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LAN NABAVE\"/>
    </mc:Choice>
  </mc:AlternateContent>
  <xr:revisionPtr revIDLastSave="0" documentId="13_ncr:1_{9A7BBE55-DBB3-4C3E-A430-60B34E2C1C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 NABAVE " sheetId="2" r:id="rId1"/>
  </sheets>
  <externalReferences>
    <externalReference r:id="rId2"/>
    <externalReference r:id="rId3"/>
  </externalReferences>
  <definedNames>
    <definedName name="_xlnm._FilterDatabase" localSheetId="0" hidden="1">'PLAN NABAVE '!$G$1:$G$446</definedName>
    <definedName name="DANE">[1]Sheet2!$B$1:$B$2</definedName>
    <definedName name="Javna">[2]ProcedureType_Valid_ZO!$B$1:$B$9</definedName>
    <definedName name="Jednostavna">[2]ProcedureType_Valid_ZO!$B$17</definedName>
    <definedName name="Obnova">[2]ProcedureType_Valid_ZO!$B$19:$B$20</definedName>
    <definedName name="Obrana">[2]ProcedureType_Valid_ZO!$B$11:$B$15</definedName>
    <definedName name="_xlnm.Print_Area" localSheetId="0">'PLAN NABAVE '!$A$1:$P$413</definedName>
    <definedName name="POSTUPCI">[1]Sheet2!$A$1:$A$12</definedName>
    <definedName name="REZIM">[1]Sheet2!$E$1:$E$4</definedName>
    <definedName name="UON">[1]Sheet2!$C$1:$C$3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<sst xmlns="http://schemas.openxmlformats.org/spreadsheetml/2006/main" count="2844" uniqueCount="692">
  <si>
    <t>R E P U B L I K A   H R V A T S K A</t>
  </si>
  <si>
    <t>BJELOVARSKO-BILOGORSKA ŽUPANIJA</t>
  </si>
  <si>
    <t>G R A D   B J E L O V A R</t>
  </si>
  <si>
    <t>GRADONAČELNIK</t>
  </si>
  <si>
    <t>Na temelju članka 28. stavka 1. Zakona o javnoj nabavi ( „ Narodne novine“, broj 120/2016 i 114/22) i članka 47. stavka 1. točke 17. Statuta Grada Bjelovara („Službeni glasnik Grada Bjelovara“, broj 2/21 ) donosim</t>
  </si>
  <si>
    <t>I.</t>
  </si>
  <si>
    <t>Rbr</t>
  </si>
  <si>
    <t>Evidencijski broj nabave</t>
  </si>
  <si>
    <t>Zakonski okvir</t>
  </si>
  <si>
    <t>Predmet javne nabave</t>
  </si>
  <si>
    <t>Vrsta ugovora</t>
  </si>
  <si>
    <t>CPV</t>
  </si>
  <si>
    <t>Procijenjena vrijednost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</si>
  <si>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</si>
  <si>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</si>
  <si>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</si>
  <si>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</si>
  <si>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</si>
  <si>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</si>
  <si>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 / SDN</t>
  </si>
  <si>
    <t>Provodi drugi naručitelj</t>
  </si>
  <si>
    <t>Napomena</t>
  </si>
  <si>
    <t>04 - UPRAVNI ODJEL ZA KULTURU, ZDRAVSTVO, SOCIJALNU SKRB I OPĆE POSLOVE</t>
  </si>
  <si>
    <t/>
  </si>
  <si>
    <t xml:space="preserve">05 -UPRAVNI ODJEL ZA GOSPODARSTVO </t>
  </si>
  <si>
    <t xml:space="preserve">06 - UPRAVNI ODJEL ZA KOMUNALNE DJELATNOSTI I UREĐENJE PROSTORA </t>
  </si>
  <si>
    <t>07 - UPRAVNI ODJEL ZA ODGOJ, OBRAZOVANJE I SPORT</t>
  </si>
  <si>
    <t>08 - UPRAVNI ODJEL ZA FINANCIJE I JAVNE PRIHODE</t>
  </si>
  <si>
    <t>II.</t>
  </si>
  <si>
    <t>Pripremu i provedbu postupaka javne nabave provest će Stručno povjerenstvo za javnu nabavu Grada Bjelovara.</t>
  </si>
  <si>
    <t>III.</t>
  </si>
  <si>
    <t>IV.</t>
  </si>
  <si>
    <t xml:space="preserve">Gradonačelnik </t>
  </si>
  <si>
    <t>Dario Hrebak</t>
  </si>
  <si>
    <t>KLASA: 406-01/25-01/198</t>
  </si>
  <si>
    <t>Za potrebe Grada Bjelovara u 2026. godini nabavit će se robe, usluge i radovi planirani u Proračunu Grada Bjelovara za 2026. godinu:</t>
  </si>
  <si>
    <t>1-04-Ro/26</t>
  </si>
  <si>
    <t>Jednostavna nabava</t>
  </si>
  <si>
    <t>Nabava uredskog materijala za razdoblje od jedne godine</t>
  </si>
  <si>
    <t>Robe</t>
  </si>
  <si>
    <t>30190000 - Razna uredska oprema i potrepštine</t>
  </si>
  <si>
    <t>NE</t>
  </si>
  <si>
    <t>4. kvartal</t>
  </si>
  <si>
    <t>1 godina</t>
  </si>
  <si>
    <t>2-04-Ro/26</t>
  </si>
  <si>
    <t>Materijal i sredstva za čišćenje i održavanje</t>
  </si>
  <si>
    <t>39000000 - Namještaj (uključujući uredski namještaj), unutarnja oprema, kućanske naprave (osim rasvjete) i sredstva za čišćenje</t>
  </si>
  <si>
    <t>2. kvartal</t>
  </si>
  <si>
    <t>3-04-Ro/26</t>
  </si>
  <si>
    <t>Motorni benzin i dizel gorivo</t>
  </si>
  <si>
    <t>09130000 - Nafta i destilati</t>
  </si>
  <si>
    <t>1. kvartal</t>
  </si>
  <si>
    <t>4-04-Ro/26</t>
  </si>
  <si>
    <t>Nabava uredskog namještaja</t>
  </si>
  <si>
    <t>39130000 - Uredski namještaj</t>
  </si>
  <si>
    <t>5-04-Ro/26</t>
  </si>
  <si>
    <t>Zakon o javnoj nabavi</t>
  </si>
  <si>
    <t>Računala i računalna oprema</t>
  </si>
  <si>
    <t>30200000 - Računarska oprema i potrepštine</t>
  </si>
  <si>
    <t>Otvoreni postupak</t>
  </si>
  <si>
    <t>6-04-Ro/26</t>
  </si>
  <si>
    <t>Nabava i postavljanje video nadzora - zgrada Gradske uprave</t>
  </si>
  <si>
    <t>35125000 - Sustav nadzora</t>
  </si>
  <si>
    <t>3. kvartal</t>
  </si>
  <si>
    <t>7-04-Ro/26</t>
  </si>
  <si>
    <t>Nabava potrebština</t>
  </si>
  <si>
    <t>15894000 - Prerađeni prehrambeni proizvodi</t>
  </si>
  <si>
    <t>8-04-Ro/26</t>
  </si>
  <si>
    <t>Opremanje objekta u Ulici F. Rusana 2d (kuća Bakić)</t>
  </si>
  <si>
    <t>9-04-Ro/26</t>
  </si>
  <si>
    <t>Nabava poklona za poslovne partnere</t>
  </si>
  <si>
    <t>18530000 - Darovi i priznanja</t>
  </si>
  <si>
    <t>10-04-Ro/26</t>
  </si>
  <si>
    <t>Nabava razglasnog sustava za konferencijsku dvoranu ("Vodotehna")</t>
  </si>
  <si>
    <t>32321200 - Audiovizualna oprema</t>
  </si>
  <si>
    <t>6 mjeseci</t>
  </si>
  <si>
    <t>11-04-Ro/26</t>
  </si>
  <si>
    <t xml:space="preserve">Nabava računala i računalna opreme radi zadovoljenja kriterija kibernetičke sigurnosti </t>
  </si>
  <si>
    <t>2 mjeseca</t>
  </si>
  <si>
    <t>1-04-U/26</t>
  </si>
  <si>
    <t>Poštanske usluge</t>
  </si>
  <si>
    <t>Usluge</t>
  </si>
  <si>
    <t>64110000 - Poštanske usluge</t>
  </si>
  <si>
    <t>2-04-U/26</t>
  </si>
  <si>
    <t>Usluge videoprodukcije i promidžbe gradskih manifestacija</t>
  </si>
  <si>
    <t>92112000 - Usluge u vezi s produkcijom kinematografskih filmova i videofilmova</t>
  </si>
  <si>
    <t>3-04-U/26</t>
  </si>
  <si>
    <t xml:space="preserve">Usluga najma uređaja za printanje </t>
  </si>
  <si>
    <t>72212770 - Usluge razvoja programa za opću podršku, podršku komprimiranja i ispisa</t>
  </si>
  <si>
    <t>4-04-U/26</t>
  </si>
  <si>
    <t>Usluge održavanja informatičke opreme i servera</t>
  </si>
  <si>
    <t>50324100 - Usluge održavanja sustava</t>
  </si>
  <si>
    <t>5-04-U/26</t>
  </si>
  <si>
    <t>Usluge najma razglasa, rasvjete i pozornice u 2026. godini</t>
  </si>
  <si>
    <t>92000000 - Usluge u području rekreacije, kulture i sporta</t>
  </si>
  <si>
    <t>6-04-U/26</t>
  </si>
  <si>
    <t>Sistematski pregled zaposlenika</t>
  </si>
  <si>
    <t>85140000 - Razne zdravstvene usluge</t>
  </si>
  <si>
    <t>7-04-U/26</t>
  </si>
  <si>
    <t>Usluge osposobljavanja zaštite na radu</t>
  </si>
  <si>
    <t>80000000 - Usluge obrazovanja i osposobljavanja</t>
  </si>
  <si>
    <t>8-04-U/26</t>
  </si>
  <si>
    <t>Usluge čišćenja za potrebe Gradske uprave</t>
  </si>
  <si>
    <t>90919000 - Usluge čišćenja ureda, škola i uredske opreme</t>
  </si>
  <si>
    <t>9-04-U/26</t>
  </si>
  <si>
    <t>Usluga najma paketa CSP Office 365 Enterprise E3 za potrebe Grada Bjelovara</t>
  </si>
  <si>
    <t>72416000 - Pružatelji aplikacijskih usluga</t>
  </si>
  <si>
    <t>10-04-U/26</t>
  </si>
  <si>
    <t>Usluga kuhanja i podjele prvosvibanjskog graha</t>
  </si>
  <si>
    <t>55520000 - Usluge dostavljanja pripremljene hrane (catering)</t>
  </si>
  <si>
    <t>3 mjeseca</t>
  </si>
  <si>
    <t>11-04-U/26</t>
  </si>
  <si>
    <t>Usluga elektroničkog prijema pismena, ispisivanje i kuvertiranje</t>
  </si>
  <si>
    <t>12-04-U/26</t>
  </si>
  <si>
    <t>Izrada projektno-tehničke dokumentacije za uređenje okoliša na Spomen području Barutana</t>
  </si>
  <si>
    <t>71320000 - Usluge tehničkog projektiranja</t>
  </si>
  <si>
    <t>13-04-U/26</t>
  </si>
  <si>
    <t>Usluge tehničkog održavanja i administracije web stranice Grada Bjelovara</t>
  </si>
  <si>
    <t>72212224 - Usluge razvoja programske podrške za uređivanje web-stranice</t>
  </si>
  <si>
    <t>14-04-U/26</t>
  </si>
  <si>
    <t>Usluga provedbe analitičkog pregleda rada Grada Bjelovara</t>
  </si>
  <si>
    <t>79315000 - Usluge društvenih istraživanja</t>
  </si>
  <si>
    <t>15-04-U/26</t>
  </si>
  <si>
    <t>Stručni nadzor i koordinator 2 za provođenje građevinskih radova na objektu u Ulici F. Rusana 2d (kuća Bakić)</t>
  </si>
  <si>
    <t>71520000 - Usluge građevinskog nadzora</t>
  </si>
  <si>
    <t>DA</t>
  </si>
  <si>
    <t>19 mjeseci</t>
  </si>
  <si>
    <t>16-04-U/26</t>
  </si>
  <si>
    <t>Servis i rezervni dijelovi za bicikle u projektu "ZAŽELI"</t>
  </si>
  <si>
    <t>50100000 - Usluge popravaka, održavanja i srodne usluge za vozila i pripadajuću opremu</t>
  </si>
  <si>
    <t>17-04-U/26</t>
  </si>
  <si>
    <t>Obavljanje zaštitarsko-redarskih poslova na gradskim manifestacijama</t>
  </si>
  <si>
    <t>71317200 - Usluge u području zdravlja i sigurnosti</t>
  </si>
  <si>
    <t>18-04-U/26</t>
  </si>
  <si>
    <t>Usluga kuhanja i podjele toplih obroka za izvođače na manifestaciji Terezijana</t>
  </si>
  <si>
    <t>19-04-U/26</t>
  </si>
  <si>
    <t>Osiguranje djelatnika Grada Bjelovara od posljedica nezgode</t>
  </si>
  <si>
    <t>66510000 - Osigurateljne usluge</t>
  </si>
  <si>
    <t>20-04-U/26</t>
  </si>
  <si>
    <t>Godišnja pretplata na administrativni alat za upravljanje IS-om "Manage Engine EndPoint Central"</t>
  </si>
  <si>
    <t>21-04-U/26</t>
  </si>
  <si>
    <t>Usluge kibernetičke sigurnosti - usklada sa NIS2 direktivom EU</t>
  </si>
  <si>
    <t>22-04-U/26</t>
  </si>
  <si>
    <t>Catering za obilježavanje Dana grada</t>
  </si>
  <si>
    <t>1 mjesec</t>
  </si>
  <si>
    <t>23-04-U/26</t>
  </si>
  <si>
    <t xml:space="preserve">Procjena klimatskog potvrđivanja za obnovu zgrade u A.B. Šimića </t>
  </si>
  <si>
    <t>71248000 - Nadzor projekta i dokumentacija</t>
  </si>
  <si>
    <t>24-04-U/26</t>
  </si>
  <si>
    <t xml:space="preserve">Hotelski smještaj za izvođače na manifestaciji Terzijana </t>
  </si>
  <si>
    <t>55100000 - Hotelske usluge</t>
  </si>
  <si>
    <t>25-04-U/26</t>
  </si>
  <si>
    <t>Polica osiguranja od odgovornosti organizatora manifestacija grada</t>
  </si>
  <si>
    <t>26-04-U/26</t>
  </si>
  <si>
    <t>Usluga izrade projektno-tehničke dokumentacije cjelovite obnove zgrade u ulici A.B. Šimića</t>
  </si>
  <si>
    <t>27-04-U/26</t>
  </si>
  <si>
    <t>Usluge informiranja javnosti i promocije razvojnih aktivnosti te vidljivosti grada Bjelovara</t>
  </si>
  <si>
    <t>64216210 - Usluge informiranja s dodanom vrijednosti</t>
  </si>
  <si>
    <t>28-04-U/26</t>
  </si>
  <si>
    <t>Usluge komunikacije i vizualnog identiteta za manifestaciju Advent i Terezijana u Bjelovaru</t>
  </si>
  <si>
    <t>79000000 - Poslovne usluge: pravo, marketing, savjetovanje, zapošljavanje, tiskanje i sigurnost</t>
  </si>
  <si>
    <t>29-04-U/26</t>
  </si>
  <si>
    <t>Usluga voditelja projekta gradnje na objektu F.Rusana 2d (kuća Bakić)</t>
  </si>
  <si>
    <t>71521000 - Usluge nadzora gradilišta</t>
  </si>
  <si>
    <t>1-04-Ra/26</t>
  </si>
  <si>
    <t xml:space="preserve">Građevinski radovi na okolišu Spomen područja Barutana </t>
  </si>
  <si>
    <t>Radovi</t>
  </si>
  <si>
    <t>45000000 - Građevinski radovi</t>
  </si>
  <si>
    <t>2-04-Ra/26</t>
  </si>
  <si>
    <t>Građevinski radovi na objektu u Ulici F.Rusana 2d, (kuća Bakić)</t>
  </si>
  <si>
    <t>18 mjeseci</t>
  </si>
  <si>
    <t>1-05-Ro/26</t>
  </si>
  <si>
    <t>Nabava i ugradnja klima uređaja u društvene domove</t>
  </si>
  <si>
    <t>42510000 - Izmjenjivači topline, oprema za klimatizaciju i hlađenje i uređaji za filtriranje</t>
  </si>
  <si>
    <t>2-05-Ro/26</t>
  </si>
  <si>
    <t>Namještaj kuhinja MO Novoseljani</t>
  </si>
  <si>
    <t>3-05-Ro/26</t>
  </si>
  <si>
    <t xml:space="preserve">Namještaj banket stolice MO Gudovac </t>
  </si>
  <si>
    <t>4-05-Ro/26</t>
  </si>
  <si>
    <t>Nabava božićnih jelki za ukrašavanje gradskog parka, korza i kuće bake i djeda Božićnjaka povodom manifestacije "Advent u Bjelovaru 2026."</t>
  </si>
  <si>
    <t>39298910 - Novogodišnje/božićno drvce</t>
  </si>
  <si>
    <t>1-05-U/26</t>
  </si>
  <si>
    <t xml:space="preserve">Redoviti godišnji servis plinskih uređaja - MO Grada Bjeloavar </t>
  </si>
  <si>
    <t>50720000 - Usluge popravaka i održavanja centralnoga grijanja</t>
  </si>
  <si>
    <t>2-05-U/26</t>
  </si>
  <si>
    <t>Voditelj projekta građenja za konstrukcijsku obnovu zgrade stare komande (gradska uprava) na Trgu Eugena Kvaternika 2, Bjelovar</t>
  </si>
  <si>
    <t>71540000 - Usluge vođenja gradnje</t>
  </si>
  <si>
    <t>14 mjeseci</t>
  </si>
  <si>
    <t>3-05-U/26</t>
  </si>
  <si>
    <t>Stručni nadzor i koordinator zaštite na radu za konstrukcijsku obnovu zgrade stare komande (gradska uprava) na Trgu Eugena Kvaternika 2, Bjelovar</t>
  </si>
  <si>
    <t>4-05-U/26</t>
  </si>
  <si>
    <t>Usluga čišćenja i sanitacije Gradskog bazena u Bjeloavru</t>
  </si>
  <si>
    <t>90680000 - Usluge čišćenja plaža</t>
  </si>
  <si>
    <t>5 dana</t>
  </si>
  <si>
    <t>5-05-U/26</t>
  </si>
  <si>
    <t>Izrada aplikacije za iznajmljivanje mjesnih domova</t>
  </si>
  <si>
    <t>72000000 - Usluge informacijske tehnologije: savjetovanje, razvoj programske podrške, internet i podrška</t>
  </si>
  <si>
    <t>12 mjeseci</t>
  </si>
  <si>
    <t>6-05-U/26</t>
  </si>
  <si>
    <t>Procjena klimatskog potvrđivanja za projekt "Gardenhouse"</t>
  </si>
  <si>
    <t>7-05-U/26</t>
  </si>
  <si>
    <t>Usluga provedbe EU projekta „Energetska obnova Centra udruga Grada Bjelovara, na adresi Ul. Tomaša G. Masaryka 8, Bjelovar“</t>
  </si>
  <si>
    <t>75120000 - Administrativne usluge agencija</t>
  </si>
  <si>
    <t>24 mjeseca</t>
  </si>
  <si>
    <t>8-05-U/26</t>
  </si>
  <si>
    <t>Promidžba i vidljivost projekta provođenja mjera zaštite na kulturnom dobru zgrada Stare komande, Trg Eugena Kvaternika 2, Bjelovar</t>
  </si>
  <si>
    <t>79340000 - Usluge oglašavanja i plasmana</t>
  </si>
  <si>
    <t>9-05-U/26</t>
  </si>
  <si>
    <t xml:space="preserve">Nadzor nad provedbom Programa zaštite divljači za površine izvan lovišta  </t>
  </si>
  <si>
    <t>90714600 - Usluge nadzora okolišne sigurnosti</t>
  </si>
  <si>
    <t>10-05-U/26</t>
  </si>
  <si>
    <t>Stručna provedba Programa i mjera za sprečavanje šteta od divljači propisanih Programom</t>
  </si>
  <si>
    <t>11-05-U/26</t>
  </si>
  <si>
    <t>79933000 - Pomoćne usluge uređenja</t>
  </si>
  <si>
    <t>1,5 mjesec</t>
  </si>
  <si>
    <t>12-05-U/26</t>
  </si>
  <si>
    <t xml:space="preserve">Usluga pripreme i ukrašavanja prostora za održavanje Adventa 2026. </t>
  </si>
  <si>
    <t>1-05-Ra/26</t>
  </si>
  <si>
    <t>Centralno Grijanje MO Obrovnica</t>
  </si>
  <si>
    <t>45232141 - Postrojenje za grijanje</t>
  </si>
  <si>
    <t>2-05-Ra/26</t>
  </si>
  <si>
    <t>Centralno Grijanje MO Veliko Korenovo</t>
  </si>
  <si>
    <t>3-05-Ra/26</t>
  </si>
  <si>
    <t>Centralno Grijanje MO Novoseljani</t>
  </si>
  <si>
    <t>4-05-Ra/26</t>
  </si>
  <si>
    <t>Građevinski radovi na društvenom domu MO Novoseljani - unutarnje uređenje,  fasada i okoliš</t>
  </si>
  <si>
    <t>45200000 - Radovi na objektima ili dijelovima objekata visokogradnje i niskogradnje</t>
  </si>
  <si>
    <t>5-05-Ra/26</t>
  </si>
  <si>
    <t>Centralno Grijanje MO Stare Plavnice</t>
  </si>
  <si>
    <t>6-05-Ra/26</t>
  </si>
  <si>
    <t>Servis strojarnice i vodovodnih instalacija na Gradskom bazenu u Bjelovaru</t>
  </si>
  <si>
    <t>45453000 - Remontni i sanacijski radovi</t>
  </si>
  <si>
    <t>7-05-Ra/26</t>
  </si>
  <si>
    <t>Gradski bazen – građevinski radovi za pripremu sezone</t>
  </si>
  <si>
    <t>45262700 - Adaptacija zgrada</t>
  </si>
  <si>
    <t>8-05-Ra/26</t>
  </si>
  <si>
    <t>Uređenje stana br. 1 na adresi Demetrova 3</t>
  </si>
  <si>
    <t>45211341 - Građevinski radovi na stanovima</t>
  </si>
  <si>
    <t>9-05-Ra/26</t>
  </si>
  <si>
    <t>Uređenje stana br. 2 na adresi Demetrova 3</t>
  </si>
  <si>
    <t>10-05-Ra/26</t>
  </si>
  <si>
    <t>Uređenje stana na adresi Krste Frankopana 3a</t>
  </si>
  <si>
    <t>4 mjeseca</t>
  </si>
  <si>
    <t>11-05-Ra/26</t>
  </si>
  <si>
    <t>Uređenje stana na adresi Velike Sredice 100</t>
  </si>
  <si>
    <t>12-05-Ra/26</t>
  </si>
  <si>
    <t>Uređenje poslovnog prostora na adresi Masarykova 8</t>
  </si>
  <si>
    <t>45210000 - Radovi na podizanju zgrada</t>
  </si>
  <si>
    <t>13-05-Ra/26</t>
  </si>
  <si>
    <t>Radovi konstrukcijske obnove zgrade stare komande (gradska uprava) na Trgu Eugena Kvaternika 2, Bjelovar</t>
  </si>
  <si>
    <t>14-05-Ra/26</t>
  </si>
  <si>
    <t>Uređenje stana u Franjevačkoj 13</t>
  </si>
  <si>
    <t>1-06-Ro/26</t>
  </si>
  <si>
    <t>Nabava i ugradnja sustava video nadzora parka na THB- Zeleni centar Bjelovar</t>
  </si>
  <si>
    <t>32323500 - Oprema za videonadzor</t>
  </si>
  <si>
    <t>2-06-Ro/26</t>
  </si>
  <si>
    <t>Modernizacija dijela javne rasvjete Grada Bjelovara (2. dio)</t>
  </si>
  <si>
    <t>31500000 - Rasvjetna oprema i električne svjetiljke</t>
  </si>
  <si>
    <t>8 mjeseci</t>
  </si>
  <si>
    <t>3-06-Ro/26</t>
  </si>
  <si>
    <t>Dobava i isporuka nove božićne i novogodišnje rasvjete u 2026. godini</t>
  </si>
  <si>
    <t>31522000 - Svjetla za novogodišnje/božićno drvce</t>
  </si>
  <si>
    <t>4-06-Ro/26</t>
  </si>
  <si>
    <t>Dobava i postavljanje 3 kućišta za smještanje stacionarnog  radarskog uređaja za mjerenje brzine vozila "Gatso RT4" na 3 lokacije u Bjelovaru</t>
  </si>
  <si>
    <t>35121900 - Detektori radara</t>
  </si>
  <si>
    <t>5-06-Ro/26</t>
  </si>
  <si>
    <t>Nabav i ugradnja sustava videonadzora na lokaciji Sportsko rekreacijski park</t>
  </si>
  <si>
    <t>1-06-U/26</t>
  </si>
  <si>
    <t>Geografski informacijski sustav - održavanje za 2026. godinu</t>
  </si>
  <si>
    <t>72262000 - Usluge razvoja programske podrške</t>
  </si>
  <si>
    <t>2-06-U/26</t>
  </si>
  <si>
    <t>Stručni nadzor na radovima izgradnje javne rasvjete u A. Šoljana, Hrvatskih dragovoljaca, A.T. Mimare, pješački prolaz do J.S. Bacha u Bjelovaru</t>
  </si>
  <si>
    <t>3-06-U/26</t>
  </si>
  <si>
    <t xml:space="preserve">Praćenje emisija u okoliš – monitoring na saniranom odlagalištu Grginac </t>
  </si>
  <si>
    <t>90731400 - Praćenje ili mjerenje onečišćenja zraka</t>
  </si>
  <si>
    <t>4-06-U/26</t>
  </si>
  <si>
    <t>Projektantski nadzor - Modernizacija dijela javne rasvjete Grada Bjelovara (2. dio)</t>
  </si>
  <si>
    <t>5-06-U/26</t>
  </si>
  <si>
    <t>Stručni nadzor - Modernizacija dijela javne rasvjete Grada Bjelovara (2. dio)</t>
  </si>
  <si>
    <t>6-06-U/26</t>
  </si>
  <si>
    <t>Održavanje objekata i uređaja javne rasvjete na području grada Bjelovara na 4 godine</t>
  </si>
  <si>
    <t>50232100 - Usluge održavanja ulične rasvjete</t>
  </si>
  <si>
    <t>Okvirni sporazum s jednim gospodarskim subjektom</t>
  </si>
  <si>
    <t>4 godine</t>
  </si>
  <si>
    <t>7-06-U/26</t>
  </si>
  <si>
    <t>Projektantski nadzor na građevinskim i krajobraznim radovima na uređenju Trga Hrvatskih branitelja - Zeleni centar Bjelovar</t>
  </si>
  <si>
    <t>8-06-U/26</t>
  </si>
  <si>
    <t>Stručni nadzor na građevinskim i krajobraznim radovima na uređenju Trga Hrvatskih branitelja - Zeleni centar Bjelovar</t>
  </si>
  <si>
    <t>9-06-U/26</t>
  </si>
  <si>
    <t>10-06-U/26</t>
  </si>
  <si>
    <t>Stručni nadzor na izgradnji parkirališta u Ulici Brune Bušića - Faza I</t>
  </si>
  <si>
    <t>11-06-U/26</t>
  </si>
  <si>
    <t>Stručni nadzor na izgradnji prometnice sa infrastrukturom unutar Turističke zone Veliko korenovo</t>
  </si>
  <si>
    <t>12-06-U/26</t>
  </si>
  <si>
    <t>Izrada Idejnog projekta uređenja parkirališta na Trgu A. G. Matoša u Bjelovaru</t>
  </si>
  <si>
    <t>71322000 - Usluge tehničkog projektiranja u građevinarstvu za objekte niskogradnje</t>
  </si>
  <si>
    <t>13-06-U/26</t>
  </si>
  <si>
    <t>Izrada parcelacijskog elaborata za potrebe provođenja Lokacijske dozvole prema UPU SJEVER II</t>
  </si>
  <si>
    <t>14-06-U/26</t>
  </si>
  <si>
    <t>Izrada Glavnog projekta za izgradnju prometnice sa infrastrukturom prema UPU SJEVER II, FAZA I</t>
  </si>
  <si>
    <t>15-06-U/26</t>
  </si>
  <si>
    <t>Održavanje fontane, javnih zdenaca, paviljon, nadstrešnica i javnih WC-a</t>
  </si>
  <si>
    <t>50800000 - Razne usluge popravaka i održavanja</t>
  </si>
  <si>
    <t>16-06-U/26</t>
  </si>
  <si>
    <t xml:space="preserve">Deratizacija na području Grada Bjelovara za razdoblje od 1 godine </t>
  </si>
  <si>
    <t>90923000 - Usluge deratizacije</t>
  </si>
  <si>
    <t>17-06-U/26</t>
  </si>
  <si>
    <t xml:space="preserve">Odvoz i zbrinjavanje lešina s javnih površina i druge veterinarske usluge </t>
  </si>
  <si>
    <t>85200000 - Veterinarske usluge</t>
  </si>
  <si>
    <t>18-06-U/26</t>
  </si>
  <si>
    <t>Usluga dezinsekcije (komarci) na području Grada Bjelovara</t>
  </si>
  <si>
    <t>19-06-U/26</t>
  </si>
  <si>
    <t>Usluga skloništa za životinje na području Grada Bjelovara</t>
  </si>
  <si>
    <t>98380000 - Usluge štenara</t>
  </si>
  <si>
    <t>20-06-U/26</t>
  </si>
  <si>
    <t xml:space="preserve">Najam sustava za prometno i komunalno redarstvo Grada Bjelovara </t>
  </si>
  <si>
    <t>21-06-U/26</t>
  </si>
  <si>
    <t>Izrada Izmjene i dopune Detaljni plan uređenja Sjever 1 - drugi dio</t>
  </si>
  <si>
    <t>71410000 - Usluge urbanističkog planiranja</t>
  </si>
  <si>
    <t>22-06-U/26</t>
  </si>
  <si>
    <t>Izrada Izmjene i dopune Urbanistički plan uređenja Sjever 2</t>
  </si>
  <si>
    <t>23-06-U/26</t>
  </si>
  <si>
    <t>Stručni nadzor na izgradnji spojne ceste Istočna obilarnica - Bilogorska ulica</t>
  </si>
  <si>
    <t>24-06-U/26</t>
  </si>
  <si>
    <t>Stručni nadzor na izgradnji produžetka Ulice 29. rujna</t>
  </si>
  <si>
    <t>25-06-U/26</t>
  </si>
  <si>
    <t>Izrada Idejnog projekta proširenja groblja Borik u Bjelovaru</t>
  </si>
  <si>
    <t>26-06-U/26</t>
  </si>
  <si>
    <t>Izrada parcelacijskog elaborata za potrebe provođenja Lokacijske dozvole za proširenje groblja Borik</t>
  </si>
  <si>
    <t>27-06-U/26</t>
  </si>
  <si>
    <t>Izrada projektne dokumentacije za rekonstrukciju križanja Ulica A. Hebranga i A. Stepinca</t>
  </si>
  <si>
    <t>28-06-U/26</t>
  </si>
  <si>
    <t>Usluga izrade prometnog modela Grada Bjelovara</t>
  </si>
  <si>
    <t>72242000 - Usluge modeliranja projekta</t>
  </si>
  <si>
    <t>29-06-U/26</t>
  </si>
  <si>
    <t>Izrada Studije analize potreba za
uspostavom komunalnog autobusnog
prijevoza na području Grada Bjelovara</t>
  </si>
  <si>
    <t>71241000 - Studija izvodljivosti, savjetodavna usluga, analiza</t>
  </si>
  <si>
    <t>1-06-Ra/26</t>
  </si>
  <si>
    <t>Izgradnja produžetka Ulice 29. rujna</t>
  </si>
  <si>
    <t>45233120 - Građevinski radovi na cesti</t>
  </si>
  <si>
    <t>2-06-Ra/26</t>
  </si>
  <si>
    <t>Izgradnja javne rasvjete u A. Šoljana, Hrvatskih dragovoljaca, A.T. Mimare, pješački prolaz do J.S. Bacha u Bjelovaru</t>
  </si>
  <si>
    <t>45316000 - Radovi na instalaciji rasvjetnih i signalnih sustava</t>
  </si>
  <si>
    <t>3-06-Ra/26</t>
  </si>
  <si>
    <t>Izgradnja parkirališta u Ulici Brune Bušića - Faza I</t>
  </si>
  <si>
    <t>45223300 - Građevinski radovi na parkiralištima</t>
  </si>
  <si>
    <t>4-06-Ra/26</t>
  </si>
  <si>
    <t>Izgradnja prometnice sa infrastrukturom unutar Turističke zone Veliko korenovo</t>
  </si>
  <si>
    <t>5-06-Ra/26</t>
  </si>
  <si>
    <t>Izgradnja spojne ceste Istočna obilarnica - Bilogorska ulica</t>
  </si>
  <si>
    <t>6-06-Ra/26</t>
  </si>
  <si>
    <t>45222100 - Građevinski radovi na postrojenju za obradu otpada</t>
  </si>
  <si>
    <t>7-06-Ra/26</t>
  </si>
  <si>
    <t>Građevinski i krajobrazni radovi na uređenju Trga Hrvatskih branitelja - Zeleni centar Bjelovar</t>
  </si>
  <si>
    <t>45212100 - Građevinski radovi na objektima za odmor i razonodu</t>
  </si>
  <si>
    <t>1-07-U/26</t>
  </si>
  <si>
    <t>Izrada glavnog projekta uređenja Trga Europskih prvaka</t>
  </si>
  <si>
    <t>2-07-U/26</t>
  </si>
  <si>
    <t>Izrada glavnog projekta Skate parka Bjelovar</t>
  </si>
  <si>
    <t>3-07-U/26</t>
  </si>
  <si>
    <t>Nadzor, izrada troškovnika i tehničkih rješenja sa skicama za radove investicijskog održavanja i opremanja na predškolskim, školskim i sportskim objektima Grada Bjelovara u 2026.g</t>
  </si>
  <si>
    <t>71247000 - Nadzor građevinskih radova</t>
  </si>
  <si>
    <t>4-07-U/26</t>
  </si>
  <si>
    <t>Usluge prijevoza učenika za 2026./2027.</t>
  </si>
  <si>
    <t>60130000 - Usluge cestovnog putničkog prijevoza za posebne namjene</t>
  </si>
  <si>
    <t>5-07-U/26</t>
  </si>
  <si>
    <t>Stručni nadzor za uređenje Trga Europskih prvaka i Skate parka Bjelovar</t>
  </si>
  <si>
    <t>71700000 - Usluge praćenja i nadzora</t>
  </si>
  <si>
    <t>1-07-Ra/26</t>
  </si>
  <si>
    <t>Uređenje Trga Europskih prvaka i Skate parka Bjelovar</t>
  </si>
  <si>
    <t>1-08-U/26</t>
  </si>
  <si>
    <t>Usluga održavanja računalnog programa-transparentnost</t>
  </si>
  <si>
    <t>72267000 - Usluge održavanja i popravaka programske podrške</t>
  </si>
  <si>
    <t>-</t>
  </si>
  <si>
    <t>2-08-U/26</t>
  </si>
  <si>
    <t>Usluga održavanja računalnog programau 2027.godini</t>
  </si>
  <si>
    <t>Pregovarački postupak bez prethodne objave poziva na nadmetanje</t>
  </si>
  <si>
    <t>Plan nabave  roba, usluga i radova Grada Bjelovara  za 2026. godinu stupa na snagu danom donošenja, a  objavit će se u Elektroničkom oglasniku javne nabave Republike Hrvatske i na internetskim stranicama Grada Bjelovara.</t>
  </si>
  <si>
    <t>Usluga pripreme i ukrašavanja središnjeg gradskog parka i kružnih tokova grada Bjelovara povodom Uskrsa 2026.</t>
  </si>
  <si>
    <t>13-05-U/26</t>
  </si>
  <si>
    <t>2. verzija plana nabave</t>
  </si>
  <si>
    <t>48 mjeseci</t>
  </si>
  <si>
    <t xml:space="preserve">51112000 - Usluge instaliranja opreme za distribuciju električne struje i upravljanje električnom strujom </t>
  </si>
  <si>
    <t>Usluge izvedbe, montaže, demontaže i održavanja elektrotehničkih instalacija na manifestacijama grada Bjelovara u razdoblju od 4 godine</t>
  </si>
  <si>
    <t>30-06-U/26</t>
  </si>
  <si>
    <t xml:space="preserve">3. verzija plana nabave </t>
  </si>
  <si>
    <t>30-04-U/26</t>
  </si>
  <si>
    <t>36 mjeseci</t>
  </si>
  <si>
    <t xml:space="preserve">Izrada glavnog projekta za izgradnju parkirališta i pješačko-biciklističke staze u Ulici Brune Bušić </t>
  </si>
  <si>
    <t>do 31.12.2026.</t>
  </si>
  <si>
    <t>31-04-U/26</t>
  </si>
  <si>
    <t xml:space="preserve">jednostavna nabava </t>
  </si>
  <si>
    <t xml:space="preserve">1. kvartal </t>
  </si>
  <si>
    <t xml:space="preserve">4 godine </t>
  </si>
  <si>
    <t>32-04-U/26</t>
  </si>
  <si>
    <t xml:space="preserve">Usluga izrade projektne prijave - Digitalizacija usluga jedinica lokalne i područne (regionalne) samouprave </t>
  </si>
  <si>
    <t xml:space="preserve">Izrada projektne dokumentacije za uređenje Trga Europskih prvaka </t>
  </si>
  <si>
    <t xml:space="preserve">Usluga čuvanja osoba i imovine Grada Bjelovara na period od 3 god.- Okvirni sporazum s jednim jednim gospodarskim subjektom </t>
  </si>
  <si>
    <t>79713000 - Čuvarske službe</t>
  </si>
  <si>
    <t>Usluga pripreme i provedbe postupka nabave u projektu "Građevinski radovi na adresi Ferde Rusana 2d, Bjelovar (kuća Bakić)"</t>
  </si>
  <si>
    <t>14-05-U/26</t>
  </si>
  <si>
    <t xml:space="preserve">Izrada projektno-tehničke dokumentacije za Energetsku obnovu Društvenog doma, na adresi Ul. Križevačka cesta 3A, Bjelovar </t>
  </si>
  <si>
    <t xml:space="preserve">45 dana </t>
  </si>
  <si>
    <t xml:space="preserve">4. verzija plana nabave </t>
  </si>
  <si>
    <t xml:space="preserve">Usluga obavezne preventivne deratizacije u 2026. godini na području Grada Bjelovara </t>
  </si>
  <si>
    <t xml:space="preserve">Obavljanje usluga uklanjanja i zbrinjavanja životinjskih lešina i nus proizvoda životinjskog podrijetla s javnih površina i prometnica na području Grada Bjelovara </t>
  </si>
  <si>
    <t>9 mjeseci</t>
  </si>
  <si>
    <t>Izrada projektne dokumentacije za izgradnju sportskog igrališta - Skate park</t>
  </si>
  <si>
    <t xml:space="preserve">5. verzija plana nabave </t>
  </si>
  <si>
    <t xml:space="preserve">5-05-Ro/26 </t>
  </si>
  <si>
    <t>Dobava, montaža te dostava radnih stolova i ladičara na adresama Trg hrvatskih branitelja 14 i 15, Bjelovar</t>
  </si>
  <si>
    <t>do 02.01.2027.</t>
  </si>
  <si>
    <t>10 mjeseci</t>
  </si>
  <si>
    <t>22 mjeseca</t>
  </si>
  <si>
    <t>Usluga održavanja web stranice Transparentnost.bjelovar.hr</t>
  </si>
  <si>
    <t>15-05-U/26</t>
  </si>
  <si>
    <t>16-05-U/26</t>
  </si>
  <si>
    <t>17-05-U/26</t>
  </si>
  <si>
    <t>18-05-U/26</t>
  </si>
  <si>
    <t>31-06-U/26</t>
  </si>
  <si>
    <t xml:space="preserve">Usluga najma kućica i štandova za održavanje manifestacija Grada Bjelovara u 2026. godini </t>
  </si>
  <si>
    <t>70220000 - Usluge davanja nestambenih nekretnina u najam ili zakup</t>
  </si>
  <si>
    <t>1.kvartal</t>
  </si>
  <si>
    <t xml:space="preserve">10 mjeseci </t>
  </si>
  <si>
    <t>Usluga postave, montaže i demontaže kućica i štandova za održavanje manifestacija Grada Bjelovara u 2026. godini</t>
  </si>
  <si>
    <t>Usluga izrade prijave i provedbe EU projekta "Energetska obnova centra udruga Grada Bjelovara, na adresi Ul. Tomaša G. Masaryka 8, Bjelovar"</t>
  </si>
  <si>
    <t>75120000-Administrativne usluge agencija</t>
  </si>
  <si>
    <t>Usluga izrade prijave i provedbe EU projekta "Energetska obnova centra udruga društvenog doma na adresi Križevačka 3A, Bjelovar"</t>
  </si>
  <si>
    <t>Mjerenje koncentracije onečišćujućih tvari lebdećih čestica PM10 i PM 2,5 na području grada Bjelovara u 2026. godini</t>
  </si>
  <si>
    <t xml:space="preserve">6. verzija plana nabave </t>
  </si>
  <si>
    <t>15-05-Ra/26</t>
  </si>
  <si>
    <t xml:space="preserve">Radovi </t>
  </si>
  <si>
    <t>Uređenje okoliša i izrada ograde na društvenom domu MO Ždralovi</t>
  </si>
  <si>
    <t>1-07-Ro/26</t>
  </si>
  <si>
    <t>Nabava vanjskih igrala u dječjem vrtiću u ulici A. Mohorovičića</t>
  </si>
  <si>
    <t>Roba</t>
  </si>
  <si>
    <t xml:space="preserve">37535200 - Oprema za dječja igrališta </t>
  </si>
  <si>
    <t>Usluga analize podataka te izrada analitičkih izvješća komparacije proračuna jedinica lokalne samouprave te medijskog praćenja i izvješćivanja građanja za 2026. godinu</t>
  </si>
  <si>
    <t>33-04-U/26</t>
  </si>
  <si>
    <t xml:space="preserve">Jednostavna nabava </t>
  </si>
  <si>
    <t>Izrada glavnog projekta energetske obnove zgrade na lokaciji Trg Eugena Kvaternika 6, Bjelovar</t>
  </si>
  <si>
    <t>16-05-Ra/26</t>
  </si>
  <si>
    <t>32-06-U/26</t>
  </si>
  <si>
    <t>10 dana</t>
  </si>
  <si>
    <t>Unutarnje uređenje u društvenom domu MO Tomaš</t>
  </si>
  <si>
    <t>45431000 - Postavljanje pločica</t>
  </si>
  <si>
    <t>Revitalizacija javne zelene površine uz DC 43 Veliko Korenovo</t>
  </si>
  <si>
    <t xml:space="preserve">71421000 - Usluge krajobrazne sadnje </t>
  </si>
  <si>
    <t xml:space="preserve">7. verzija plana nabave </t>
  </si>
  <si>
    <t xml:space="preserve">Usluge čišćenja prostorija za potrebe Gradske uprave </t>
  </si>
  <si>
    <t xml:space="preserve">Nabava i ugradnja sustava video nadzora na lokaciji Sportsko-rekreacijski park u Bjelovaru </t>
  </si>
  <si>
    <t>7 mjeseci</t>
  </si>
  <si>
    <t>Usluga provođenja dezinskecije komaraca u 2026. godini na području Grada Bjelovara</t>
  </si>
  <si>
    <t>2-07-Ro/26</t>
  </si>
  <si>
    <t xml:space="preserve">Brendiranje Dvorane europskih prvaka </t>
  </si>
  <si>
    <t xml:space="preserve">39294100-Obavijesni i promotivni proizvodi </t>
  </si>
  <si>
    <t>34-04-U/26</t>
  </si>
  <si>
    <t xml:space="preserve">Izrada energetskog certifikata za zgradu Gradske uprave </t>
  </si>
  <si>
    <t>71314000-Usluge u području energetike i srodne usluge</t>
  </si>
  <si>
    <t>7 dana</t>
  </si>
  <si>
    <t>8-06-Ra/26</t>
  </si>
  <si>
    <t>Radovi na izgradnji sustava navodnjavanja zelenih površina gradskog parka Bjelovar, Trg Eugena Kvaternika</t>
  </si>
  <si>
    <t>45232120-Radovi navodnjavanja</t>
  </si>
  <si>
    <t>Građevinski radovi , uređenje okoliša i izrada ograde MO Ždralovi</t>
  </si>
  <si>
    <t>19-05-U/26</t>
  </si>
  <si>
    <t xml:space="preserve">Sanitarno orezivanje suhih grana i rušenje stabala na Gradskom bazenu u Bjelovaru </t>
  </si>
  <si>
    <t>6-05-Ro/26</t>
  </si>
  <si>
    <t>8. verzija plana nabave</t>
  </si>
  <si>
    <t>Dobava, montaža te dostava kongresnih stolica na adresama Trg hrvatskih branitelja 14, Bjelovar i Gudovac 31, Gudovac</t>
  </si>
  <si>
    <t>35-04-U/26</t>
  </si>
  <si>
    <t>6-07-U/26</t>
  </si>
  <si>
    <t>7-07-U/26</t>
  </si>
  <si>
    <t>8-07-U/26</t>
  </si>
  <si>
    <t>9-07-U/26</t>
  </si>
  <si>
    <t>10-07-U/26</t>
  </si>
  <si>
    <t xml:space="preserve">Energetski pregled i energetski certifikat nakon Energetske obnove kompleksa zgrada IV. osnovne škole Bjelovar i školsko-sportske dvorane na adresi dr. Franje Tuđmana 1,2, i 4, Bjelovar, NPOO.C6.1.R1-I1.04.0344 </t>
  </si>
  <si>
    <t>Energetski pregled i energetski certifikat nakon Energetske obnove Gradske Streljane, na adresi Otona Kučere 1b, Bjelovar, NPOO.C6.1.R1-I1.04.0348</t>
  </si>
  <si>
    <t>Energetski pregled i energetski certifikat nakon Energetske obnove sportske građevine SD Lasta Gudovac, na adresi Gudovac 237, Bjelovar - NPOO.C6.1.R1-I1.04.0346</t>
  </si>
  <si>
    <t xml:space="preserve">Energetski pregled i energetski certifikat nakon Energetske obnove sportskog dijela zgrade javne i društvene namjene, na adresi Petra Zrinskog 4. Bjelovar,  NPOO.C6.1.R1-I1.04.0343 </t>
  </si>
  <si>
    <t xml:space="preserve">Idejni projekt studentskog doma - paviljon 2 </t>
  </si>
  <si>
    <t xml:space="preserve">Dobava i sadnja parkovskog drveća na Gradskom bazenu u Bjelovaru </t>
  </si>
  <si>
    <t>36-04-U/26</t>
  </si>
  <si>
    <t>Vulkanizerske usluge za službene automobila</t>
  </si>
  <si>
    <t>98310000 - Usluge pranja i kemijskog čišćenja</t>
  </si>
  <si>
    <t xml:space="preserve">Usluge pranja službenih automobila </t>
  </si>
  <si>
    <t>50116500-Usluge popravaka guma, uključujući montažu i centriranje</t>
  </si>
  <si>
    <t>03452000 - Drveće</t>
  </si>
  <si>
    <t>77340000 -Usluge obrezivanja drveća i šišanja živice</t>
  </si>
  <si>
    <t>20-05-U/26</t>
  </si>
  <si>
    <t>Usluga održavanja dfizala na adresi Trg hrvatskih branitelja 14</t>
  </si>
  <si>
    <t>5 godina</t>
  </si>
  <si>
    <t>50750000 - Usluge održavanja dizala</t>
  </si>
  <si>
    <t xml:space="preserve">713140000-Usluge u području energetike i srodne usluge </t>
  </si>
  <si>
    <t xml:space="preserve">71320000-Usluge tehničkog projektiranja </t>
  </si>
  <si>
    <t>33-06-U/26</t>
  </si>
  <si>
    <t>Izrada projektne dokumentacije za dječje igralište u ulici Željka Markovića</t>
  </si>
  <si>
    <t xml:space="preserve">9. verzija plana nabave </t>
  </si>
  <si>
    <t>Gradski bazen - priprema za sezonu: sanacija keramike u bazenima i ostali potrebni popravci</t>
  </si>
  <si>
    <t>34-06-U/26</t>
  </si>
  <si>
    <t>35-06-U/26</t>
  </si>
  <si>
    <t>Geomehanički istražni radovi i geotehnički projekt nasipavanja kanala u ulici Brune Bušića, Bjelovar</t>
  </si>
  <si>
    <t>71332000 - Usluge inženjeringa na području geotehnike</t>
  </si>
  <si>
    <t xml:space="preserve">30 dana </t>
  </si>
  <si>
    <t xml:space="preserve">Stručni nadzor nad mjerama deratizacije i dezinsekcije komaraca na području grada Bjelovara za 2026. godinu </t>
  </si>
  <si>
    <t>2-07-Ra/26</t>
  </si>
  <si>
    <t>Unutarnje uređenje PŠ Gudovac - faza II</t>
  </si>
  <si>
    <t xml:space="preserve">45214210 - Građevinski radovi na osnovnim školama </t>
  </si>
  <si>
    <t xml:space="preserve">10. verzija plana nabave </t>
  </si>
  <si>
    <t>60 dana</t>
  </si>
  <si>
    <t>36-06-U/26</t>
  </si>
  <si>
    <t>37-06-U/26</t>
  </si>
  <si>
    <t>Košnja trave, uklanjanje zelenila-žbunja i orezivanje stabala u Bjelovaru, Eugena Kumičića 59</t>
  </si>
  <si>
    <t>15 dana</t>
  </si>
  <si>
    <t>Izrada stručne podloge "topološka obrada važećeg Urbanističkog plana uređenja Sjever II"</t>
  </si>
  <si>
    <t>45 dana</t>
  </si>
  <si>
    <t>3-07-Ra/26</t>
  </si>
  <si>
    <t>Izgradnja košarkaškog igrališta u Hrgovljanima</t>
  </si>
  <si>
    <t>45112723 - Radovi krajobraznog uređenja igrališta</t>
  </si>
  <si>
    <t xml:space="preserve">11. verzija plana nabave </t>
  </si>
  <si>
    <t xml:space="preserve">Održavanje GIS geoportala Grada Bjelovara u 2026./2027. </t>
  </si>
  <si>
    <t>38-06-U/26</t>
  </si>
  <si>
    <t>Izrada projektne dokumentacije za izgradnju infrastrukture prema UPU POSLOVNA ZONA KORENOVO - idejni projekt</t>
  </si>
  <si>
    <t xml:space="preserve">6 mjeseci </t>
  </si>
  <si>
    <t>3-07-Ro/26</t>
  </si>
  <si>
    <t>4-07-Ro/26</t>
  </si>
  <si>
    <t>Opremanje zelene učionice budućnosti I. osnovne škole Bjelovar</t>
  </si>
  <si>
    <t>39160000 - Školski namještaj</t>
  </si>
  <si>
    <t>Opremanje učionice budućnosti III. osnovne škole Bjelovar</t>
  </si>
  <si>
    <t>4-07-Ra/26</t>
  </si>
  <si>
    <t>Unutarnje uređenje PŠ Kokinac  faza 2</t>
  </si>
  <si>
    <t xml:space="preserve">45214210 - Grdađevinski radovi na osnovnim školama </t>
  </si>
  <si>
    <t xml:space="preserve">Usluga pripreme i ukrašavanja središnjeg gradskog parka i okolnih ulica (prostora) Grada Bjelovara povodom održavanja manifestacije Terezijana 2026. </t>
  </si>
  <si>
    <t>21-05-U/26</t>
  </si>
  <si>
    <t>22-05-U/26</t>
  </si>
  <si>
    <t>17-05-Ra/26</t>
  </si>
  <si>
    <t>Postavljanje solarne elektrane na krovište na zgradi na Trgu Eugena Kvaternika 7a, Bjelovar</t>
  </si>
  <si>
    <t xml:space="preserve">45261215 - Radovi pokrivanja krova solarnim panelima </t>
  </si>
  <si>
    <t>5-08-U/26</t>
  </si>
  <si>
    <t>Usluga implementacije novog modula objedinjene glavne knjige proračuna i riznice u postojeći računovodstveni sustav proračuna</t>
  </si>
  <si>
    <t>6-08-U/26</t>
  </si>
  <si>
    <t>Usluga održavanja računalnog programa - eRegistri- integracijsko sučelje za LC SPI sustav</t>
  </si>
  <si>
    <t xml:space="preserve">2. kvartal </t>
  </si>
  <si>
    <t xml:space="preserve">8 mjeseci </t>
  </si>
  <si>
    <t xml:space="preserve">Usluga izrade elaborata potreba za priuštivim stanovanjem Grada Bjelovara </t>
  </si>
  <si>
    <t>71242000 - Izrada projekta i nacrta, procjena troškova</t>
  </si>
  <si>
    <t xml:space="preserve">15 dana </t>
  </si>
  <si>
    <t>12-04-Ro/26</t>
  </si>
  <si>
    <t xml:space="preserve">Nabava drvenih lepeza s tiskom za potrebe manifestacije Terezijana </t>
  </si>
  <si>
    <t>39294100 Obavijesni i promotivni proizvodi</t>
  </si>
  <si>
    <t>37-04-U/26</t>
  </si>
  <si>
    <t xml:space="preserve">Usluga autobusnog prijevoza na relaciji Bjelovar - Munchen-Bjelovar  za promotivne aktivnosti  Grada Bjelovara </t>
  </si>
  <si>
    <t xml:space="preserve">3 dana </t>
  </si>
  <si>
    <t xml:space="preserve">601140000 - Izvanredni putnički prijevoz </t>
  </si>
  <si>
    <t>39-06-U/26</t>
  </si>
  <si>
    <t xml:space="preserve">12. verzija plana nabave </t>
  </si>
  <si>
    <t xml:space="preserve">09 - UPRAVNI ODJEL ZA NAPLATU I PRAVNE POSLOVE </t>
  </si>
  <si>
    <t>1-09-U/26</t>
  </si>
  <si>
    <t>2-09-U/26</t>
  </si>
  <si>
    <t xml:space="preserve">Obavljanje kontrole i regulacije parkiranja na manifestaciji Terezijana </t>
  </si>
  <si>
    <t xml:space="preserve">12 dana </t>
  </si>
  <si>
    <t xml:space="preserve">98351000 - Usluge upravljanja parkiralištima </t>
  </si>
  <si>
    <t xml:space="preserve">Izvješće o stanju u prostoru Grada Bjelovara za razdoblje od 2021. do 2025. godine </t>
  </si>
  <si>
    <t xml:space="preserve">71410000 - Usluge urbanističkog planiranja </t>
  </si>
  <si>
    <t xml:space="preserve">66512000 - Usluge osiguranja od nezgode i usluge zdravstvenog osiguranja </t>
  </si>
  <si>
    <t>39-04-U/26</t>
  </si>
  <si>
    <t>38-04-U/26</t>
  </si>
  <si>
    <t xml:space="preserve">Najam pagoda i pivskih kompleta </t>
  </si>
  <si>
    <t xml:space="preserve">70220000 - Usluge davanja nestambenih nekretnina u najam ili zakup </t>
  </si>
  <si>
    <t xml:space="preserve">13. verzija plana nabave </t>
  </si>
  <si>
    <t xml:space="preserve">Izrada projektno-tehničke dokumentacije za krajobrazno uređenje unutar Turističke zone u Velikom Korenovu </t>
  </si>
  <si>
    <t xml:space="preserve">50 dana </t>
  </si>
  <si>
    <t>23-05-U/26</t>
  </si>
  <si>
    <t>13. verzija plana nabave</t>
  </si>
  <si>
    <t>7-05-Ro/26</t>
  </si>
  <si>
    <t>Opremanje namještajem 3 stana na adresi Dimitrija Demetra 3</t>
  </si>
  <si>
    <t>39151000 - Razni namještaj</t>
  </si>
  <si>
    <t>12-04-Ro/26-1</t>
  </si>
  <si>
    <t xml:space="preserve">Namirnice i potrošni materijal za manifestaciju Terezijana </t>
  </si>
  <si>
    <t xml:space="preserve">14 dana </t>
  </si>
  <si>
    <t>5-07-Ro/26</t>
  </si>
  <si>
    <t xml:space="preserve">Tehnička zaštita objekta PŠ Sjever i dvorane </t>
  </si>
  <si>
    <t>24-05-U/26</t>
  </si>
  <si>
    <t xml:space="preserve">14. verzija plana nabave </t>
  </si>
  <si>
    <t>25-05-U/26</t>
  </si>
  <si>
    <t>Stručni nadzor na izgradnji sustava videonadzora na uređenju Trga Hrvatskih branitelja - Zeleni centar Bjelovar</t>
  </si>
  <si>
    <t>Izgradnja stanice za povišenje tlaka - sortirnica odvojeno prikupljenog otpada</t>
  </si>
  <si>
    <t>Kontrola glavnog projekta s obzirom na mehaničku otpornost i stabilnost metalnih i spregnutih konstrukcija (MK) za rekonstrukciju zgrade stare komande – gradska uprava, Bjelovar</t>
  </si>
  <si>
    <t>Kontrola glavnog i izvedbenog projekta s obzirom na mehaničku otpornost i stabilnost betonskih i zidanih konstrukcija (BK) za rekonstrukciju zgrade stare komande – gradska uprava, Bjelovar</t>
  </si>
  <si>
    <t>18-05-Ra/26</t>
  </si>
  <si>
    <t>19-05-Ra/26</t>
  </si>
  <si>
    <t>Uređenja stana na adresi Trumbićeva 1D</t>
  </si>
  <si>
    <t>Uređenje stana na adresi Vladimira Nazora 3</t>
  </si>
  <si>
    <t>40-06-U/26</t>
  </si>
  <si>
    <t xml:space="preserve">Usluga stručnog nazdora nad izvedbom sustava navodnjavanja u sklopu projekta Izgradnja i opremanje sportsko.rekreacijskog parka </t>
  </si>
  <si>
    <t xml:space="preserve">60 dana </t>
  </si>
  <si>
    <t xml:space="preserve">12 mjeseci </t>
  </si>
  <si>
    <t>11-07-U/26</t>
  </si>
  <si>
    <t xml:space="preserve">15. verzija plana nabave </t>
  </si>
  <si>
    <t>Izrada elaborata o sportskoj, društvenoj i ekonomskoj opravdanosti projekta za potrebe prijave na javni poziv za iskaz interesa za sufinanciranje izgradnje i rekonstrukcije sportskih građevina za 2027. godinu</t>
  </si>
  <si>
    <t>26-05-U/26</t>
  </si>
  <si>
    <t>12-07-U/26</t>
  </si>
  <si>
    <t xml:space="preserve">1 mjesec </t>
  </si>
  <si>
    <t>71241000-Studija izvodljivosti, savjetodavna usluga, analiza</t>
  </si>
  <si>
    <t>Energetski pregled i energetski certifikat nakon izgradnje Područne škole Sjever i školske sportske dvorane, NPOO.C3.1.R1-I2.01.0015</t>
  </si>
  <si>
    <t>40-04-U/26</t>
  </si>
  <si>
    <t xml:space="preserve">72212211-Usluge razvoja programske podrške za međupovezivanje aplikacijskih platformi </t>
  </si>
  <si>
    <t>41-06-U/26</t>
  </si>
  <si>
    <t xml:space="preserve">Izrada projektne dokumentacije javne podzemne garaže na Trgu hrvatskih branitelja u Gradu Bjelovaru </t>
  </si>
  <si>
    <t xml:space="preserve">90 dana </t>
  </si>
  <si>
    <t>5-07-Ra/26</t>
  </si>
  <si>
    <t xml:space="preserve">45112723-Radovi krajobraznoh uređenja igrališta </t>
  </si>
  <si>
    <t xml:space="preserve">Nadogradnja i integracija SOM aplikacije s aplikacijom za uredsko poslovanje </t>
  </si>
  <si>
    <t>9-06-Ra/26</t>
  </si>
  <si>
    <t>Uređenje okoliša i nabava opreme za dječje igralište na adresi Ulica Željka Markovića 68, Bjelovar</t>
  </si>
  <si>
    <t xml:space="preserve">45112723- Radovi krajobraznog uređenja igrališta </t>
  </si>
  <si>
    <t xml:space="preserve">Usluga izrade elaborata geotehničkih (geomehaničkih) ispitivanja tla u Poslovnoj zoni Korenovo </t>
  </si>
  <si>
    <t>8-05-Ro/26</t>
  </si>
  <si>
    <t xml:space="preserve">Nabava sakralnih kipova za uređenje vanjskih jaslica u središnjem gradskom parku tijekom manifestacije Advent u Bjelovaru </t>
  </si>
  <si>
    <t>39298400- Kipići</t>
  </si>
  <si>
    <t>16. verzija plana nabave</t>
  </si>
  <si>
    <t>20 mjeseci</t>
  </si>
  <si>
    <t>42-06-U/26</t>
  </si>
  <si>
    <t xml:space="preserve">17. verzija plana nabave </t>
  </si>
  <si>
    <t xml:space="preserve">Izrada projektne dokumentacije za izvođenje kabelskog niskonaponskog razvoda (KBNN) u parku na Trgu hrvatskih branitelja u Bjelovaru </t>
  </si>
  <si>
    <t xml:space="preserve">jendostavna nabava </t>
  </si>
  <si>
    <t xml:space="preserve">71242000 - Izrada projekta i nacrta, procjena troškova </t>
  </si>
  <si>
    <t>27-05-U/26</t>
  </si>
  <si>
    <t>Izrada projektno-tehničke dokumentacije za rekonstrukciju zgrade na Trgu Eugena Kvaternika 7a, Bjelovar, u ugostiteljski prostor za smještaj na katu i potkrovlju</t>
  </si>
  <si>
    <t>Ne</t>
  </si>
  <si>
    <t>Uređenje okoliša i nabava opreme za gradski vrtić Bjelovar na adresi A. Stepinca 36, Bhelovar</t>
  </si>
  <si>
    <t xml:space="preserve">4. kvartal </t>
  </si>
  <si>
    <t>28-05-U/26</t>
  </si>
  <si>
    <t xml:space="preserve">18. verzija plana nabave </t>
  </si>
  <si>
    <t>Izrada projektno-tehničke dokumentacije za rekonstrukciju društvenog doma Veliko Korenovo u poslovnu zgradu ugostiteljske namjene - objekt za smještaj</t>
  </si>
  <si>
    <t xml:space="preserve">3 mjeseca </t>
  </si>
  <si>
    <t>6-06-Ro/26</t>
  </si>
  <si>
    <t xml:space="preserve">Izmjena turističke signalizacije </t>
  </si>
  <si>
    <t xml:space="preserve">40 dana </t>
  </si>
  <si>
    <t>43-06-U/26</t>
  </si>
  <si>
    <t>34992200 - Cestovni znakovi</t>
  </si>
  <si>
    <t xml:space="preserve">10 dana </t>
  </si>
  <si>
    <t>Izrada Programa zaštite okoliša, Programa zaštite zraka, Programa ublažavanja klimatskih promjena, prilagodbe klimatskim promjenama i zaštite ozonskog sloja i Izvješća o provedbi Programa ublažavanja klimatskih promjena, prilagodbe klimatskim promjenama i zaštite ozonskog sloja (2022.-2026.)</t>
  </si>
  <si>
    <t xml:space="preserve">3. kvartal </t>
  </si>
  <si>
    <t>71335000 - Tehničke studije</t>
  </si>
  <si>
    <t>6-07-Ra/26</t>
  </si>
  <si>
    <t>Izgradnja atletskog bacališta</t>
  </si>
  <si>
    <t xml:space="preserve">Jednostavna nabava javnom objavom </t>
  </si>
  <si>
    <t>45212200 - Građevinski radovi na sportskim objektima</t>
  </si>
  <si>
    <t xml:space="preserve">10-06-Ra/26 </t>
  </si>
  <si>
    <t>Izvođenje radova razvoja zelene infrastrukture na području Grada Bjelovara, PK.3.7.08.0065</t>
  </si>
  <si>
    <t>45112700-Radovi krajobraznog uređenja</t>
  </si>
  <si>
    <t xml:space="preserve">Zakon o javnoj nabavi </t>
  </si>
  <si>
    <t>44-06-U/26</t>
  </si>
  <si>
    <t>Usluga stručnog nadzora i koordinatora zaštite na radu tijekom izvođenja radova razvoja zelene infrastrukture na području Grada Bjelovara, PK.3.7.08.0065</t>
  </si>
  <si>
    <t xml:space="preserve">Usluge </t>
  </si>
  <si>
    <t>71520000-Usluge građevinskog nadzora</t>
  </si>
  <si>
    <t xml:space="preserve">11 mjeseci </t>
  </si>
  <si>
    <t>45-06-U/26</t>
  </si>
  <si>
    <t>46-06-U/26</t>
  </si>
  <si>
    <t>47-06-U/26</t>
  </si>
  <si>
    <t>Usluga projektantskog nadzora nad radovima na izgradnji velike urbane mreže na području Grada Bjelovara, PK.3.7.08.0065</t>
  </si>
  <si>
    <t>71248000-Nadzor projekta i dokumentacija</t>
  </si>
  <si>
    <t>Usluga administrativnog praćenja provedbe projekta razvoj velike urbane mreže na području Grada Bjelovara, PK.3.7.08.0065</t>
  </si>
  <si>
    <t>13 mjeseci</t>
  </si>
  <si>
    <t>Usluga promidžbe i vidljivosti projekta Razvoj zelene infrastrukture na području Grada Bjelovara, PK.3.7.08.0065</t>
  </si>
  <si>
    <t>79340000-Usluge oglašavanja i plasamana</t>
  </si>
  <si>
    <t>4. kvartala</t>
  </si>
  <si>
    <t xml:space="preserve">19. verzija plana nabave </t>
  </si>
  <si>
    <t>6-07-Ro/26</t>
  </si>
  <si>
    <t>Nabava reklamnih zaslona za Dvoranu Europskih prvaka</t>
  </si>
  <si>
    <t>32351200 - Zasloni</t>
  </si>
  <si>
    <t>19. verzija plana nabave</t>
  </si>
  <si>
    <t xml:space="preserve">Jednostava nabava </t>
  </si>
  <si>
    <t>3. kvratal</t>
  </si>
  <si>
    <t>29-05-u/26</t>
  </si>
  <si>
    <t xml:space="preserve">19.verzija plana nabave </t>
  </si>
  <si>
    <t>Izrada projektno-tehničke dokumentacije za rekonstrukciju zgrade na adresi Ante Trumbića 8, Bjelovar, u objekt ugostiteljske namjene - HOSTEL</t>
  </si>
  <si>
    <t xml:space="preserve">Kod postupaka jednostavne nabave procijenjene vrijednosti veće od 15.000,00 eura za nabavu roba, usluga i projektnih natječaja procijenjene vrijednosti do 50.000,00 eur (bez PDV-a) i nabave radova procijenjene vrijednosti do 100.000,00 eura (bez PDV-a),  provodit će se objavljivanje putem Elektroničkog oglasnika javne nabave Republike Hrvatske.  
Postupci će se provoditi temeljem PRAVILNIKA O PROVEDBI POSTUPAKA JEDNOSTAVNE NABAVE </t>
  </si>
  <si>
    <t>11-06-Ra/26</t>
  </si>
  <si>
    <r>
      <t xml:space="preserve">         P L A N    N A B A V E 
roba, usluga i radova  Grada Bjelovara u 2026. godini -</t>
    </r>
    <r>
      <rPr>
        <b/>
        <sz val="14"/>
        <color rgb="FFFF0000"/>
        <rFont val="Arial"/>
        <family val="2"/>
      </rPr>
      <t xml:space="preserve"> 20. verzija (19. izmjena i dopuna)</t>
    </r>
  </si>
  <si>
    <t>41-04-U/26</t>
  </si>
  <si>
    <t xml:space="preserve">20. verzija plana nabave </t>
  </si>
  <si>
    <t>Produkcija i emitiranje serijala reportaža na temu sporta</t>
  </si>
  <si>
    <t>Usluga</t>
  </si>
  <si>
    <t>48-06-U/26</t>
  </si>
  <si>
    <t>92111200 - Produkcija promidžbenih, propagandnih i informativnih filmova i videofilmova</t>
  </si>
  <si>
    <t>Projektna dokumentacija za izgradnju pješačko biciklističke staze, oborinske odvodnje, javne rasvjete i toplovoda - Veliko Korenovo</t>
  </si>
  <si>
    <t>5 mjeseci</t>
  </si>
  <si>
    <t>Izgradnja parkirališta u Ulici Brune Bušića - dio - nasipavanje kanala</t>
  </si>
  <si>
    <t>45112000 - Radovi iskopa i zemljani radovi</t>
  </si>
  <si>
    <t>URBROJ: 2103-1-05-01-26-20</t>
  </si>
  <si>
    <t xml:space="preserve">Bjelovar, 24. rujna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</si>
</sst>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i/>
      <sz val="11"/>
      <color theme="2" tint="-0.74999237037263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4"/>
      <color rgb="FFFF0000"/>
      <name val="Arial"/>
      <family val="2"/>
    </font>
    <font>
      <b/>
      <i/>
      <sz val="11"/>
      <color theme="2" tint="-0.74999237037263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Source Sans Pro"/>
      <family val="2"/>
    </font>
    <font>
      <sz val="10"/>
      <color rgb="FFFF0000"/>
      <name val="Arial"/>
      <family val="2"/>
      <charset val="238"/>
    </font>
    <font>
      <sz val="10"/>
      <color rgb="FFFF0000"/>
      <name val="Source Sans Pro"/>
      <family val="2"/>
    </font>
    <font>
      <strike/>
      <sz val="11"/>
      <name val="Calibri"/>
      <family val="2"/>
      <charset val="238"/>
      <scheme val="minor"/>
    </font>
    <font>
      <sz val="10"/>
      <color rgb="FFFF0000"/>
      <name val="Calibri "/>
      <charset val="238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CBED8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186">
    <xf numFmtId="0" fontId="0" fillId="0" borderId="0" xfId="0"/>
    <xf numFmtId="4" fontId="7" fillId="0" borderId="0" xfId="2" applyNumberFormat="1" applyAlignment="1">
      <alignment horizontal="right" vertical="center" wrapText="1"/>
    </xf>
    <xf numFmtId="49" fontId="7" fillId="0" borderId="0" xfId="2" applyNumberFormat="1" applyAlignment="1">
      <alignment horizontal="left" vertical="center" wrapText="1"/>
    </xf>
    <xf numFmtId="0" fontId="7" fillId="0" borderId="0" xfId="2"/>
    <xf numFmtId="49" fontId="9" fillId="0" borderId="0" xfId="2" applyNumberFormat="1" applyFont="1" applyAlignment="1">
      <alignment horizontal="left" vertical="center" wrapText="1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49" fontId="7" fillId="0" borderId="15" xfId="2" applyNumberFormat="1" applyBorder="1" applyAlignment="1">
      <alignment horizontal="left" vertical="center" wrapText="1"/>
    </xf>
    <xf numFmtId="0" fontId="11" fillId="0" borderId="0" xfId="2" applyFont="1"/>
    <xf numFmtId="0" fontId="11" fillId="0" borderId="0" xfId="2" applyFont="1" applyAlignment="1">
      <alignment horizontal="right"/>
    </xf>
    <xf numFmtId="0" fontId="11" fillId="0" borderId="0" xfId="2" applyFont="1" applyAlignment="1">
      <alignment horizontal="left"/>
    </xf>
    <xf numFmtId="0" fontId="2" fillId="0" borderId="0" xfId="2" applyFont="1"/>
    <xf numFmtId="49" fontId="7" fillId="0" borderId="16" xfId="2" applyNumberFormat="1" applyBorder="1" applyAlignment="1">
      <alignment horizontal="left" vertical="center" wrapText="1"/>
    </xf>
    <xf numFmtId="4" fontId="7" fillId="0" borderId="16" xfId="2" applyNumberFormat="1" applyBorder="1" applyAlignment="1">
      <alignment horizontal="right" vertical="center" wrapText="1"/>
    </xf>
    <xf numFmtId="4" fontId="7" fillId="0" borderId="15" xfId="2" applyNumberForma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12" fillId="0" borderId="0" xfId="0" quotePrefix="1" applyFont="1" applyAlignment="1" applyProtection="1">
      <alignment horizontal="center" wrapText="1"/>
      <protection hidden="1"/>
    </xf>
    <xf numFmtId="0" fontId="15" fillId="3" borderId="17" xfId="3" applyFont="1" applyFill="1" applyBorder="1" applyAlignment="1">
      <alignment horizontal="center" vertical="center" wrapText="1"/>
    </xf>
    <xf numFmtId="49" fontId="16" fillId="2" borderId="18" xfId="1" applyNumberFormat="1" applyFont="1" applyBorder="1" applyAlignment="1">
      <alignment horizontal="center" vertical="center" wrapText="1"/>
    </xf>
    <xf numFmtId="0" fontId="16" fillId="2" borderId="18" xfId="1" applyFont="1" applyBorder="1" applyAlignment="1">
      <alignment horizontal="center" vertical="center" wrapText="1"/>
    </xf>
    <xf numFmtId="0" fontId="16" fillId="2" borderId="17" xfId="1" applyFont="1" applyBorder="1" applyAlignment="1">
      <alignment horizontal="center" vertical="center" wrapText="1"/>
    </xf>
    <xf numFmtId="0" fontId="16" fillId="4" borderId="19" xfId="1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6" fillId="2" borderId="2" xfId="1" applyFont="1" applyBorder="1" applyAlignment="1">
      <alignment horizontal="center" vertical="center" wrapText="1"/>
    </xf>
    <xf numFmtId="0" fontId="16" fillId="4" borderId="21" xfId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5" xfId="0" applyBorder="1" applyAlignment="1">
      <alignment wrapText="1"/>
    </xf>
    <xf numFmtId="4" fontId="0" fillId="0" borderId="15" xfId="0" applyNumberFormat="1" applyBorder="1"/>
    <xf numFmtId="49" fontId="0" fillId="0" borderId="15" xfId="0" applyNumberFormat="1" applyBorder="1" applyAlignment="1">
      <alignment wrapText="1"/>
    </xf>
    <xf numFmtId="0" fontId="17" fillId="0" borderId="15" xfId="0" applyFont="1" applyBorder="1"/>
    <xf numFmtId="0" fontId="19" fillId="0" borderId="15" xfId="0" applyFont="1" applyBorder="1"/>
    <xf numFmtId="0" fontId="17" fillId="0" borderId="15" xfId="0" applyFont="1" applyBorder="1" applyAlignment="1">
      <alignment wrapText="1"/>
    </xf>
    <xf numFmtId="4" fontId="17" fillId="0" borderId="15" xfId="0" applyNumberFormat="1" applyFont="1" applyBorder="1"/>
    <xf numFmtId="49" fontId="17" fillId="0" borderId="15" xfId="0" applyNumberFormat="1" applyFont="1" applyBorder="1" applyAlignment="1">
      <alignment wrapText="1"/>
    </xf>
    <xf numFmtId="49" fontId="7" fillId="0" borderId="15" xfId="0" quotePrefix="1" applyNumberFormat="1" applyFont="1" applyBorder="1" applyAlignment="1" applyProtection="1">
      <alignment horizontal="center" wrapText="1"/>
      <protection hidden="1"/>
    </xf>
    <xf numFmtId="0" fontId="7" fillId="0" borderId="15" xfId="0" applyFont="1" applyBorder="1" applyAlignment="1" applyProtection="1">
      <alignment wrapText="1"/>
      <protection locked="0"/>
    </xf>
    <xf numFmtId="49" fontId="7" fillId="0" borderId="15" xfId="0" applyNumberFormat="1" applyFont="1" applyBorder="1" applyAlignment="1" applyProtection="1">
      <alignment wrapText="1"/>
      <protection locked="0"/>
    </xf>
    <xf numFmtId="4" fontId="7" fillId="0" borderId="15" xfId="0" applyNumberFormat="1" applyFont="1" applyBorder="1" applyAlignment="1" applyProtection="1">
      <alignment wrapText="1"/>
      <protection locked="0"/>
    </xf>
    <xf numFmtId="0" fontId="0" fillId="0" borderId="24" xfId="0" applyBorder="1" applyAlignment="1">
      <alignment horizontal="left"/>
    </xf>
    <xf numFmtId="0" fontId="17" fillId="0" borderId="15" xfId="0" applyFont="1" applyBorder="1" applyAlignment="1">
      <alignment horizontal="left"/>
    </xf>
    <xf numFmtId="0" fontId="7" fillId="7" borderId="0" xfId="2" applyFill="1"/>
    <xf numFmtId="0" fontId="0" fillId="0" borderId="26" xfId="0" applyBorder="1" applyAlignment="1">
      <alignment horizontal="left"/>
    </xf>
    <xf numFmtId="0" fontId="17" fillId="0" borderId="16" xfId="0" applyFont="1" applyBorder="1"/>
    <xf numFmtId="0" fontId="17" fillId="0" borderId="16" xfId="0" applyFont="1" applyBorder="1" applyAlignment="1">
      <alignment wrapText="1"/>
    </xf>
    <xf numFmtId="4" fontId="17" fillId="0" borderId="16" xfId="0" applyNumberFormat="1" applyFont="1" applyBorder="1"/>
    <xf numFmtId="49" fontId="17" fillId="0" borderId="16" xfId="0" applyNumberFormat="1" applyFont="1" applyBorder="1" applyAlignment="1">
      <alignment wrapText="1"/>
    </xf>
    <xf numFmtId="49" fontId="25" fillId="0" borderId="0" xfId="2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0" fontId="19" fillId="0" borderId="0" xfId="0" applyFont="1" applyAlignment="1">
      <alignment horizontal="left"/>
    </xf>
    <xf numFmtId="0" fontId="19" fillId="0" borderId="0" xfId="2" applyFont="1"/>
    <xf numFmtId="0" fontId="18" fillId="0" borderId="23" xfId="0" applyFont="1" applyBorder="1" applyAlignment="1">
      <alignment horizontal="left"/>
    </xf>
    <xf numFmtId="0" fontId="16" fillId="6" borderId="7" xfId="1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7" fillId="0" borderId="25" xfId="0" applyFont="1" applyBorder="1" applyAlignment="1" applyProtection="1">
      <alignment wrapText="1"/>
      <protection locked="0"/>
    </xf>
    <xf numFmtId="0" fontId="0" fillId="0" borderId="15" xfId="0" applyBorder="1" applyAlignment="1">
      <alignment horizontal="center" vertical="center" wrapText="1"/>
    </xf>
    <xf numFmtId="0" fontId="8" fillId="0" borderId="26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8" fillId="0" borderId="15" xfId="0" applyFont="1" applyBorder="1"/>
    <xf numFmtId="4" fontId="26" fillId="0" borderId="15" xfId="0" applyNumberFormat="1" applyFont="1" applyBorder="1"/>
    <xf numFmtId="0" fontId="26" fillId="0" borderId="15" xfId="0" applyFont="1" applyBorder="1" applyAlignment="1">
      <alignment wrapText="1"/>
    </xf>
    <xf numFmtId="0" fontId="27" fillId="0" borderId="15" xfId="0" applyFont="1" applyBorder="1" applyAlignment="1">
      <alignment wrapText="1"/>
    </xf>
    <xf numFmtId="0" fontId="0" fillId="0" borderId="21" xfId="0" applyBorder="1"/>
    <xf numFmtId="0" fontId="0" fillId="0" borderId="21" xfId="0" applyBorder="1" applyAlignment="1">
      <alignment wrapText="1"/>
    </xf>
    <xf numFmtId="4" fontId="17" fillId="0" borderId="21" xfId="0" applyNumberFormat="1" applyFont="1" applyBorder="1"/>
    <xf numFmtId="49" fontId="17" fillId="0" borderId="21" xfId="0" applyNumberFormat="1" applyFont="1" applyBorder="1" applyAlignment="1">
      <alignment wrapText="1"/>
    </xf>
    <xf numFmtId="0" fontId="17" fillId="0" borderId="21" xfId="0" applyFont="1" applyBorder="1" applyAlignment="1">
      <alignment wrapText="1"/>
    </xf>
    <xf numFmtId="0" fontId="17" fillId="0" borderId="21" xfId="0" applyFont="1" applyBorder="1"/>
    <xf numFmtId="49" fontId="18" fillId="0" borderId="15" xfId="2" applyNumberFormat="1" applyFont="1" applyBorder="1" applyAlignment="1">
      <alignment horizontal="left" vertical="center" wrapText="1"/>
    </xf>
    <xf numFmtId="0" fontId="7" fillId="11" borderId="0" xfId="2" applyFill="1"/>
    <xf numFmtId="0" fontId="0" fillId="0" borderId="16" xfId="0" applyBorder="1"/>
    <xf numFmtId="0" fontId="0" fillId="0" borderId="16" xfId="0" applyBorder="1" applyAlignment="1">
      <alignment wrapText="1"/>
    </xf>
    <xf numFmtId="4" fontId="0" fillId="0" borderId="16" xfId="0" applyNumberFormat="1" applyBorder="1"/>
    <xf numFmtId="49" fontId="0" fillId="0" borderId="16" xfId="0" applyNumberFormat="1" applyBorder="1" applyAlignment="1">
      <alignment wrapText="1"/>
    </xf>
    <xf numFmtId="0" fontId="14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 wrapText="1"/>
    </xf>
    <xf numFmtId="4" fontId="18" fillId="0" borderId="15" xfId="0" applyNumberFormat="1" applyFont="1" applyBorder="1"/>
    <xf numFmtId="0" fontId="7" fillId="11" borderId="15" xfId="2" applyFill="1" applyBorder="1"/>
    <xf numFmtId="0" fontId="18" fillId="0" borderId="26" xfId="0" applyFont="1" applyBorder="1" applyAlignment="1">
      <alignment horizontal="left"/>
    </xf>
    <xf numFmtId="0" fontId="18" fillId="0" borderId="15" xfId="0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0" fontId="18" fillId="0" borderId="0" xfId="2" applyFont="1"/>
    <xf numFmtId="0" fontId="8" fillId="0" borderId="15" xfId="0" applyFont="1" applyBorder="1"/>
    <xf numFmtId="0" fontId="8" fillId="0" borderId="15" xfId="0" applyFont="1" applyBorder="1" applyAlignment="1">
      <alignment wrapText="1"/>
    </xf>
    <xf numFmtId="49" fontId="8" fillId="0" borderId="15" xfId="0" applyNumberFormat="1" applyFont="1" applyBorder="1" applyAlignment="1">
      <alignment wrapText="1"/>
    </xf>
    <xf numFmtId="0" fontId="26" fillId="0" borderId="15" xfId="0" applyFont="1" applyBorder="1"/>
    <xf numFmtId="49" fontId="26" fillId="0" borderId="15" xfId="0" applyNumberFormat="1" applyFont="1" applyBorder="1" applyAlignment="1">
      <alignment wrapText="1"/>
    </xf>
    <xf numFmtId="0" fontId="14" fillId="11" borderId="14" xfId="0" applyFont="1" applyFill="1" applyBorder="1" applyAlignment="1">
      <alignment horizontal="left" vertical="center"/>
    </xf>
    <xf numFmtId="0" fontId="18" fillId="11" borderId="16" xfId="0" applyFont="1" applyFill="1" applyBorder="1" applyAlignment="1">
      <alignment horizontal="left" vertical="center"/>
    </xf>
    <xf numFmtId="0" fontId="7" fillId="11" borderId="16" xfId="2" applyFill="1" applyBorder="1"/>
    <xf numFmtId="0" fontId="18" fillId="11" borderId="16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wrapText="1"/>
    </xf>
    <xf numFmtId="0" fontId="18" fillId="11" borderId="14" xfId="0" applyFont="1" applyFill="1" applyBorder="1" applyAlignment="1">
      <alignment horizontal="left" vertical="center"/>
    </xf>
    <xf numFmtId="0" fontId="18" fillId="11" borderId="16" xfId="2" applyFont="1" applyFill="1" applyBorder="1"/>
    <xf numFmtId="0" fontId="28" fillId="0" borderId="0" xfId="0" applyFont="1" applyAlignment="1">
      <alignment wrapText="1"/>
    </xf>
    <xf numFmtId="0" fontId="0" fillId="0" borderId="15" xfId="0" applyBorder="1" applyAlignment="1">
      <alignment horizontal="left" vertical="top" wrapText="1"/>
    </xf>
    <xf numFmtId="4" fontId="29" fillId="0" borderId="15" xfId="0" applyNumberFormat="1" applyFont="1" applyBorder="1" applyAlignment="1" applyProtection="1">
      <alignment wrapText="1"/>
      <protection locked="0"/>
    </xf>
    <xf numFmtId="0" fontId="30" fillId="0" borderId="0" xfId="0" applyFont="1" applyAlignment="1">
      <alignment wrapText="1"/>
    </xf>
    <xf numFmtId="0" fontId="18" fillId="0" borderId="15" xfId="0" applyFont="1" applyBorder="1" applyAlignment="1">
      <alignment horizontal="left"/>
    </xf>
    <xf numFmtId="49" fontId="27" fillId="0" borderId="15" xfId="0" applyNumberFormat="1" applyFont="1" applyBorder="1" applyAlignment="1">
      <alignment wrapText="1"/>
    </xf>
    <xf numFmtId="0" fontId="31" fillId="0" borderId="26" xfId="0" applyFont="1" applyBorder="1" applyAlignment="1">
      <alignment horizontal="left"/>
    </xf>
    <xf numFmtId="4" fontId="27" fillId="0" borderId="15" xfId="0" applyNumberFormat="1" applyFont="1" applyBorder="1"/>
    <xf numFmtId="0" fontId="18" fillId="11" borderId="16" xfId="0" applyFont="1" applyFill="1" applyBorder="1" applyAlignment="1">
      <alignment horizontal="left"/>
    </xf>
    <xf numFmtId="0" fontId="18" fillId="11" borderId="15" xfId="0" applyFont="1" applyFill="1" applyBorder="1" applyAlignment="1">
      <alignment horizontal="left"/>
    </xf>
    <xf numFmtId="0" fontId="0" fillId="0" borderId="31" xfId="0" applyBorder="1" applyAlignment="1">
      <alignment wrapText="1"/>
    </xf>
    <xf numFmtId="0" fontId="0" fillId="0" borderId="10" xfId="0" applyBorder="1" applyAlignment="1">
      <alignment wrapText="1"/>
    </xf>
    <xf numFmtId="0" fontId="17" fillId="0" borderId="31" xfId="0" applyFont="1" applyBorder="1"/>
    <xf numFmtId="0" fontId="17" fillId="0" borderId="31" xfId="0" applyFont="1" applyBorder="1" applyAlignment="1">
      <alignment wrapText="1"/>
    </xf>
    <xf numFmtId="4" fontId="17" fillId="0" borderId="31" xfId="0" applyNumberFormat="1" applyFont="1" applyBorder="1"/>
    <xf numFmtId="49" fontId="17" fillId="0" borderId="31" xfId="0" applyNumberFormat="1" applyFont="1" applyBorder="1" applyAlignment="1">
      <alignment wrapText="1"/>
    </xf>
    <xf numFmtId="4" fontId="31" fillId="0" borderId="15" xfId="0" applyNumberFormat="1" applyFont="1" applyBorder="1"/>
    <xf numFmtId="49" fontId="31" fillId="0" borderId="15" xfId="0" applyNumberFormat="1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2" fillId="0" borderId="0" xfId="0" applyFont="1" applyAlignment="1">
      <alignment wrapText="1"/>
    </xf>
    <xf numFmtId="0" fontId="26" fillId="0" borderId="26" xfId="0" applyFont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26" fillId="0" borderId="24" xfId="0" applyFont="1" applyBorder="1" applyAlignment="1">
      <alignment horizontal="left"/>
    </xf>
    <xf numFmtId="0" fontId="7" fillId="0" borderId="15" xfId="2" applyBorder="1"/>
    <xf numFmtId="0" fontId="18" fillId="0" borderId="15" xfId="2" applyFont="1" applyBorder="1"/>
    <xf numFmtId="0" fontId="33" fillId="0" borderId="0" xfId="0" applyFont="1" applyAlignment="1">
      <alignment wrapText="1"/>
    </xf>
    <xf numFmtId="0" fontId="33" fillId="0" borderId="0" xfId="0" applyFont="1" applyAlignment="1">
      <alignment horizontal="justify" vertical="center"/>
    </xf>
    <xf numFmtId="4" fontId="18" fillId="0" borderId="15" xfId="2" applyNumberFormat="1" applyFont="1" applyBorder="1" applyAlignment="1">
      <alignment horizontal="right" vertical="center" wrapText="1"/>
    </xf>
    <xf numFmtId="0" fontId="28" fillId="0" borderId="0" xfId="0" applyFont="1"/>
    <xf numFmtId="2" fontId="27" fillId="0" borderId="15" xfId="0" applyNumberFormat="1" applyFont="1" applyBorder="1" applyAlignment="1">
      <alignment wrapText="1"/>
    </xf>
    <xf numFmtId="0" fontId="34" fillId="0" borderId="0" xfId="0" applyFont="1" applyAlignment="1">
      <alignment horizontal="justify" vertical="center"/>
    </xf>
    <xf numFmtId="0" fontId="17" fillId="0" borderId="2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5" xfId="0" applyFont="1" applyBorder="1" applyAlignment="1">
      <alignment horizontal="left" wrapText="1"/>
    </xf>
    <xf numFmtId="0" fontId="17" fillId="0" borderId="16" xfId="0" applyFont="1" applyBorder="1" applyAlignment="1">
      <alignment horizontal="left"/>
    </xf>
    <xf numFmtId="4" fontId="27" fillId="0" borderId="0" xfId="0" applyNumberFormat="1" applyFont="1" applyAlignment="1">
      <alignment wrapText="1"/>
    </xf>
    <xf numFmtId="0" fontId="8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/>
    </xf>
    <xf numFmtId="0" fontId="2" fillId="0" borderId="22" xfId="2" applyFont="1" applyBorder="1" applyAlignment="1">
      <alignment horizontal="center"/>
    </xf>
    <xf numFmtId="0" fontId="2" fillId="0" borderId="23" xfId="2" applyFont="1" applyBorder="1" applyAlignment="1">
      <alignment horizontal="center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22" fillId="7" borderId="27" xfId="3" applyFont="1" applyFill="1" applyBorder="1" applyAlignment="1">
      <alignment horizontal="left" vertical="center" wrapText="1"/>
    </xf>
    <xf numFmtId="0" fontId="22" fillId="7" borderId="28" xfId="3" applyFont="1" applyFill="1" applyBorder="1" applyAlignment="1">
      <alignment horizontal="left" vertical="center" wrapText="1"/>
    </xf>
    <xf numFmtId="0" fontId="22" fillId="7" borderId="29" xfId="3" applyFont="1" applyFill="1" applyBorder="1" applyAlignment="1">
      <alignment horizontal="left" vertical="center" wrapText="1"/>
    </xf>
    <xf numFmtId="0" fontId="24" fillId="8" borderId="4" xfId="0" applyFont="1" applyFill="1" applyBorder="1" applyAlignment="1">
      <alignment horizontal="left" vertical="center"/>
    </xf>
    <xf numFmtId="0" fontId="24" fillId="8" borderId="5" xfId="0" applyFont="1" applyFill="1" applyBorder="1" applyAlignment="1">
      <alignment horizontal="left" vertical="center"/>
    </xf>
    <xf numFmtId="0" fontId="24" fillId="8" borderId="6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left" vertical="center"/>
    </xf>
    <xf numFmtId="0" fontId="24" fillId="10" borderId="5" xfId="0" applyFont="1" applyFill="1" applyBorder="1" applyAlignment="1">
      <alignment horizontal="left" vertical="center"/>
    </xf>
    <xf numFmtId="0" fontId="24" fillId="10" borderId="6" xfId="0" applyFont="1" applyFill="1" applyBorder="1" applyAlignment="1">
      <alignment horizontal="left" vertical="center"/>
    </xf>
    <xf numFmtId="0" fontId="23" fillId="9" borderId="4" xfId="0" applyFont="1" applyFill="1" applyBorder="1" applyAlignment="1">
      <alignment horizontal="left" vertical="center"/>
    </xf>
    <xf numFmtId="0" fontId="23" fillId="9" borderId="5" xfId="0" applyFont="1" applyFill="1" applyBorder="1" applyAlignment="1">
      <alignment horizontal="left" vertical="center"/>
    </xf>
    <xf numFmtId="0" fontId="23" fillId="9" borderId="6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30" xfId="0" applyFont="1" applyFill="1" applyBorder="1" applyAlignment="1">
      <alignment horizontal="left" vertical="center"/>
    </xf>
    <xf numFmtId="0" fontId="11" fillId="0" borderId="0" xfId="2" applyFont="1" applyAlignment="1">
      <alignment horizontal="left"/>
    </xf>
    <xf numFmtId="0" fontId="2" fillId="0" borderId="9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49" fontId="14" fillId="0" borderId="0" xfId="2" applyNumberFormat="1" applyFont="1" applyAlignment="1">
      <alignment horizontal="center" vertical="center" wrapText="1"/>
    </xf>
  </cellXfs>
  <cellStyles count="4">
    <cellStyle name="Loše" xfId="1" builtinId="27"/>
    <cellStyle name="Normalno" xfId="0" builtinId="0"/>
    <cellStyle name="Normalno 2" xfId="2" xr:uid="{00000000-0005-0000-0000-000002000000}"/>
    <cellStyle name="Tekst objašnjenja" xfId="3" builtinId="53"/>
  </cellStyles>
  <dxfs count="0"/>
  <tableStyles count="0" defaultTableStyle="TableStyleMedium2" defaultPivotStyle="PivotStyleLight16"/>
  <colors>
    <mruColors>
      <color rgb="FFDCB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66675</xdr:rowOff>
    </xdr:from>
    <xdr:to>
      <xdr:col>2</xdr:col>
      <xdr:colOff>1181100</xdr:colOff>
      <xdr:row>4</xdr:row>
      <xdr:rowOff>628650</xdr:rowOff>
    </xdr:to>
    <xdr:pic>
      <xdr:nvPicPr>
        <xdr:cNvPr id="2066" name="Picture 1">
          <a:extLst>
            <a:ext uri="{FF2B5EF4-FFF2-40B4-BE49-F238E27FC236}">
              <a16:creationId xmlns:a16="http://schemas.microsoft.com/office/drawing/2014/main" id="{3B84B557-EA27-8A98-FD70-4040DFBB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6675"/>
          <a:ext cx="10953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babec\Documents\2023\JAVNA%20NABAVA\IZMENA%20PLANA%20NABAVE%202023\Plan%20nabave%202023%20-%20izmjena%20i%20dopuna%201.xlsx" TargetMode="External"/><Relationship Id="rId1" Type="http://schemas.openxmlformats.org/officeDocument/2006/relationships/externalLinkPath" Target="file:///C:\Users\imbabec\Documents\2023\JAVNA%20NABAVA\IZMENA%20PLANA%20NABAVE%202023\Plan%20nabave%202023%20-%20izmjena%20i%20dopuna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babec\Documents\2024\PLAN%20NABAVE%202024\Plan%20nabave%20robe,usluga%20i%20radova%20Grada%20Bjelovara%20u%202024.%20godini%20-%20za%20EOJ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  <sheetName val="CPV"/>
    </sheetNames>
    <sheetDataSet>
      <sheetData sheetId="0" refreshError="1"/>
      <sheetData sheetId="1">
        <row r="1">
          <cell r="B1" t="str">
            <v>Otvoreni postupak</v>
          </cell>
        </row>
        <row r="2">
          <cell r="B2" t="str">
            <v>Ograničeni postupak</v>
          </cell>
        </row>
        <row r="3">
          <cell r="B3" t="str">
            <v>Natjecateljski postupak uz pregovore</v>
          </cell>
        </row>
        <row r="4">
          <cell r="B4" t="str">
            <v>Natjecateljski dijalog</v>
          </cell>
        </row>
        <row r="5">
          <cell r="B5" t="str">
            <v>Partnerstvo za inovacije</v>
          </cell>
        </row>
        <row r="6">
          <cell r="B6" t="str">
            <v>Pregovarački postupak bez prethodne objave poziva na nadmetanje</v>
          </cell>
        </row>
        <row r="7">
          <cell r="B7" t="str">
            <v>Pregovarački postupak s prethodnim pozivom na nadmetanje</v>
          </cell>
        </row>
        <row r="8">
          <cell r="B8" t="str">
            <v>Otvoreni postupak za projektni natječaj</v>
          </cell>
        </row>
        <row r="9">
          <cell r="B9" t="str">
            <v>Ograničeni postupak za projektni natječaj</v>
          </cell>
        </row>
        <row r="11">
          <cell r="B11" t="str">
            <v>Ograničeni postupak</v>
          </cell>
        </row>
        <row r="12">
          <cell r="B12" t="str">
            <v>Natjecateljski dijalog</v>
          </cell>
        </row>
        <row r="13">
          <cell r="B13" t="str">
            <v>Pregovarački postupak javne nabave bez prethodne objave poziva na nadmetanje</v>
          </cell>
        </row>
        <row r="14">
          <cell r="B14" t="str">
            <v>Pregovarački postupak s prethodnim pozivom na nadmetanje</v>
          </cell>
        </row>
        <row r="15">
          <cell r="B15" t="str">
            <v>Nabava neprioritetnih usluga</v>
          </cell>
        </row>
        <row r="17">
          <cell r="B17" t="str">
            <v>Jednostavna nabava</v>
          </cell>
        </row>
        <row r="19">
          <cell r="B19" t="str">
            <v>Otvoreni postupak</v>
          </cell>
        </row>
        <row r="20">
          <cell r="B20" t="str">
            <v>Pregovarački postupak javne nabave bez prethodne objave poziva na nadmetanje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446"/>
  <sheetViews>
    <sheetView tabSelected="1" view="pageBreakPreview" topLeftCell="A385" zoomScaleNormal="100" zoomScaleSheetLayoutView="100" zoomScalePageLayoutView="90" workbookViewId="0">
      <selection activeCell="A412" sqref="A412:B412"/>
    </sheetView>
  </sheetViews>
  <sheetFormatPr defaultRowHeight="15"/>
  <cols>
    <col min="1" max="1" width="9.28515625" style="10" customWidth="1"/>
    <col min="2" max="3" width="22.5703125" style="10" customWidth="1"/>
    <col min="4" max="4" width="30.7109375" style="10" customWidth="1"/>
    <col min="5" max="5" width="11.85546875" style="17" customWidth="1"/>
    <col min="6" max="6" width="22.42578125" style="17" customWidth="1"/>
    <col min="7" max="7" width="15" style="10" customWidth="1"/>
    <col min="8" max="8" width="20.85546875" style="10" customWidth="1"/>
    <col min="9" max="9" width="15.28515625" style="10" customWidth="1"/>
    <col min="10" max="10" width="13.85546875" style="10" customWidth="1"/>
    <col min="11" max="11" width="14" style="10" customWidth="1"/>
    <col min="12" max="12" width="10.140625" style="10" bestFit="1" customWidth="1"/>
    <col min="13" max="13" width="13.85546875" style="10" customWidth="1"/>
    <col min="14" max="14" width="15.85546875" style="10" customWidth="1"/>
    <col min="15" max="15" width="10.7109375" style="10" customWidth="1"/>
    <col min="16" max="16" width="11.42578125" style="3" customWidth="1"/>
    <col min="17" max="16384" width="9.140625" style="3"/>
  </cols>
  <sheetData>
    <row r="1" spans="1:16">
      <c r="A1" s="138"/>
      <c r="B1" s="138"/>
      <c r="C1" s="138"/>
      <c r="D1" s="138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6">
      <c r="A2" s="138"/>
      <c r="B2" s="138"/>
      <c r="C2" s="138"/>
      <c r="D2" s="138"/>
      <c r="E2" s="1"/>
      <c r="F2" s="1"/>
      <c r="G2" s="2"/>
      <c r="H2" s="2"/>
      <c r="I2" s="2"/>
      <c r="J2" s="2"/>
      <c r="K2" s="2"/>
      <c r="L2" s="2"/>
      <c r="M2" s="2"/>
      <c r="N2" s="2"/>
      <c r="O2" s="2"/>
    </row>
    <row r="3" spans="1:16">
      <c r="A3" s="138"/>
      <c r="B3" s="138"/>
      <c r="C3" s="138"/>
      <c r="D3" s="138"/>
      <c r="E3" s="1"/>
      <c r="F3" s="1"/>
      <c r="G3" s="2"/>
      <c r="H3" s="2"/>
      <c r="I3" s="2"/>
      <c r="J3" s="2"/>
      <c r="K3" s="2"/>
      <c r="L3" s="2"/>
      <c r="M3" s="2"/>
      <c r="N3" s="2"/>
      <c r="O3" s="2"/>
    </row>
    <row r="4" spans="1:16">
      <c r="A4" s="138"/>
      <c r="B4" s="138"/>
      <c r="C4" s="138"/>
      <c r="D4" s="138"/>
      <c r="E4" s="1"/>
      <c r="F4" s="1"/>
      <c r="G4" s="2"/>
      <c r="H4" s="2"/>
      <c r="I4" s="2"/>
      <c r="J4" s="2"/>
      <c r="K4" s="2"/>
      <c r="L4" s="2"/>
      <c r="M4" s="2"/>
      <c r="N4" s="2"/>
      <c r="O4" s="2"/>
    </row>
    <row r="5" spans="1:16" ht="54" customHeight="1">
      <c r="A5" s="138"/>
      <c r="B5" s="138"/>
      <c r="C5" s="138"/>
      <c r="D5" s="138"/>
      <c r="E5" s="1"/>
      <c r="F5" s="1"/>
      <c r="G5" s="2"/>
      <c r="H5" s="2"/>
      <c r="I5" s="2"/>
      <c r="J5" s="2"/>
      <c r="K5" s="2"/>
      <c r="L5" s="2"/>
      <c r="M5" s="4"/>
      <c r="N5" s="2"/>
      <c r="O5" s="2"/>
    </row>
    <row r="6" spans="1:16" ht="15.75">
      <c r="A6" s="139" t="s">
        <v>0</v>
      </c>
      <c r="B6" s="139"/>
      <c r="C6" s="139"/>
      <c r="D6" s="139"/>
      <c r="E6" s="1"/>
      <c r="F6" s="1"/>
      <c r="G6" s="2"/>
      <c r="H6" s="2"/>
      <c r="I6" s="2"/>
      <c r="J6" s="2"/>
      <c r="K6" s="2"/>
      <c r="L6" s="2"/>
      <c r="M6" s="2"/>
      <c r="N6" s="2"/>
      <c r="O6" s="2"/>
    </row>
    <row r="7" spans="1:16" ht="15.75">
      <c r="A7" s="139" t="s">
        <v>1</v>
      </c>
      <c r="B7" s="139"/>
      <c r="C7" s="139"/>
      <c r="D7" s="139"/>
      <c r="E7" s="1"/>
      <c r="F7" s="1"/>
      <c r="G7" s="2"/>
      <c r="H7" s="2"/>
      <c r="I7" s="2"/>
      <c r="J7" s="2"/>
      <c r="K7" s="2"/>
      <c r="L7" s="2"/>
      <c r="M7" s="2"/>
      <c r="N7" s="2"/>
      <c r="O7" s="2"/>
    </row>
    <row r="8" spans="1:16" ht="15.75">
      <c r="A8" s="139" t="s">
        <v>2</v>
      </c>
      <c r="B8" s="139"/>
      <c r="C8" s="139"/>
      <c r="D8" s="139"/>
      <c r="E8" s="1"/>
      <c r="F8" s="1"/>
      <c r="G8" s="2"/>
      <c r="H8" s="2"/>
      <c r="I8" s="2"/>
      <c r="J8" s="2"/>
      <c r="K8" s="2"/>
      <c r="L8" s="2"/>
      <c r="M8" s="2"/>
      <c r="N8" s="2"/>
      <c r="O8" s="2"/>
    </row>
    <row r="9" spans="1:16" ht="15.75">
      <c r="A9" s="139" t="s">
        <v>3</v>
      </c>
      <c r="B9" s="139"/>
      <c r="C9" s="139"/>
      <c r="D9" s="139"/>
      <c r="E9" s="1"/>
      <c r="F9" s="1"/>
      <c r="G9" s="2"/>
      <c r="H9" s="2"/>
      <c r="I9" s="2"/>
      <c r="J9" s="2"/>
      <c r="K9" s="2"/>
      <c r="L9" s="2"/>
      <c r="M9" s="5"/>
      <c r="N9" s="2"/>
      <c r="O9" s="2"/>
    </row>
    <row r="10" spans="1:16" ht="21">
      <c r="A10" s="6"/>
      <c r="B10" s="6"/>
      <c r="C10" s="6"/>
      <c r="D10" s="6"/>
      <c r="E10" s="1"/>
      <c r="F10" s="1"/>
      <c r="G10" s="2"/>
      <c r="H10" s="2"/>
      <c r="I10" s="2"/>
      <c r="J10" s="2"/>
      <c r="K10" s="2"/>
      <c r="L10" s="2"/>
      <c r="M10" s="2"/>
      <c r="N10" s="49"/>
      <c r="O10" s="2"/>
    </row>
    <row r="11" spans="1:16" ht="15" customHeight="1">
      <c r="A11" s="140" t="s">
        <v>4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</row>
    <row r="12" spans="1:16" ht="15" customHeight="1">
      <c r="A12" s="142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</row>
    <row r="13" spans="1:16" ht="15" customHeight="1">
      <c r="A13" s="144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</row>
    <row r="14" spans="1:16" ht="15" customHeight="1" thickBot="1">
      <c r="A14" s="6"/>
      <c r="B14" s="6"/>
      <c r="C14" s="6"/>
      <c r="D14" s="6"/>
      <c r="E14" s="7"/>
      <c r="F14" s="7"/>
      <c r="G14" s="6"/>
      <c r="H14" s="6"/>
      <c r="I14" s="6"/>
      <c r="J14" s="6"/>
      <c r="K14" s="6"/>
      <c r="L14" s="6"/>
      <c r="M14" s="6"/>
      <c r="N14" s="2"/>
      <c r="O14" s="2"/>
    </row>
    <row r="15" spans="1:16" ht="15" customHeight="1">
      <c r="A15" s="146" t="s">
        <v>679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</row>
    <row r="16" spans="1:16" ht="15" customHeight="1">
      <c r="A16" s="148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</row>
    <row r="17" spans="1:16" ht="24.75" customHeight="1" thickBot="1">
      <c r="A17" s="150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 ht="15.75" customHeight="1">
      <c r="A18" s="8"/>
      <c r="B18" s="8"/>
      <c r="C18" s="8"/>
      <c r="D18" s="8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</row>
    <row r="19" spans="1:16" ht="15.75" customHeight="1">
      <c r="A19" s="152" t="s">
        <v>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</row>
    <row r="20" spans="1:16" ht="15.75" customHeight="1">
      <c r="A20" s="140" t="s">
        <v>35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</row>
    <row r="21" spans="1:16" ht="15.75" customHeight="1">
      <c r="A21" s="142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</row>
    <row r="22" spans="1:16" ht="7.5" customHeight="1">
      <c r="A22" s="144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</row>
    <row r="23" spans="1:16" ht="7.5" customHeight="1" thickBo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6" ht="45.75" thickBot="1">
      <c r="A24" s="20" t="s">
        <v>6</v>
      </c>
      <c r="B24" s="21" t="s">
        <v>7</v>
      </c>
      <c r="C24" s="22" t="s">
        <v>8</v>
      </c>
      <c r="D24" s="22" t="s">
        <v>9</v>
      </c>
      <c r="E24" s="22" t="s">
        <v>10</v>
      </c>
      <c r="F24" s="21" t="s">
        <v>11</v>
      </c>
      <c r="G24" s="22" t="s">
        <v>12</v>
      </c>
      <c r="H24" s="22" t="s">
        <v>13</v>
      </c>
      <c r="I24" s="23" t="s">
        <v>14</v>
      </c>
      <c r="J24" s="24" t="s">
        <v>15</v>
      </c>
      <c r="K24" s="25" t="s">
        <v>16</v>
      </c>
      <c r="L24" s="26" t="s">
        <v>17</v>
      </c>
      <c r="M24" s="24" t="s">
        <v>18</v>
      </c>
      <c r="N24" s="24" t="s">
        <v>19</v>
      </c>
      <c r="O24" s="27" t="s">
        <v>20</v>
      </c>
      <c r="P24" s="56" t="s">
        <v>21</v>
      </c>
    </row>
    <row r="25" spans="1:16" s="43" customFormat="1" ht="27.75" customHeight="1" thickBot="1">
      <c r="A25" s="167" t="s">
        <v>22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9"/>
    </row>
    <row r="26" spans="1:16" ht="45">
      <c r="A26" s="44">
        <v>1</v>
      </c>
      <c r="B26" s="28" t="s">
        <v>36</v>
      </c>
      <c r="C26" s="28" t="s">
        <v>37</v>
      </c>
      <c r="D26" s="29" t="s">
        <v>38</v>
      </c>
      <c r="E26" s="29" t="s">
        <v>39</v>
      </c>
      <c r="F26" s="29" t="s">
        <v>40</v>
      </c>
      <c r="G26" s="30">
        <v>10650</v>
      </c>
      <c r="H26" s="31" t="s">
        <v>37</v>
      </c>
      <c r="I26" s="31" t="s">
        <v>23</v>
      </c>
      <c r="J26" s="29" t="s">
        <v>41</v>
      </c>
      <c r="K26" s="31" t="s">
        <v>23</v>
      </c>
      <c r="L26" s="31" t="s">
        <v>41</v>
      </c>
      <c r="M26" s="29" t="s">
        <v>42</v>
      </c>
      <c r="N26" s="29" t="s">
        <v>43</v>
      </c>
      <c r="O26" s="29" t="s">
        <v>23</v>
      </c>
      <c r="P26" s="29" t="s">
        <v>23</v>
      </c>
    </row>
    <row r="27" spans="1:16" ht="102" customHeight="1">
      <c r="A27" s="41">
        <v>2</v>
      </c>
      <c r="B27" s="28" t="s">
        <v>44</v>
      </c>
      <c r="C27" s="28" t="s">
        <v>37</v>
      </c>
      <c r="D27" s="29" t="s">
        <v>45</v>
      </c>
      <c r="E27" s="29" t="s">
        <v>39</v>
      </c>
      <c r="F27" s="29" t="s">
        <v>46</v>
      </c>
      <c r="G27" s="30">
        <v>7000</v>
      </c>
      <c r="H27" s="31" t="s">
        <v>37</v>
      </c>
      <c r="I27" s="31" t="s">
        <v>23</v>
      </c>
      <c r="J27" s="29" t="s">
        <v>41</v>
      </c>
      <c r="K27" s="31" t="s">
        <v>23</v>
      </c>
      <c r="L27" s="31" t="s">
        <v>41</v>
      </c>
      <c r="M27" s="67" t="s">
        <v>47</v>
      </c>
      <c r="N27" s="29" t="s">
        <v>43</v>
      </c>
      <c r="O27" s="29" t="s">
        <v>23</v>
      </c>
      <c r="P27" s="29" t="s">
        <v>23</v>
      </c>
    </row>
    <row r="28" spans="1:16" ht="21" customHeight="1">
      <c r="A28" s="44"/>
      <c r="B28" s="32" t="s">
        <v>582</v>
      </c>
      <c r="C28" s="28"/>
      <c r="D28" s="29"/>
      <c r="E28" s="29"/>
      <c r="F28" s="29"/>
      <c r="G28" s="30"/>
      <c r="H28" s="31"/>
      <c r="I28" s="31"/>
      <c r="J28" s="29"/>
      <c r="K28" s="31"/>
      <c r="L28" s="31"/>
      <c r="M28" s="34" t="s">
        <v>63</v>
      </c>
      <c r="N28" s="29"/>
      <c r="O28" s="29"/>
      <c r="P28" s="29"/>
    </row>
    <row r="29" spans="1:16" ht="30">
      <c r="A29" s="44">
        <v>3</v>
      </c>
      <c r="B29" s="28" t="s">
        <v>48</v>
      </c>
      <c r="C29" s="28" t="s">
        <v>37</v>
      </c>
      <c r="D29" s="29" t="s">
        <v>49</v>
      </c>
      <c r="E29" s="29" t="s">
        <v>39</v>
      </c>
      <c r="F29" s="29" t="s">
        <v>50</v>
      </c>
      <c r="G29" s="66">
        <v>18000</v>
      </c>
      <c r="H29" s="31" t="s">
        <v>37</v>
      </c>
      <c r="I29" s="31" t="s">
        <v>23</v>
      </c>
      <c r="J29" s="29" t="s">
        <v>41</v>
      </c>
      <c r="K29" s="31" t="s">
        <v>23</v>
      </c>
      <c r="L29" s="31" t="s">
        <v>41</v>
      </c>
      <c r="M29" s="29" t="s">
        <v>51</v>
      </c>
      <c r="N29" s="67" t="s">
        <v>43</v>
      </c>
      <c r="O29" s="29" t="s">
        <v>23</v>
      </c>
      <c r="P29" s="29" t="s">
        <v>23</v>
      </c>
    </row>
    <row r="30" spans="1:16">
      <c r="A30" s="44"/>
      <c r="B30" s="32" t="s">
        <v>408</v>
      </c>
      <c r="C30" s="32"/>
      <c r="D30" s="34"/>
      <c r="E30" s="34"/>
      <c r="F30" s="34"/>
      <c r="G30" s="35">
        <v>12000</v>
      </c>
      <c r="H30" s="36"/>
      <c r="I30" s="36"/>
      <c r="J30" s="34"/>
      <c r="K30" s="36"/>
      <c r="L30" s="36"/>
      <c r="M30" s="34"/>
      <c r="N30" s="34" t="s">
        <v>258</v>
      </c>
      <c r="O30" s="29"/>
      <c r="P30" s="29"/>
    </row>
    <row r="31" spans="1:16" ht="30">
      <c r="A31" s="41">
        <v>4</v>
      </c>
      <c r="B31" s="28" t="s">
        <v>52</v>
      </c>
      <c r="C31" s="28" t="s">
        <v>37</v>
      </c>
      <c r="D31" s="29" t="s">
        <v>53</v>
      </c>
      <c r="E31" s="29" t="s">
        <v>39</v>
      </c>
      <c r="F31" s="29" t="s">
        <v>54</v>
      </c>
      <c r="G31" s="30">
        <v>10500</v>
      </c>
      <c r="H31" s="31" t="s">
        <v>37</v>
      </c>
      <c r="I31" s="31" t="s">
        <v>23</v>
      </c>
      <c r="J31" s="29" t="s">
        <v>41</v>
      </c>
      <c r="K31" s="31" t="s">
        <v>23</v>
      </c>
      <c r="L31" s="31" t="s">
        <v>41</v>
      </c>
      <c r="M31" s="29" t="s">
        <v>51</v>
      </c>
      <c r="N31" s="29" t="s">
        <v>43</v>
      </c>
      <c r="O31" s="29" t="s">
        <v>23</v>
      </c>
      <c r="P31" s="29" t="s">
        <v>23</v>
      </c>
    </row>
    <row r="32" spans="1:16" ht="30">
      <c r="A32" s="44">
        <v>5</v>
      </c>
      <c r="B32" s="28" t="s">
        <v>55</v>
      </c>
      <c r="C32" s="28" t="s">
        <v>56</v>
      </c>
      <c r="D32" s="29" t="s">
        <v>57</v>
      </c>
      <c r="E32" s="29" t="s">
        <v>39</v>
      </c>
      <c r="F32" s="29" t="s">
        <v>58</v>
      </c>
      <c r="G32" s="30">
        <v>40000</v>
      </c>
      <c r="H32" s="94" t="s">
        <v>59</v>
      </c>
      <c r="I32" s="31" t="s">
        <v>23</v>
      </c>
      <c r="J32" s="29" t="s">
        <v>41</v>
      </c>
      <c r="K32" s="31" t="s">
        <v>23</v>
      </c>
      <c r="L32" s="31" t="s">
        <v>41</v>
      </c>
      <c r="M32" s="67" t="s">
        <v>47</v>
      </c>
      <c r="N32" s="67" t="s">
        <v>43</v>
      </c>
      <c r="O32" s="29" t="s">
        <v>23</v>
      </c>
      <c r="P32" s="29" t="s">
        <v>23</v>
      </c>
    </row>
    <row r="33" spans="1:16">
      <c r="A33" s="44"/>
      <c r="B33" s="32" t="s">
        <v>622</v>
      </c>
      <c r="C33" s="28"/>
      <c r="D33" s="29"/>
      <c r="E33" s="29"/>
      <c r="F33" s="29"/>
      <c r="G33" s="30"/>
      <c r="H33" s="36" t="s">
        <v>439</v>
      </c>
      <c r="I33" s="31"/>
      <c r="J33" s="29"/>
      <c r="K33" s="31"/>
      <c r="L33" s="31"/>
      <c r="M33" s="34" t="s">
        <v>630</v>
      </c>
      <c r="N33" s="34" t="s">
        <v>43</v>
      </c>
      <c r="O33" s="29"/>
      <c r="P33" s="29"/>
    </row>
    <row r="34" spans="1:16" ht="30">
      <c r="A34" s="41">
        <v>6</v>
      </c>
      <c r="B34" s="28" t="s">
        <v>60</v>
      </c>
      <c r="C34" s="28" t="s">
        <v>37</v>
      </c>
      <c r="D34" s="29" t="s">
        <v>61</v>
      </c>
      <c r="E34" s="29" t="s">
        <v>39</v>
      </c>
      <c r="F34" s="29" t="s">
        <v>62</v>
      </c>
      <c r="G34" s="30">
        <v>20000</v>
      </c>
      <c r="H34" s="31" t="s">
        <v>37</v>
      </c>
      <c r="I34" s="31" t="s">
        <v>23</v>
      </c>
      <c r="J34" s="29" t="s">
        <v>41</v>
      </c>
      <c r="K34" s="31" t="s">
        <v>23</v>
      </c>
      <c r="L34" s="31" t="s">
        <v>41</v>
      </c>
      <c r="M34" s="29" t="s">
        <v>63</v>
      </c>
      <c r="N34" s="29" t="s">
        <v>43</v>
      </c>
      <c r="O34" s="29" t="s">
        <v>23</v>
      </c>
      <c r="P34" s="29" t="s">
        <v>23</v>
      </c>
    </row>
    <row r="35" spans="1:16" ht="30">
      <c r="A35" s="44">
        <v>7</v>
      </c>
      <c r="B35" s="28" t="s">
        <v>64</v>
      </c>
      <c r="C35" s="28" t="s">
        <v>37</v>
      </c>
      <c r="D35" s="29" t="s">
        <v>65</v>
      </c>
      <c r="E35" s="29" t="s">
        <v>39</v>
      </c>
      <c r="F35" s="29" t="s">
        <v>66</v>
      </c>
      <c r="G35" s="30">
        <v>6000</v>
      </c>
      <c r="H35" s="31" t="s">
        <v>37</v>
      </c>
      <c r="I35" s="31" t="s">
        <v>23</v>
      </c>
      <c r="J35" s="29" t="s">
        <v>41</v>
      </c>
      <c r="K35" s="31" t="s">
        <v>23</v>
      </c>
      <c r="L35" s="31" t="s">
        <v>41</v>
      </c>
      <c r="M35" s="29" t="s">
        <v>47</v>
      </c>
      <c r="N35" s="29" t="s">
        <v>43</v>
      </c>
      <c r="O35" s="29" t="s">
        <v>23</v>
      </c>
      <c r="P35" s="29" t="s">
        <v>23</v>
      </c>
    </row>
    <row r="36" spans="1:16" ht="90">
      <c r="A36" s="41">
        <v>8</v>
      </c>
      <c r="B36" s="28" t="s">
        <v>67</v>
      </c>
      <c r="C36" s="28" t="s">
        <v>56</v>
      </c>
      <c r="D36" s="29" t="s">
        <v>68</v>
      </c>
      <c r="E36" s="29" t="s">
        <v>39</v>
      </c>
      <c r="F36" s="29" t="s">
        <v>46</v>
      </c>
      <c r="G36" s="30">
        <v>286262</v>
      </c>
      <c r="H36" s="31" t="s">
        <v>59</v>
      </c>
      <c r="I36" s="31" t="s">
        <v>23</v>
      </c>
      <c r="J36" s="29" t="s">
        <v>41</v>
      </c>
      <c r="K36" s="31" t="s">
        <v>23</v>
      </c>
      <c r="L36" s="31" t="s">
        <v>41</v>
      </c>
      <c r="M36" s="29" t="s">
        <v>47</v>
      </c>
      <c r="N36" s="29" t="s">
        <v>43</v>
      </c>
      <c r="O36" s="29" t="s">
        <v>23</v>
      </c>
      <c r="P36" s="29" t="s">
        <v>23</v>
      </c>
    </row>
    <row r="37" spans="1:16" ht="30">
      <c r="A37" s="44">
        <v>9</v>
      </c>
      <c r="B37" s="28" t="s">
        <v>69</v>
      </c>
      <c r="C37" s="28" t="s">
        <v>37</v>
      </c>
      <c r="D37" s="29" t="s">
        <v>70</v>
      </c>
      <c r="E37" s="29" t="s">
        <v>39</v>
      </c>
      <c r="F37" s="29" t="s">
        <v>71</v>
      </c>
      <c r="G37" s="30">
        <v>25000</v>
      </c>
      <c r="H37" s="31" t="s">
        <v>37</v>
      </c>
      <c r="I37" s="31" t="s">
        <v>23</v>
      </c>
      <c r="J37" s="29" t="s">
        <v>41</v>
      </c>
      <c r="K37" s="31" t="s">
        <v>23</v>
      </c>
      <c r="L37" s="31" t="s">
        <v>41</v>
      </c>
      <c r="M37" s="29" t="s">
        <v>42</v>
      </c>
      <c r="N37" s="29" t="s">
        <v>43</v>
      </c>
      <c r="O37" s="29" t="s">
        <v>23</v>
      </c>
      <c r="P37" s="29" t="s">
        <v>23</v>
      </c>
    </row>
    <row r="38" spans="1:16" ht="45">
      <c r="A38" s="41">
        <v>10</v>
      </c>
      <c r="B38" s="28" t="s">
        <v>72</v>
      </c>
      <c r="C38" s="28" t="s">
        <v>37</v>
      </c>
      <c r="D38" s="29" t="s">
        <v>73</v>
      </c>
      <c r="E38" s="29" t="s">
        <v>39</v>
      </c>
      <c r="F38" s="29" t="s">
        <v>74</v>
      </c>
      <c r="G38" s="30">
        <v>20000</v>
      </c>
      <c r="H38" s="31" t="s">
        <v>37</v>
      </c>
      <c r="I38" s="31" t="s">
        <v>23</v>
      </c>
      <c r="J38" s="29" t="s">
        <v>41</v>
      </c>
      <c r="K38" s="31" t="s">
        <v>23</v>
      </c>
      <c r="L38" s="31" t="s">
        <v>41</v>
      </c>
      <c r="M38" s="29" t="s">
        <v>51</v>
      </c>
      <c r="N38" s="67" t="s">
        <v>75</v>
      </c>
      <c r="O38" s="29" t="s">
        <v>23</v>
      </c>
      <c r="P38" s="29" t="s">
        <v>23</v>
      </c>
    </row>
    <row r="39" spans="1:16">
      <c r="A39" s="44"/>
      <c r="B39" s="32" t="s">
        <v>448</v>
      </c>
      <c r="C39" s="28"/>
      <c r="D39" s="29"/>
      <c r="E39" s="29"/>
      <c r="F39" s="29"/>
      <c r="G39" s="30"/>
      <c r="H39" s="31"/>
      <c r="I39" s="31"/>
      <c r="J39" s="29"/>
      <c r="K39" s="31"/>
      <c r="L39" s="31"/>
      <c r="M39" s="29"/>
      <c r="N39" s="34" t="s">
        <v>144</v>
      </c>
      <c r="O39" s="29"/>
      <c r="P39" s="29"/>
    </row>
    <row r="40" spans="1:16" ht="45">
      <c r="A40" s="44">
        <v>11</v>
      </c>
      <c r="B40" s="28" t="s">
        <v>76</v>
      </c>
      <c r="C40" s="28" t="s">
        <v>56</v>
      </c>
      <c r="D40" s="29" t="s">
        <v>77</v>
      </c>
      <c r="E40" s="29" t="s">
        <v>39</v>
      </c>
      <c r="F40" s="29" t="s">
        <v>58</v>
      </c>
      <c r="G40" s="30">
        <v>44000</v>
      </c>
      <c r="H40" s="94" t="s">
        <v>59</v>
      </c>
      <c r="I40" s="31" t="s">
        <v>23</v>
      </c>
      <c r="J40" s="29" t="s">
        <v>41</v>
      </c>
      <c r="K40" s="31" t="s">
        <v>23</v>
      </c>
      <c r="L40" s="31" t="s">
        <v>41</v>
      </c>
      <c r="M40" s="67" t="s">
        <v>63</v>
      </c>
      <c r="N40" s="29" t="s">
        <v>78</v>
      </c>
      <c r="O40" s="29" t="s">
        <v>23</v>
      </c>
      <c r="P40" s="29" t="s">
        <v>23</v>
      </c>
    </row>
    <row r="41" spans="1:16">
      <c r="A41" s="44"/>
      <c r="B41" s="28"/>
      <c r="C41" s="28"/>
      <c r="D41" s="29"/>
      <c r="E41" s="29"/>
      <c r="F41" s="50"/>
      <c r="G41" s="30"/>
      <c r="H41" s="36" t="s">
        <v>439</v>
      </c>
      <c r="I41" s="31"/>
      <c r="J41" s="29"/>
      <c r="K41" s="31"/>
      <c r="L41" s="31"/>
      <c r="M41" s="34" t="s">
        <v>42</v>
      </c>
      <c r="N41" s="29"/>
      <c r="O41" s="29"/>
      <c r="P41" s="29"/>
    </row>
    <row r="42" spans="1:16" ht="45">
      <c r="A42" s="64">
        <v>12</v>
      </c>
      <c r="B42" s="32" t="s">
        <v>546</v>
      </c>
      <c r="C42" s="32" t="s">
        <v>37</v>
      </c>
      <c r="D42" s="34" t="s">
        <v>547</v>
      </c>
      <c r="E42" s="34" t="s">
        <v>39</v>
      </c>
      <c r="F42" s="121" t="s">
        <v>548</v>
      </c>
      <c r="G42" s="35">
        <v>6100</v>
      </c>
      <c r="H42" s="36" t="s">
        <v>439</v>
      </c>
      <c r="I42" s="36" t="s">
        <v>23</v>
      </c>
      <c r="J42" s="34" t="s">
        <v>41</v>
      </c>
      <c r="K42" s="36" t="s">
        <v>23</v>
      </c>
      <c r="L42" s="36" t="s">
        <v>41</v>
      </c>
      <c r="M42" s="34" t="s">
        <v>47</v>
      </c>
      <c r="N42" s="34" t="s">
        <v>144</v>
      </c>
      <c r="O42" s="29"/>
      <c r="P42" s="29"/>
    </row>
    <row r="43" spans="1:16">
      <c r="A43" s="44"/>
      <c r="B43" s="32" t="s">
        <v>518</v>
      </c>
      <c r="C43" s="28"/>
      <c r="D43" s="29"/>
      <c r="E43" s="29"/>
      <c r="F43" s="29"/>
      <c r="G43" s="30"/>
      <c r="H43" s="31"/>
      <c r="I43" s="31"/>
      <c r="J43" s="29"/>
      <c r="K43" s="31"/>
      <c r="L43" s="31"/>
      <c r="M43" s="29"/>
      <c r="N43" s="29"/>
      <c r="O43" s="29"/>
      <c r="P43" s="29"/>
    </row>
    <row r="44" spans="1:16" ht="30">
      <c r="A44" s="64">
        <v>13</v>
      </c>
      <c r="B44" s="32" t="s">
        <v>576</v>
      </c>
      <c r="C44" s="32" t="s">
        <v>37</v>
      </c>
      <c r="D44" s="34" t="s">
        <v>577</v>
      </c>
      <c r="E44" s="34" t="s">
        <v>39</v>
      </c>
      <c r="F44" s="34" t="s">
        <v>66</v>
      </c>
      <c r="G44" s="35">
        <v>12000</v>
      </c>
      <c r="H44" s="36" t="s">
        <v>439</v>
      </c>
      <c r="I44" s="36"/>
      <c r="J44" s="34" t="s">
        <v>41</v>
      </c>
      <c r="K44" s="36" t="s">
        <v>23</v>
      </c>
      <c r="L44" s="36" t="s">
        <v>41</v>
      </c>
      <c r="M44" s="34"/>
      <c r="N44" s="34" t="s">
        <v>578</v>
      </c>
      <c r="O44" s="29"/>
      <c r="P44" s="29"/>
    </row>
    <row r="45" spans="1:16">
      <c r="A45" s="44"/>
      <c r="B45" s="32" t="s">
        <v>568</v>
      </c>
      <c r="C45" s="28"/>
      <c r="D45" s="29"/>
      <c r="E45" s="29"/>
      <c r="F45" s="29"/>
      <c r="G45" s="30"/>
      <c r="H45" s="31"/>
      <c r="I45" s="31"/>
      <c r="J45" s="29"/>
      <c r="K45" s="31"/>
      <c r="L45" s="31"/>
      <c r="M45" s="29"/>
      <c r="N45" s="29"/>
      <c r="O45" s="29"/>
      <c r="P45" s="29"/>
    </row>
    <row r="46" spans="1:16" ht="76.5" customHeight="1">
      <c r="A46" s="41">
        <v>14</v>
      </c>
      <c r="B46" s="28" t="s">
        <v>79</v>
      </c>
      <c r="C46" s="28" t="s">
        <v>56</v>
      </c>
      <c r="D46" s="29" t="s">
        <v>80</v>
      </c>
      <c r="E46" s="29" t="s">
        <v>81</v>
      </c>
      <c r="F46" s="29" t="s">
        <v>82</v>
      </c>
      <c r="G46" s="30">
        <v>133000</v>
      </c>
      <c r="H46" s="31" t="s">
        <v>59</v>
      </c>
      <c r="I46" s="31" t="s">
        <v>23</v>
      </c>
      <c r="J46" s="29" t="s">
        <v>41</v>
      </c>
      <c r="K46" s="31" t="s">
        <v>23</v>
      </c>
      <c r="L46" s="31" t="s">
        <v>41</v>
      </c>
      <c r="M46" s="29" t="s">
        <v>42</v>
      </c>
      <c r="N46" s="29" t="s">
        <v>43</v>
      </c>
      <c r="O46" s="29" t="s">
        <v>23</v>
      </c>
      <c r="P46" s="29" t="s">
        <v>23</v>
      </c>
    </row>
    <row r="47" spans="1:16" ht="60">
      <c r="A47" s="44">
        <v>15</v>
      </c>
      <c r="B47" s="28" t="s">
        <v>83</v>
      </c>
      <c r="C47" s="28" t="s">
        <v>37</v>
      </c>
      <c r="D47" s="29" t="s">
        <v>84</v>
      </c>
      <c r="E47" s="29" t="s">
        <v>81</v>
      </c>
      <c r="F47" s="103" t="s">
        <v>85</v>
      </c>
      <c r="G47" s="66">
        <v>20000</v>
      </c>
      <c r="H47" s="31" t="s">
        <v>37</v>
      </c>
      <c r="I47" s="31" t="s">
        <v>23</v>
      </c>
      <c r="J47" s="29" t="s">
        <v>41</v>
      </c>
      <c r="K47" s="31" t="s">
        <v>23</v>
      </c>
      <c r="L47" s="31" t="s">
        <v>41</v>
      </c>
      <c r="M47" s="67" t="s">
        <v>47</v>
      </c>
      <c r="N47" s="67" t="s">
        <v>43</v>
      </c>
      <c r="O47" s="29" t="s">
        <v>23</v>
      </c>
      <c r="P47" s="29" t="s">
        <v>23</v>
      </c>
    </row>
    <row r="48" spans="1:16" ht="33" customHeight="1">
      <c r="A48" s="64"/>
      <c r="B48" s="32" t="s">
        <v>429</v>
      </c>
      <c r="C48" s="32"/>
      <c r="D48" s="34"/>
      <c r="E48" s="34"/>
      <c r="F48" s="34"/>
      <c r="G48" s="35">
        <v>16660</v>
      </c>
      <c r="H48" s="36"/>
      <c r="I48" s="36"/>
      <c r="J48" s="34"/>
      <c r="K48" s="36"/>
      <c r="L48" s="36"/>
      <c r="M48" s="34" t="s">
        <v>51</v>
      </c>
      <c r="N48" s="34" t="s">
        <v>412</v>
      </c>
      <c r="O48" s="34"/>
      <c r="P48" s="34"/>
    </row>
    <row r="49" spans="1:16" ht="60">
      <c r="A49" s="41">
        <v>16</v>
      </c>
      <c r="B49" s="28" t="s">
        <v>86</v>
      </c>
      <c r="C49" s="28" t="s">
        <v>37</v>
      </c>
      <c r="D49" s="29" t="s">
        <v>87</v>
      </c>
      <c r="E49" s="29" t="s">
        <v>81</v>
      </c>
      <c r="F49" s="29" t="s">
        <v>88</v>
      </c>
      <c r="G49" s="30">
        <v>20000</v>
      </c>
      <c r="H49" s="31" t="s">
        <v>37</v>
      </c>
      <c r="I49" s="31" t="s">
        <v>23</v>
      </c>
      <c r="J49" s="29" t="s">
        <v>41</v>
      </c>
      <c r="K49" s="31" t="s">
        <v>23</v>
      </c>
      <c r="L49" s="31" t="s">
        <v>41</v>
      </c>
      <c r="M49" s="29" t="s">
        <v>42</v>
      </c>
      <c r="N49" s="29" t="s">
        <v>43</v>
      </c>
      <c r="O49" s="29" t="s">
        <v>23</v>
      </c>
      <c r="P49" s="29" t="s">
        <v>23</v>
      </c>
    </row>
    <row r="50" spans="1:16" ht="30">
      <c r="A50" s="44">
        <v>17</v>
      </c>
      <c r="B50" s="28" t="s">
        <v>89</v>
      </c>
      <c r="C50" s="28" t="s">
        <v>37</v>
      </c>
      <c r="D50" s="29" t="s">
        <v>90</v>
      </c>
      <c r="E50" s="29" t="s">
        <v>81</v>
      </c>
      <c r="F50" s="29" t="s">
        <v>91</v>
      </c>
      <c r="G50" s="66">
        <v>12000</v>
      </c>
      <c r="H50" s="31" t="s">
        <v>37</v>
      </c>
      <c r="I50" s="31" t="s">
        <v>23</v>
      </c>
      <c r="J50" s="29" t="s">
        <v>41</v>
      </c>
      <c r="K50" s="31" t="s">
        <v>23</v>
      </c>
      <c r="L50" s="31" t="s">
        <v>41</v>
      </c>
      <c r="M50" s="67" t="s">
        <v>47</v>
      </c>
      <c r="N50" s="29" t="s">
        <v>43</v>
      </c>
      <c r="O50" s="29" t="s">
        <v>23</v>
      </c>
      <c r="P50" s="29" t="s">
        <v>23</v>
      </c>
    </row>
    <row r="51" spans="1:16">
      <c r="A51" s="44"/>
      <c r="B51" s="32" t="s">
        <v>582</v>
      </c>
      <c r="C51" s="28"/>
      <c r="D51" s="29"/>
      <c r="E51" s="29"/>
      <c r="F51" s="29"/>
      <c r="G51" s="35">
        <v>14500</v>
      </c>
      <c r="H51" s="31"/>
      <c r="I51" s="31"/>
      <c r="J51" s="29"/>
      <c r="K51" s="31"/>
      <c r="L51" s="31"/>
      <c r="M51" s="34" t="s">
        <v>63</v>
      </c>
      <c r="N51" s="29"/>
      <c r="O51" s="29"/>
      <c r="P51" s="29"/>
    </row>
    <row r="52" spans="1:16" ht="45">
      <c r="A52" s="41">
        <v>18</v>
      </c>
      <c r="B52" s="28" t="s">
        <v>92</v>
      </c>
      <c r="C52" s="28" t="s">
        <v>56</v>
      </c>
      <c r="D52" s="29" t="s">
        <v>93</v>
      </c>
      <c r="E52" s="29" t="s">
        <v>81</v>
      </c>
      <c r="F52" s="29" t="s">
        <v>94</v>
      </c>
      <c r="G52" s="30">
        <v>260000</v>
      </c>
      <c r="H52" s="31" t="s">
        <v>59</v>
      </c>
      <c r="I52" s="31" t="s">
        <v>23</v>
      </c>
      <c r="J52" s="29" t="s">
        <v>41</v>
      </c>
      <c r="K52" s="31" t="s">
        <v>23</v>
      </c>
      <c r="L52" s="31" t="s">
        <v>41</v>
      </c>
      <c r="M52" s="29" t="s">
        <v>51</v>
      </c>
      <c r="N52" s="29" t="s">
        <v>43</v>
      </c>
      <c r="O52" s="29" t="s">
        <v>23</v>
      </c>
      <c r="P52" s="29" t="s">
        <v>23</v>
      </c>
    </row>
    <row r="53" spans="1:16" ht="30">
      <c r="A53" s="122">
        <v>19</v>
      </c>
      <c r="B53" s="93" t="s">
        <v>95</v>
      </c>
      <c r="C53" s="93" t="s">
        <v>37</v>
      </c>
      <c r="D53" s="67" t="s">
        <v>96</v>
      </c>
      <c r="E53" s="67" t="s">
        <v>81</v>
      </c>
      <c r="F53" s="67" t="s">
        <v>97</v>
      </c>
      <c r="G53" s="66">
        <v>20000</v>
      </c>
      <c r="H53" s="94" t="s">
        <v>37</v>
      </c>
      <c r="I53" s="94" t="s">
        <v>23</v>
      </c>
      <c r="J53" s="67" t="s">
        <v>41</v>
      </c>
      <c r="K53" s="94" t="s">
        <v>23</v>
      </c>
      <c r="L53" s="94" t="s">
        <v>41</v>
      </c>
      <c r="M53" s="67" t="s">
        <v>51</v>
      </c>
      <c r="N53" s="67" t="s">
        <v>43</v>
      </c>
      <c r="O53" s="29" t="s">
        <v>23</v>
      </c>
      <c r="P53" s="29" t="s">
        <v>23</v>
      </c>
    </row>
    <row r="54" spans="1:16">
      <c r="A54" s="122"/>
      <c r="B54" s="32" t="s">
        <v>554</v>
      </c>
      <c r="C54" s="93"/>
      <c r="D54" s="67"/>
      <c r="E54" s="67"/>
      <c r="F54" s="67"/>
      <c r="G54" s="66"/>
      <c r="H54" s="94"/>
      <c r="I54" s="94"/>
      <c r="J54" s="67"/>
      <c r="K54" s="94"/>
      <c r="L54" s="94"/>
      <c r="M54" s="67"/>
      <c r="N54" s="67"/>
      <c r="O54" s="29"/>
      <c r="P54" s="29"/>
    </row>
    <row r="55" spans="1:16" ht="45">
      <c r="A55" s="41">
        <v>20</v>
      </c>
      <c r="B55" s="28" t="s">
        <v>98</v>
      </c>
      <c r="C55" s="28" t="s">
        <v>37</v>
      </c>
      <c r="D55" s="29" t="s">
        <v>99</v>
      </c>
      <c r="E55" s="29" t="s">
        <v>81</v>
      </c>
      <c r="F55" s="29" t="s">
        <v>100</v>
      </c>
      <c r="G55" s="30">
        <v>8000</v>
      </c>
      <c r="H55" s="31" t="s">
        <v>37</v>
      </c>
      <c r="I55" s="31" t="s">
        <v>23</v>
      </c>
      <c r="J55" s="29" t="s">
        <v>41</v>
      </c>
      <c r="K55" s="31" t="s">
        <v>23</v>
      </c>
      <c r="L55" s="31" t="s">
        <v>41</v>
      </c>
      <c r="M55" s="29" t="s">
        <v>51</v>
      </c>
      <c r="N55" s="29" t="s">
        <v>43</v>
      </c>
      <c r="O55" s="29" t="s">
        <v>23</v>
      </c>
      <c r="P55" s="29" t="s">
        <v>23</v>
      </c>
    </row>
    <row r="56" spans="1:16" ht="45">
      <c r="A56" s="44">
        <v>21</v>
      </c>
      <c r="B56" s="28" t="s">
        <v>101</v>
      </c>
      <c r="C56" s="28" t="s">
        <v>37</v>
      </c>
      <c r="D56" s="67" t="s">
        <v>102</v>
      </c>
      <c r="E56" s="29" t="s">
        <v>81</v>
      </c>
      <c r="F56" s="29" t="s">
        <v>103</v>
      </c>
      <c r="G56" s="66">
        <v>15000</v>
      </c>
      <c r="H56" s="31" t="s">
        <v>37</v>
      </c>
      <c r="I56" s="31" t="s">
        <v>23</v>
      </c>
      <c r="J56" s="29" t="s">
        <v>41</v>
      </c>
      <c r="K56" s="31" t="s">
        <v>23</v>
      </c>
      <c r="L56" s="31" t="s">
        <v>41</v>
      </c>
      <c r="M56" s="67" t="s">
        <v>47</v>
      </c>
      <c r="N56" s="29" t="s">
        <v>43</v>
      </c>
      <c r="O56" s="29" t="s">
        <v>23</v>
      </c>
      <c r="P56" s="29" t="s">
        <v>23</v>
      </c>
    </row>
    <row r="57" spans="1:16" ht="30">
      <c r="A57" s="44"/>
      <c r="B57" s="32" t="s">
        <v>448</v>
      </c>
      <c r="C57" s="28"/>
      <c r="D57" s="34" t="s">
        <v>449</v>
      </c>
      <c r="E57" s="29"/>
      <c r="F57" s="29"/>
      <c r="G57" s="35">
        <v>22500</v>
      </c>
      <c r="H57" s="31"/>
      <c r="I57" s="31"/>
      <c r="J57" s="29"/>
      <c r="K57" s="31"/>
      <c r="L57" s="31"/>
      <c r="M57" s="34" t="s">
        <v>51</v>
      </c>
      <c r="N57" s="29"/>
      <c r="O57" s="29"/>
      <c r="P57" s="29"/>
    </row>
    <row r="58" spans="1:16" ht="45">
      <c r="A58" s="41">
        <v>22</v>
      </c>
      <c r="B58" s="28" t="s">
        <v>104</v>
      </c>
      <c r="C58" s="28" t="s">
        <v>37</v>
      </c>
      <c r="D58" s="29" t="s">
        <v>105</v>
      </c>
      <c r="E58" s="29" t="s">
        <v>81</v>
      </c>
      <c r="F58" s="29" t="s">
        <v>106</v>
      </c>
      <c r="G58" s="30">
        <v>20000</v>
      </c>
      <c r="H58" s="31" t="s">
        <v>37</v>
      </c>
      <c r="I58" s="31" t="s">
        <v>23</v>
      </c>
      <c r="J58" s="29" t="s">
        <v>41</v>
      </c>
      <c r="K58" s="31" t="s">
        <v>23</v>
      </c>
      <c r="L58" s="31" t="s">
        <v>41</v>
      </c>
      <c r="M58" s="29" t="s">
        <v>51</v>
      </c>
      <c r="N58" s="29" t="s">
        <v>43</v>
      </c>
      <c r="O58" s="29" t="s">
        <v>23</v>
      </c>
      <c r="P58" s="29" t="s">
        <v>23</v>
      </c>
    </row>
    <row r="59" spans="1:16" ht="60">
      <c r="A59" s="44">
        <v>23</v>
      </c>
      <c r="B59" s="28" t="s">
        <v>107</v>
      </c>
      <c r="C59" s="28" t="s">
        <v>37</v>
      </c>
      <c r="D59" s="29" t="s">
        <v>108</v>
      </c>
      <c r="E59" s="29" t="s">
        <v>81</v>
      </c>
      <c r="F59" s="29" t="s">
        <v>109</v>
      </c>
      <c r="G59" s="66">
        <v>17500</v>
      </c>
      <c r="H59" s="31" t="s">
        <v>37</v>
      </c>
      <c r="I59" s="31" t="s">
        <v>23</v>
      </c>
      <c r="J59" s="29" t="s">
        <v>41</v>
      </c>
      <c r="K59" s="31" t="s">
        <v>23</v>
      </c>
      <c r="L59" s="31" t="s">
        <v>41</v>
      </c>
      <c r="M59" s="67" t="s">
        <v>47</v>
      </c>
      <c r="N59" s="67" t="s">
        <v>110</v>
      </c>
      <c r="O59" s="29" t="s">
        <v>23</v>
      </c>
      <c r="P59" s="29" t="s">
        <v>23</v>
      </c>
    </row>
    <row r="60" spans="1:16">
      <c r="A60" s="44"/>
      <c r="B60" s="32" t="s">
        <v>429</v>
      </c>
      <c r="C60" s="28"/>
      <c r="D60" s="29"/>
      <c r="E60" s="29"/>
      <c r="F60" s="29"/>
      <c r="G60" s="35">
        <v>20500</v>
      </c>
      <c r="H60" s="31"/>
      <c r="I60" s="31"/>
      <c r="J60" s="29"/>
      <c r="K60" s="31"/>
      <c r="L60" s="31"/>
      <c r="M60" s="34" t="s">
        <v>51</v>
      </c>
      <c r="N60" s="34" t="s">
        <v>144</v>
      </c>
      <c r="O60" s="29"/>
      <c r="P60" s="29"/>
    </row>
    <row r="61" spans="1:16" ht="45">
      <c r="A61" s="41">
        <v>24</v>
      </c>
      <c r="B61" s="28" t="s">
        <v>111</v>
      </c>
      <c r="C61" s="28" t="s">
        <v>37</v>
      </c>
      <c r="D61" s="29" t="s">
        <v>112</v>
      </c>
      <c r="E61" s="29" t="s">
        <v>81</v>
      </c>
      <c r="F61" s="29" t="s">
        <v>82</v>
      </c>
      <c r="G61" s="30">
        <v>24550</v>
      </c>
      <c r="H61" s="31" t="s">
        <v>37</v>
      </c>
      <c r="I61" s="31" t="s">
        <v>23</v>
      </c>
      <c r="J61" s="29" t="s">
        <v>41</v>
      </c>
      <c r="K61" s="31" t="s">
        <v>23</v>
      </c>
      <c r="L61" s="31" t="s">
        <v>41</v>
      </c>
      <c r="M61" s="29" t="s">
        <v>63</v>
      </c>
      <c r="N61" s="29" t="s">
        <v>43</v>
      </c>
      <c r="O61" s="29" t="s">
        <v>23</v>
      </c>
      <c r="P61" s="29" t="s">
        <v>23</v>
      </c>
    </row>
    <row r="62" spans="1:16" ht="60">
      <c r="A62" s="44">
        <v>25</v>
      </c>
      <c r="B62" s="28" t="s">
        <v>113</v>
      </c>
      <c r="C62" s="28" t="s">
        <v>37</v>
      </c>
      <c r="D62" s="29" t="s">
        <v>114</v>
      </c>
      <c r="E62" s="29" t="s">
        <v>81</v>
      </c>
      <c r="F62" s="29" t="s">
        <v>115</v>
      </c>
      <c r="G62" s="30">
        <v>26530</v>
      </c>
      <c r="H62" s="31" t="s">
        <v>37</v>
      </c>
      <c r="I62" s="31" t="s">
        <v>23</v>
      </c>
      <c r="J62" s="29" t="s">
        <v>41</v>
      </c>
      <c r="K62" s="31" t="s">
        <v>23</v>
      </c>
      <c r="L62" s="31" t="s">
        <v>41</v>
      </c>
      <c r="M62" s="29" t="s">
        <v>51</v>
      </c>
      <c r="N62" s="29" t="s">
        <v>43</v>
      </c>
      <c r="O62" s="29" t="s">
        <v>23</v>
      </c>
      <c r="P62" s="29" t="s">
        <v>23</v>
      </c>
    </row>
    <row r="63" spans="1:16" ht="60">
      <c r="A63" s="41">
        <v>26</v>
      </c>
      <c r="B63" s="28" t="s">
        <v>116</v>
      </c>
      <c r="C63" s="28" t="s">
        <v>37</v>
      </c>
      <c r="D63" s="29" t="s">
        <v>117</v>
      </c>
      <c r="E63" s="29" t="s">
        <v>81</v>
      </c>
      <c r="F63" s="29" t="s">
        <v>118</v>
      </c>
      <c r="G63" s="30">
        <v>8000</v>
      </c>
      <c r="H63" s="31" t="s">
        <v>37</v>
      </c>
      <c r="I63" s="31" t="s">
        <v>23</v>
      </c>
      <c r="J63" s="29" t="s">
        <v>41</v>
      </c>
      <c r="K63" s="31" t="s">
        <v>23</v>
      </c>
      <c r="L63" s="31" t="s">
        <v>41</v>
      </c>
      <c r="M63" s="29" t="s">
        <v>51</v>
      </c>
      <c r="N63" s="29" t="s">
        <v>43</v>
      </c>
      <c r="O63" s="29" t="s">
        <v>23</v>
      </c>
      <c r="P63" s="29" t="s">
        <v>23</v>
      </c>
    </row>
    <row r="64" spans="1:16" ht="30">
      <c r="A64" s="44">
        <v>27</v>
      </c>
      <c r="B64" s="28" t="s">
        <v>119</v>
      </c>
      <c r="C64" s="28" t="s">
        <v>37</v>
      </c>
      <c r="D64" s="67" t="s">
        <v>120</v>
      </c>
      <c r="E64" s="29" t="s">
        <v>81</v>
      </c>
      <c r="F64" s="29" t="s">
        <v>121</v>
      </c>
      <c r="G64" s="66">
        <v>2650</v>
      </c>
      <c r="H64" s="31" t="s">
        <v>37</v>
      </c>
      <c r="I64" s="31" t="s">
        <v>23</v>
      </c>
      <c r="J64" s="29" t="s">
        <v>41</v>
      </c>
      <c r="K64" s="31" t="s">
        <v>23</v>
      </c>
      <c r="L64" s="31" t="s">
        <v>41</v>
      </c>
      <c r="M64" s="29" t="s">
        <v>51</v>
      </c>
      <c r="N64" s="67" t="s">
        <v>110</v>
      </c>
      <c r="O64" s="29" t="s">
        <v>23</v>
      </c>
      <c r="P64" s="29" t="s">
        <v>23</v>
      </c>
    </row>
    <row r="65" spans="1:16" ht="105">
      <c r="A65" s="44"/>
      <c r="B65" s="32" t="s">
        <v>429</v>
      </c>
      <c r="C65" s="32"/>
      <c r="D65" s="34" t="s">
        <v>437</v>
      </c>
      <c r="E65" s="34"/>
      <c r="F65" s="34"/>
      <c r="G65" s="35">
        <v>3000</v>
      </c>
      <c r="H65" s="36"/>
      <c r="I65" s="36"/>
      <c r="J65" s="34"/>
      <c r="K65" s="36"/>
      <c r="L65" s="36"/>
      <c r="M65" s="34"/>
      <c r="N65" s="34" t="s">
        <v>412</v>
      </c>
      <c r="O65" s="29"/>
      <c r="P65" s="29"/>
    </row>
    <row r="66" spans="1:16" ht="60">
      <c r="A66" s="41">
        <v>28</v>
      </c>
      <c r="B66" s="28" t="s">
        <v>122</v>
      </c>
      <c r="C66" s="28" t="s">
        <v>56</v>
      </c>
      <c r="D66" s="29" t="s">
        <v>123</v>
      </c>
      <c r="E66" s="29" t="s">
        <v>81</v>
      </c>
      <c r="F66" s="29" t="s">
        <v>124</v>
      </c>
      <c r="G66" s="66">
        <v>138997.56</v>
      </c>
      <c r="H66" s="31" t="s">
        <v>59</v>
      </c>
      <c r="I66" s="31" t="s">
        <v>23</v>
      </c>
      <c r="J66" s="29" t="s">
        <v>41</v>
      </c>
      <c r="K66" s="31" t="s">
        <v>23</v>
      </c>
      <c r="L66" s="31" t="s">
        <v>125</v>
      </c>
      <c r="M66" s="67" t="s">
        <v>51</v>
      </c>
      <c r="N66" s="67" t="s">
        <v>126</v>
      </c>
      <c r="O66" s="29" t="s">
        <v>23</v>
      </c>
      <c r="P66" s="29" t="s">
        <v>23</v>
      </c>
    </row>
    <row r="67" spans="1:16">
      <c r="A67" s="44"/>
      <c r="B67" s="32" t="s">
        <v>582</v>
      </c>
      <c r="C67" s="32"/>
      <c r="D67" s="34"/>
      <c r="E67" s="34"/>
      <c r="F67" s="34"/>
      <c r="G67" s="35">
        <v>104248.17</v>
      </c>
      <c r="H67" s="36"/>
      <c r="I67" s="36"/>
      <c r="J67" s="34"/>
      <c r="K67" s="36"/>
      <c r="L67" s="36"/>
      <c r="M67" s="34" t="s">
        <v>63</v>
      </c>
      <c r="N67" s="131" t="s">
        <v>170</v>
      </c>
      <c r="O67" s="29"/>
      <c r="P67" s="29"/>
    </row>
    <row r="68" spans="1:16">
      <c r="A68" s="44"/>
      <c r="B68" s="32" t="s">
        <v>619</v>
      </c>
      <c r="C68" s="32"/>
      <c r="D68" s="34"/>
      <c r="E68" s="34"/>
      <c r="F68" s="34"/>
      <c r="G68" s="35"/>
      <c r="H68" s="36"/>
      <c r="I68" s="36"/>
      <c r="J68" s="34"/>
      <c r="K68" s="36"/>
      <c r="L68" s="36"/>
      <c r="M68" s="34"/>
      <c r="N68" s="34" t="s">
        <v>620</v>
      </c>
      <c r="O68" s="29"/>
      <c r="P68" s="29"/>
    </row>
    <row r="69" spans="1:16" ht="60">
      <c r="A69" s="44">
        <v>29</v>
      </c>
      <c r="B69" s="28" t="s">
        <v>127</v>
      </c>
      <c r="C69" s="28" t="s">
        <v>37</v>
      </c>
      <c r="D69" s="29" t="s">
        <v>128</v>
      </c>
      <c r="E69" s="29" t="s">
        <v>81</v>
      </c>
      <c r="F69" s="29" t="s">
        <v>129</v>
      </c>
      <c r="G69" s="30">
        <v>2500</v>
      </c>
      <c r="H69" s="31" t="s">
        <v>37</v>
      </c>
      <c r="I69" s="31" t="s">
        <v>23</v>
      </c>
      <c r="J69" s="29" t="s">
        <v>41</v>
      </c>
      <c r="K69" s="31" t="s">
        <v>23</v>
      </c>
      <c r="L69" s="31" t="s">
        <v>41</v>
      </c>
      <c r="M69" s="29" t="s">
        <v>51</v>
      </c>
      <c r="N69" s="67" t="s">
        <v>43</v>
      </c>
      <c r="O69" s="29" t="s">
        <v>23</v>
      </c>
      <c r="P69" s="29" t="s">
        <v>23</v>
      </c>
    </row>
    <row r="70" spans="1:16">
      <c r="A70" s="44"/>
      <c r="B70" s="32" t="s">
        <v>429</v>
      </c>
      <c r="C70" s="28"/>
      <c r="D70" s="29"/>
      <c r="E70" s="29"/>
      <c r="F70" s="29"/>
      <c r="G70" s="30"/>
      <c r="H70" s="31"/>
      <c r="I70" s="31"/>
      <c r="J70" s="29"/>
      <c r="K70" s="31"/>
      <c r="L70" s="31"/>
      <c r="M70" s="29"/>
      <c r="N70" s="34" t="s">
        <v>406</v>
      </c>
      <c r="O70" s="29"/>
      <c r="P70" s="29"/>
    </row>
    <row r="71" spans="1:16" ht="45">
      <c r="A71" s="41">
        <v>30</v>
      </c>
      <c r="B71" s="28" t="s">
        <v>130</v>
      </c>
      <c r="C71" s="28" t="s">
        <v>37</v>
      </c>
      <c r="D71" s="29" t="s">
        <v>131</v>
      </c>
      <c r="E71" s="29" t="s">
        <v>81</v>
      </c>
      <c r="F71" s="29" t="s">
        <v>132</v>
      </c>
      <c r="G71" s="30">
        <v>18000</v>
      </c>
      <c r="H71" s="31" t="s">
        <v>37</v>
      </c>
      <c r="I71" s="31" t="s">
        <v>23</v>
      </c>
      <c r="J71" s="29" t="s">
        <v>41</v>
      </c>
      <c r="K71" s="31" t="s">
        <v>23</v>
      </c>
      <c r="L71" s="31" t="s">
        <v>41</v>
      </c>
      <c r="M71" s="29" t="s">
        <v>47</v>
      </c>
      <c r="N71" s="29" t="s">
        <v>110</v>
      </c>
      <c r="O71" s="29" t="s">
        <v>23</v>
      </c>
      <c r="P71" s="29" t="s">
        <v>23</v>
      </c>
    </row>
    <row r="72" spans="1:16">
      <c r="A72" s="44"/>
      <c r="B72" s="32" t="s">
        <v>385</v>
      </c>
      <c r="C72" s="28"/>
      <c r="D72" s="29"/>
      <c r="E72" s="29"/>
      <c r="F72" s="29"/>
      <c r="G72" s="35">
        <v>25000</v>
      </c>
      <c r="H72" s="36"/>
      <c r="I72" s="31"/>
      <c r="J72" s="34"/>
      <c r="K72" s="36" t="s">
        <v>23</v>
      </c>
      <c r="L72" s="36"/>
      <c r="M72" s="34" t="s">
        <v>51</v>
      </c>
      <c r="N72" s="68" t="s">
        <v>389</v>
      </c>
      <c r="O72" s="29"/>
      <c r="P72" s="29"/>
    </row>
    <row r="73" spans="1:16">
      <c r="A73" s="44"/>
      <c r="B73" s="32" t="s">
        <v>408</v>
      </c>
      <c r="C73" s="28"/>
      <c r="D73" s="29"/>
      <c r="E73" s="29"/>
      <c r="F73" s="29"/>
      <c r="G73" s="35"/>
      <c r="H73" s="36"/>
      <c r="I73" s="31"/>
      <c r="J73" s="34"/>
      <c r="K73" s="36"/>
      <c r="L73" s="36"/>
      <c r="M73" s="34"/>
      <c r="N73" s="34" t="s">
        <v>411</v>
      </c>
      <c r="O73" s="29"/>
      <c r="P73" s="29"/>
    </row>
    <row r="74" spans="1:16" ht="60">
      <c r="A74" s="44">
        <v>31</v>
      </c>
      <c r="B74" s="28" t="s">
        <v>133</v>
      </c>
      <c r="C74" s="28" t="s">
        <v>37</v>
      </c>
      <c r="D74" s="29" t="s">
        <v>134</v>
      </c>
      <c r="E74" s="29" t="s">
        <v>81</v>
      </c>
      <c r="F74" s="29" t="s">
        <v>109</v>
      </c>
      <c r="G74" s="66">
        <v>7000</v>
      </c>
      <c r="H74" s="31" t="s">
        <v>37</v>
      </c>
      <c r="I74" s="31" t="s">
        <v>23</v>
      </c>
      <c r="J74" s="29" t="s">
        <v>41</v>
      </c>
      <c r="K74" s="31" t="s">
        <v>23</v>
      </c>
      <c r="L74" s="31" t="s">
        <v>41</v>
      </c>
      <c r="M74" s="29" t="s">
        <v>47</v>
      </c>
      <c r="N74" s="67" t="s">
        <v>110</v>
      </c>
      <c r="O74" s="29" t="s">
        <v>23</v>
      </c>
      <c r="P74" s="29" t="s">
        <v>23</v>
      </c>
    </row>
    <row r="75" spans="1:16">
      <c r="A75" s="44"/>
      <c r="B75" s="32" t="s">
        <v>507</v>
      </c>
      <c r="C75" s="28"/>
      <c r="D75" s="29"/>
      <c r="E75" s="29"/>
      <c r="F75" s="29"/>
      <c r="G75" s="35">
        <v>10000</v>
      </c>
      <c r="H75" s="31"/>
      <c r="I75" s="31"/>
      <c r="J75" s="29"/>
      <c r="K75" s="31"/>
      <c r="L75" s="31"/>
      <c r="M75" s="29"/>
      <c r="N75" s="34" t="s">
        <v>144</v>
      </c>
      <c r="O75" s="29"/>
      <c r="P75" s="29"/>
    </row>
    <row r="76" spans="1:16" ht="30">
      <c r="A76" s="124">
        <v>32</v>
      </c>
      <c r="B76" s="93" t="s">
        <v>135</v>
      </c>
      <c r="C76" s="93" t="s">
        <v>37</v>
      </c>
      <c r="D76" s="67" t="s">
        <v>136</v>
      </c>
      <c r="E76" s="67" t="s">
        <v>81</v>
      </c>
      <c r="F76" s="67" t="s">
        <v>137</v>
      </c>
      <c r="G76" s="66">
        <v>5500</v>
      </c>
      <c r="H76" s="94" t="s">
        <v>37</v>
      </c>
      <c r="I76" s="94" t="s">
        <v>23</v>
      </c>
      <c r="J76" s="67" t="s">
        <v>41</v>
      </c>
      <c r="K76" s="94" t="s">
        <v>23</v>
      </c>
      <c r="L76" s="94" t="s">
        <v>41</v>
      </c>
      <c r="M76" s="67" t="s">
        <v>47</v>
      </c>
      <c r="N76" s="67" t="s">
        <v>43</v>
      </c>
      <c r="O76" s="29" t="s">
        <v>23</v>
      </c>
      <c r="P76" s="29" t="s">
        <v>23</v>
      </c>
    </row>
    <row r="77" spans="1:16">
      <c r="A77" s="122"/>
      <c r="B77" s="32" t="s">
        <v>554</v>
      </c>
      <c r="C77" s="93"/>
      <c r="D77" s="67"/>
      <c r="E77" s="67"/>
      <c r="F77" s="67"/>
      <c r="G77" s="66"/>
      <c r="H77" s="94"/>
      <c r="I77" s="94"/>
      <c r="J77" s="67"/>
      <c r="K77" s="94"/>
      <c r="L77" s="94"/>
      <c r="M77" s="67"/>
      <c r="N77" s="67"/>
      <c r="O77" s="29"/>
      <c r="P77" s="29"/>
    </row>
    <row r="78" spans="1:16" ht="60">
      <c r="A78" s="44">
        <v>33</v>
      </c>
      <c r="B78" s="28" t="s">
        <v>138</v>
      </c>
      <c r="C78" s="28" t="s">
        <v>37</v>
      </c>
      <c r="D78" s="29" t="s">
        <v>139</v>
      </c>
      <c r="E78" s="29" t="s">
        <v>81</v>
      </c>
      <c r="F78" s="29" t="s">
        <v>106</v>
      </c>
      <c r="G78" s="30">
        <v>3200</v>
      </c>
      <c r="H78" s="31" t="s">
        <v>37</v>
      </c>
      <c r="I78" s="31" t="s">
        <v>23</v>
      </c>
      <c r="J78" s="29" t="s">
        <v>41</v>
      </c>
      <c r="K78" s="31" t="s">
        <v>23</v>
      </c>
      <c r="L78" s="31" t="s">
        <v>41</v>
      </c>
      <c r="M78" s="29" t="s">
        <v>47</v>
      </c>
      <c r="N78" s="29" t="s">
        <v>43</v>
      </c>
      <c r="O78" s="29" t="s">
        <v>23</v>
      </c>
      <c r="P78" s="29" t="s">
        <v>23</v>
      </c>
    </row>
    <row r="79" spans="1:16" ht="30">
      <c r="A79" s="41">
        <v>34</v>
      </c>
      <c r="B79" s="28" t="s">
        <v>140</v>
      </c>
      <c r="C79" s="28" t="s">
        <v>37</v>
      </c>
      <c r="D79" s="29" t="s">
        <v>141</v>
      </c>
      <c r="E79" s="29" t="s">
        <v>81</v>
      </c>
      <c r="F79" s="29" t="s">
        <v>106</v>
      </c>
      <c r="G79" s="30">
        <v>25000</v>
      </c>
      <c r="H79" s="31" t="s">
        <v>37</v>
      </c>
      <c r="I79" s="31" t="s">
        <v>23</v>
      </c>
      <c r="J79" s="29" t="s">
        <v>41</v>
      </c>
      <c r="K79" s="31" t="s">
        <v>23</v>
      </c>
      <c r="L79" s="31" t="s">
        <v>41</v>
      </c>
      <c r="M79" s="29" t="s">
        <v>63</v>
      </c>
      <c r="N79" s="29" t="s">
        <v>43</v>
      </c>
      <c r="O79" s="29" t="s">
        <v>23</v>
      </c>
      <c r="P79" s="29" t="s">
        <v>23</v>
      </c>
    </row>
    <row r="80" spans="1:16" ht="60">
      <c r="A80" s="44">
        <v>35</v>
      </c>
      <c r="B80" s="28" t="s">
        <v>142</v>
      </c>
      <c r="C80" s="28" t="s">
        <v>37</v>
      </c>
      <c r="D80" s="29" t="s">
        <v>143</v>
      </c>
      <c r="E80" s="29" t="s">
        <v>81</v>
      </c>
      <c r="F80" s="29" t="s">
        <v>109</v>
      </c>
      <c r="G80" s="66">
        <v>8000</v>
      </c>
      <c r="H80" s="31" t="s">
        <v>37</v>
      </c>
      <c r="I80" s="31" t="s">
        <v>23</v>
      </c>
      <c r="J80" s="29" t="s">
        <v>41</v>
      </c>
      <c r="K80" s="31" t="s">
        <v>23</v>
      </c>
      <c r="L80" s="31" t="s">
        <v>41</v>
      </c>
      <c r="M80" s="29" t="s">
        <v>63</v>
      </c>
      <c r="N80" s="29" t="s">
        <v>640</v>
      </c>
      <c r="O80" s="29" t="s">
        <v>23</v>
      </c>
      <c r="P80" s="29" t="s">
        <v>23</v>
      </c>
    </row>
    <row r="81" spans="1:16">
      <c r="A81" s="44"/>
      <c r="B81" s="32" t="s">
        <v>632</v>
      </c>
      <c r="C81" s="28"/>
      <c r="D81" s="29"/>
      <c r="E81" s="29"/>
      <c r="F81" s="29"/>
      <c r="G81" s="35">
        <v>23500</v>
      </c>
      <c r="H81" s="31"/>
      <c r="I81" s="31"/>
      <c r="J81" s="29"/>
      <c r="K81" s="31"/>
      <c r="L81" s="31"/>
      <c r="M81" s="29"/>
      <c r="N81" s="29"/>
      <c r="O81" s="29"/>
      <c r="P81" s="29"/>
    </row>
    <row r="82" spans="1:16" ht="45">
      <c r="A82" s="41">
        <v>36</v>
      </c>
      <c r="B82" s="28" t="s">
        <v>145</v>
      </c>
      <c r="C82" s="28" t="s">
        <v>37</v>
      </c>
      <c r="D82" s="29" t="s">
        <v>146</v>
      </c>
      <c r="E82" s="29" t="s">
        <v>81</v>
      </c>
      <c r="F82" s="29" t="s">
        <v>147</v>
      </c>
      <c r="G82" s="30">
        <v>2700</v>
      </c>
      <c r="H82" s="31" t="s">
        <v>37</v>
      </c>
      <c r="I82" s="31" t="s">
        <v>23</v>
      </c>
      <c r="J82" s="29" t="s">
        <v>41</v>
      </c>
      <c r="K82" s="31" t="s">
        <v>23</v>
      </c>
      <c r="L82" s="31" t="s">
        <v>41</v>
      </c>
      <c r="M82" s="29" t="s">
        <v>51</v>
      </c>
      <c r="N82" s="29" t="s">
        <v>110</v>
      </c>
      <c r="O82" s="29" t="s">
        <v>23</v>
      </c>
      <c r="P82" s="29" t="s">
        <v>23</v>
      </c>
    </row>
    <row r="83" spans="1:16" ht="30">
      <c r="A83" s="61">
        <v>37</v>
      </c>
      <c r="B83" s="90" t="s">
        <v>148</v>
      </c>
      <c r="C83" s="90" t="s">
        <v>56</v>
      </c>
      <c r="D83" s="91" t="s">
        <v>149</v>
      </c>
      <c r="E83" s="91" t="s">
        <v>81</v>
      </c>
      <c r="F83" s="91" t="s">
        <v>150</v>
      </c>
      <c r="G83" s="118">
        <v>45000</v>
      </c>
      <c r="H83" s="119" t="s">
        <v>59</v>
      </c>
      <c r="I83" s="92" t="s">
        <v>23</v>
      </c>
      <c r="J83" s="91" t="s">
        <v>41</v>
      </c>
      <c r="K83" s="92" t="s">
        <v>23</v>
      </c>
      <c r="L83" s="92" t="s">
        <v>41</v>
      </c>
      <c r="M83" s="91" t="s">
        <v>47</v>
      </c>
      <c r="N83" s="120" t="s">
        <v>144</v>
      </c>
      <c r="O83" s="91" t="s">
        <v>23</v>
      </c>
      <c r="P83" s="34" t="s">
        <v>23</v>
      </c>
    </row>
    <row r="84" spans="1:16" ht="60">
      <c r="A84" s="61"/>
      <c r="B84" s="32" t="s">
        <v>554</v>
      </c>
      <c r="C84" s="90"/>
      <c r="D84" s="91"/>
      <c r="E84" s="91"/>
      <c r="F84" s="91"/>
      <c r="G84" s="35">
        <v>100000</v>
      </c>
      <c r="H84" s="36" t="s">
        <v>376</v>
      </c>
      <c r="I84" s="92"/>
      <c r="J84" s="91"/>
      <c r="K84" s="92"/>
      <c r="L84" s="92"/>
      <c r="M84" s="91"/>
      <c r="N84" s="34" t="s">
        <v>545</v>
      </c>
      <c r="O84" s="91"/>
      <c r="P84" s="34"/>
    </row>
    <row r="85" spans="1:16" ht="45">
      <c r="A85" s="41">
        <v>38</v>
      </c>
      <c r="B85" s="28" t="s">
        <v>151</v>
      </c>
      <c r="C85" s="28" t="s">
        <v>37</v>
      </c>
      <c r="D85" s="29" t="s">
        <v>152</v>
      </c>
      <c r="E85" s="29" t="s">
        <v>81</v>
      </c>
      <c r="F85" s="29" t="s">
        <v>137</v>
      </c>
      <c r="G85" s="30">
        <v>6000</v>
      </c>
      <c r="H85" s="31" t="s">
        <v>37</v>
      </c>
      <c r="I85" s="31" t="s">
        <v>23</v>
      </c>
      <c r="J85" s="29" t="s">
        <v>41</v>
      </c>
      <c r="K85" s="31" t="s">
        <v>23</v>
      </c>
      <c r="L85" s="31" t="s">
        <v>41</v>
      </c>
      <c r="M85" s="29" t="s">
        <v>47</v>
      </c>
      <c r="N85" s="29" t="s">
        <v>43</v>
      </c>
      <c r="O85" s="29" t="s">
        <v>23</v>
      </c>
      <c r="P85" s="29" t="s">
        <v>23</v>
      </c>
    </row>
    <row r="86" spans="1:16" ht="60">
      <c r="A86" s="44">
        <v>39</v>
      </c>
      <c r="B86" s="28" t="s">
        <v>153</v>
      </c>
      <c r="C86" s="28" t="s">
        <v>56</v>
      </c>
      <c r="D86" s="29" t="s">
        <v>154</v>
      </c>
      <c r="E86" s="29" t="s">
        <v>81</v>
      </c>
      <c r="F86" s="29" t="s">
        <v>147</v>
      </c>
      <c r="G86" s="30">
        <v>270000</v>
      </c>
      <c r="H86" s="31" t="s">
        <v>59</v>
      </c>
      <c r="I86" s="31" t="s">
        <v>23</v>
      </c>
      <c r="J86" s="29" t="s">
        <v>41</v>
      </c>
      <c r="K86" s="31" t="s">
        <v>23</v>
      </c>
      <c r="L86" s="31" t="s">
        <v>41</v>
      </c>
      <c r="M86" s="29" t="s">
        <v>51</v>
      </c>
      <c r="N86" s="29" t="s">
        <v>43</v>
      </c>
      <c r="O86" s="29" t="s">
        <v>23</v>
      </c>
      <c r="P86" s="29" t="s">
        <v>23</v>
      </c>
    </row>
    <row r="87" spans="1:16" ht="45">
      <c r="A87" s="41">
        <v>40</v>
      </c>
      <c r="B87" s="28" t="s">
        <v>155</v>
      </c>
      <c r="C87" s="28" t="s">
        <v>37</v>
      </c>
      <c r="D87" s="29" t="s">
        <v>156</v>
      </c>
      <c r="E87" s="29" t="s">
        <v>81</v>
      </c>
      <c r="F87" s="29" t="s">
        <v>157</v>
      </c>
      <c r="G87" s="30">
        <v>26500</v>
      </c>
      <c r="H87" s="31" t="s">
        <v>37</v>
      </c>
      <c r="I87" s="31" t="s">
        <v>23</v>
      </c>
      <c r="J87" s="29" t="s">
        <v>41</v>
      </c>
      <c r="K87" s="31" t="s">
        <v>23</v>
      </c>
      <c r="L87" s="31" t="s">
        <v>41</v>
      </c>
      <c r="M87" s="29" t="s">
        <v>63</v>
      </c>
      <c r="N87" s="29" t="s">
        <v>75</v>
      </c>
      <c r="O87" s="29" t="s">
        <v>23</v>
      </c>
      <c r="P87" s="29" t="s">
        <v>23</v>
      </c>
    </row>
    <row r="88" spans="1:16" ht="90">
      <c r="A88" s="44">
        <v>41</v>
      </c>
      <c r="B88" s="28" t="s">
        <v>158</v>
      </c>
      <c r="C88" s="28" t="s">
        <v>37</v>
      </c>
      <c r="D88" s="29" t="s">
        <v>159</v>
      </c>
      <c r="E88" s="29" t="s">
        <v>81</v>
      </c>
      <c r="F88" s="29" t="s">
        <v>160</v>
      </c>
      <c r="G88" s="66">
        <v>9000</v>
      </c>
      <c r="H88" s="31" t="s">
        <v>37</v>
      </c>
      <c r="I88" s="31" t="s">
        <v>23</v>
      </c>
      <c r="J88" s="29" t="s">
        <v>41</v>
      </c>
      <c r="K88" s="31" t="s">
        <v>23</v>
      </c>
      <c r="L88" s="31" t="s">
        <v>41</v>
      </c>
      <c r="M88" s="67" t="s">
        <v>42</v>
      </c>
      <c r="N88" s="67" t="s">
        <v>78</v>
      </c>
      <c r="O88" s="29" t="s">
        <v>23</v>
      </c>
      <c r="P88" s="29" t="s">
        <v>23</v>
      </c>
    </row>
    <row r="89" spans="1:16">
      <c r="A89" s="44"/>
      <c r="B89" s="28"/>
      <c r="C89" s="28"/>
      <c r="D89" s="29"/>
      <c r="E89" s="29"/>
      <c r="F89" s="29"/>
      <c r="G89" s="35">
        <v>9500</v>
      </c>
      <c r="H89" s="31"/>
      <c r="I89" s="31"/>
      <c r="J89" s="29"/>
      <c r="K89" s="31"/>
      <c r="L89" s="31"/>
      <c r="M89" s="34" t="s">
        <v>422</v>
      </c>
      <c r="N89" s="34" t="s">
        <v>406</v>
      </c>
      <c r="O89" s="29"/>
      <c r="P89" s="29"/>
    </row>
    <row r="90" spans="1:16" ht="45">
      <c r="A90" s="41">
        <v>42</v>
      </c>
      <c r="B90" s="28" t="s">
        <v>161</v>
      </c>
      <c r="C90" s="28" t="s">
        <v>56</v>
      </c>
      <c r="D90" s="29" t="s">
        <v>162</v>
      </c>
      <c r="E90" s="29" t="s">
        <v>81</v>
      </c>
      <c r="F90" s="29" t="s">
        <v>163</v>
      </c>
      <c r="G90" s="30">
        <v>45000</v>
      </c>
      <c r="H90" s="94" t="s">
        <v>59</v>
      </c>
      <c r="I90" s="31" t="s">
        <v>23</v>
      </c>
      <c r="J90" s="29" t="s">
        <v>41</v>
      </c>
      <c r="K90" s="31" t="s">
        <v>23</v>
      </c>
      <c r="L90" s="31" t="s">
        <v>125</v>
      </c>
      <c r="M90" s="67" t="s">
        <v>51</v>
      </c>
      <c r="N90" s="67" t="s">
        <v>126</v>
      </c>
      <c r="O90" s="29" t="s">
        <v>23</v>
      </c>
      <c r="P90" s="29" t="s">
        <v>23</v>
      </c>
    </row>
    <row r="91" spans="1:16">
      <c r="A91" s="44"/>
      <c r="B91" s="28"/>
      <c r="C91" s="28"/>
      <c r="D91" s="29"/>
      <c r="E91" s="29"/>
      <c r="F91" s="29"/>
      <c r="G91" s="30"/>
      <c r="H91" s="89" t="s">
        <v>439</v>
      </c>
      <c r="I91" s="31"/>
      <c r="J91" s="29"/>
      <c r="K91" s="31"/>
      <c r="L91" s="31"/>
      <c r="M91" s="34" t="s">
        <v>630</v>
      </c>
      <c r="N91" s="34" t="s">
        <v>620</v>
      </c>
      <c r="O91" s="29"/>
      <c r="P91" s="29"/>
    </row>
    <row r="92" spans="1:16" ht="75">
      <c r="A92" s="64">
        <v>43</v>
      </c>
      <c r="B92" s="32" t="s">
        <v>386</v>
      </c>
      <c r="C92" s="32" t="s">
        <v>56</v>
      </c>
      <c r="D92" s="34" t="s">
        <v>397</v>
      </c>
      <c r="E92" s="34" t="s">
        <v>81</v>
      </c>
      <c r="F92" s="34" t="s">
        <v>398</v>
      </c>
      <c r="G92" s="35">
        <v>244500</v>
      </c>
      <c r="H92" s="36" t="s">
        <v>59</v>
      </c>
      <c r="I92" s="36" t="s">
        <v>125</v>
      </c>
      <c r="J92" s="34" t="s">
        <v>41</v>
      </c>
      <c r="K92" s="36" t="s">
        <v>282</v>
      </c>
      <c r="L92" s="36" t="s">
        <v>41</v>
      </c>
      <c r="M92" s="34" t="s">
        <v>51</v>
      </c>
      <c r="N92" s="34" t="s">
        <v>387</v>
      </c>
      <c r="O92" s="34"/>
      <c r="P92" s="34"/>
    </row>
    <row r="93" spans="1:16">
      <c r="A93" s="44"/>
      <c r="B93" s="65" t="s">
        <v>385</v>
      </c>
      <c r="C93" s="28"/>
      <c r="D93" s="29"/>
      <c r="E93" s="29"/>
      <c r="F93" s="29"/>
      <c r="G93" s="30"/>
      <c r="H93" s="31"/>
      <c r="I93" s="31"/>
      <c r="J93" s="29"/>
      <c r="K93" s="31"/>
      <c r="L93" s="31"/>
      <c r="M93" s="29"/>
      <c r="N93" s="29"/>
      <c r="O93" s="29"/>
      <c r="P93" s="29"/>
    </row>
    <row r="94" spans="1:16" ht="75">
      <c r="A94" s="64">
        <v>44</v>
      </c>
      <c r="B94" s="65" t="s">
        <v>390</v>
      </c>
      <c r="C94" s="32" t="s">
        <v>37</v>
      </c>
      <c r="D94" s="34" t="s">
        <v>399</v>
      </c>
      <c r="E94" s="34" t="s">
        <v>81</v>
      </c>
      <c r="F94" s="34" t="s">
        <v>202</v>
      </c>
      <c r="G94" s="35">
        <v>13000</v>
      </c>
      <c r="H94" s="36" t="s">
        <v>391</v>
      </c>
      <c r="I94" s="36"/>
      <c r="J94" s="34" t="s">
        <v>41</v>
      </c>
      <c r="K94" s="36"/>
      <c r="L94" s="36" t="s">
        <v>41</v>
      </c>
      <c r="M94" s="34" t="s">
        <v>392</v>
      </c>
      <c r="N94" s="34" t="s">
        <v>393</v>
      </c>
      <c r="O94" s="29"/>
      <c r="P94" s="29"/>
    </row>
    <row r="95" spans="1:16">
      <c r="A95" s="44"/>
      <c r="B95" s="65" t="s">
        <v>385</v>
      </c>
      <c r="C95" s="32"/>
      <c r="D95" s="34"/>
      <c r="E95" s="34"/>
      <c r="F95" s="34"/>
      <c r="G95" s="35"/>
      <c r="H95" s="36"/>
      <c r="I95" s="36"/>
      <c r="J95" s="34"/>
      <c r="K95" s="36"/>
      <c r="L95" s="36"/>
      <c r="M95" s="34"/>
      <c r="N95" s="34"/>
      <c r="O95" s="29"/>
      <c r="P95" s="29"/>
    </row>
    <row r="96" spans="1:16" ht="60">
      <c r="A96" s="64">
        <v>45</v>
      </c>
      <c r="B96" s="65" t="s">
        <v>394</v>
      </c>
      <c r="C96" s="32" t="s">
        <v>37</v>
      </c>
      <c r="D96" s="34" t="s">
        <v>395</v>
      </c>
      <c r="E96" s="34" t="s">
        <v>81</v>
      </c>
      <c r="F96" s="34" t="s">
        <v>202</v>
      </c>
      <c r="G96" s="35">
        <v>4900</v>
      </c>
      <c r="H96" s="36" t="s">
        <v>391</v>
      </c>
      <c r="I96" s="36"/>
      <c r="J96" s="34" t="s">
        <v>41</v>
      </c>
      <c r="K96" s="36"/>
      <c r="L96" s="36" t="s">
        <v>41</v>
      </c>
      <c r="M96" s="34" t="s">
        <v>392</v>
      </c>
      <c r="N96" s="34" t="s">
        <v>43</v>
      </c>
      <c r="O96" s="29"/>
      <c r="P96" s="29"/>
    </row>
    <row r="97" spans="1:16">
      <c r="A97" s="44"/>
      <c r="B97" s="65" t="s">
        <v>385</v>
      </c>
      <c r="C97" s="28"/>
      <c r="D97" s="29"/>
      <c r="E97" s="29"/>
      <c r="F97" s="29"/>
      <c r="G97" s="30"/>
      <c r="H97" s="31"/>
      <c r="I97" s="31"/>
      <c r="J97" s="29"/>
      <c r="K97" s="31"/>
      <c r="L97" s="31"/>
      <c r="M97" s="29"/>
      <c r="N97" s="29"/>
      <c r="O97" s="29"/>
      <c r="P97" s="29"/>
    </row>
    <row r="98" spans="1:16" ht="60">
      <c r="A98" s="64">
        <v>46</v>
      </c>
      <c r="B98" s="65" t="s">
        <v>438</v>
      </c>
      <c r="C98" s="32" t="s">
        <v>37</v>
      </c>
      <c r="D98" s="34" t="s">
        <v>440</v>
      </c>
      <c r="E98" s="34" t="s">
        <v>81</v>
      </c>
      <c r="F98" s="34" t="s">
        <v>115</v>
      </c>
      <c r="G98" s="35">
        <v>26500</v>
      </c>
      <c r="H98" s="36" t="s">
        <v>439</v>
      </c>
      <c r="I98" s="36"/>
      <c r="J98" s="34" t="s">
        <v>41</v>
      </c>
      <c r="K98" s="36"/>
      <c r="L98" s="36" t="s">
        <v>41</v>
      </c>
      <c r="M98" s="34" t="s">
        <v>392</v>
      </c>
      <c r="N98" s="34" t="s">
        <v>144</v>
      </c>
      <c r="O98" s="29"/>
      <c r="P98" s="29"/>
    </row>
    <row r="99" spans="1:16">
      <c r="A99" s="44"/>
      <c r="B99" s="65" t="s">
        <v>429</v>
      </c>
      <c r="C99" s="28"/>
      <c r="D99" s="29"/>
      <c r="E99" s="29"/>
      <c r="F99" s="29"/>
      <c r="G99" s="30"/>
      <c r="H99" s="31"/>
      <c r="I99" s="31"/>
      <c r="J99" s="29"/>
      <c r="K99" s="31"/>
      <c r="L99" s="31"/>
      <c r="M99" s="29"/>
      <c r="N99" s="29"/>
      <c r="O99" s="29"/>
      <c r="P99" s="29"/>
    </row>
    <row r="100" spans="1:16" ht="45">
      <c r="A100" s="64">
        <v>47</v>
      </c>
      <c r="B100" s="65" t="s">
        <v>456</v>
      </c>
      <c r="C100" s="32" t="s">
        <v>37</v>
      </c>
      <c r="D100" s="34" t="s">
        <v>457</v>
      </c>
      <c r="E100" s="34" t="s">
        <v>81</v>
      </c>
      <c r="F100" s="34" t="s">
        <v>458</v>
      </c>
      <c r="G100" s="35">
        <v>3700</v>
      </c>
      <c r="H100" s="36" t="s">
        <v>37</v>
      </c>
      <c r="I100" s="36"/>
      <c r="J100" s="34" t="s">
        <v>41</v>
      </c>
      <c r="K100" s="36"/>
      <c r="L100" s="36" t="s">
        <v>41</v>
      </c>
      <c r="M100" s="34" t="s">
        <v>51</v>
      </c>
      <c r="N100" s="34" t="s">
        <v>459</v>
      </c>
      <c r="O100" s="29"/>
      <c r="P100" s="29"/>
    </row>
    <row r="101" spans="1:16">
      <c r="A101" s="64"/>
      <c r="B101" s="65" t="s">
        <v>448</v>
      </c>
      <c r="C101" s="28"/>
      <c r="D101" s="29"/>
      <c r="E101" s="29"/>
      <c r="F101" s="29"/>
      <c r="G101" s="30"/>
      <c r="H101" s="31"/>
      <c r="I101" s="31"/>
      <c r="J101" s="29"/>
      <c r="K101" s="31"/>
      <c r="L101" s="31"/>
      <c r="M101" s="29"/>
      <c r="N101" s="29"/>
      <c r="O101" s="29"/>
      <c r="P101" s="29"/>
    </row>
    <row r="102" spans="1:16" ht="45">
      <c r="A102" s="64">
        <v>48</v>
      </c>
      <c r="B102" s="65" t="s">
        <v>469</v>
      </c>
      <c r="C102" s="32" t="s">
        <v>37</v>
      </c>
      <c r="D102" s="34" t="s">
        <v>484</v>
      </c>
      <c r="E102" s="34" t="s">
        <v>81</v>
      </c>
      <c r="F102" s="34" t="s">
        <v>483</v>
      </c>
      <c r="G102" s="35">
        <v>5000</v>
      </c>
      <c r="H102" s="32" t="s">
        <v>37</v>
      </c>
      <c r="I102" s="31"/>
      <c r="J102" s="34" t="s">
        <v>41</v>
      </c>
      <c r="K102" s="36"/>
      <c r="L102" s="36" t="s">
        <v>41</v>
      </c>
      <c r="M102" s="34" t="s">
        <v>51</v>
      </c>
      <c r="N102" s="34" t="s">
        <v>197</v>
      </c>
      <c r="O102" s="29"/>
      <c r="P102" s="29"/>
    </row>
    <row r="103" spans="1:16">
      <c r="A103" s="64"/>
      <c r="B103" s="65" t="s">
        <v>467</v>
      </c>
      <c r="C103" s="28"/>
      <c r="D103" s="29"/>
      <c r="E103" s="29"/>
      <c r="F103" s="29"/>
      <c r="G103" s="30"/>
      <c r="H103" s="31"/>
      <c r="I103" s="31"/>
      <c r="J103" s="29"/>
      <c r="K103" s="31"/>
      <c r="L103" s="31"/>
      <c r="M103" s="29"/>
      <c r="N103" s="29"/>
      <c r="O103" s="29"/>
      <c r="P103" s="29"/>
    </row>
    <row r="104" spans="1:16" ht="60">
      <c r="A104" s="64">
        <v>49</v>
      </c>
      <c r="B104" s="65" t="s">
        <v>481</v>
      </c>
      <c r="C104" s="32" t="s">
        <v>37</v>
      </c>
      <c r="D104" s="34" t="s">
        <v>482</v>
      </c>
      <c r="E104" s="34" t="s">
        <v>81</v>
      </c>
      <c r="F104" s="34" t="s">
        <v>485</v>
      </c>
      <c r="G104" s="35">
        <v>5000</v>
      </c>
      <c r="H104" s="32" t="s">
        <v>37</v>
      </c>
      <c r="I104" s="31"/>
      <c r="J104" s="34" t="s">
        <v>41</v>
      </c>
      <c r="K104" s="36"/>
      <c r="L104" s="36" t="s">
        <v>41</v>
      </c>
      <c r="M104" s="34" t="s">
        <v>51</v>
      </c>
      <c r="N104" s="34" t="s">
        <v>197</v>
      </c>
      <c r="O104" s="29"/>
      <c r="P104" s="29"/>
    </row>
    <row r="105" spans="1:16">
      <c r="A105" s="44"/>
      <c r="B105" s="65" t="s">
        <v>467</v>
      </c>
      <c r="C105" s="28"/>
      <c r="D105" s="29"/>
      <c r="E105" s="29"/>
      <c r="F105" s="29"/>
      <c r="G105" s="30"/>
      <c r="H105" s="31"/>
      <c r="I105" s="31"/>
      <c r="J105" s="29"/>
      <c r="K105" s="31"/>
      <c r="L105" s="31"/>
      <c r="M105" s="29"/>
      <c r="N105" s="29"/>
      <c r="O105" s="29"/>
      <c r="P105" s="29"/>
    </row>
    <row r="106" spans="1:16" ht="60">
      <c r="A106" s="64">
        <v>50</v>
      </c>
      <c r="B106" s="65" t="s">
        <v>549</v>
      </c>
      <c r="C106" s="32" t="s">
        <v>37</v>
      </c>
      <c r="D106" s="34" t="s">
        <v>550</v>
      </c>
      <c r="E106" s="34" t="s">
        <v>81</v>
      </c>
      <c r="F106" s="34" t="s">
        <v>552</v>
      </c>
      <c r="G106" s="35">
        <v>4000</v>
      </c>
      <c r="H106" s="36" t="s">
        <v>439</v>
      </c>
      <c r="I106" s="36"/>
      <c r="J106" s="34" t="s">
        <v>41</v>
      </c>
      <c r="K106" s="36"/>
      <c r="L106" s="36" t="s">
        <v>41</v>
      </c>
      <c r="M106" s="34" t="s">
        <v>47</v>
      </c>
      <c r="N106" s="34" t="s">
        <v>551</v>
      </c>
      <c r="O106" s="29"/>
      <c r="P106" s="29"/>
    </row>
    <row r="107" spans="1:16">
      <c r="A107" s="44"/>
      <c r="B107" s="65" t="s">
        <v>554</v>
      </c>
      <c r="C107" s="28"/>
      <c r="D107" s="29"/>
      <c r="E107" s="29"/>
      <c r="F107" s="29"/>
      <c r="G107" s="30"/>
      <c r="H107" s="31"/>
      <c r="I107" s="31"/>
      <c r="J107" s="29"/>
      <c r="K107" s="31"/>
      <c r="L107" s="31"/>
      <c r="M107" s="29"/>
      <c r="N107" s="29"/>
      <c r="O107" s="29"/>
      <c r="P107" s="29"/>
    </row>
    <row r="108" spans="1:16" ht="45">
      <c r="A108" s="64">
        <v>51</v>
      </c>
      <c r="B108" s="65" t="s">
        <v>565</v>
      </c>
      <c r="C108" s="32" t="s">
        <v>37</v>
      </c>
      <c r="D108" s="34" t="s">
        <v>558</v>
      </c>
      <c r="E108" s="34" t="s">
        <v>81</v>
      </c>
      <c r="F108" s="34" t="s">
        <v>560</v>
      </c>
      <c r="G108" s="35">
        <v>14100</v>
      </c>
      <c r="H108" s="36" t="s">
        <v>439</v>
      </c>
      <c r="I108" s="36"/>
      <c r="J108" s="34" t="s">
        <v>41</v>
      </c>
      <c r="K108" s="36"/>
      <c r="L108" s="36" t="s">
        <v>41</v>
      </c>
      <c r="M108" s="34" t="s">
        <v>47</v>
      </c>
      <c r="N108" s="34" t="s">
        <v>559</v>
      </c>
      <c r="O108" s="29"/>
      <c r="P108" s="29"/>
    </row>
    <row r="109" spans="1:16">
      <c r="A109" s="44"/>
      <c r="B109" s="65" t="s">
        <v>554</v>
      </c>
      <c r="C109" s="28"/>
      <c r="D109" s="29"/>
      <c r="E109" s="29"/>
      <c r="F109" s="29"/>
      <c r="G109" s="30"/>
      <c r="H109" s="31"/>
      <c r="I109" s="31"/>
      <c r="J109" s="29"/>
      <c r="K109" s="31"/>
      <c r="L109" s="31"/>
      <c r="M109" s="29"/>
      <c r="N109" s="29"/>
      <c r="O109" s="29"/>
      <c r="P109" s="29"/>
    </row>
    <row r="110" spans="1:16" ht="60">
      <c r="A110" s="64">
        <v>52</v>
      </c>
      <c r="B110" s="65" t="s">
        <v>564</v>
      </c>
      <c r="C110" s="32" t="s">
        <v>37</v>
      </c>
      <c r="D110" s="34" t="s">
        <v>566</v>
      </c>
      <c r="E110" s="34" t="s">
        <v>81</v>
      </c>
      <c r="F110" s="34" t="s">
        <v>567</v>
      </c>
      <c r="G110" s="35">
        <v>8000</v>
      </c>
      <c r="H110" s="36" t="s">
        <v>37</v>
      </c>
      <c r="I110" s="36"/>
      <c r="J110" s="34" t="s">
        <v>41</v>
      </c>
      <c r="K110" s="36"/>
      <c r="L110" s="36" t="s">
        <v>41</v>
      </c>
      <c r="M110" s="34" t="s">
        <v>47</v>
      </c>
      <c r="N110" s="34" t="s">
        <v>559</v>
      </c>
      <c r="O110" s="29"/>
      <c r="P110" s="29"/>
    </row>
    <row r="111" spans="1:16">
      <c r="A111" s="44"/>
      <c r="B111" s="65" t="s">
        <v>554</v>
      </c>
      <c r="C111" s="32"/>
      <c r="D111" s="29"/>
      <c r="E111" s="29"/>
      <c r="F111" s="29"/>
      <c r="G111" s="30"/>
      <c r="H111" s="31"/>
      <c r="I111" s="31"/>
      <c r="J111" s="29"/>
      <c r="K111" s="31"/>
      <c r="L111" s="31"/>
      <c r="M111" s="29"/>
      <c r="N111" s="29"/>
      <c r="O111" s="29"/>
      <c r="P111" s="29"/>
    </row>
    <row r="112" spans="1:16" ht="75">
      <c r="A112" s="64">
        <v>53</v>
      </c>
      <c r="B112" s="65" t="s">
        <v>604</v>
      </c>
      <c r="C112" s="32" t="s">
        <v>37</v>
      </c>
      <c r="D112" s="34" t="s">
        <v>611</v>
      </c>
      <c r="E112" s="34" t="s">
        <v>81</v>
      </c>
      <c r="F112" s="34" t="s">
        <v>605</v>
      </c>
      <c r="G112" s="35">
        <v>6000</v>
      </c>
      <c r="H112" s="36" t="s">
        <v>37</v>
      </c>
      <c r="I112" s="36"/>
      <c r="J112" s="34" t="s">
        <v>41</v>
      </c>
      <c r="K112" s="36"/>
      <c r="L112" s="36" t="s">
        <v>41</v>
      </c>
      <c r="M112" s="34" t="s">
        <v>63</v>
      </c>
      <c r="N112" s="34" t="s">
        <v>197</v>
      </c>
      <c r="O112" s="29"/>
      <c r="P112" s="29"/>
    </row>
    <row r="113" spans="1:16">
      <c r="A113" s="44"/>
      <c r="B113" s="65" t="s">
        <v>597</v>
      </c>
      <c r="C113" s="32"/>
      <c r="D113" s="29"/>
      <c r="E113" s="29"/>
      <c r="F113" s="29"/>
      <c r="G113" s="30"/>
      <c r="H113" s="31"/>
      <c r="I113" s="31"/>
      <c r="J113" s="29"/>
      <c r="K113" s="31"/>
      <c r="L113" s="31"/>
      <c r="M113" s="29"/>
      <c r="N113" s="29"/>
      <c r="O113" s="29"/>
      <c r="P113" s="29"/>
    </row>
    <row r="114" spans="1:16" ht="75">
      <c r="A114" s="64">
        <v>54</v>
      </c>
      <c r="B114" s="65" t="s">
        <v>680</v>
      </c>
      <c r="C114" s="32" t="s">
        <v>37</v>
      </c>
      <c r="D114" s="34" t="s">
        <v>682</v>
      </c>
      <c r="E114" s="34" t="s">
        <v>683</v>
      </c>
      <c r="F114" s="34" t="s">
        <v>685</v>
      </c>
      <c r="G114" s="35">
        <v>10000</v>
      </c>
      <c r="H114" s="36" t="s">
        <v>37</v>
      </c>
      <c r="I114" s="36"/>
      <c r="J114" s="34" t="s">
        <v>41</v>
      </c>
      <c r="K114" s="36"/>
      <c r="L114" s="36" t="s">
        <v>41</v>
      </c>
      <c r="M114" s="34" t="s">
        <v>63</v>
      </c>
      <c r="N114" s="34" t="s">
        <v>110</v>
      </c>
      <c r="O114" s="29"/>
      <c r="P114" s="29"/>
    </row>
    <row r="115" spans="1:16">
      <c r="A115" s="44"/>
      <c r="B115" s="65" t="s">
        <v>681</v>
      </c>
      <c r="C115" s="32"/>
      <c r="D115" s="29"/>
      <c r="E115" s="29"/>
      <c r="F115" s="29"/>
      <c r="G115" s="30"/>
      <c r="H115" s="31"/>
      <c r="I115" s="31"/>
      <c r="J115" s="29"/>
      <c r="K115" s="31"/>
      <c r="L115" s="31"/>
      <c r="M115" s="29"/>
      <c r="N115" s="29"/>
      <c r="O115" s="29"/>
      <c r="P115" s="29"/>
    </row>
    <row r="116" spans="1:16" ht="30">
      <c r="A116" s="44">
        <v>55</v>
      </c>
      <c r="B116" s="28" t="s">
        <v>164</v>
      </c>
      <c r="C116" s="28" t="s">
        <v>56</v>
      </c>
      <c r="D116" s="29" t="s">
        <v>165</v>
      </c>
      <c r="E116" s="29" t="s">
        <v>166</v>
      </c>
      <c r="F116" s="29" t="s">
        <v>167</v>
      </c>
      <c r="G116" s="30">
        <v>100000</v>
      </c>
      <c r="H116" s="31" t="s">
        <v>59</v>
      </c>
      <c r="I116" s="31" t="s">
        <v>23</v>
      </c>
      <c r="J116" s="29" t="s">
        <v>41</v>
      </c>
      <c r="K116" s="31" t="s">
        <v>23</v>
      </c>
      <c r="L116" s="31" t="s">
        <v>41</v>
      </c>
      <c r="M116" s="29" t="s">
        <v>47</v>
      </c>
      <c r="N116" s="29" t="s">
        <v>43</v>
      </c>
      <c r="O116" s="29" t="s">
        <v>23</v>
      </c>
      <c r="P116" s="29" t="s">
        <v>23</v>
      </c>
    </row>
    <row r="117" spans="1:16" ht="30">
      <c r="A117" s="41">
        <v>56</v>
      </c>
      <c r="B117" s="28" t="s">
        <v>168</v>
      </c>
      <c r="C117" s="28" t="s">
        <v>56</v>
      </c>
      <c r="D117" s="29" t="s">
        <v>169</v>
      </c>
      <c r="E117" s="29" t="s">
        <v>166</v>
      </c>
      <c r="F117" s="29" t="s">
        <v>167</v>
      </c>
      <c r="G117" s="30">
        <v>3474938.9</v>
      </c>
      <c r="H117" s="31" t="s">
        <v>59</v>
      </c>
      <c r="I117" s="31" t="s">
        <v>23</v>
      </c>
      <c r="J117" s="29" t="s">
        <v>41</v>
      </c>
      <c r="K117" s="31" t="s">
        <v>23</v>
      </c>
      <c r="L117" s="31" t="s">
        <v>125</v>
      </c>
      <c r="M117" s="29" t="s">
        <v>51</v>
      </c>
      <c r="N117" s="29" t="s">
        <v>170</v>
      </c>
      <c r="O117" s="29" t="s">
        <v>23</v>
      </c>
      <c r="P117" s="29" t="s">
        <v>23</v>
      </c>
    </row>
    <row r="118" spans="1:16" ht="15.75" thickBot="1">
      <c r="A118" s="170" t="s">
        <v>24</v>
      </c>
      <c r="B118" s="171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2"/>
    </row>
    <row r="119" spans="1:16" ht="60">
      <c r="A119" s="44">
        <v>57</v>
      </c>
      <c r="B119" s="28" t="s">
        <v>171</v>
      </c>
      <c r="C119" s="28" t="s">
        <v>37</v>
      </c>
      <c r="D119" s="29" t="s">
        <v>172</v>
      </c>
      <c r="E119" s="29" t="s">
        <v>39</v>
      </c>
      <c r="F119" s="29" t="s">
        <v>173</v>
      </c>
      <c r="G119" s="30">
        <v>4400</v>
      </c>
      <c r="H119" s="31" t="s">
        <v>37</v>
      </c>
      <c r="I119" s="31" t="s">
        <v>23</v>
      </c>
      <c r="J119" s="29" t="s">
        <v>41</v>
      </c>
      <c r="K119" s="31" t="s">
        <v>23</v>
      </c>
      <c r="L119" s="31" t="s">
        <v>41</v>
      </c>
      <c r="M119" s="67" t="s">
        <v>47</v>
      </c>
      <c r="N119" s="67" t="s">
        <v>78</v>
      </c>
      <c r="O119" s="29" t="s">
        <v>23</v>
      </c>
      <c r="P119" s="29" t="s">
        <v>23</v>
      </c>
    </row>
    <row r="120" spans="1:16">
      <c r="A120" s="64"/>
      <c r="B120" s="32" t="s">
        <v>429</v>
      </c>
      <c r="C120" s="32"/>
      <c r="D120" s="34"/>
      <c r="E120" s="34"/>
      <c r="F120" s="34"/>
      <c r="G120" s="35"/>
      <c r="H120" s="36"/>
      <c r="I120" s="36"/>
      <c r="J120" s="34"/>
      <c r="K120" s="36"/>
      <c r="L120" s="36"/>
      <c r="M120" s="34" t="s">
        <v>51</v>
      </c>
      <c r="N120" s="34" t="s">
        <v>402</v>
      </c>
      <c r="O120" s="29"/>
      <c r="P120" s="29"/>
    </row>
    <row r="121" spans="1:16" ht="90">
      <c r="A121" s="41">
        <v>58</v>
      </c>
      <c r="B121" s="28" t="s">
        <v>174</v>
      </c>
      <c r="C121" s="28" t="s">
        <v>37</v>
      </c>
      <c r="D121" s="29" t="s">
        <v>175</v>
      </c>
      <c r="E121" s="29" t="s">
        <v>39</v>
      </c>
      <c r="F121" s="29" t="s">
        <v>46</v>
      </c>
      <c r="G121" s="30">
        <v>3000</v>
      </c>
      <c r="H121" s="31" t="s">
        <v>37</v>
      </c>
      <c r="I121" s="31" t="s">
        <v>23</v>
      </c>
      <c r="J121" s="29" t="s">
        <v>41</v>
      </c>
      <c r="K121" s="31" t="s">
        <v>23</v>
      </c>
      <c r="L121" s="31" t="s">
        <v>41</v>
      </c>
      <c r="M121" s="29" t="s">
        <v>47</v>
      </c>
      <c r="N121" s="29" t="s">
        <v>78</v>
      </c>
      <c r="O121" s="29" t="s">
        <v>23</v>
      </c>
      <c r="P121" s="29" t="s">
        <v>23</v>
      </c>
    </row>
    <row r="122" spans="1:16" ht="90">
      <c r="A122" s="44">
        <v>59</v>
      </c>
      <c r="B122" s="28" t="s">
        <v>176</v>
      </c>
      <c r="C122" s="28" t="s">
        <v>37</v>
      </c>
      <c r="D122" s="67" t="s">
        <v>177</v>
      </c>
      <c r="E122" s="29" t="s">
        <v>39</v>
      </c>
      <c r="F122" s="29" t="s">
        <v>46</v>
      </c>
      <c r="G122" s="66">
        <v>9700</v>
      </c>
      <c r="H122" s="31" t="s">
        <v>37</v>
      </c>
      <c r="I122" s="31" t="s">
        <v>23</v>
      </c>
      <c r="J122" s="29" t="s">
        <v>41</v>
      </c>
      <c r="K122" s="31" t="s">
        <v>23</v>
      </c>
      <c r="L122" s="31" t="s">
        <v>41</v>
      </c>
      <c r="M122" s="67" t="s">
        <v>47</v>
      </c>
      <c r="N122" s="67" t="s">
        <v>78</v>
      </c>
      <c r="O122" s="29" t="s">
        <v>23</v>
      </c>
      <c r="P122" s="29" t="s">
        <v>23</v>
      </c>
    </row>
    <row r="123" spans="1:16" ht="67.5" customHeight="1">
      <c r="A123" s="64"/>
      <c r="B123" s="32" t="s">
        <v>429</v>
      </c>
      <c r="C123" s="32"/>
      <c r="D123" s="34" t="s">
        <v>468</v>
      </c>
      <c r="E123" s="34"/>
      <c r="F123" s="34"/>
      <c r="G123" s="35">
        <v>12000</v>
      </c>
      <c r="H123" s="36"/>
      <c r="I123" s="36"/>
      <c r="J123" s="34"/>
      <c r="K123" s="36"/>
      <c r="L123" s="36"/>
      <c r="M123" s="34" t="s">
        <v>51</v>
      </c>
      <c r="N123" s="34" t="s">
        <v>443</v>
      </c>
      <c r="O123" s="29"/>
      <c r="P123" s="29"/>
    </row>
    <row r="124" spans="1:16" ht="90">
      <c r="A124" s="41">
        <v>60</v>
      </c>
      <c r="B124" s="28" t="s">
        <v>178</v>
      </c>
      <c r="C124" s="28" t="s">
        <v>37</v>
      </c>
      <c r="D124" s="29" t="s">
        <v>179</v>
      </c>
      <c r="E124" s="29" t="s">
        <v>39</v>
      </c>
      <c r="F124" s="29" t="s">
        <v>180</v>
      </c>
      <c r="G124" s="30">
        <v>10000</v>
      </c>
      <c r="H124" s="31" t="s">
        <v>37</v>
      </c>
      <c r="I124" s="31" t="s">
        <v>23</v>
      </c>
      <c r="J124" s="29" t="s">
        <v>41</v>
      </c>
      <c r="K124" s="31" t="s">
        <v>23</v>
      </c>
      <c r="L124" s="31" t="s">
        <v>41</v>
      </c>
      <c r="M124" s="29" t="s">
        <v>42</v>
      </c>
      <c r="N124" s="29" t="s">
        <v>78</v>
      </c>
      <c r="O124" s="29" t="s">
        <v>23</v>
      </c>
      <c r="P124" s="29" t="s">
        <v>23</v>
      </c>
    </row>
    <row r="125" spans="1:16" ht="60">
      <c r="A125" s="64">
        <v>61</v>
      </c>
      <c r="B125" s="32" t="s">
        <v>409</v>
      </c>
      <c r="C125" s="32" t="s">
        <v>37</v>
      </c>
      <c r="D125" s="34" t="s">
        <v>410</v>
      </c>
      <c r="E125" s="34" t="s">
        <v>39</v>
      </c>
      <c r="F125" s="34" t="s">
        <v>54</v>
      </c>
      <c r="G125" s="35">
        <v>20100</v>
      </c>
      <c r="H125" s="36" t="s">
        <v>37</v>
      </c>
      <c r="I125" s="36" t="s">
        <v>23</v>
      </c>
      <c r="J125" s="34" t="s">
        <v>41</v>
      </c>
      <c r="K125" s="36" t="s">
        <v>23</v>
      </c>
      <c r="L125" s="36" t="s">
        <v>41</v>
      </c>
      <c r="M125" s="34" t="s">
        <v>51</v>
      </c>
      <c r="N125" s="34" t="s">
        <v>78</v>
      </c>
      <c r="O125" s="34"/>
      <c r="P125" s="34"/>
    </row>
    <row r="126" spans="1:16">
      <c r="A126" s="44"/>
      <c r="B126" s="32" t="s">
        <v>408</v>
      </c>
      <c r="C126" s="32"/>
      <c r="D126" s="34"/>
      <c r="E126" s="34"/>
      <c r="F126" s="34"/>
      <c r="G126" s="35"/>
      <c r="H126" s="36"/>
      <c r="I126" s="36"/>
      <c r="J126" s="34"/>
      <c r="K126" s="36"/>
      <c r="L126" s="36"/>
      <c r="M126" s="34"/>
      <c r="N126" s="34"/>
      <c r="O126" s="34"/>
      <c r="P126" s="34"/>
    </row>
    <row r="127" spans="1:16" ht="45">
      <c r="A127" s="64">
        <v>62</v>
      </c>
      <c r="B127" s="32" t="s">
        <v>466</v>
      </c>
      <c r="C127" s="32" t="s">
        <v>37</v>
      </c>
      <c r="D127" s="34" t="s">
        <v>480</v>
      </c>
      <c r="E127" s="34" t="s">
        <v>39</v>
      </c>
      <c r="F127" s="34" t="s">
        <v>486</v>
      </c>
      <c r="G127" s="35">
        <v>3600</v>
      </c>
      <c r="H127" s="36" t="s">
        <v>37</v>
      </c>
      <c r="I127" s="36"/>
      <c r="J127" s="34" t="s">
        <v>41</v>
      </c>
      <c r="K127" s="36"/>
      <c r="L127" s="36" t="s">
        <v>41</v>
      </c>
      <c r="M127" s="34" t="s">
        <v>51</v>
      </c>
      <c r="N127" s="34" t="s">
        <v>144</v>
      </c>
      <c r="O127" s="34"/>
      <c r="P127" s="34"/>
    </row>
    <row r="128" spans="1:16">
      <c r="A128" s="44"/>
      <c r="B128" s="32" t="s">
        <v>467</v>
      </c>
      <c r="C128" s="32"/>
      <c r="D128" s="34"/>
      <c r="E128" s="34"/>
      <c r="F128" s="34"/>
      <c r="G128" s="35"/>
      <c r="H128" s="36"/>
      <c r="I128" s="36"/>
      <c r="J128" s="34"/>
      <c r="K128" s="36"/>
      <c r="L128" s="36"/>
      <c r="M128" s="34"/>
      <c r="N128" s="34"/>
      <c r="O128" s="34"/>
      <c r="P128" s="34"/>
    </row>
    <row r="129" spans="1:16" ht="30">
      <c r="A129" s="64">
        <v>63</v>
      </c>
      <c r="B129" s="32" t="s">
        <v>573</v>
      </c>
      <c r="C129" s="32" t="s">
        <v>37</v>
      </c>
      <c r="D129" s="34" t="s">
        <v>574</v>
      </c>
      <c r="E129" s="34" t="s">
        <v>39</v>
      </c>
      <c r="F129" s="34" t="s">
        <v>575</v>
      </c>
      <c r="G129" s="35">
        <v>19500</v>
      </c>
      <c r="H129" s="36" t="s">
        <v>37</v>
      </c>
      <c r="I129" s="36"/>
      <c r="J129" s="34" t="s">
        <v>41</v>
      </c>
      <c r="K129" s="36"/>
      <c r="L129" s="36" t="s">
        <v>41</v>
      </c>
      <c r="M129" s="34" t="s">
        <v>47</v>
      </c>
      <c r="N129" s="34" t="s">
        <v>402</v>
      </c>
      <c r="O129" s="34"/>
      <c r="P129" s="34"/>
    </row>
    <row r="130" spans="1:16">
      <c r="A130" s="44"/>
      <c r="B130" s="32" t="s">
        <v>582</v>
      </c>
      <c r="C130" s="32"/>
      <c r="D130" s="34"/>
      <c r="E130" s="34"/>
      <c r="F130" s="34"/>
      <c r="G130" s="35"/>
      <c r="H130" s="36"/>
      <c r="I130" s="36"/>
      <c r="J130" s="34"/>
      <c r="K130" s="36"/>
      <c r="L130" s="36"/>
      <c r="M130" s="34"/>
      <c r="N130" s="34"/>
      <c r="O130" s="34"/>
      <c r="P130" s="34"/>
    </row>
    <row r="131" spans="1:16" ht="75">
      <c r="A131" s="64">
        <v>64</v>
      </c>
      <c r="B131" s="32" t="s">
        <v>616</v>
      </c>
      <c r="C131" s="32" t="s">
        <v>37</v>
      </c>
      <c r="D131" s="34" t="s">
        <v>617</v>
      </c>
      <c r="E131" s="34" t="s">
        <v>39</v>
      </c>
      <c r="F131" s="130" t="s">
        <v>618</v>
      </c>
      <c r="G131" s="35">
        <v>18100</v>
      </c>
      <c r="H131" s="36" t="s">
        <v>37</v>
      </c>
      <c r="I131" s="36"/>
      <c r="J131" s="34" t="s">
        <v>41</v>
      </c>
      <c r="K131" s="36"/>
      <c r="L131" s="36" t="s">
        <v>41</v>
      </c>
      <c r="M131" s="34" t="s">
        <v>63</v>
      </c>
      <c r="N131" s="34" t="s">
        <v>110</v>
      </c>
      <c r="O131" s="34"/>
      <c r="P131" s="34"/>
    </row>
    <row r="132" spans="1:16">
      <c r="A132" s="44"/>
      <c r="B132" s="32" t="s">
        <v>597</v>
      </c>
      <c r="C132" s="32"/>
      <c r="D132" s="34"/>
      <c r="E132" s="34"/>
      <c r="F132" s="34"/>
      <c r="G132" s="35"/>
      <c r="H132" s="36"/>
      <c r="I132" s="36"/>
      <c r="J132" s="34"/>
      <c r="K132" s="36"/>
      <c r="L132" s="36"/>
      <c r="M132" s="34"/>
      <c r="N132" s="34"/>
      <c r="O132" s="34"/>
      <c r="P132" s="34"/>
    </row>
    <row r="133" spans="1:16" ht="45">
      <c r="A133" s="44">
        <v>65</v>
      </c>
      <c r="B133" s="28" t="s">
        <v>181</v>
      </c>
      <c r="C133" s="28" t="s">
        <v>37</v>
      </c>
      <c r="D133" s="29" t="s">
        <v>182</v>
      </c>
      <c r="E133" s="29" t="s">
        <v>81</v>
      </c>
      <c r="F133" s="29" t="s">
        <v>183</v>
      </c>
      <c r="G133" s="30">
        <v>3350</v>
      </c>
      <c r="H133" s="31" t="s">
        <v>37</v>
      </c>
      <c r="I133" s="31" t="s">
        <v>23</v>
      </c>
      <c r="J133" s="29" t="s">
        <v>41</v>
      </c>
      <c r="K133" s="31" t="s">
        <v>23</v>
      </c>
      <c r="L133" s="31" t="s">
        <v>41</v>
      </c>
      <c r="M133" s="29" t="s">
        <v>42</v>
      </c>
      <c r="N133" s="29" t="s">
        <v>78</v>
      </c>
      <c r="O133" s="29" t="s">
        <v>23</v>
      </c>
      <c r="P133" s="29" t="s">
        <v>23</v>
      </c>
    </row>
    <row r="134" spans="1:16" ht="75">
      <c r="A134" s="41">
        <v>66</v>
      </c>
      <c r="B134" s="28" t="s">
        <v>184</v>
      </c>
      <c r="C134" s="28" t="s">
        <v>56</v>
      </c>
      <c r="D134" s="29" t="s">
        <v>185</v>
      </c>
      <c r="E134" s="29" t="s">
        <v>81</v>
      </c>
      <c r="F134" s="29" t="s">
        <v>186</v>
      </c>
      <c r="G134" s="30">
        <v>28000</v>
      </c>
      <c r="H134" s="94" t="s">
        <v>59</v>
      </c>
      <c r="I134" s="31" t="s">
        <v>23</v>
      </c>
      <c r="J134" s="29" t="s">
        <v>41</v>
      </c>
      <c r="K134" s="31" t="s">
        <v>23</v>
      </c>
      <c r="L134" s="31" t="s">
        <v>125</v>
      </c>
      <c r="M134" s="67" t="s">
        <v>47</v>
      </c>
      <c r="N134" s="29" t="s">
        <v>187</v>
      </c>
      <c r="O134" s="29" t="s">
        <v>23</v>
      </c>
      <c r="P134" s="29" t="s">
        <v>23</v>
      </c>
    </row>
    <row r="135" spans="1:16">
      <c r="A135" s="44"/>
      <c r="B135" s="28"/>
      <c r="C135" s="28"/>
      <c r="D135" s="29"/>
      <c r="E135" s="29"/>
      <c r="F135" s="29"/>
      <c r="G135" s="30"/>
      <c r="H135" s="36" t="s">
        <v>439</v>
      </c>
      <c r="I135" s="31"/>
      <c r="J135" s="29"/>
      <c r="K135" s="31"/>
      <c r="L135" s="31"/>
      <c r="M135" s="34" t="s">
        <v>42</v>
      </c>
      <c r="N135" s="29"/>
      <c r="O135" s="29"/>
      <c r="P135" s="29"/>
    </row>
    <row r="136" spans="1:16" ht="75">
      <c r="A136" s="44">
        <v>67</v>
      </c>
      <c r="B136" s="28" t="s">
        <v>188</v>
      </c>
      <c r="C136" s="28" t="s">
        <v>37</v>
      </c>
      <c r="D136" s="29" t="s">
        <v>189</v>
      </c>
      <c r="E136" s="29" t="s">
        <v>81</v>
      </c>
      <c r="F136" s="29" t="s">
        <v>163</v>
      </c>
      <c r="G136" s="30">
        <v>26000</v>
      </c>
      <c r="H136" s="31" t="s">
        <v>37</v>
      </c>
      <c r="I136" s="31" t="s">
        <v>23</v>
      </c>
      <c r="J136" s="29" t="s">
        <v>41</v>
      </c>
      <c r="K136" s="31" t="s">
        <v>23</v>
      </c>
      <c r="L136" s="31" t="s">
        <v>125</v>
      </c>
      <c r="M136" s="29" t="s">
        <v>47</v>
      </c>
      <c r="N136" s="29" t="s">
        <v>187</v>
      </c>
      <c r="O136" s="29" t="s">
        <v>23</v>
      </c>
      <c r="P136" s="29" t="s">
        <v>23</v>
      </c>
    </row>
    <row r="137" spans="1:16" ht="30">
      <c r="A137" s="41">
        <v>68</v>
      </c>
      <c r="B137" s="28" t="s">
        <v>190</v>
      </c>
      <c r="C137" s="28" t="s">
        <v>37</v>
      </c>
      <c r="D137" s="29" t="s">
        <v>191</v>
      </c>
      <c r="E137" s="29" t="s">
        <v>81</v>
      </c>
      <c r="F137" s="29" t="s">
        <v>192</v>
      </c>
      <c r="G137" s="66">
        <v>5000</v>
      </c>
      <c r="H137" s="31" t="s">
        <v>37</v>
      </c>
      <c r="I137" s="31" t="s">
        <v>23</v>
      </c>
      <c r="J137" s="29" t="s">
        <v>41</v>
      </c>
      <c r="K137" s="31" t="s">
        <v>23</v>
      </c>
      <c r="L137" s="31" t="s">
        <v>41</v>
      </c>
      <c r="M137" s="29" t="s">
        <v>47</v>
      </c>
      <c r="N137" s="29" t="s">
        <v>193</v>
      </c>
      <c r="O137" s="29" t="s">
        <v>23</v>
      </c>
      <c r="P137" s="29" t="s">
        <v>23</v>
      </c>
    </row>
    <row r="138" spans="1:16">
      <c r="A138" s="44"/>
      <c r="B138" s="32" t="s">
        <v>507</v>
      </c>
      <c r="C138" s="28"/>
      <c r="D138" s="29"/>
      <c r="E138" s="29"/>
      <c r="F138" s="29"/>
      <c r="G138" s="109">
        <v>7200</v>
      </c>
      <c r="H138" s="31"/>
      <c r="I138" s="31"/>
      <c r="J138" s="29"/>
      <c r="K138" s="31"/>
      <c r="L138" s="31"/>
      <c r="M138" s="29"/>
      <c r="N138" s="29"/>
      <c r="O138" s="29"/>
      <c r="P138" s="29"/>
    </row>
    <row r="139" spans="1:16">
      <c r="A139" s="44"/>
      <c r="B139" s="32" t="s">
        <v>518</v>
      </c>
      <c r="C139" s="28"/>
      <c r="D139" s="29"/>
      <c r="E139" s="29"/>
      <c r="F139" s="29"/>
      <c r="G139" s="35">
        <v>5000</v>
      </c>
      <c r="H139" s="31"/>
      <c r="I139" s="31"/>
      <c r="J139" s="29"/>
      <c r="K139" s="31"/>
      <c r="L139" s="31"/>
      <c r="M139" s="29"/>
      <c r="N139" s="29"/>
      <c r="O139" s="29"/>
      <c r="P139" s="29"/>
    </row>
    <row r="140" spans="1:16" ht="90">
      <c r="A140" s="44">
        <v>69</v>
      </c>
      <c r="B140" s="28" t="s">
        <v>194</v>
      </c>
      <c r="C140" s="28" t="s">
        <v>37</v>
      </c>
      <c r="D140" s="29" t="s">
        <v>195</v>
      </c>
      <c r="E140" s="29" t="s">
        <v>81</v>
      </c>
      <c r="F140" s="29" t="s">
        <v>196</v>
      </c>
      <c r="G140" s="30">
        <v>15000</v>
      </c>
      <c r="H140" s="31" t="s">
        <v>37</v>
      </c>
      <c r="I140" s="31" t="s">
        <v>23</v>
      </c>
      <c r="J140" s="29" t="s">
        <v>41</v>
      </c>
      <c r="K140" s="31" t="s">
        <v>23</v>
      </c>
      <c r="L140" s="31" t="s">
        <v>41</v>
      </c>
      <c r="M140" s="29" t="s">
        <v>51</v>
      </c>
      <c r="N140" s="29" t="s">
        <v>197</v>
      </c>
      <c r="O140" s="29" t="s">
        <v>23</v>
      </c>
      <c r="P140" s="29" t="s">
        <v>23</v>
      </c>
    </row>
    <row r="141" spans="1:16" ht="45">
      <c r="A141" s="41">
        <v>70</v>
      </c>
      <c r="B141" s="28" t="s">
        <v>198</v>
      </c>
      <c r="C141" s="28" t="s">
        <v>37</v>
      </c>
      <c r="D141" s="29" t="s">
        <v>199</v>
      </c>
      <c r="E141" s="29" t="s">
        <v>81</v>
      </c>
      <c r="F141" s="29" t="s">
        <v>147</v>
      </c>
      <c r="G141" s="30">
        <v>3500</v>
      </c>
      <c r="H141" s="31" t="s">
        <v>37</v>
      </c>
      <c r="I141" s="31" t="s">
        <v>23</v>
      </c>
      <c r="J141" s="29" t="s">
        <v>41</v>
      </c>
      <c r="K141" s="31" t="s">
        <v>23</v>
      </c>
      <c r="L141" s="31" t="s">
        <v>41</v>
      </c>
      <c r="M141" s="29" t="s">
        <v>51</v>
      </c>
      <c r="N141" s="29" t="s">
        <v>110</v>
      </c>
      <c r="O141" s="29" t="s">
        <v>23</v>
      </c>
      <c r="P141" s="29" t="s">
        <v>23</v>
      </c>
    </row>
    <row r="142" spans="1:16" ht="75">
      <c r="A142" s="44">
        <v>71</v>
      </c>
      <c r="B142" s="28" t="s">
        <v>200</v>
      </c>
      <c r="C142" s="28" t="s">
        <v>37</v>
      </c>
      <c r="D142" s="29" t="s">
        <v>201</v>
      </c>
      <c r="E142" s="29" t="s">
        <v>81</v>
      </c>
      <c r="F142" s="29" t="s">
        <v>202</v>
      </c>
      <c r="G142" s="30">
        <v>4400</v>
      </c>
      <c r="H142" s="31" t="s">
        <v>37</v>
      </c>
      <c r="I142" s="31" t="s">
        <v>23</v>
      </c>
      <c r="J142" s="29" t="s">
        <v>41</v>
      </c>
      <c r="K142" s="31" t="s">
        <v>23</v>
      </c>
      <c r="L142" s="31" t="s">
        <v>125</v>
      </c>
      <c r="M142" s="29" t="s">
        <v>51</v>
      </c>
      <c r="N142" s="29" t="s">
        <v>203</v>
      </c>
      <c r="O142" s="29" t="s">
        <v>23</v>
      </c>
      <c r="P142" s="29" t="s">
        <v>23</v>
      </c>
    </row>
    <row r="143" spans="1:16" ht="75">
      <c r="A143" s="41">
        <v>72</v>
      </c>
      <c r="B143" s="28" t="s">
        <v>204</v>
      </c>
      <c r="C143" s="28" t="s">
        <v>37</v>
      </c>
      <c r="D143" s="29" t="s">
        <v>205</v>
      </c>
      <c r="E143" s="29" t="s">
        <v>81</v>
      </c>
      <c r="F143" s="29" t="s">
        <v>206</v>
      </c>
      <c r="G143" s="30">
        <v>2680</v>
      </c>
      <c r="H143" s="31" t="s">
        <v>37</v>
      </c>
      <c r="I143" s="31" t="s">
        <v>23</v>
      </c>
      <c r="J143" s="29" t="s">
        <v>41</v>
      </c>
      <c r="K143" s="31" t="s">
        <v>23</v>
      </c>
      <c r="L143" s="31" t="s">
        <v>125</v>
      </c>
      <c r="M143" s="29" t="s">
        <v>47</v>
      </c>
      <c r="N143" s="29" t="s">
        <v>187</v>
      </c>
      <c r="O143" s="29" t="s">
        <v>23</v>
      </c>
      <c r="P143" s="29" t="s">
        <v>23</v>
      </c>
    </row>
    <row r="144" spans="1:16" ht="45">
      <c r="A144" s="44">
        <v>73</v>
      </c>
      <c r="B144" s="28" t="s">
        <v>207</v>
      </c>
      <c r="C144" s="28" t="s">
        <v>37</v>
      </c>
      <c r="D144" s="29" t="s">
        <v>208</v>
      </c>
      <c r="E144" s="29" t="s">
        <v>81</v>
      </c>
      <c r="F144" s="29" t="s">
        <v>209</v>
      </c>
      <c r="G144" s="30">
        <v>6200</v>
      </c>
      <c r="H144" s="31" t="s">
        <v>37</v>
      </c>
      <c r="I144" s="31" t="s">
        <v>23</v>
      </c>
      <c r="J144" s="29" t="s">
        <v>41</v>
      </c>
      <c r="K144" s="31" t="s">
        <v>23</v>
      </c>
      <c r="L144" s="31" t="s">
        <v>41</v>
      </c>
      <c r="M144" s="29" t="s">
        <v>51</v>
      </c>
      <c r="N144" s="29" t="s">
        <v>203</v>
      </c>
      <c r="O144" s="29" t="s">
        <v>23</v>
      </c>
      <c r="P144" s="29" t="s">
        <v>23</v>
      </c>
    </row>
    <row r="145" spans="1:16" ht="45">
      <c r="A145" s="41">
        <v>74</v>
      </c>
      <c r="B145" s="28" t="s">
        <v>210</v>
      </c>
      <c r="C145" s="28" t="s">
        <v>37</v>
      </c>
      <c r="D145" s="29" t="s">
        <v>211</v>
      </c>
      <c r="E145" s="29" t="s">
        <v>81</v>
      </c>
      <c r="F145" s="29" t="s">
        <v>209</v>
      </c>
      <c r="G145" s="30">
        <v>18400</v>
      </c>
      <c r="H145" s="31" t="s">
        <v>37</v>
      </c>
      <c r="I145" s="31" t="s">
        <v>23</v>
      </c>
      <c r="J145" s="29" t="s">
        <v>41</v>
      </c>
      <c r="K145" s="31" t="s">
        <v>23</v>
      </c>
      <c r="L145" s="31" t="s">
        <v>41</v>
      </c>
      <c r="M145" s="29" t="s">
        <v>51</v>
      </c>
      <c r="N145" s="29" t="s">
        <v>203</v>
      </c>
      <c r="O145" s="29" t="s">
        <v>23</v>
      </c>
      <c r="P145" s="29" t="s">
        <v>23</v>
      </c>
    </row>
    <row r="146" spans="1:16" ht="57" customHeight="1">
      <c r="A146" s="44">
        <v>75</v>
      </c>
      <c r="B146" s="28" t="s">
        <v>212</v>
      </c>
      <c r="C146" s="28" t="s">
        <v>37</v>
      </c>
      <c r="D146" s="60" t="s">
        <v>378</v>
      </c>
      <c r="E146" s="29" t="s">
        <v>81</v>
      </c>
      <c r="F146" s="29" t="s">
        <v>213</v>
      </c>
      <c r="G146" s="66">
        <v>20000</v>
      </c>
      <c r="H146" s="31" t="s">
        <v>37</v>
      </c>
      <c r="I146" s="31" t="s">
        <v>23</v>
      </c>
      <c r="J146" s="29" t="s">
        <v>41</v>
      </c>
      <c r="K146" s="31" t="s">
        <v>23</v>
      </c>
      <c r="L146" s="31" t="s">
        <v>41</v>
      </c>
      <c r="M146" s="29" t="s">
        <v>51</v>
      </c>
      <c r="N146" s="29" t="s">
        <v>214</v>
      </c>
      <c r="O146" s="29" t="s">
        <v>23</v>
      </c>
      <c r="P146" s="29" t="s">
        <v>23</v>
      </c>
    </row>
    <row r="147" spans="1:16" ht="27.75" customHeight="1">
      <c r="A147" s="44"/>
      <c r="B147" s="32" t="s">
        <v>403</v>
      </c>
      <c r="C147" s="28"/>
      <c r="D147" s="60"/>
      <c r="E147" s="29"/>
      <c r="F147" s="29"/>
      <c r="G147" s="35">
        <v>18000</v>
      </c>
      <c r="H147" s="31"/>
      <c r="I147" s="31"/>
      <c r="J147" s="29"/>
      <c r="K147" s="31"/>
      <c r="L147" s="31"/>
      <c r="M147" s="29"/>
      <c r="N147" s="29"/>
      <c r="O147" s="29"/>
      <c r="P147" s="29"/>
    </row>
    <row r="148" spans="1:16" ht="45">
      <c r="A148" s="41">
        <v>76</v>
      </c>
      <c r="B148" s="28" t="s">
        <v>215</v>
      </c>
      <c r="C148" s="28" t="s">
        <v>37</v>
      </c>
      <c r="D148" s="29" t="s">
        <v>216</v>
      </c>
      <c r="E148" s="29" t="s">
        <v>81</v>
      </c>
      <c r="F148" s="29" t="s">
        <v>213</v>
      </c>
      <c r="G148" s="30">
        <v>20000</v>
      </c>
      <c r="H148" s="31" t="s">
        <v>37</v>
      </c>
      <c r="I148" s="31" t="s">
        <v>23</v>
      </c>
      <c r="J148" s="29" t="s">
        <v>41</v>
      </c>
      <c r="K148" s="31" t="s">
        <v>23</v>
      </c>
      <c r="L148" s="31" t="s">
        <v>41</v>
      </c>
      <c r="M148" s="29" t="s">
        <v>42</v>
      </c>
      <c r="N148" s="29" t="s">
        <v>78</v>
      </c>
      <c r="O148" s="29" t="s">
        <v>23</v>
      </c>
      <c r="P148" s="29" t="s">
        <v>23</v>
      </c>
    </row>
    <row r="149" spans="1:16" ht="75">
      <c r="A149" s="64">
        <v>77</v>
      </c>
      <c r="B149" s="32" t="s">
        <v>379</v>
      </c>
      <c r="C149" s="32" t="s">
        <v>56</v>
      </c>
      <c r="D149" s="34" t="s">
        <v>383</v>
      </c>
      <c r="E149" s="34"/>
      <c r="F149" s="34" t="s">
        <v>382</v>
      </c>
      <c r="G149" s="35">
        <v>700000</v>
      </c>
      <c r="H149" s="36" t="s">
        <v>59</v>
      </c>
      <c r="I149" s="36"/>
      <c r="J149" s="34" t="s">
        <v>41</v>
      </c>
      <c r="K149" s="36" t="s">
        <v>282</v>
      </c>
      <c r="L149" s="36" t="s">
        <v>41</v>
      </c>
      <c r="M149" s="34" t="s">
        <v>51</v>
      </c>
      <c r="N149" s="34" t="s">
        <v>381</v>
      </c>
      <c r="O149" s="34"/>
      <c r="P149" s="34"/>
    </row>
    <row r="150" spans="1:16">
      <c r="A150" s="64"/>
      <c r="B150" s="32" t="s">
        <v>380</v>
      </c>
      <c r="C150" s="32"/>
      <c r="D150" s="34"/>
      <c r="E150" s="34"/>
      <c r="F150" s="34"/>
      <c r="G150" s="35"/>
      <c r="H150" s="36"/>
      <c r="I150" s="36"/>
      <c r="J150" s="34"/>
      <c r="K150" s="36"/>
      <c r="L150" s="36"/>
      <c r="M150" s="34"/>
      <c r="N150" s="34"/>
      <c r="O150" s="34"/>
      <c r="P150" s="34"/>
    </row>
    <row r="151" spans="1:16" ht="75">
      <c r="A151" s="64">
        <v>78</v>
      </c>
      <c r="B151" s="32" t="s">
        <v>400</v>
      </c>
      <c r="C151" s="32" t="s">
        <v>37</v>
      </c>
      <c r="D151" s="34" t="s">
        <v>401</v>
      </c>
      <c r="E151" s="34" t="s">
        <v>81</v>
      </c>
      <c r="F151" s="34" t="s">
        <v>115</v>
      </c>
      <c r="G151" s="35">
        <v>3200</v>
      </c>
      <c r="H151" s="36" t="s">
        <v>37</v>
      </c>
      <c r="I151" s="36"/>
      <c r="J151" s="34" t="s">
        <v>41</v>
      </c>
      <c r="K151" s="36"/>
      <c r="L151" s="36" t="s">
        <v>125</v>
      </c>
      <c r="M151" s="34" t="s">
        <v>51</v>
      </c>
      <c r="N151" s="34" t="s">
        <v>402</v>
      </c>
      <c r="O151" s="34"/>
      <c r="P151" s="34"/>
    </row>
    <row r="152" spans="1:16">
      <c r="A152" s="64"/>
      <c r="B152" s="32" t="s">
        <v>385</v>
      </c>
      <c r="C152" s="32"/>
      <c r="D152" s="34"/>
      <c r="E152" s="34"/>
      <c r="F152" s="34"/>
      <c r="G152" s="35"/>
      <c r="H152" s="36"/>
      <c r="I152" s="36"/>
      <c r="J152" s="34"/>
      <c r="K152" s="36"/>
      <c r="L152" s="36"/>
      <c r="M152" s="34"/>
      <c r="N152" s="34"/>
      <c r="O152" s="34"/>
      <c r="P152" s="34"/>
    </row>
    <row r="153" spans="1:16" ht="60">
      <c r="A153" s="64">
        <v>79</v>
      </c>
      <c r="B153" s="32" t="s">
        <v>415</v>
      </c>
      <c r="C153" s="32" t="s">
        <v>37</v>
      </c>
      <c r="D153" s="34" t="s">
        <v>420</v>
      </c>
      <c r="E153" s="34" t="s">
        <v>81</v>
      </c>
      <c r="F153" s="34" t="s">
        <v>421</v>
      </c>
      <c r="G153" s="35">
        <v>12500</v>
      </c>
      <c r="H153" s="36" t="s">
        <v>37</v>
      </c>
      <c r="I153" s="36"/>
      <c r="J153" s="34" t="s">
        <v>41</v>
      </c>
      <c r="K153" s="36"/>
      <c r="L153" s="36" t="s">
        <v>41</v>
      </c>
      <c r="M153" s="34" t="s">
        <v>422</v>
      </c>
      <c r="N153" s="34" t="s">
        <v>423</v>
      </c>
      <c r="O153" s="34"/>
      <c r="P153" s="34"/>
    </row>
    <row r="154" spans="1:16">
      <c r="A154" s="64"/>
      <c r="B154" s="32" t="s">
        <v>408</v>
      </c>
      <c r="C154" s="32"/>
      <c r="D154" s="34"/>
      <c r="E154" s="34"/>
      <c r="F154" s="34"/>
      <c r="G154" s="35"/>
      <c r="H154" s="36"/>
      <c r="I154" s="36"/>
      <c r="J154" s="34"/>
      <c r="K154" s="36"/>
      <c r="L154" s="36"/>
      <c r="M154" s="34"/>
      <c r="N154" s="34"/>
      <c r="O154" s="34"/>
      <c r="P154" s="34"/>
    </row>
    <row r="155" spans="1:16" ht="60">
      <c r="A155" s="64">
        <v>80</v>
      </c>
      <c r="B155" s="32" t="s">
        <v>416</v>
      </c>
      <c r="C155" s="32" t="s">
        <v>37</v>
      </c>
      <c r="D155" s="34" t="s">
        <v>424</v>
      </c>
      <c r="E155" s="34" t="s">
        <v>81</v>
      </c>
      <c r="F155" s="34" t="s">
        <v>213</v>
      </c>
      <c r="G155" s="35">
        <v>20500</v>
      </c>
      <c r="H155" s="36" t="s">
        <v>37</v>
      </c>
      <c r="I155" s="36"/>
      <c r="J155" s="34" t="s">
        <v>41</v>
      </c>
      <c r="K155" s="36"/>
      <c r="L155" s="36" t="s">
        <v>41</v>
      </c>
      <c r="M155" s="34" t="s">
        <v>422</v>
      </c>
      <c r="N155" s="34" t="s">
        <v>412</v>
      </c>
      <c r="O155" s="34"/>
      <c r="P155" s="34"/>
    </row>
    <row r="156" spans="1:16">
      <c r="A156" s="64"/>
      <c r="B156" s="32" t="s">
        <v>408</v>
      </c>
      <c r="C156" s="32"/>
      <c r="D156" s="34"/>
      <c r="E156" s="34"/>
      <c r="F156" s="34"/>
      <c r="G156" s="35"/>
      <c r="H156" s="36"/>
      <c r="I156" s="36"/>
      <c r="J156" s="34"/>
      <c r="K156" s="36"/>
      <c r="L156" s="36"/>
      <c r="M156" s="34"/>
      <c r="N156" s="34"/>
      <c r="O156" s="34"/>
      <c r="P156" s="34"/>
    </row>
    <row r="157" spans="1:16" ht="75">
      <c r="A157" s="64">
        <v>81</v>
      </c>
      <c r="B157" s="32" t="s">
        <v>417</v>
      </c>
      <c r="C157" s="32" t="s">
        <v>37</v>
      </c>
      <c r="D157" s="75" t="s">
        <v>427</v>
      </c>
      <c r="E157" s="34" t="s">
        <v>81</v>
      </c>
      <c r="F157" s="34" t="s">
        <v>426</v>
      </c>
      <c r="G157" s="35">
        <v>8000</v>
      </c>
      <c r="H157" s="36" t="s">
        <v>37</v>
      </c>
      <c r="I157" s="36"/>
      <c r="J157" s="34" t="s">
        <v>41</v>
      </c>
      <c r="K157" s="36"/>
      <c r="L157" s="36" t="s">
        <v>125</v>
      </c>
      <c r="M157" s="34" t="s">
        <v>422</v>
      </c>
      <c r="N157" s="68" t="s">
        <v>197</v>
      </c>
      <c r="O157" s="34"/>
      <c r="P157" s="34"/>
    </row>
    <row r="158" spans="1:16">
      <c r="A158" s="64"/>
      <c r="B158" s="32" t="s">
        <v>408</v>
      </c>
      <c r="C158" s="32"/>
      <c r="D158" s="34"/>
      <c r="E158" s="34"/>
      <c r="F158" s="34"/>
      <c r="G158" s="35"/>
      <c r="H158" s="36"/>
      <c r="I158" s="36"/>
      <c r="J158" s="34"/>
      <c r="K158" s="36"/>
      <c r="L158" s="36"/>
      <c r="M158" s="34"/>
      <c r="N158" s="34"/>
      <c r="O158" s="34"/>
      <c r="P158" s="34"/>
    </row>
    <row r="159" spans="1:16">
      <c r="A159" s="64"/>
      <c r="B159" s="32" t="s">
        <v>429</v>
      </c>
      <c r="C159" s="32"/>
      <c r="D159" s="34"/>
      <c r="E159" s="34"/>
      <c r="F159" s="34"/>
      <c r="G159" s="35"/>
      <c r="H159" s="36"/>
      <c r="I159" s="36"/>
      <c r="J159" s="34"/>
      <c r="K159" s="36"/>
      <c r="L159" s="36"/>
      <c r="M159" s="34"/>
      <c r="N159" s="34" t="s">
        <v>187</v>
      </c>
      <c r="O159" s="34"/>
      <c r="P159" s="34"/>
    </row>
    <row r="160" spans="1:16" ht="75">
      <c r="A160" s="64">
        <v>82</v>
      </c>
      <c r="B160" s="32" t="s">
        <v>418</v>
      </c>
      <c r="C160" s="32" t="s">
        <v>37</v>
      </c>
      <c r="D160" s="34" t="s">
        <v>425</v>
      </c>
      <c r="E160" s="34" t="s">
        <v>81</v>
      </c>
      <c r="F160" s="34" t="s">
        <v>426</v>
      </c>
      <c r="G160" s="35">
        <v>8000</v>
      </c>
      <c r="H160" s="36" t="s">
        <v>37</v>
      </c>
      <c r="I160" s="36"/>
      <c r="J160" s="34" t="s">
        <v>41</v>
      </c>
      <c r="K160" s="36"/>
      <c r="L160" s="36" t="s">
        <v>125</v>
      </c>
      <c r="M160" s="34" t="s">
        <v>51</v>
      </c>
      <c r="N160" s="68" t="s">
        <v>197</v>
      </c>
      <c r="O160" s="34"/>
      <c r="P160" s="34"/>
    </row>
    <row r="161" spans="1:16">
      <c r="A161" s="64"/>
      <c r="B161" s="32" t="s">
        <v>408</v>
      </c>
      <c r="C161" s="32"/>
      <c r="D161" s="34"/>
      <c r="E161" s="34"/>
      <c r="F161" s="34"/>
      <c r="G161" s="35"/>
      <c r="H161" s="36"/>
      <c r="I161" s="36"/>
      <c r="J161" s="34"/>
      <c r="K161" s="36"/>
      <c r="L161" s="36"/>
      <c r="M161" s="34"/>
      <c r="N161" s="34"/>
      <c r="O161" s="34"/>
      <c r="P161" s="34"/>
    </row>
    <row r="162" spans="1:16">
      <c r="A162" s="64"/>
      <c r="B162" s="32" t="s">
        <v>429</v>
      </c>
      <c r="C162" s="32"/>
      <c r="D162" s="34"/>
      <c r="E162" s="34"/>
      <c r="F162" s="34"/>
      <c r="G162" s="35"/>
      <c r="H162" s="36"/>
      <c r="I162" s="36"/>
      <c r="J162" s="34"/>
      <c r="K162" s="36"/>
      <c r="L162" s="36"/>
      <c r="M162" s="34"/>
      <c r="N162" s="34" t="s">
        <v>187</v>
      </c>
      <c r="O162" s="34"/>
      <c r="P162" s="34"/>
    </row>
    <row r="163" spans="1:16" ht="45">
      <c r="A163" s="64">
        <v>83</v>
      </c>
      <c r="B163" s="32" t="s">
        <v>464</v>
      </c>
      <c r="C163" s="32" t="s">
        <v>37</v>
      </c>
      <c r="D163" s="34" t="s">
        <v>465</v>
      </c>
      <c r="E163" s="34" t="s">
        <v>81</v>
      </c>
      <c r="F163" s="105" t="s">
        <v>487</v>
      </c>
      <c r="G163" s="35">
        <v>2800</v>
      </c>
      <c r="H163" s="36" t="s">
        <v>439</v>
      </c>
      <c r="I163" s="36"/>
      <c r="J163" s="34" t="s">
        <v>41</v>
      </c>
      <c r="K163" s="36"/>
      <c r="L163" s="36" t="s">
        <v>41</v>
      </c>
      <c r="M163" s="34" t="s">
        <v>51</v>
      </c>
      <c r="N163" s="34" t="s">
        <v>144</v>
      </c>
      <c r="O163" s="34"/>
      <c r="P163" s="34"/>
    </row>
    <row r="164" spans="1:16">
      <c r="A164" s="64"/>
      <c r="B164" s="32" t="s">
        <v>467</v>
      </c>
      <c r="C164" s="32"/>
      <c r="D164" s="34"/>
      <c r="E164" s="34"/>
      <c r="F164" s="34"/>
      <c r="G164" s="35"/>
      <c r="H164" s="36"/>
      <c r="I164" s="36"/>
      <c r="J164" s="34"/>
      <c r="K164" s="36"/>
      <c r="L164" s="36"/>
      <c r="M164" s="34"/>
      <c r="N164" s="34"/>
      <c r="O164" s="34"/>
      <c r="P164" s="34"/>
    </row>
    <row r="165" spans="1:16" ht="30">
      <c r="A165" s="64">
        <v>84</v>
      </c>
      <c r="B165" s="32" t="s">
        <v>488</v>
      </c>
      <c r="C165" s="32" t="s">
        <v>37</v>
      </c>
      <c r="D165" s="34" t="s">
        <v>489</v>
      </c>
      <c r="E165" s="34" t="s">
        <v>81</v>
      </c>
      <c r="F165" s="34" t="s">
        <v>491</v>
      </c>
      <c r="G165" s="35">
        <v>10908</v>
      </c>
      <c r="H165" s="36" t="s">
        <v>439</v>
      </c>
      <c r="I165" s="36"/>
      <c r="J165" s="34" t="s">
        <v>41</v>
      </c>
      <c r="K165" s="36"/>
      <c r="L165" s="36" t="s">
        <v>41</v>
      </c>
      <c r="M165" s="34" t="s">
        <v>422</v>
      </c>
      <c r="N165" s="34" t="s">
        <v>490</v>
      </c>
      <c r="O165" s="34"/>
      <c r="P165" s="34"/>
    </row>
    <row r="166" spans="1:16">
      <c r="A166" s="64"/>
      <c r="B166" s="32" t="s">
        <v>467</v>
      </c>
      <c r="C166" s="32"/>
      <c r="D166" s="34"/>
      <c r="E166" s="34"/>
      <c r="F166" s="34"/>
      <c r="G166" s="35"/>
      <c r="H166" s="36"/>
      <c r="I166" s="36"/>
      <c r="J166" s="34"/>
      <c r="K166" s="36"/>
      <c r="L166" s="36"/>
      <c r="M166" s="34"/>
      <c r="N166" s="34"/>
      <c r="O166" s="34"/>
      <c r="P166" s="34"/>
    </row>
    <row r="167" spans="1:16" ht="75">
      <c r="A167" s="64">
        <v>85</v>
      </c>
      <c r="B167" s="32" t="s">
        <v>532</v>
      </c>
      <c r="C167" s="32" t="s">
        <v>37</v>
      </c>
      <c r="D167" s="34" t="s">
        <v>531</v>
      </c>
      <c r="E167" s="34" t="s">
        <v>81</v>
      </c>
      <c r="F167" s="34" t="s">
        <v>213</v>
      </c>
      <c r="G167" s="35">
        <v>16000</v>
      </c>
      <c r="H167" s="36" t="s">
        <v>439</v>
      </c>
      <c r="I167" s="36"/>
      <c r="J167" s="34" t="s">
        <v>41</v>
      </c>
      <c r="K167" s="36"/>
      <c r="L167" s="36" t="s">
        <v>41</v>
      </c>
      <c r="M167" s="34" t="s">
        <v>47</v>
      </c>
      <c r="N167" s="34" t="s">
        <v>214</v>
      </c>
      <c r="O167" s="34"/>
      <c r="P167" s="34"/>
    </row>
    <row r="168" spans="1:16">
      <c r="A168" s="64"/>
      <c r="B168" s="32" t="s">
        <v>518</v>
      </c>
      <c r="C168" s="32"/>
      <c r="D168" s="34"/>
      <c r="E168" s="34"/>
      <c r="F168" s="34"/>
      <c r="G168" s="35"/>
      <c r="H168" s="36"/>
      <c r="I168" s="36"/>
      <c r="J168" s="34"/>
      <c r="K168" s="36"/>
      <c r="L168" s="36"/>
      <c r="M168" s="34"/>
      <c r="N168" s="34"/>
      <c r="O168" s="34"/>
      <c r="P168" s="34"/>
    </row>
    <row r="169" spans="1:16" ht="45">
      <c r="A169" s="64">
        <v>86</v>
      </c>
      <c r="B169" s="32" t="s">
        <v>533</v>
      </c>
      <c r="C169" s="32" t="s">
        <v>37</v>
      </c>
      <c r="D169" s="34" t="s">
        <v>543</v>
      </c>
      <c r="E169" s="34" t="s">
        <v>81</v>
      </c>
      <c r="F169" s="34" t="s">
        <v>544</v>
      </c>
      <c r="G169" s="35">
        <v>3000</v>
      </c>
      <c r="H169" s="36" t="s">
        <v>37</v>
      </c>
      <c r="I169" s="36"/>
      <c r="J169" s="34" t="s">
        <v>41</v>
      </c>
      <c r="K169" s="36"/>
      <c r="L169" s="36" t="s">
        <v>41</v>
      </c>
      <c r="M169" s="34" t="s">
        <v>47</v>
      </c>
      <c r="N169" s="34" t="s">
        <v>545</v>
      </c>
      <c r="O169" s="34"/>
      <c r="P169" s="34"/>
    </row>
    <row r="170" spans="1:16">
      <c r="A170" s="64"/>
      <c r="B170" s="32" t="s">
        <v>518</v>
      </c>
      <c r="C170" s="32"/>
      <c r="D170" s="34"/>
      <c r="E170" s="34"/>
      <c r="F170" s="34"/>
      <c r="G170" s="35"/>
      <c r="H170" s="36"/>
      <c r="I170" s="36"/>
      <c r="J170" s="34"/>
      <c r="K170" s="36"/>
      <c r="L170" s="36"/>
      <c r="M170" s="34"/>
      <c r="N170" s="34"/>
      <c r="O170" s="34"/>
      <c r="P170" s="34"/>
    </row>
    <row r="171" spans="1:16" ht="60">
      <c r="A171" s="64">
        <v>87</v>
      </c>
      <c r="B171" s="32" t="s">
        <v>571</v>
      </c>
      <c r="C171" s="32" t="s">
        <v>37</v>
      </c>
      <c r="D171" s="34" t="s">
        <v>569</v>
      </c>
      <c r="E171" s="34" t="s">
        <v>81</v>
      </c>
      <c r="F171" s="34" t="s">
        <v>115</v>
      </c>
      <c r="G171" s="35">
        <v>8500</v>
      </c>
      <c r="H171" s="36" t="s">
        <v>37</v>
      </c>
      <c r="I171" s="36"/>
      <c r="J171" s="34" t="s">
        <v>41</v>
      </c>
      <c r="K171" s="36"/>
      <c r="L171" s="36" t="s">
        <v>41</v>
      </c>
      <c r="M171" s="34" t="s">
        <v>47</v>
      </c>
      <c r="N171" s="34" t="s">
        <v>570</v>
      </c>
      <c r="O171" s="34"/>
      <c r="P171" s="34"/>
    </row>
    <row r="172" spans="1:16">
      <c r="A172" s="64"/>
      <c r="B172" s="32" t="s">
        <v>572</v>
      </c>
      <c r="C172" s="32"/>
      <c r="D172" s="34"/>
      <c r="E172" s="34"/>
      <c r="F172" s="34"/>
      <c r="G172" s="35"/>
      <c r="H172" s="36"/>
      <c r="I172" s="36"/>
      <c r="J172" s="34"/>
      <c r="K172" s="36"/>
      <c r="L172" s="36"/>
      <c r="M172" s="34"/>
      <c r="N172" s="34"/>
      <c r="O172" s="34"/>
      <c r="P172" s="34"/>
    </row>
    <row r="173" spans="1:16" ht="64.5">
      <c r="A173" s="64">
        <v>88</v>
      </c>
      <c r="B173" s="32" t="s">
        <v>581</v>
      </c>
      <c r="C173" s="32" t="s">
        <v>37</v>
      </c>
      <c r="D173" s="127" t="s">
        <v>586</v>
      </c>
      <c r="E173" s="34" t="s">
        <v>81</v>
      </c>
      <c r="F173" s="34" t="s">
        <v>147</v>
      </c>
      <c r="G173" s="35">
        <v>3200</v>
      </c>
      <c r="H173" s="36" t="s">
        <v>37</v>
      </c>
      <c r="I173" s="36"/>
      <c r="J173" s="34" t="s">
        <v>41</v>
      </c>
      <c r="K173" s="36"/>
      <c r="L173" s="36" t="s">
        <v>41</v>
      </c>
      <c r="M173" s="34" t="s">
        <v>63</v>
      </c>
      <c r="N173" s="34" t="s">
        <v>595</v>
      </c>
      <c r="O173" s="34"/>
      <c r="P173" s="34"/>
    </row>
    <row r="174" spans="1:16">
      <c r="A174" s="64"/>
      <c r="B174" s="32" t="s">
        <v>582</v>
      </c>
      <c r="C174" s="32"/>
      <c r="D174" s="34"/>
      <c r="E174" s="34"/>
      <c r="F174" s="34"/>
      <c r="G174" s="35"/>
      <c r="H174" s="36"/>
      <c r="I174" s="36"/>
      <c r="J174" s="34"/>
      <c r="K174" s="36"/>
      <c r="L174" s="36"/>
      <c r="M174" s="34"/>
      <c r="N174" s="34"/>
      <c r="O174" s="34"/>
      <c r="P174" s="34"/>
    </row>
    <row r="175" spans="1:16" ht="76.5">
      <c r="A175" s="64">
        <v>89</v>
      </c>
      <c r="B175" s="126" t="s">
        <v>583</v>
      </c>
      <c r="C175" s="32" t="s">
        <v>37</v>
      </c>
      <c r="D175" s="128" t="s">
        <v>587</v>
      </c>
      <c r="E175" s="34" t="s">
        <v>81</v>
      </c>
      <c r="F175" s="34" t="s">
        <v>147</v>
      </c>
      <c r="G175" s="35">
        <v>2800</v>
      </c>
      <c r="H175" s="36" t="s">
        <v>37</v>
      </c>
      <c r="I175" s="36"/>
      <c r="J175" s="34" t="s">
        <v>41</v>
      </c>
      <c r="K175" s="36"/>
      <c r="L175" s="36" t="s">
        <v>41</v>
      </c>
      <c r="M175" s="34" t="s">
        <v>63</v>
      </c>
      <c r="N175" s="34" t="s">
        <v>197</v>
      </c>
      <c r="O175" s="34"/>
      <c r="P175" s="34"/>
    </row>
    <row r="176" spans="1:16">
      <c r="A176" s="64"/>
      <c r="B176" s="126" t="s">
        <v>582</v>
      </c>
      <c r="C176" s="32"/>
      <c r="D176" s="34"/>
      <c r="E176" s="34"/>
      <c r="F176" s="34"/>
      <c r="G176" s="35"/>
      <c r="H176" s="36"/>
      <c r="I176" s="36"/>
      <c r="J176" s="34"/>
      <c r="K176" s="36"/>
      <c r="L176" s="36"/>
      <c r="M176" s="34"/>
      <c r="N176" s="34"/>
      <c r="O176" s="34"/>
      <c r="P176" s="34"/>
    </row>
    <row r="177" spans="1:16" ht="60">
      <c r="A177" s="64">
        <v>90</v>
      </c>
      <c r="B177" s="126" t="s">
        <v>599</v>
      </c>
      <c r="C177" s="32" t="s">
        <v>37</v>
      </c>
      <c r="D177" s="34" t="s">
        <v>615</v>
      </c>
      <c r="E177" s="34" t="s">
        <v>81</v>
      </c>
      <c r="F177" s="34" t="s">
        <v>501</v>
      </c>
      <c r="G177" s="35">
        <v>15000</v>
      </c>
      <c r="H177" s="36" t="s">
        <v>37</v>
      </c>
      <c r="I177" s="36"/>
      <c r="J177" s="34" t="s">
        <v>41</v>
      </c>
      <c r="K177" s="36"/>
      <c r="L177" s="36" t="s">
        <v>41</v>
      </c>
      <c r="M177" s="34" t="s">
        <v>63</v>
      </c>
      <c r="N177" s="34" t="s">
        <v>144</v>
      </c>
      <c r="O177" s="34"/>
      <c r="P177" s="34"/>
    </row>
    <row r="178" spans="1:16">
      <c r="A178" s="64"/>
      <c r="B178" s="126" t="s">
        <v>597</v>
      </c>
      <c r="C178" s="32"/>
      <c r="D178" s="34"/>
      <c r="E178" s="34"/>
      <c r="F178" s="34"/>
      <c r="G178" s="35"/>
      <c r="H178" s="36"/>
      <c r="I178" s="36"/>
      <c r="J178" s="34"/>
      <c r="K178" s="36"/>
      <c r="L178" s="36"/>
      <c r="M178" s="34"/>
      <c r="N178" s="34"/>
      <c r="O178" s="34"/>
      <c r="P178" s="34"/>
    </row>
    <row r="179" spans="1:16" ht="90">
      <c r="A179" s="64">
        <v>91</v>
      </c>
      <c r="B179" s="126" t="s">
        <v>626</v>
      </c>
      <c r="C179" s="32" t="s">
        <v>37</v>
      </c>
      <c r="D179" s="34" t="s">
        <v>627</v>
      </c>
      <c r="E179" s="34" t="s">
        <v>81</v>
      </c>
      <c r="F179" s="34" t="s">
        <v>115</v>
      </c>
      <c r="G179" s="35">
        <v>18000</v>
      </c>
      <c r="H179" s="36" t="s">
        <v>439</v>
      </c>
      <c r="I179" s="36"/>
      <c r="J179" s="34" t="s">
        <v>41</v>
      </c>
      <c r="K179" s="36"/>
      <c r="L179" s="36" t="s">
        <v>628</v>
      </c>
      <c r="M179" s="34" t="s">
        <v>63</v>
      </c>
      <c r="N179" s="34" t="s">
        <v>412</v>
      </c>
      <c r="O179" s="34"/>
      <c r="P179" s="34"/>
    </row>
    <row r="180" spans="1:16">
      <c r="A180" s="64"/>
      <c r="B180" s="126" t="s">
        <v>622</v>
      </c>
      <c r="C180" s="32"/>
      <c r="D180" s="34"/>
      <c r="E180" s="34"/>
      <c r="F180" s="34"/>
      <c r="G180" s="35"/>
      <c r="H180" s="36"/>
      <c r="I180" s="36"/>
      <c r="J180" s="34"/>
      <c r="K180" s="36"/>
      <c r="L180" s="36"/>
      <c r="M180" s="34"/>
      <c r="N180" s="34"/>
      <c r="O180" s="34"/>
      <c r="P180" s="34"/>
    </row>
    <row r="181" spans="1:16" ht="90">
      <c r="A181" s="64">
        <v>92</v>
      </c>
      <c r="B181" s="126" t="s">
        <v>631</v>
      </c>
      <c r="C181" s="32" t="s">
        <v>37</v>
      </c>
      <c r="D181" s="34" t="s">
        <v>633</v>
      </c>
      <c r="E181" s="34" t="s">
        <v>81</v>
      </c>
      <c r="F181" s="34" t="s">
        <v>115</v>
      </c>
      <c r="G181" s="35">
        <v>15000</v>
      </c>
      <c r="H181" s="36" t="s">
        <v>439</v>
      </c>
      <c r="I181" s="36"/>
      <c r="J181" s="34" t="s">
        <v>41</v>
      </c>
      <c r="K181" s="36"/>
      <c r="L181" s="36" t="s">
        <v>628</v>
      </c>
      <c r="M181" s="34" t="s">
        <v>63</v>
      </c>
      <c r="N181" s="34" t="s">
        <v>634</v>
      </c>
      <c r="O181" s="34"/>
      <c r="P181" s="34"/>
    </row>
    <row r="182" spans="1:16">
      <c r="A182" s="64"/>
      <c r="B182" s="126" t="s">
        <v>632</v>
      </c>
      <c r="C182" s="32"/>
      <c r="D182" s="34"/>
      <c r="E182" s="34"/>
      <c r="F182" s="34"/>
      <c r="G182" s="35"/>
      <c r="H182" s="36"/>
      <c r="I182" s="36"/>
      <c r="J182" s="34"/>
      <c r="K182" s="36"/>
      <c r="L182" s="36"/>
      <c r="M182" s="34"/>
      <c r="N182" s="34"/>
      <c r="O182" s="34"/>
      <c r="P182" s="34"/>
    </row>
    <row r="183" spans="1:16" ht="75">
      <c r="A183" s="64">
        <v>93</v>
      </c>
      <c r="B183" s="126" t="s">
        <v>674</v>
      </c>
      <c r="C183" s="32" t="s">
        <v>37</v>
      </c>
      <c r="D183" s="34" t="s">
        <v>676</v>
      </c>
      <c r="E183" s="34" t="s">
        <v>81</v>
      </c>
      <c r="F183" s="34" t="s">
        <v>115</v>
      </c>
      <c r="G183" s="35">
        <v>18000</v>
      </c>
      <c r="H183" s="36" t="s">
        <v>439</v>
      </c>
      <c r="I183" s="36"/>
      <c r="J183" s="34" t="s">
        <v>41</v>
      </c>
      <c r="K183" s="36"/>
      <c r="L183" s="36" t="s">
        <v>628</v>
      </c>
      <c r="M183" s="34" t="s">
        <v>63</v>
      </c>
      <c r="N183" s="34" t="s">
        <v>78</v>
      </c>
      <c r="O183" s="34"/>
      <c r="P183" s="34"/>
    </row>
    <row r="184" spans="1:16">
      <c r="A184" s="64"/>
      <c r="B184" s="126" t="s">
        <v>675</v>
      </c>
      <c r="C184" s="32"/>
      <c r="D184" s="34"/>
      <c r="E184" s="34"/>
      <c r="F184" s="34"/>
      <c r="G184" s="35"/>
      <c r="H184" s="36"/>
      <c r="I184" s="36"/>
      <c r="J184" s="34"/>
      <c r="K184" s="36"/>
      <c r="L184" s="36"/>
      <c r="M184" s="34"/>
      <c r="N184" s="34"/>
      <c r="O184" s="34"/>
      <c r="P184" s="34"/>
    </row>
    <row r="185" spans="1:16" ht="30">
      <c r="A185" s="44">
        <v>94</v>
      </c>
      <c r="B185" s="28" t="s">
        <v>217</v>
      </c>
      <c r="C185" s="28" t="s">
        <v>37</v>
      </c>
      <c r="D185" s="29" t="s">
        <v>218</v>
      </c>
      <c r="E185" s="29" t="s">
        <v>166</v>
      </c>
      <c r="F185" s="29" t="s">
        <v>219</v>
      </c>
      <c r="G185" s="30">
        <v>21000</v>
      </c>
      <c r="H185" s="31" t="s">
        <v>37</v>
      </c>
      <c r="I185" s="31" t="s">
        <v>23</v>
      </c>
      <c r="J185" s="29" t="s">
        <v>41</v>
      </c>
      <c r="K185" s="31" t="s">
        <v>23</v>
      </c>
      <c r="L185" s="31" t="s">
        <v>41</v>
      </c>
      <c r="M185" s="29" t="s">
        <v>51</v>
      </c>
      <c r="N185" s="67" t="s">
        <v>78</v>
      </c>
      <c r="O185" s="29" t="s">
        <v>23</v>
      </c>
      <c r="P185" s="29" t="s">
        <v>23</v>
      </c>
    </row>
    <row r="186" spans="1:16" s="89" customFormat="1">
      <c r="A186" s="86"/>
      <c r="B186" s="65" t="s">
        <v>429</v>
      </c>
      <c r="C186" s="65"/>
      <c r="D186" s="87"/>
      <c r="E186" s="87"/>
      <c r="F186" s="87"/>
      <c r="G186" s="84"/>
      <c r="H186" s="88"/>
      <c r="I186" s="88"/>
      <c r="J186" s="87"/>
      <c r="K186" s="88"/>
      <c r="L186" s="88"/>
      <c r="M186" s="87"/>
      <c r="N186" s="87" t="s">
        <v>402</v>
      </c>
      <c r="O186" s="87"/>
      <c r="P186" s="87"/>
    </row>
    <row r="187" spans="1:16" ht="30">
      <c r="A187" s="44">
        <v>95</v>
      </c>
      <c r="B187" s="28" t="s">
        <v>220</v>
      </c>
      <c r="C187" s="28" t="s">
        <v>37</v>
      </c>
      <c r="D187" s="29" t="s">
        <v>221</v>
      </c>
      <c r="E187" s="29" t="s">
        <v>166</v>
      </c>
      <c r="F187" s="29" t="s">
        <v>219</v>
      </c>
      <c r="G187" s="30">
        <v>25500</v>
      </c>
      <c r="H187" s="31" t="s">
        <v>37</v>
      </c>
      <c r="I187" s="31" t="s">
        <v>23</v>
      </c>
      <c r="J187" s="29" t="s">
        <v>41</v>
      </c>
      <c r="K187" s="31" t="s">
        <v>23</v>
      </c>
      <c r="L187" s="31" t="s">
        <v>41</v>
      </c>
      <c r="M187" s="29" t="s">
        <v>51</v>
      </c>
      <c r="N187" s="67" t="s">
        <v>78</v>
      </c>
      <c r="O187" s="29" t="s">
        <v>23</v>
      </c>
      <c r="P187" s="29" t="s">
        <v>23</v>
      </c>
    </row>
    <row r="188" spans="1:16">
      <c r="A188" s="44"/>
      <c r="B188" s="32" t="s">
        <v>429</v>
      </c>
      <c r="C188" s="32"/>
      <c r="D188" s="34"/>
      <c r="E188" s="34"/>
      <c r="F188" s="34"/>
      <c r="G188" s="35"/>
      <c r="H188" s="36"/>
      <c r="I188" s="36"/>
      <c r="J188" s="34"/>
      <c r="K188" s="36"/>
      <c r="L188" s="36"/>
      <c r="M188" s="34"/>
      <c r="N188" s="34" t="s">
        <v>402</v>
      </c>
      <c r="O188" s="29"/>
      <c r="P188" s="29"/>
    </row>
    <row r="189" spans="1:16" ht="30">
      <c r="A189" s="44">
        <v>96</v>
      </c>
      <c r="B189" s="28" t="s">
        <v>222</v>
      </c>
      <c r="C189" s="28" t="s">
        <v>37</v>
      </c>
      <c r="D189" s="29" t="s">
        <v>223</v>
      </c>
      <c r="E189" s="29" t="s">
        <v>166</v>
      </c>
      <c r="F189" s="29" t="s">
        <v>219</v>
      </c>
      <c r="G189" s="30">
        <v>21000</v>
      </c>
      <c r="H189" s="31" t="s">
        <v>37</v>
      </c>
      <c r="I189" s="31" t="s">
        <v>23</v>
      </c>
      <c r="J189" s="29" t="s">
        <v>41</v>
      </c>
      <c r="K189" s="31" t="s">
        <v>23</v>
      </c>
      <c r="L189" s="31" t="s">
        <v>41</v>
      </c>
      <c r="M189" s="29" t="s">
        <v>51</v>
      </c>
      <c r="N189" s="29" t="s">
        <v>78</v>
      </c>
      <c r="O189" s="29" t="s">
        <v>23</v>
      </c>
      <c r="P189" s="29" t="s">
        <v>23</v>
      </c>
    </row>
    <row r="190" spans="1:16">
      <c r="A190" s="44"/>
      <c r="B190" s="32" t="s">
        <v>429</v>
      </c>
      <c r="C190" s="32"/>
      <c r="D190" s="34"/>
      <c r="E190" s="34"/>
      <c r="F190" s="34"/>
      <c r="G190" s="35"/>
      <c r="H190" s="36"/>
      <c r="I190" s="36"/>
      <c r="J190" s="34"/>
      <c r="K190" s="36"/>
      <c r="L190" s="36"/>
      <c r="M190" s="34"/>
      <c r="N190" s="34" t="s">
        <v>402</v>
      </c>
      <c r="O190" s="29"/>
      <c r="P190" s="29"/>
    </row>
    <row r="191" spans="1:16" ht="60">
      <c r="A191" s="44">
        <v>97</v>
      </c>
      <c r="B191" s="28" t="s">
        <v>224</v>
      </c>
      <c r="C191" s="28" t="s">
        <v>56</v>
      </c>
      <c r="D191" s="29" t="s">
        <v>225</v>
      </c>
      <c r="E191" s="29" t="s">
        <v>166</v>
      </c>
      <c r="F191" s="29" t="s">
        <v>226</v>
      </c>
      <c r="G191" s="30">
        <v>110000</v>
      </c>
      <c r="H191" s="31" t="s">
        <v>59</v>
      </c>
      <c r="I191" s="31" t="s">
        <v>23</v>
      </c>
      <c r="J191" s="29" t="s">
        <v>41</v>
      </c>
      <c r="K191" s="31" t="s">
        <v>23</v>
      </c>
      <c r="L191" s="31" t="s">
        <v>41</v>
      </c>
      <c r="M191" s="29" t="s">
        <v>51</v>
      </c>
      <c r="N191" s="29" t="s">
        <v>110</v>
      </c>
      <c r="O191" s="29" t="s">
        <v>23</v>
      </c>
      <c r="P191" s="29" t="s">
        <v>23</v>
      </c>
    </row>
    <row r="192" spans="1:16" ht="30">
      <c r="A192" s="44">
        <v>98</v>
      </c>
      <c r="B192" s="28" t="s">
        <v>227</v>
      </c>
      <c r="C192" s="28" t="s">
        <v>37</v>
      </c>
      <c r="D192" s="29" t="s">
        <v>228</v>
      </c>
      <c r="E192" s="29" t="s">
        <v>166</v>
      </c>
      <c r="F192" s="29" t="s">
        <v>219</v>
      </c>
      <c r="G192" s="30">
        <v>21000</v>
      </c>
      <c r="H192" s="31" t="s">
        <v>37</v>
      </c>
      <c r="I192" s="31" t="s">
        <v>23</v>
      </c>
      <c r="J192" s="29" t="s">
        <v>41</v>
      </c>
      <c r="K192" s="31" t="s">
        <v>23</v>
      </c>
      <c r="L192" s="31" t="s">
        <v>41</v>
      </c>
      <c r="M192" s="29" t="s">
        <v>51</v>
      </c>
      <c r="N192" s="29" t="s">
        <v>78</v>
      </c>
      <c r="O192" s="29" t="s">
        <v>23</v>
      </c>
      <c r="P192" s="29" t="s">
        <v>23</v>
      </c>
    </row>
    <row r="193" spans="1:16" ht="45">
      <c r="A193" s="44">
        <v>99</v>
      </c>
      <c r="B193" s="28" t="s">
        <v>229</v>
      </c>
      <c r="C193" s="28" t="s">
        <v>37</v>
      </c>
      <c r="D193" s="29" t="s">
        <v>230</v>
      </c>
      <c r="E193" s="29" t="s">
        <v>166</v>
      </c>
      <c r="F193" s="29" t="s">
        <v>231</v>
      </c>
      <c r="G193" s="66">
        <v>20000</v>
      </c>
      <c r="H193" s="31" t="s">
        <v>37</v>
      </c>
      <c r="I193" s="31" t="s">
        <v>23</v>
      </c>
      <c r="J193" s="29" t="s">
        <v>41</v>
      </c>
      <c r="K193" s="31" t="s">
        <v>23</v>
      </c>
      <c r="L193" s="31" t="s">
        <v>41</v>
      </c>
      <c r="M193" s="29" t="s">
        <v>47</v>
      </c>
      <c r="N193" s="29" t="s">
        <v>78</v>
      </c>
      <c r="O193" s="29" t="s">
        <v>23</v>
      </c>
      <c r="P193" s="29" t="s">
        <v>23</v>
      </c>
    </row>
    <row r="194" spans="1:16">
      <c r="A194" s="44"/>
      <c r="B194" s="32" t="s">
        <v>467</v>
      </c>
      <c r="C194" s="28"/>
      <c r="D194" s="29"/>
      <c r="E194" s="29"/>
      <c r="F194" s="29"/>
      <c r="G194" s="35">
        <v>14000</v>
      </c>
      <c r="H194" s="31"/>
      <c r="I194" s="31"/>
      <c r="J194" s="29"/>
      <c r="K194" s="31"/>
      <c r="L194" s="31"/>
      <c r="M194" s="29"/>
      <c r="N194" s="29"/>
      <c r="O194" s="29"/>
      <c r="P194" s="29"/>
    </row>
    <row r="195" spans="1:16" ht="30">
      <c r="A195" s="44">
        <v>100</v>
      </c>
      <c r="B195" s="28" t="s">
        <v>232</v>
      </c>
      <c r="C195" s="28" t="s">
        <v>37</v>
      </c>
      <c r="D195" s="67" t="s">
        <v>233</v>
      </c>
      <c r="E195" s="29" t="s">
        <v>166</v>
      </c>
      <c r="F195" s="29" t="s">
        <v>234</v>
      </c>
      <c r="G195" s="66">
        <v>20000</v>
      </c>
      <c r="H195" s="31" t="s">
        <v>37</v>
      </c>
      <c r="I195" s="31" t="s">
        <v>23</v>
      </c>
      <c r="J195" s="29" t="s">
        <v>41</v>
      </c>
      <c r="K195" s="31" t="s">
        <v>23</v>
      </c>
      <c r="L195" s="31" t="s">
        <v>41</v>
      </c>
      <c r="M195" s="29" t="s">
        <v>47</v>
      </c>
      <c r="N195" s="29" t="s">
        <v>78</v>
      </c>
      <c r="O195" s="29" t="s">
        <v>23</v>
      </c>
      <c r="P195" s="29" t="s">
        <v>23</v>
      </c>
    </row>
    <row r="196" spans="1:16">
      <c r="A196" s="44"/>
      <c r="B196" s="32" t="s">
        <v>467</v>
      </c>
      <c r="C196" s="28"/>
      <c r="D196" s="29"/>
      <c r="E196" s="29"/>
      <c r="F196" s="29"/>
      <c r="G196" s="35">
        <v>21000</v>
      </c>
      <c r="H196" s="31"/>
      <c r="I196" s="31"/>
      <c r="J196" s="29"/>
      <c r="K196" s="31"/>
      <c r="L196" s="31"/>
      <c r="M196" s="29"/>
      <c r="N196" s="29"/>
      <c r="O196" s="29"/>
      <c r="P196" s="29"/>
    </row>
    <row r="197" spans="1:16" ht="60">
      <c r="A197" s="44"/>
      <c r="B197" s="32" t="s">
        <v>496</v>
      </c>
      <c r="C197" s="28"/>
      <c r="D197" s="34" t="s">
        <v>497</v>
      </c>
      <c r="E197" s="29"/>
      <c r="F197" s="29"/>
      <c r="G197" s="35"/>
      <c r="H197" s="31"/>
      <c r="I197" s="31"/>
      <c r="J197" s="29"/>
      <c r="K197" s="31"/>
      <c r="L197" s="31"/>
      <c r="M197" s="29"/>
      <c r="N197" s="29"/>
      <c r="O197" s="29"/>
      <c r="P197" s="29"/>
    </row>
    <row r="198" spans="1:16" ht="30">
      <c r="A198" s="44">
        <v>101</v>
      </c>
      <c r="B198" s="28" t="s">
        <v>235</v>
      </c>
      <c r="C198" s="28" t="s">
        <v>37</v>
      </c>
      <c r="D198" s="29" t="s">
        <v>236</v>
      </c>
      <c r="E198" s="29" t="s">
        <v>166</v>
      </c>
      <c r="F198" s="29" t="s">
        <v>237</v>
      </c>
      <c r="G198" s="30">
        <v>24000</v>
      </c>
      <c r="H198" s="31" t="s">
        <v>37</v>
      </c>
      <c r="I198" s="31" t="s">
        <v>23</v>
      </c>
      <c r="J198" s="29" t="s">
        <v>41</v>
      </c>
      <c r="K198" s="31" t="s">
        <v>23</v>
      </c>
      <c r="L198" s="31" t="s">
        <v>41</v>
      </c>
      <c r="M198" s="29" t="s">
        <v>51</v>
      </c>
      <c r="N198" s="29" t="s">
        <v>78</v>
      </c>
      <c r="O198" s="29" t="s">
        <v>23</v>
      </c>
      <c r="P198" s="29" t="s">
        <v>23</v>
      </c>
    </row>
    <row r="199" spans="1:16" ht="30">
      <c r="A199" s="44">
        <v>102</v>
      </c>
      <c r="B199" s="28" t="s">
        <v>238</v>
      </c>
      <c r="C199" s="28" t="s">
        <v>37</v>
      </c>
      <c r="D199" s="29" t="s">
        <v>239</v>
      </c>
      <c r="E199" s="29" t="s">
        <v>166</v>
      </c>
      <c r="F199" s="29" t="s">
        <v>237</v>
      </c>
      <c r="G199" s="30">
        <v>19000</v>
      </c>
      <c r="H199" s="31" t="s">
        <v>37</v>
      </c>
      <c r="I199" s="31" t="s">
        <v>23</v>
      </c>
      <c r="J199" s="29" t="s">
        <v>41</v>
      </c>
      <c r="K199" s="31" t="s">
        <v>23</v>
      </c>
      <c r="L199" s="31" t="s">
        <v>41</v>
      </c>
      <c r="M199" s="29" t="s">
        <v>47</v>
      </c>
      <c r="N199" s="29" t="s">
        <v>110</v>
      </c>
      <c r="O199" s="29" t="s">
        <v>23</v>
      </c>
      <c r="P199" s="29" t="s">
        <v>23</v>
      </c>
    </row>
    <row r="200" spans="1:16" ht="30">
      <c r="A200" s="44">
        <v>103</v>
      </c>
      <c r="B200" s="28" t="s">
        <v>240</v>
      </c>
      <c r="C200" s="28" t="s">
        <v>37</v>
      </c>
      <c r="D200" s="29" t="s">
        <v>241</v>
      </c>
      <c r="E200" s="29" t="s">
        <v>166</v>
      </c>
      <c r="F200" s="29" t="s">
        <v>237</v>
      </c>
      <c r="G200" s="30">
        <v>24000</v>
      </c>
      <c r="H200" s="31" t="s">
        <v>37</v>
      </c>
      <c r="I200" s="31" t="s">
        <v>23</v>
      </c>
      <c r="J200" s="29" t="s">
        <v>41</v>
      </c>
      <c r="K200" s="31" t="s">
        <v>23</v>
      </c>
      <c r="L200" s="31" t="s">
        <v>41</v>
      </c>
      <c r="M200" s="29" t="s">
        <v>47</v>
      </c>
      <c r="N200" s="29" t="s">
        <v>242</v>
      </c>
      <c r="O200" s="29" t="s">
        <v>23</v>
      </c>
      <c r="P200" s="29" t="s">
        <v>23</v>
      </c>
    </row>
    <row r="201" spans="1:16" ht="30">
      <c r="A201" s="44">
        <v>104</v>
      </c>
      <c r="B201" s="28" t="s">
        <v>243</v>
      </c>
      <c r="C201" s="28" t="s">
        <v>37</v>
      </c>
      <c r="D201" s="29" t="s">
        <v>244</v>
      </c>
      <c r="E201" s="29" t="s">
        <v>166</v>
      </c>
      <c r="F201" s="29" t="s">
        <v>237</v>
      </c>
      <c r="G201" s="30">
        <v>6000</v>
      </c>
      <c r="H201" s="31" t="s">
        <v>37</v>
      </c>
      <c r="I201" s="31" t="s">
        <v>23</v>
      </c>
      <c r="J201" s="29" t="s">
        <v>41</v>
      </c>
      <c r="K201" s="31" t="s">
        <v>23</v>
      </c>
      <c r="L201" s="31" t="s">
        <v>41</v>
      </c>
      <c r="M201" s="29" t="s">
        <v>47</v>
      </c>
      <c r="N201" s="29" t="s">
        <v>214</v>
      </c>
      <c r="O201" s="29" t="s">
        <v>23</v>
      </c>
      <c r="P201" s="29" t="s">
        <v>23</v>
      </c>
    </row>
    <row r="202" spans="1:16" ht="30">
      <c r="A202" s="44">
        <v>105</v>
      </c>
      <c r="B202" s="28" t="s">
        <v>245</v>
      </c>
      <c r="C202" s="28" t="s">
        <v>37</v>
      </c>
      <c r="D202" s="29" t="s">
        <v>246</v>
      </c>
      <c r="E202" s="29" t="s">
        <v>166</v>
      </c>
      <c r="F202" s="29" t="s">
        <v>247</v>
      </c>
      <c r="G202" s="30">
        <v>10000</v>
      </c>
      <c r="H202" s="31" t="s">
        <v>37</v>
      </c>
      <c r="I202" s="31" t="s">
        <v>23</v>
      </c>
      <c r="J202" s="29" t="s">
        <v>41</v>
      </c>
      <c r="K202" s="31" t="s">
        <v>23</v>
      </c>
      <c r="L202" s="31" t="s">
        <v>41</v>
      </c>
      <c r="M202" s="29" t="s">
        <v>51</v>
      </c>
      <c r="N202" s="29" t="s">
        <v>144</v>
      </c>
      <c r="O202" s="29" t="s">
        <v>23</v>
      </c>
      <c r="P202" s="29" t="s">
        <v>23</v>
      </c>
    </row>
    <row r="203" spans="1:16" ht="60">
      <c r="A203" s="44">
        <v>106</v>
      </c>
      <c r="B203" s="28" t="s">
        <v>248</v>
      </c>
      <c r="C203" s="28" t="s">
        <v>56</v>
      </c>
      <c r="D203" s="29" t="s">
        <v>249</v>
      </c>
      <c r="E203" s="29" t="s">
        <v>166</v>
      </c>
      <c r="F203" s="29" t="s">
        <v>226</v>
      </c>
      <c r="G203" s="30">
        <v>1897440</v>
      </c>
      <c r="H203" s="31" t="s">
        <v>59</v>
      </c>
      <c r="I203" s="31" t="s">
        <v>23</v>
      </c>
      <c r="J203" s="29" t="s">
        <v>41</v>
      </c>
      <c r="K203" s="31" t="s">
        <v>23</v>
      </c>
      <c r="L203" s="31" t="s">
        <v>125</v>
      </c>
      <c r="M203" s="29" t="s">
        <v>47</v>
      </c>
      <c r="N203" s="29" t="s">
        <v>187</v>
      </c>
      <c r="O203" s="29" t="s">
        <v>23</v>
      </c>
      <c r="P203" s="29" t="s">
        <v>23</v>
      </c>
    </row>
    <row r="204" spans="1:16" ht="30">
      <c r="A204" s="44">
        <v>107</v>
      </c>
      <c r="B204" s="28" t="s">
        <v>250</v>
      </c>
      <c r="C204" s="28" t="s">
        <v>37</v>
      </c>
      <c r="D204" s="29" t="s">
        <v>251</v>
      </c>
      <c r="E204" s="29" t="s">
        <v>166</v>
      </c>
      <c r="F204" s="29" t="s">
        <v>237</v>
      </c>
      <c r="G204" s="66">
        <v>7500</v>
      </c>
      <c r="H204" s="31" t="s">
        <v>37</v>
      </c>
      <c r="I204" s="31" t="s">
        <v>23</v>
      </c>
      <c r="J204" s="29" t="s">
        <v>41</v>
      </c>
      <c r="K204" s="31" t="s">
        <v>23</v>
      </c>
      <c r="L204" s="31" t="s">
        <v>41</v>
      </c>
      <c r="M204" s="29" t="s">
        <v>63</v>
      </c>
      <c r="N204" s="67" t="s">
        <v>214</v>
      </c>
      <c r="O204" s="29" t="s">
        <v>23</v>
      </c>
      <c r="P204" s="29" t="s">
        <v>23</v>
      </c>
    </row>
    <row r="205" spans="1:16">
      <c r="A205" s="44"/>
      <c r="B205" s="32" t="s">
        <v>582</v>
      </c>
      <c r="C205" s="28"/>
      <c r="D205" s="29"/>
      <c r="E205" s="29"/>
      <c r="F205" s="29"/>
      <c r="G205" s="35">
        <v>14000</v>
      </c>
      <c r="H205" s="31"/>
      <c r="I205" s="31"/>
      <c r="J205" s="29"/>
      <c r="K205" s="31"/>
      <c r="L205" s="31"/>
      <c r="M205" s="29"/>
      <c r="N205" s="34" t="s">
        <v>594</v>
      </c>
      <c r="O205" s="29"/>
      <c r="P205" s="29"/>
    </row>
    <row r="206" spans="1:16" ht="45">
      <c r="A206" s="64">
        <v>108</v>
      </c>
      <c r="B206" s="32" t="s">
        <v>430</v>
      </c>
      <c r="C206" s="32" t="s">
        <v>56</v>
      </c>
      <c r="D206" s="68" t="s">
        <v>432</v>
      </c>
      <c r="E206" s="34" t="s">
        <v>431</v>
      </c>
      <c r="F206" s="34" t="s">
        <v>345</v>
      </c>
      <c r="G206" s="35">
        <v>72000</v>
      </c>
      <c r="H206" s="36" t="s">
        <v>59</v>
      </c>
      <c r="I206" s="36"/>
      <c r="J206" s="34" t="s">
        <v>41</v>
      </c>
      <c r="K206" s="36"/>
      <c r="L206" s="36" t="s">
        <v>41</v>
      </c>
      <c r="M206" s="34" t="s">
        <v>51</v>
      </c>
      <c r="N206" s="68" t="s">
        <v>110</v>
      </c>
      <c r="O206" s="34"/>
      <c r="P206" s="34"/>
    </row>
    <row r="207" spans="1:16">
      <c r="A207" s="42"/>
      <c r="B207" s="32" t="s">
        <v>429</v>
      </c>
      <c r="C207" s="32"/>
      <c r="D207" s="34"/>
      <c r="E207" s="34"/>
      <c r="F207" s="34"/>
      <c r="G207" s="35"/>
      <c r="H207" s="36"/>
      <c r="I207" s="36"/>
      <c r="J207" s="34"/>
      <c r="K207" s="36"/>
      <c r="L207" s="36"/>
      <c r="M207" s="34"/>
      <c r="N207" s="34"/>
      <c r="O207" s="34"/>
      <c r="P207" s="34"/>
    </row>
    <row r="208" spans="1:16" ht="45">
      <c r="A208" s="42"/>
      <c r="B208" s="32" t="s">
        <v>448</v>
      </c>
      <c r="C208" s="32"/>
      <c r="D208" s="34" t="s">
        <v>463</v>
      </c>
      <c r="E208" s="34"/>
      <c r="F208" s="34"/>
      <c r="G208" s="35"/>
      <c r="H208" s="36"/>
      <c r="I208" s="36"/>
      <c r="J208" s="34"/>
      <c r="K208" s="36"/>
      <c r="L208" s="36"/>
      <c r="M208" s="34"/>
      <c r="N208" s="34" t="s">
        <v>78</v>
      </c>
      <c r="O208" s="34"/>
      <c r="P208" s="34"/>
    </row>
    <row r="209" spans="1:16" ht="30">
      <c r="A209" s="42">
        <v>109</v>
      </c>
      <c r="B209" s="32" t="s">
        <v>441</v>
      </c>
      <c r="C209" s="32" t="s">
        <v>37</v>
      </c>
      <c r="D209" s="34" t="s">
        <v>444</v>
      </c>
      <c r="E209" s="34" t="s">
        <v>166</v>
      </c>
      <c r="F209" s="34" t="s">
        <v>445</v>
      </c>
      <c r="G209" s="35">
        <v>6700</v>
      </c>
      <c r="H209" s="36" t="s">
        <v>439</v>
      </c>
      <c r="I209" s="36"/>
      <c r="J209" s="34" t="s">
        <v>41</v>
      </c>
      <c r="K209" s="36"/>
      <c r="L209" s="36" t="s">
        <v>41</v>
      </c>
      <c r="M209" s="34" t="s">
        <v>51</v>
      </c>
      <c r="N209" s="34" t="s">
        <v>144</v>
      </c>
      <c r="O209" s="34"/>
      <c r="P209" s="34"/>
    </row>
    <row r="210" spans="1:16">
      <c r="A210" s="42"/>
      <c r="B210" s="32" t="s">
        <v>429</v>
      </c>
      <c r="C210" s="32"/>
      <c r="D210" s="34"/>
      <c r="E210" s="34"/>
      <c r="F210" s="34"/>
      <c r="G210" s="35"/>
      <c r="H210" s="36"/>
      <c r="I210" s="36"/>
      <c r="J210" s="34"/>
      <c r="K210" s="36"/>
      <c r="L210" s="36"/>
      <c r="M210" s="34"/>
      <c r="N210" s="34"/>
      <c r="O210" s="34"/>
      <c r="P210" s="34"/>
    </row>
    <row r="211" spans="1:16" ht="45">
      <c r="A211" s="42">
        <v>110</v>
      </c>
      <c r="B211" s="32" t="s">
        <v>534</v>
      </c>
      <c r="C211" s="32" t="s">
        <v>37</v>
      </c>
      <c r="D211" s="34" t="s">
        <v>535</v>
      </c>
      <c r="E211" s="34" t="s">
        <v>431</v>
      </c>
      <c r="F211" s="34" t="s">
        <v>536</v>
      </c>
      <c r="G211" s="35">
        <v>4990</v>
      </c>
      <c r="H211" s="36" t="s">
        <v>439</v>
      </c>
      <c r="I211" s="36"/>
      <c r="J211" s="34" t="s">
        <v>41</v>
      </c>
      <c r="K211" s="36"/>
      <c r="L211" s="36" t="s">
        <v>41</v>
      </c>
      <c r="M211" s="34" t="s">
        <v>47</v>
      </c>
      <c r="N211" s="34" t="s">
        <v>110</v>
      </c>
      <c r="O211" s="34"/>
      <c r="P211" s="34"/>
    </row>
    <row r="212" spans="1:16">
      <c r="A212" s="42"/>
      <c r="B212" s="32" t="s">
        <v>518</v>
      </c>
      <c r="C212" s="32"/>
      <c r="D212" s="34"/>
      <c r="E212" s="34"/>
      <c r="F212" s="34"/>
      <c r="G212" s="35"/>
      <c r="H212" s="36"/>
      <c r="I212" s="36"/>
      <c r="J212" s="34"/>
      <c r="K212" s="36"/>
      <c r="L212" s="36"/>
      <c r="M212" s="34"/>
      <c r="N212" s="34"/>
      <c r="O212" s="34"/>
      <c r="P212" s="34"/>
    </row>
    <row r="213" spans="1:16" ht="30">
      <c r="A213" s="42">
        <v>111</v>
      </c>
      <c r="B213" s="32" t="s">
        <v>588</v>
      </c>
      <c r="C213" s="32" t="s">
        <v>37</v>
      </c>
      <c r="D213" s="34" t="s">
        <v>591</v>
      </c>
      <c r="E213" s="34" t="s">
        <v>166</v>
      </c>
      <c r="F213" s="87" t="s">
        <v>237</v>
      </c>
      <c r="G213" s="35">
        <v>19500</v>
      </c>
      <c r="H213" s="36" t="s">
        <v>439</v>
      </c>
      <c r="I213" s="36"/>
      <c r="J213" s="34" t="s">
        <v>41</v>
      </c>
      <c r="K213" s="36"/>
      <c r="L213" s="36" t="s">
        <v>41</v>
      </c>
      <c r="M213" s="34" t="s">
        <v>63</v>
      </c>
      <c r="N213" s="34" t="s">
        <v>508</v>
      </c>
      <c r="O213" s="34"/>
      <c r="P213" s="34"/>
    </row>
    <row r="214" spans="1:16">
      <c r="B214" s="75" t="s">
        <v>582</v>
      </c>
      <c r="F214" s="129"/>
      <c r="P214" s="125"/>
    </row>
    <row r="215" spans="1:16" ht="30">
      <c r="A215" s="42">
        <v>112</v>
      </c>
      <c r="B215" s="32" t="s">
        <v>589</v>
      </c>
      <c r="C215" s="32" t="s">
        <v>37</v>
      </c>
      <c r="D215" s="34" t="s">
        <v>590</v>
      </c>
      <c r="E215" s="34" t="s">
        <v>166</v>
      </c>
      <c r="F215" s="87" t="s">
        <v>237</v>
      </c>
      <c r="G215" s="35">
        <v>22000</v>
      </c>
      <c r="H215" s="36" t="s">
        <v>439</v>
      </c>
      <c r="I215" s="36"/>
      <c r="J215" s="34" t="s">
        <v>41</v>
      </c>
      <c r="K215" s="36"/>
      <c r="L215" s="36" t="s">
        <v>41</v>
      </c>
      <c r="M215" s="34" t="s">
        <v>63</v>
      </c>
      <c r="N215" s="34" t="s">
        <v>508</v>
      </c>
      <c r="O215" s="34"/>
      <c r="P215" s="34"/>
    </row>
    <row r="216" spans="1:16">
      <c r="A216" s="42"/>
      <c r="B216" s="32" t="s">
        <v>582</v>
      </c>
      <c r="C216" s="32"/>
      <c r="D216" s="34"/>
      <c r="E216" s="34"/>
      <c r="F216" s="34"/>
      <c r="G216" s="35"/>
      <c r="H216" s="36"/>
      <c r="I216" s="36"/>
      <c r="J216" s="34"/>
      <c r="K216" s="36"/>
      <c r="L216" s="36"/>
      <c r="M216" s="34"/>
      <c r="N216" s="34"/>
      <c r="O216" s="34"/>
      <c r="P216" s="34"/>
    </row>
    <row r="217" spans="1:16" ht="15.75" thickBot="1">
      <c r="A217" s="176" t="s">
        <v>25</v>
      </c>
      <c r="B217" s="17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8"/>
    </row>
    <row r="218" spans="1:16" ht="45">
      <c r="A218" s="61">
        <v>113</v>
      </c>
      <c r="B218" s="28" t="s">
        <v>252</v>
      </c>
      <c r="C218" s="28" t="s">
        <v>56</v>
      </c>
      <c r="D218" s="29" t="s">
        <v>253</v>
      </c>
      <c r="E218" s="29" t="s">
        <v>39</v>
      </c>
      <c r="F218" s="29" t="s">
        <v>254</v>
      </c>
      <c r="G218" s="30">
        <v>128609</v>
      </c>
      <c r="H218" s="31" t="s">
        <v>59</v>
      </c>
      <c r="I218" s="31" t="s">
        <v>23</v>
      </c>
      <c r="J218" s="29" t="s">
        <v>41</v>
      </c>
      <c r="K218" s="31" t="s">
        <v>23</v>
      </c>
      <c r="L218" s="31" t="s">
        <v>125</v>
      </c>
      <c r="M218" s="29" t="s">
        <v>47</v>
      </c>
      <c r="N218" s="29" t="s">
        <v>75</v>
      </c>
      <c r="O218" s="29" t="s">
        <v>23</v>
      </c>
      <c r="P218" s="29" t="s">
        <v>23</v>
      </c>
    </row>
    <row r="219" spans="1:16" ht="45">
      <c r="A219" s="61">
        <v>114</v>
      </c>
      <c r="B219" s="28" t="s">
        <v>255</v>
      </c>
      <c r="C219" s="28" t="s">
        <v>56</v>
      </c>
      <c r="D219" s="29" t="s">
        <v>256</v>
      </c>
      <c r="E219" s="29" t="s">
        <v>39</v>
      </c>
      <c r="F219" s="29" t="s">
        <v>257</v>
      </c>
      <c r="G219" s="30">
        <v>1600000</v>
      </c>
      <c r="H219" s="31" t="s">
        <v>59</v>
      </c>
      <c r="I219" s="31" t="s">
        <v>23</v>
      </c>
      <c r="J219" s="29" t="s">
        <v>125</v>
      </c>
      <c r="K219" s="31" t="s">
        <v>23</v>
      </c>
      <c r="L219" s="31" t="s">
        <v>41</v>
      </c>
      <c r="M219" s="29" t="s">
        <v>47</v>
      </c>
      <c r="N219" s="29" t="s">
        <v>258</v>
      </c>
      <c r="O219" s="29" t="s">
        <v>23</v>
      </c>
      <c r="P219" s="29" t="s">
        <v>23</v>
      </c>
    </row>
    <row r="220" spans="1:16" ht="45">
      <c r="A220" s="61">
        <v>115</v>
      </c>
      <c r="B220" s="28" t="s">
        <v>259</v>
      </c>
      <c r="C220" s="28" t="s">
        <v>37</v>
      </c>
      <c r="D220" s="29" t="s">
        <v>260</v>
      </c>
      <c r="E220" s="29" t="s">
        <v>39</v>
      </c>
      <c r="F220" s="29" t="s">
        <v>261</v>
      </c>
      <c r="G220" s="30">
        <v>25000</v>
      </c>
      <c r="H220" s="31" t="s">
        <v>37</v>
      </c>
      <c r="I220" s="31" t="s">
        <v>23</v>
      </c>
      <c r="J220" s="29" t="s">
        <v>41</v>
      </c>
      <c r="K220" s="31" t="s">
        <v>23</v>
      </c>
      <c r="L220" s="31" t="s">
        <v>41</v>
      </c>
      <c r="M220" s="29" t="s">
        <v>63</v>
      </c>
      <c r="N220" s="29" t="s">
        <v>110</v>
      </c>
      <c r="O220" s="29" t="s">
        <v>23</v>
      </c>
      <c r="P220" s="29" t="s">
        <v>23</v>
      </c>
    </row>
    <row r="221" spans="1:16" ht="75">
      <c r="A221" s="61">
        <v>116</v>
      </c>
      <c r="B221" s="28" t="s">
        <v>262</v>
      </c>
      <c r="C221" s="28" t="s">
        <v>37</v>
      </c>
      <c r="D221" s="29" t="s">
        <v>263</v>
      </c>
      <c r="E221" s="29" t="s">
        <v>39</v>
      </c>
      <c r="F221" s="29" t="s">
        <v>264</v>
      </c>
      <c r="G221" s="30">
        <v>18000</v>
      </c>
      <c r="H221" s="31" t="s">
        <v>37</v>
      </c>
      <c r="I221" s="31" t="s">
        <v>23</v>
      </c>
      <c r="J221" s="29" t="s">
        <v>41</v>
      </c>
      <c r="K221" s="31" t="s">
        <v>23</v>
      </c>
      <c r="L221" s="31" t="s">
        <v>41</v>
      </c>
      <c r="M221" s="29" t="s">
        <v>51</v>
      </c>
      <c r="N221" s="29" t="s">
        <v>78</v>
      </c>
      <c r="O221" s="29" t="s">
        <v>23</v>
      </c>
      <c r="P221" s="29" t="s">
        <v>23</v>
      </c>
    </row>
    <row r="222" spans="1:16" ht="45">
      <c r="A222" s="61">
        <v>117</v>
      </c>
      <c r="B222" s="28" t="s">
        <v>265</v>
      </c>
      <c r="C222" s="93" t="s">
        <v>56</v>
      </c>
      <c r="D222" s="67" t="s">
        <v>266</v>
      </c>
      <c r="E222" s="29" t="s">
        <v>39</v>
      </c>
      <c r="F222" s="29" t="s">
        <v>254</v>
      </c>
      <c r="G222" s="66">
        <v>50000</v>
      </c>
      <c r="H222" s="94" t="s">
        <v>59</v>
      </c>
      <c r="I222" s="31" t="s">
        <v>23</v>
      </c>
      <c r="J222" s="29" t="s">
        <v>41</v>
      </c>
      <c r="K222" s="31" t="s">
        <v>23</v>
      </c>
      <c r="L222" s="94" t="s">
        <v>41</v>
      </c>
      <c r="M222" s="29" t="s">
        <v>51</v>
      </c>
      <c r="N222" s="29" t="s">
        <v>110</v>
      </c>
      <c r="O222" s="29" t="s">
        <v>23</v>
      </c>
      <c r="P222" s="29" t="s">
        <v>23</v>
      </c>
    </row>
    <row r="223" spans="1:16" ht="45">
      <c r="A223" s="61"/>
      <c r="B223" s="32" t="s">
        <v>448</v>
      </c>
      <c r="C223" s="32" t="s">
        <v>37</v>
      </c>
      <c r="D223" s="34" t="s">
        <v>450</v>
      </c>
      <c r="E223" s="29"/>
      <c r="F223" s="29"/>
      <c r="G223" s="35">
        <v>26000</v>
      </c>
      <c r="H223" s="36" t="s">
        <v>439</v>
      </c>
      <c r="I223" s="31"/>
      <c r="J223" s="34"/>
      <c r="K223" s="31"/>
      <c r="L223" s="36" t="s">
        <v>125</v>
      </c>
      <c r="M223" s="29"/>
      <c r="N223" s="29"/>
      <c r="O223" s="29"/>
      <c r="P223" s="29"/>
    </row>
    <row r="224" spans="1:16" ht="30">
      <c r="A224" s="61">
        <v>118</v>
      </c>
      <c r="B224" s="32" t="s">
        <v>635</v>
      </c>
      <c r="C224" s="32" t="s">
        <v>37</v>
      </c>
      <c r="D224" s="34" t="s">
        <v>636</v>
      </c>
      <c r="E224" s="34" t="s">
        <v>39</v>
      </c>
      <c r="F224" s="34" t="s">
        <v>639</v>
      </c>
      <c r="G224" s="35">
        <v>5000</v>
      </c>
      <c r="H224" s="36" t="s">
        <v>439</v>
      </c>
      <c r="I224" s="31"/>
      <c r="J224" s="34" t="s">
        <v>41</v>
      </c>
      <c r="K224" s="31"/>
      <c r="L224" s="36" t="s">
        <v>41</v>
      </c>
      <c r="M224" s="34" t="s">
        <v>63</v>
      </c>
      <c r="N224" s="34" t="s">
        <v>637</v>
      </c>
      <c r="O224" s="29"/>
      <c r="P224" s="29"/>
    </row>
    <row r="225" spans="1:16">
      <c r="A225" s="61"/>
      <c r="B225" s="32" t="s">
        <v>632</v>
      </c>
      <c r="C225" s="32"/>
      <c r="D225" s="34"/>
      <c r="E225" s="29"/>
      <c r="F225" s="29"/>
      <c r="G225" s="35"/>
      <c r="H225" s="36"/>
      <c r="I225" s="31"/>
      <c r="J225" s="34"/>
      <c r="K225" s="31"/>
      <c r="L225" s="36"/>
      <c r="M225" s="29"/>
      <c r="N225" s="29"/>
      <c r="O225" s="29"/>
      <c r="P225" s="29"/>
    </row>
    <row r="226" spans="1:16" ht="45">
      <c r="A226" s="61">
        <v>119</v>
      </c>
      <c r="B226" s="28" t="s">
        <v>267</v>
      </c>
      <c r="C226" s="28" t="s">
        <v>37</v>
      </c>
      <c r="D226" s="67" t="s">
        <v>268</v>
      </c>
      <c r="E226" s="29" t="s">
        <v>81</v>
      </c>
      <c r="F226" s="29" t="s">
        <v>269</v>
      </c>
      <c r="G226" s="66">
        <v>20000</v>
      </c>
      <c r="H226" s="31" t="s">
        <v>37</v>
      </c>
      <c r="I226" s="31" t="s">
        <v>23</v>
      </c>
      <c r="J226" s="29" t="s">
        <v>41</v>
      </c>
      <c r="K226" s="31" t="s">
        <v>23</v>
      </c>
      <c r="L226" s="31" t="s">
        <v>41</v>
      </c>
      <c r="M226" s="29" t="s">
        <v>47</v>
      </c>
      <c r="N226" s="29" t="s">
        <v>197</v>
      </c>
      <c r="O226" s="29" t="s">
        <v>23</v>
      </c>
      <c r="P226" s="29" t="s">
        <v>23</v>
      </c>
    </row>
    <row r="227" spans="1:16" ht="30">
      <c r="A227" s="61"/>
      <c r="B227" s="32" t="s">
        <v>518</v>
      </c>
      <c r="C227" s="32"/>
      <c r="D227" s="34" t="s">
        <v>519</v>
      </c>
      <c r="E227" s="34"/>
      <c r="F227" s="34"/>
      <c r="G227" s="35">
        <v>26500</v>
      </c>
      <c r="H227" s="36"/>
      <c r="I227" s="31"/>
      <c r="J227" s="29"/>
      <c r="K227" s="31"/>
      <c r="L227" s="31"/>
      <c r="M227" s="29"/>
      <c r="N227" s="29"/>
      <c r="O227" s="29"/>
      <c r="P227" s="29"/>
    </row>
    <row r="228" spans="1:16" ht="75">
      <c r="A228" s="108">
        <v>120</v>
      </c>
      <c r="B228" s="93" t="s">
        <v>270</v>
      </c>
      <c r="C228" s="93" t="s">
        <v>37</v>
      </c>
      <c r="D228" s="67" t="s">
        <v>271</v>
      </c>
      <c r="E228" s="67" t="s">
        <v>81</v>
      </c>
      <c r="F228" s="67" t="s">
        <v>124</v>
      </c>
      <c r="G228" s="66">
        <v>2000</v>
      </c>
      <c r="H228" s="94" t="s">
        <v>37</v>
      </c>
      <c r="I228" s="94" t="s">
        <v>23</v>
      </c>
      <c r="J228" s="67" t="s">
        <v>41</v>
      </c>
      <c r="K228" s="94" t="s">
        <v>23</v>
      </c>
      <c r="L228" s="94" t="s">
        <v>41</v>
      </c>
      <c r="M228" s="67" t="s">
        <v>47</v>
      </c>
      <c r="N228" s="67" t="s">
        <v>110</v>
      </c>
      <c r="O228" s="29" t="s">
        <v>23</v>
      </c>
      <c r="P228" s="29" t="s">
        <v>23</v>
      </c>
    </row>
    <row r="229" spans="1:16">
      <c r="A229" s="61"/>
      <c r="B229" s="32" t="s">
        <v>507</v>
      </c>
      <c r="C229" s="28"/>
      <c r="D229" s="29"/>
      <c r="E229" s="29"/>
      <c r="F229" s="29"/>
      <c r="G229" s="30"/>
      <c r="H229" s="31"/>
      <c r="I229" s="31"/>
      <c r="J229" s="29"/>
      <c r="K229" s="31"/>
      <c r="L229" s="31"/>
      <c r="M229" s="29"/>
      <c r="N229" s="29"/>
      <c r="O229" s="29"/>
      <c r="P229" s="29"/>
    </row>
    <row r="230" spans="1:16" ht="45">
      <c r="A230" s="61">
        <v>121</v>
      </c>
      <c r="B230" s="28" t="s">
        <v>272</v>
      </c>
      <c r="C230" s="28" t="s">
        <v>37</v>
      </c>
      <c r="D230" s="29" t="s">
        <v>273</v>
      </c>
      <c r="E230" s="29" t="s">
        <v>81</v>
      </c>
      <c r="F230" s="29" t="s">
        <v>274</v>
      </c>
      <c r="G230" s="30">
        <v>4500</v>
      </c>
      <c r="H230" s="31" t="s">
        <v>37</v>
      </c>
      <c r="I230" s="31" t="s">
        <v>23</v>
      </c>
      <c r="J230" s="29" t="s">
        <v>125</v>
      </c>
      <c r="K230" s="31" t="s">
        <v>23</v>
      </c>
      <c r="L230" s="31" t="s">
        <v>41</v>
      </c>
      <c r="M230" s="29" t="s">
        <v>51</v>
      </c>
      <c r="N230" s="29" t="s">
        <v>197</v>
      </c>
      <c r="O230" s="29" t="s">
        <v>23</v>
      </c>
      <c r="P230" s="29" t="s">
        <v>23</v>
      </c>
    </row>
    <row r="231" spans="1:16" ht="45">
      <c r="A231" s="61">
        <v>122</v>
      </c>
      <c r="B231" s="28" t="s">
        <v>275</v>
      </c>
      <c r="C231" s="28" t="s">
        <v>37</v>
      </c>
      <c r="D231" s="29" t="s">
        <v>276</v>
      </c>
      <c r="E231" s="29" t="s">
        <v>81</v>
      </c>
      <c r="F231" s="29" t="s">
        <v>147</v>
      </c>
      <c r="G231" s="30">
        <v>25000</v>
      </c>
      <c r="H231" s="31" t="s">
        <v>37</v>
      </c>
      <c r="I231" s="31" t="s">
        <v>23</v>
      </c>
      <c r="J231" s="29" t="s">
        <v>41</v>
      </c>
      <c r="K231" s="31" t="s">
        <v>23</v>
      </c>
      <c r="L231" s="31" t="s">
        <v>41</v>
      </c>
      <c r="M231" s="29" t="s">
        <v>47</v>
      </c>
      <c r="N231" s="29" t="s">
        <v>110</v>
      </c>
      <c r="O231" s="29" t="s">
        <v>23</v>
      </c>
      <c r="P231" s="29" t="s">
        <v>23</v>
      </c>
    </row>
    <row r="232" spans="1:16" ht="45">
      <c r="A232" s="61">
        <v>123</v>
      </c>
      <c r="B232" s="28" t="s">
        <v>277</v>
      </c>
      <c r="C232" s="28" t="s">
        <v>37</v>
      </c>
      <c r="D232" s="29" t="s">
        <v>278</v>
      </c>
      <c r="E232" s="29" t="s">
        <v>81</v>
      </c>
      <c r="F232" s="29" t="s">
        <v>124</v>
      </c>
      <c r="G232" s="30">
        <v>25000</v>
      </c>
      <c r="H232" s="31" t="s">
        <v>37</v>
      </c>
      <c r="I232" s="31" t="s">
        <v>23</v>
      </c>
      <c r="J232" s="29" t="s">
        <v>41</v>
      </c>
      <c r="K232" s="31" t="s">
        <v>23</v>
      </c>
      <c r="L232" s="31" t="s">
        <v>41</v>
      </c>
      <c r="M232" s="29" t="s">
        <v>47</v>
      </c>
      <c r="N232" s="29" t="s">
        <v>110</v>
      </c>
      <c r="O232" s="29" t="s">
        <v>23</v>
      </c>
      <c r="P232" s="29" t="s">
        <v>23</v>
      </c>
    </row>
    <row r="233" spans="1:16" ht="75">
      <c r="A233" s="61">
        <v>124</v>
      </c>
      <c r="B233" s="28" t="s">
        <v>279</v>
      </c>
      <c r="C233" s="28" t="s">
        <v>56</v>
      </c>
      <c r="D233" s="29" t="s">
        <v>280</v>
      </c>
      <c r="E233" s="29" t="s">
        <v>81</v>
      </c>
      <c r="F233" s="29" t="s">
        <v>281</v>
      </c>
      <c r="G233" s="30">
        <v>360000</v>
      </c>
      <c r="H233" s="31" t="s">
        <v>59</v>
      </c>
      <c r="I233" s="31" t="s">
        <v>23</v>
      </c>
      <c r="J233" s="29" t="s">
        <v>41</v>
      </c>
      <c r="K233" s="31" t="s">
        <v>282</v>
      </c>
      <c r="L233" s="31" t="s">
        <v>41</v>
      </c>
      <c r="M233" s="29" t="s">
        <v>51</v>
      </c>
      <c r="N233" s="29" t="s">
        <v>283</v>
      </c>
      <c r="O233" s="29" t="s">
        <v>23</v>
      </c>
      <c r="P233" s="29" t="s">
        <v>23</v>
      </c>
    </row>
    <row r="234" spans="1:16" ht="75">
      <c r="A234" s="61">
        <v>125</v>
      </c>
      <c r="B234" s="28" t="s">
        <v>284</v>
      </c>
      <c r="C234" s="28" t="s">
        <v>37</v>
      </c>
      <c r="D234" s="29" t="s">
        <v>285</v>
      </c>
      <c r="E234" s="29" t="s">
        <v>81</v>
      </c>
      <c r="F234" s="29" t="s">
        <v>147</v>
      </c>
      <c r="G234" s="66">
        <v>9061.35</v>
      </c>
      <c r="H234" s="31" t="s">
        <v>37</v>
      </c>
      <c r="I234" s="31" t="s">
        <v>23</v>
      </c>
      <c r="J234" s="29" t="s">
        <v>41</v>
      </c>
      <c r="K234" s="31" t="s">
        <v>23</v>
      </c>
      <c r="L234" s="31" t="s">
        <v>125</v>
      </c>
      <c r="M234" s="67" t="s">
        <v>47</v>
      </c>
      <c r="N234" s="67" t="s">
        <v>75</v>
      </c>
      <c r="O234" s="29" t="s">
        <v>23</v>
      </c>
      <c r="P234" s="29" t="s">
        <v>23</v>
      </c>
    </row>
    <row r="235" spans="1:16">
      <c r="A235" s="61"/>
      <c r="B235" s="32" t="s">
        <v>582</v>
      </c>
      <c r="C235" s="32"/>
      <c r="D235" s="34"/>
      <c r="E235" s="34"/>
      <c r="F235" s="34"/>
      <c r="G235" s="35">
        <v>10000</v>
      </c>
      <c r="H235" s="36"/>
      <c r="I235" s="36"/>
      <c r="J235" s="34"/>
      <c r="K235" s="36"/>
      <c r="L235" s="36"/>
      <c r="M235" s="34" t="s">
        <v>63</v>
      </c>
      <c r="N235" s="34" t="s">
        <v>451</v>
      </c>
      <c r="O235" s="29"/>
      <c r="P235" s="29"/>
    </row>
    <row r="236" spans="1:16" ht="75">
      <c r="A236" s="61">
        <v>126</v>
      </c>
      <c r="B236" s="28" t="s">
        <v>286</v>
      </c>
      <c r="C236" s="28" t="s">
        <v>37</v>
      </c>
      <c r="D236" s="29" t="s">
        <v>287</v>
      </c>
      <c r="E236" s="29" t="s">
        <v>81</v>
      </c>
      <c r="F236" s="29" t="s">
        <v>147</v>
      </c>
      <c r="G236" s="66">
        <v>14024.59</v>
      </c>
      <c r="H236" s="31" t="s">
        <v>37</v>
      </c>
      <c r="I236" s="31" t="s">
        <v>23</v>
      </c>
      <c r="J236" s="29" t="s">
        <v>41</v>
      </c>
      <c r="K236" s="31" t="s">
        <v>23</v>
      </c>
      <c r="L236" s="31" t="s">
        <v>125</v>
      </c>
      <c r="M236" s="67" t="s">
        <v>47</v>
      </c>
      <c r="N236" s="67" t="s">
        <v>75</v>
      </c>
      <c r="O236" s="29" t="s">
        <v>23</v>
      </c>
      <c r="P236" s="29" t="s">
        <v>23</v>
      </c>
    </row>
    <row r="237" spans="1:16">
      <c r="A237" s="61"/>
      <c r="B237" s="32" t="s">
        <v>582</v>
      </c>
      <c r="C237" s="32"/>
      <c r="D237" s="34"/>
      <c r="E237" s="34"/>
      <c r="F237" s="34"/>
      <c r="G237" s="35">
        <v>14625</v>
      </c>
      <c r="H237" s="36"/>
      <c r="I237" s="36"/>
      <c r="J237" s="34"/>
      <c r="K237" s="36"/>
      <c r="L237" s="36"/>
      <c r="M237" s="34" t="s">
        <v>63</v>
      </c>
      <c r="N237" s="34" t="s">
        <v>451</v>
      </c>
      <c r="O237" s="29"/>
      <c r="P237" s="29"/>
    </row>
    <row r="238" spans="1:16" ht="75">
      <c r="A238" s="61">
        <v>127</v>
      </c>
      <c r="B238" s="28" t="s">
        <v>288</v>
      </c>
      <c r="C238" s="28" t="s">
        <v>37</v>
      </c>
      <c r="D238" s="29" t="s">
        <v>584</v>
      </c>
      <c r="E238" s="29" t="s">
        <v>81</v>
      </c>
      <c r="F238" s="29" t="s">
        <v>147</v>
      </c>
      <c r="G238" s="30">
        <v>3000</v>
      </c>
      <c r="H238" s="31" t="s">
        <v>37</v>
      </c>
      <c r="I238" s="31" t="s">
        <v>23</v>
      </c>
      <c r="J238" s="29" t="s">
        <v>41</v>
      </c>
      <c r="K238" s="31" t="s">
        <v>23</v>
      </c>
      <c r="L238" s="31" t="s">
        <v>41</v>
      </c>
      <c r="M238" s="29" t="s">
        <v>47</v>
      </c>
      <c r="N238" s="29" t="s">
        <v>75</v>
      </c>
      <c r="O238" s="29" t="s">
        <v>23</v>
      </c>
      <c r="P238" s="29" t="s">
        <v>23</v>
      </c>
    </row>
    <row r="239" spans="1:16" ht="45">
      <c r="A239" s="61">
        <v>128</v>
      </c>
      <c r="B239" s="28" t="s">
        <v>289</v>
      </c>
      <c r="C239" s="28" t="s">
        <v>37</v>
      </c>
      <c r="D239" s="29" t="s">
        <v>290</v>
      </c>
      <c r="E239" s="29" t="s">
        <v>81</v>
      </c>
      <c r="F239" s="29" t="s">
        <v>124</v>
      </c>
      <c r="G239" s="30">
        <v>2500</v>
      </c>
      <c r="H239" s="31" t="s">
        <v>37</v>
      </c>
      <c r="I239" s="31" t="s">
        <v>23</v>
      </c>
      <c r="J239" s="29" t="s">
        <v>41</v>
      </c>
      <c r="K239" s="31" t="s">
        <v>23</v>
      </c>
      <c r="L239" s="31" t="s">
        <v>41</v>
      </c>
      <c r="M239" s="29" t="s">
        <v>42</v>
      </c>
      <c r="N239" s="29" t="s">
        <v>75</v>
      </c>
      <c r="O239" s="29" t="s">
        <v>23</v>
      </c>
      <c r="P239" s="29" t="s">
        <v>23</v>
      </c>
    </row>
    <row r="240" spans="1:16" ht="60">
      <c r="A240" s="61">
        <v>129</v>
      </c>
      <c r="B240" s="28" t="s">
        <v>291</v>
      </c>
      <c r="C240" s="28" t="s">
        <v>37</v>
      </c>
      <c r="D240" s="29" t="s">
        <v>292</v>
      </c>
      <c r="E240" s="29" t="s">
        <v>81</v>
      </c>
      <c r="F240" s="29" t="s">
        <v>124</v>
      </c>
      <c r="G240" s="30">
        <v>8400</v>
      </c>
      <c r="H240" s="31" t="s">
        <v>37</v>
      </c>
      <c r="I240" s="31" t="s">
        <v>23</v>
      </c>
      <c r="J240" s="29" t="s">
        <v>41</v>
      </c>
      <c r="K240" s="31" t="s">
        <v>23</v>
      </c>
      <c r="L240" s="31" t="s">
        <v>41</v>
      </c>
      <c r="M240" s="29" t="s">
        <v>63</v>
      </c>
      <c r="N240" s="29" t="s">
        <v>197</v>
      </c>
      <c r="O240" s="29" t="s">
        <v>23</v>
      </c>
      <c r="P240" s="29" t="s">
        <v>23</v>
      </c>
    </row>
    <row r="241" spans="1:16" ht="60">
      <c r="A241" s="61">
        <v>130</v>
      </c>
      <c r="B241" s="28" t="s">
        <v>293</v>
      </c>
      <c r="C241" s="28" t="s">
        <v>37</v>
      </c>
      <c r="D241" s="29" t="s">
        <v>294</v>
      </c>
      <c r="E241" s="29" t="s">
        <v>81</v>
      </c>
      <c r="F241" s="29" t="s">
        <v>295</v>
      </c>
      <c r="G241" s="30">
        <v>8000</v>
      </c>
      <c r="H241" s="31" t="s">
        <v>37</v>
      </c>
      <c r="I241" s="31" t="s">
        <v>23</v>
      </c>
      <c r="J241" s="29" t="s">
        <v>41</v>
      </c>
      <c r="K241" s="31" t="s">
        <v>23</v>
      </c>
      <c r="L241" s="31" t="s">
        <v>41</v>
      </c>
      <c r="M241" s="29" t="s">
        <v>51</v>
      </c>
      <c r="N241" s="29" t="s">
        <v>110</v>
      </c>
      <c r="O241" s="29" t="s">
        <v>23</v>
      </c>
      <c r="P241" s="29" t="s">
        <v>23</v>
      </c>
    </row>
    <row r="242" spans="1:16" ht="60">
      <c r="A242" s="61">
        <v>131</v>
      </c>
      <c r="B242" s="28" t="s">
        <v>296</v>
      </c>
      <c r="C242" s="28" t="s">
        <v>37</v>
      </c>
      <c r="D242" s="29" t="s">
        <v>297</v>
      </c>
      <c r="E242" s="29" t="s">
        <v>81</v>
      </c>
      <c r="F242" s="29" t="s">
        <v>295</v>
      </c>
      <c r="G242" s="30">
        <v>20000</v>
      </c>
      <c r="H242" s="31" t="s">
        <v>37</v>
      </c>
      <c r="I242" s="31" t="s">
        <v>23</v>
      </c>
      <c r="J242" s="29" t="s">
        <v>41</v>
      </c>
      <c r="K242" s="31" t="s">
        <v>23</v>
      </c>
      <c r="L242" s="31" t="s">
        <v>41</v>
      </c>
      <c r="M242" s="29" t="s">
        <v>51</v>
      </c>
      <c r="N242" s="67" t="s">
        <v>110</v>
      </c>
      <c r="O242" s="29" t="s">
        <v>23</v>
      </c>
      <c r="P242" s="29" t="s">
        <v>23</v>
      </c>
    </row>
    <row r="243" spans="1:16">
      <c r="A243" s="61"/>
      <c r="B243" s="32" t="s">
        <v>403</v>
      </c>
      <c r="C243" s="32"/>
      <c r="D243" s="34"/>
      <c r="E243" s="34"/>
      <c r="F243" s="34"/>
      <c r="G243" s="35"/>
      <c r="H243" s="36"/>
      <c r="I243" s="36"/>
      <c r="J243" s="34"/>
      <c r="K243" s="36"/>
      <c r="L243" s="36"/>
      <c r="M243" s="34"/>
      <c r="N243" s="34" t="s">
        <v>242</v>
      </c>
      <c r="O243" s="29"/>
      <c r="P243" s="29"/>
    </row>
    <row r="244" spans="1:16" ht="60">
      <c r="A244" s="61">
        <v>132</v>
      </c>
      <c r="B244" s="28" t="s">
        <v>298</v>
      </c>
      <c r="C244" s="28" t="s">
        <v>37</v>
      </c>
      <c r="D244" s="29" t="s">
        <v>299</v>
      </c>
      <c r="E244" s="29" t="s">
        <v>81</v>
      </c>
      <c r="F244" s="29" t="s">
        <v>295</v>
      </c>
      <c r="G244" s="30">
        <v>26000</v>
      </c>
      <c r="H244" s="31" t="s">
        <v>37</v>
      </c>
      <c r="I244" s="31" t="s">
        <v>23</v>
      </c>
      <c r="J244" s="29" t="s">
        <v>41</v>
      </c>
      <c r="K244" s="31" t="s">
        <v>23</v>
      </c>
      <c r="L244" s="31" t="s">
        <v>41</v>
      </c>
      <c r="M244" s="29" t="s">
        <v>63</v>
      </c>
      <c r="N244" s="29" t="s">
        <v>75</v>
      </c>
      <c r="O244" s="29" t="s">
        <v>23</v>
      </c>
      <c r="P244" s="29" t="s">
        <v>23</v>
      </c>
    </row>
    <row r="245" spans="1:16" ht="45">
      <c r="A245" s="61">
        <v>133</v>
      </c>
      <c r="B245" s="28" t="s">
        <v>300</v>
      </c>
      <c r="C245" s="28" t="s">
        <v>37</v>
      </c>
      <c r="D245" s="29" t="s">
        <v>301</v>
      </c>
      <c r="E245" s="29" t="s">
        <v>81</v>
      </c>
      <c r="F245" s="29" t="s">
        <v>302</v>
      </c>
      <c r="G245" s="30">
        <v>26500</v>
      </c>
      <c r="H245" s="31" t="s">
        <v>37</v>
      </c>
      <c r="I245" s="31" t="s">
        <v>23</v>
      </c>
      <c r="J245" s="29" t="s">
        <v>41</v>
      </c>
      <c r="K245" s="31" t="s">
        <v>23</v>
      </c>
      <c r="L245" s="31" t="s">
        <v>41</v>
      </c>
      <c r="M245" s="29" t="s">
        <v>51</v>
      </c>
      <c r="N245" s="67" t="s">
        <v>197</v>
      </c>
      <c r="O245" s="29" t="s">
        <v>23</v>
      </c>
      <c r="P245" s="29" t="s">
        <v>23</v>
      </c>
    </row>
    <row r="246" spans="1:16">
      <c r="A246" s="61"/>
      <c r="B246" s="32" t="s">
        <v>408</v>
      </c>
      <c r="C246" s="32"/>
      <c r="D246" s="34"/>
      <c r="E246" s="34"/>
      <c r="F246" s="34"/>
      <c r="G246" s="35"/>
      <c r="H246" s="36"/>
      <c r="I246" s="36"/>
      <c r="J246" s="34"/>
      <c r="K246" s="36"/>
      <c r="L246" s="36"/>
      <c r="M246" s="34"/>
      <c r="N246" s="34" t="s">
        <v>412</v>
      </c>
      <c r="O246" s="29"/>
      <c r="P246" s="29"/>
    </row>
    <row r="247" spans="1:16" ht="45">
      <c r="A247" s="61">
        <v>134</v>
      </c>
      <c r="B247" s="28" t="s">
        <v>303</v>
      </c>
      <c r="C247" s="28" t="s">
        <v>37</v>
      </c>
      <c r="D247" s="67" t="s">
        <v>304</v>
      </c>
      <c r="E247" s="29" t="s">
        <v>81</v>
      </c>
      <c r="F247" s="29" t="s">
        <v>305</v>
      </c>
      <c r="G247" s="30">
        <v>25500</v>
      </c>
      <c r="H247" s="31" t="s">
        <v>37</v>
      </c>
      <c r="I247" s="31" t="s">
        <v>23</v>
      </c>
      <c r="J247" s="29" t="s">
        <v>41</v>
      </c>
      <c r="K247" s="31" t="s">
        <v>23</v>
      </c>
      <c r="L247" s="31" t="s">
        <v>41</v>
      </c>
      <c r="M247" s="29" t="s">
        <v>51</v>
      </c>
      <c r="N247" s="29" t="s">
        <v>197</v>
      </c>
      <c r="O247" s="29" t="s">
        <v>23</v>
      </c>
      <c r="P247" s="29" t="s">
        <v>23</v>
      </c>
    </row>
    <row r="248" spans="1:16" ht="45">
      <c r="A248" s="61"/>
      <c r="B248" s="32" t="s">
        <v>403</v>
      </c>
      <c r="C248" s="28"/>
      <c r="D248" s="34" t="s">
        <v>404</v>
      </c>
      <c r="E248" s="29"/>
      <c r="F248" s="29"/>
      <c r="G248" s="30"/>
      <c r="H248" s="31"/>
      <c r="I248" s="31"/>
      <c r="J248" s="29"/>
      <c r="K248" s="31"/>
      <c r="L248" s="31"/>
      <c r="M248" s="29"/>
      <c r="N248" s="29"/>
      <c r="O248" s="29"/>
      <c r="P248" s="29"/>
    </row>
    <row r="249" spans="1:16" ht="45">
      <c r="A249" s="61">
        <v>135</v>
      </c>
      <c r="B249" s="28" t="s">
        <v>306</v>
      </c>
      <c r="C249" s="28" t="s">
        <v>37</v>
      </c>
      <c r="D249" s="67" t="s">
        <v>307</v>
      </c>
      <c r="E249" s="29" t="s">
        <v>81</v>
      </c>
      <c r="F249" s="29" t="s">
        <v>308</v>
      </c>
      <c r="G249" s="66">
        <v>6300</v>
      </c>
      <c r="H249" s="31" t="s">
        <v>37</v>
      </c>
      <c r="I249" s="31" t="s">
        <v>23</v>
      </c>
      <c r="J249" s="29" t="s">
        <v>41</v>
      </c>
      <c r="K249" s="31" t="s">
        <v>23</v>
      </c>
      <c r="L249" s="31" t="s">
        <v>41</v>
      </c>
      <c r="M249" s="29" t="s">
        <v>51</v>
      </c>
      <c r="N249" s="67" t="s">
        <v>197</v>
      </c>
      <c r="O249" s="29" t="s">
        <v>23</v>
      </c>
      <c r="P249" s="29" t="s">
        <v>23</v>
      </c>
    </row>
    <row r="250" spans="1:16" ht="90">
      <c r="A250" s="61"/>
      <c r="B250" s="32" t="s">
        <v>403</v>
      </c>
      <c r="C250" s="28"/>
      <c r="D250" s="34" t="s">
        <v>405</v>
      </c>
      <c r="E250" s="29"/>
      <c r="F250" s="29"/>
      <c r="G250" s="35">
        <v>4725</v>
      </c>
      <c r="H250" s="31"/>
      <c r="I250" s="31"/>
      <c r="J250" s="29"/>
      <c r="K250" s="31"/>
      <c r="L250" s="31"/>
      <c r="M250" s="29"/>
      <c r="N250" s="34" t="s">
        <v>406</v>
      </c>
      <c r="O250" s="29"/>
      <c r="P250" s="29"/>
    </row>
    <row r="251" spans="1:16" ht="30">
      <c r="A251" s="61">
        <v>136</v>
      </c>
      <c r="B251" s="28" t="s">
        <v>309</v>
      </c>
      <c r="C251" s="28" t="s">
        <v>37</v>
      </c>
      <c r="D251" s="67" t="s">
        <v>310</v>
      </c>
      <c r="E251" s="29" t="s">
        <v>81</v>
      </c>
      <c r="F251" s="29" t="s">
        <v>305</v>
      </c>
      <c r="G251" s="30">
        <v>6300</v>
      </c>
      <c r="H251" s="31" t="s">
        <v>37</v>
      </c>
      <c r="I251" s="31" t="s">
        <v>23</v>
      </c>
      <c r="J251" s="29" t="s">
        <v>41</v>
      </c>
      <c r="K251" s="31" t="s">
        <v>23</v>
      </c>
      <c r="L251" s="31" t="s">
        <v>41</v>
      </c>
      <c r="M251" s="29" t="s">
        <v>51</v>
      </c>
      <c r="N251" s="67" t="s">
        <v>197</v>
      </c>
      <c r="O251" s="29" t="s">
        <v>23</v>
      </c>
      <c r="P251" s="29" t="s">
        <v>23</v>
      </c>
    </row>
    <row r="252" spans="1:16" ht="45">
      <c r="A252" s="61"/>
      <c r="B252" s="32" t="s">
        <v>448</v>
      </c>
      <c r="C252" s="28"/>
      <c r="D252" s="34" t="s">
        <v>452</v>
      </c>
      <c r="E252" s="29"/>
      <c r="F252" s="29"/>
      <c r="G252" s="30"/>
      <c r="H252" s="31"/>
      <c r="I252" s="31"/>
      <c r="J252" s="29"/>
      <c r="K252" s="31"/>
      <c r="L252" s="31"/>
      <c r="M252" s="29"/>
      <c r="N252" s="34" t="s">
        <v>451</v>
      </c>
      <c r="O252" s="29"/>
      <c r="P252" s="29"/>
    </row>
    <row r="253" spans="1:16" ht="30">
      <c r="A253" s="108">
        <v>137</v>
      </c>
      <c r="B253" s="93" t="s">
        <v>311</v>
      </c>
      <c r="C253" s="93" t="s">
        <v>56</v>
      </c>
      <c r="D253" s="67" t="s">
        <v>312</v>
      </c>
      <c r="E253" s="67" t="s">
        <v>81</v>
      </c>
      <c r="F253" s="67" t="s">
        <v>313</v>
      </c>
      <c r="G253" s="66">
        <v>70000</v>
      </c>
      <c r="H253" s="94" t="s">
        <v>59</v>
      </c>
      <c r="I253" s="94" t="s">
        <v>23</v>
      </c>
      <c r="J253" s="67" t="s">
        <v>41</v>
      </c>
      <c r="K253" s="94" t="s">
        <v>23</v>
      </c>
      <c r="L253" s="94" t="s">
        <v>41</v>
      </c>
      <c r="M253" s="67" t="s">
        <v>51</v>
      </c>
      <c r="N253" s="67" t="s">
        <v>197</v>
      </c>
      <c r="O253" s="29" t="s">
        <v>23</v>
      </c>
      <c r="P253" s="29" t="s">
        <v>23</v>
      </c>
    </row>
    <row r="254" spans="1:16">
      <c r="A254" s="61"/>
      <c r="B254" s="32" t="s">
        <v>582</v>
      </c>
      <c r="C254" s="28"/>
      <c r="D254" s="29"/>
      <c r="E254" s="29"/>
      <c r="F254" s="29"/>
      <c r="G254" s="30"/>
      <c r="H254" s="31"/>
      <c r="I254" s="31"/>
      <c r="J254" s="29"/>
      <c r="K254" s="31"/>
      <c r="L254" s="31"/>
      <c r="M254" s="29"/>
      <c r="N254" s="29"/>
      <c r="O254" s="29"/>
      <c r="P254" s="29"/>
    </row>
    <row r="255" spans="1:16" ht="45">
      <c r="A255" s="61">
        <v>138</v>
      </c>
      <c r="B255" s="28" t="s">
        <v>314</v>
      </c>
      <c r="C255" s="28" t="s">
        <v>37</v>
      </c>
      <c r="D255" s="29" t="s">
        <v>315</v>
      </c>
      <c r="E255" s="29" t="s">
        <v>81</v>
      </c>
      <c r="F255" s="29" t="s">
        <v>269</v>
      </c>
      <c r="G255" s="66">
        <v>18000</v>
      </c>
      <c r="H255" s="31" t="s">
        <v>37</v>
      </c>
      <c r="I255" s="31" t="s">
        <v>23</v>
      </c>
      <c r="J255" s="29" t="s">
        <v>41</v>
      </c>
      <c r="K255" s="31" t="s">
        <v>23</v>
      </c>
      <c r="L255" s="31" t="s">
        <v>41</v>
      </c>
      <c r="M255" s="67" t="s">
        <v>42</v>
      </c>
      <c r="N255" s="29" t="s">
        <v>197</v>
      </c>
      <c r="O255" s="29" t="s">
        <v>23</v>
      </c>
      <c r="P255" s="29" t="s">
        <v>23</v>
      </c>
    </row>
    <row r="256" spans="1:16">
      <c r="A256" s="61"/>
      <c r="B256" s="32" t="s">
        <v>554</v>
      </c>
      <c r="C256" s="28"/>
      <c r="D256" s="29"/>
      <c r="E256" s="29"/>
      <c r="F256" s="29"/>
      <c r="G256" s="35">
        <v>20000</v>
      </c>
      <c r="H256" s="31"/>
      <c r="I256" s="31"/>
      <c r="J256" s="29"/>
      <c r="K256" s="31"/>
      <c r="L256" s="31"/>
      <c r="M256" s="34" t="s">
        <v>63</v>
      </c>
      <c r="N256" s="29"/>
      <c r="O256" s="29"/>
      <c r="P256" s="29"/>
    </row>
    <row r="257" spans="1:16" ht="45">
      <c r="A257" s="61">
        <v>139</v>
      </c>
      <c r="B257" s="28" t="s">
        <v>316</v>
      </c>
      <c r="C257" s="28" t="s">
        <v>37</v>
      </c>
      <c r="D257" s="29" t="s">
        <v>317</v>
      </c>
      <c r="E257" s="29" t="s">
        <v>81</v>
      </c>
      <c r="F257" s="29" t="s">
        <v>318</v>
      </c>
      <c r="G257" s="30">
        <v>24000</v>
      </c>
      <c r="H257" s="31" t="s">
        <v>37</v>
      </c>
      <c r="I257" s="31" t="s">
        <v>23</v>
      </c>
      <c r="J257" s="29" t="s">
        <v>41</v>
      </c>
      <c r="K257" s="31" t="s">
        <v>23</v>
      </c>
      <c r="L257" s="31" t="s">
        <v>41</v>
      </c>
      <c r="M257" s="29" t="s">
        <v>47</v>
      </c>
      <c r="N257" s="29" t="s">
        <v>197</v>
      </c>
      <c r="O257" s="29" t="s">
        <v>23</v>
      </c>
      <c r="P257" s="29" t="s">
        <v>23</v>
      </c>
    </row>
    <row r="258" spans="1:16" ht="45">
      <c r="A258" s="61">
        <v>140</v>
      </c>
      <c r="B258" s="28" t="s">
        <v>319</v>
      </c>
      <c r="C258" s="28" t="s">
        <v>37</v>
      </c>
      <c r="D258" s="29" t="s">
        <v>320</v>
      </c>
      <c r="E258" s="29" t="s">
        <v>81</v>
      </c>
      <c r="F258" s="29" t="s">
        <v>318</v>
      </c>
      <c r="G258" s="66">
        <v>24000</v>
      </c>
      <c r="H258" s="31" t="s">
        <v>37</v>
      </c>
      <c r="I258" s="31" t="s">
        <v>23</v>
      </c>
      <c r="J258" s="29" t="s">
        <v>41</v>
      </c>
      <c r="K258" s="31" t="s">
        <v>23</v>
      </c>
      <c r="L258" s="31" t="s">
        <v>41</v>
      </c>
      <c r="M258" s="67" t="s">
        <v>63</v>
      </c>
      <c r="N258" s="67" t="s">
        <v>197</v>
      </c>
      <c r="O258" s="29" t="s">
        <v>23</v>
      </c>
      <c r="P258" s="29" t="s">
        <v>23</v>
      </c>
    </row>
    <row r="259" spans="1:16">
      <c r="A259" s="61"/>
      <c r="B259" s="32" t="s">
        <v>507</v>
      </c>
      <c r="C259" s="28"/>
      <c r="D259" s="29"/>
      <c r="E259" s="29"/>
      <c r="F259" s="29"/>
      <c r="G259" s="35">
        <v>25000</v>
      </c>
      <c r="H259" s="31"/>
      <c r="I259" s="31"/>
      <c r="J259" s="29"/>
      <c r="K259" s="31"/>
      <c r="L259" s="31"/>
      <c r="M259" s="34" t="s">
        <v>47</v>
      </c>
      <c r="N259" s="34" t="s">
        <v>508</v>
      </c>
      <c r="O259" s="29"/>
      <c r="P259" s="29"/>
    </row>
    <row r="260" spans="1:16" ht="45">
      <c r="A260" s="61">
        <v>141</v>
      </c>
      <c r="B260" s="28" t="s">
        <v>321</v>
      </c>
      <c r="C260" s="28" t="s">
        <v>37</v>
      </c>
      <c r="D260" s="29" t="s">
        <v>322</v>
      </c>
      <c r="E260" s="29" t="s">
        <v>81</v>
      </c>
      <c r="F260" s="29" t="s">
        <v>124</v>
      </c>
      <c r="G260" s="30">
        <v>19000</v>
      </c>
      <c r="H260" s="31" t="s">
        <v>37</v>
      </c>
      <c r="I260" s="31" t="s">
        <v>23</v>
      </c>
      <c r="J260" s="29" t="s">
        <v>41</v>
      </c>
      <c r="K260" s="31" t="s">
        <v>23</v>
      </c>
      <c r="L260" s="31" t="s">
        <v>41</v>
      </c>
      <c r="M260" s="29" t="s">
        <v>63</v>
      </c>
      <c r="N260" s="29" t="s">
        <v>197</v>
      </c>
      <c r="O260" s="29" t="s">
        <v>23</v>
      </c>
      <c r="P260" s="29" t="s">
        <v>23</v>
      </c>
    </row>
    <row r="261" spans="1:16" ht="30">
      <c r="A261" s="61">
        <v>142</v>
      </c>
      <c r="B261" s="28" t="s">
        <v>323</v>
      </c>
      <c r="C261" s="28" t="s">
        <v>37</v>
      </c>
      <c r="D261" s="29" t="s">
        <v>324</v>
      </c>
      <c r="E261" s="29" t="s">
        <v>81</v>
      </c>
      <c r="F261" s="29" t="s">
        <v>124</v>
      </c>
      <c r="G261" s="30">
        <v>3500</v>
      </c>
      <c r="H261" s="31" t="s">
        <v>37</v>
      </c>
      <c r="I261" s="31" t="s">
        <v>23</v>
      </c>
      <c r="J261" s="29" t="s">
        <v>41</v>
      </c>
      <c r="K261" s="31" t="s">
        <v>23</v>
      </c>
      <c r="L261" s="31" t="s">
        <v>41</v>
      </c>
      <c r="M261" s="29" t="s">
        <v>42</v>
      </c>
      <c r="N261" s="29" t="s">
        <v>75</v>
      </c>
      <c r="O261" s="29" t="s">
        <v>23</v>
      </c>
      <c r="P261" s="29" t="s">
        <v>23</v>
      </c>
    </row>
    <row r="262" spans="1:16" ht="60">
      <c r="A262" s="61">
        <v>143</v>
      </c>
      <c r="B262" s="28" t="s">
        <v>325</v>
      </c>
      <c r="C262" s="28" t="s">
        <v>37</v>
      </c>
      <c r="D262" s="29" t="s">
        <v>326</v>
      </c>
      <c r="E262" s="29" t="s">
        <v>81</v>
      </c>
      <c r="F262" s="29" t="s">
        <v>295</v>
      </c>
      <c r="G262" s="30">
        <v>26500</v>
      </c>
      <c r="H262" s="31" t="s">
        <v>37</v>
      </c>
      <c r="I262" s="31" t="s">
        <v>23</v>
      </c>
      <c r="J262" s="29" t="s">
        <v>41</v>
      </c>
      <c r="K262" s="31" t="s">
        <v>23</v>
      </c>
      <c r="L262" s="31" t="s">
        <v>41</v>
      </c>
      <c r="M262" s="29" t="s">
        <v>47</v>
      </c>
      <c r="N262" s="29" t="s">
        <v>75</v>
      </c>
      <c r="O262" s="29" t="s">
        <v>23</v>
      </c>
      <c r="P262" s="29" t="s">
        <v>23</v>
      </c>
    </row>
    <row r="263" spans="1:16" ht="60">
      <c r="A263" s="61">
        <v>144</v>
      </c>
      <c r="B263" s="28" t="s">
        <v>327</v>
      </c>
      <c r="C263" s="28" t="s">
        <v>37</v>
      </c>
      <c r="D263" s="29" t="s">
        <v>328</v>
      </c>
      <c r="E263" s="29" t="s">
        <v>81</v>
      </c>
      <c r="F263" s="29" t="s">
        <v>295</v>
      </c>
      <c r="G263" s="30">
        <v>20000</v>
      </c>
      <c r="H263" s="31" t="s">
        <v>37</v>
      </c>
      <c r="I263" s="31" t="s">
        <v>23</v>
      </c>
      <c r="J263" s="29" t="s">
        <v>41</v>
      </c>
      <c r="K263" s="31" t="s">
        <v>23</v>
      </c>
      <c r="L263" s="31" t="s">
        <v>41</v>
      </c>
      <c r="M263" s="29" t="s">
        <v>42</v>
      </c>
      <c r="N263" s="29" t="s">
        <v>110</v>
      </c>
      <c r="O263" s="29" t="s">
        <v>23</v>
      </c>
      <c r="P263" s="29" t="s">
        <v>23</v>
      </c>
    </row>
    <row r="264" spans="1:16" ht="60">
      <c r="A264" s="61">
        <v>145</v>
      </c>
      <c r="B264" s="28" t="s">
        <v>329</v>
      </c>
      <c r="C264" s="28" t="s">
        <v>37</v>
      </c>
      <c r="D264" s="29" t="s">
        <v>330</v>
      </c>
      <c r="E264" s="29" t="s">
        <v>81</v>
      </c>
      <c r="F264" s="29" t="s">
        <v>295</v>
      </c>
      <c r="G264" s="30">
        <v>10000</v>
      </c>
      <c r="H264" s="31" t="s">
        <v>37</v>
      </c>
      <c r="I264" s="31" t="s">
        <v>23</v>
      </c>
      <c r="J264" s="29" t="s">
        <v>41</v>
      </c>
      <c r="K264" s="31" t="s">
        <v>23</v>
      </c>
      <c r="L264" s="31" t="s">
        <v>41</v>
      </c>
      <c r="M264" s="29" t="s">
        <v>51</v>
      </c>
      <c r="N264" s="29" t="s">
        <v>110</v>
      </c>
      <c r="O264" s="29" t="s">
        <v>23</v>
      </c>
      <c r="P264" s="29" t="s">
        <v>23</v>
      </c>
    </row>
    <row r="265" spans="1:16" ht="30">
      <c r="A265" s="61">
        <v>146</v>
      </c>
      <c r="B265" s="28" t="s">
        <v>331</v>
      </c>
      <c r="C265" s="28" t="s">
        <v>37</v>
      </c>
      <c r="D265" s="29" t="s">
        <v>332</v>
      </c>
      <c r="E265" s="29" t="s">
        <v>81</v>
      </c>
      <c r="F265" s="29" t="s">
        <v>333</v>
      </c>
      <c r="G265" s="30">
        <v>25800</v>
      </c>
      <c r="H265" s="31" t="s">
        <v>37</v>
      </c>
      <c r="I265" s="31" t="s">
        <v>23</v>
      </c>
      <c r="J265" s="29" t="s">
        <v>41</v>
      </c>
      <c r="K265" s="31" t="s">
        <v>23</v>
      </c>
      <c r="L265" s="31" t="s">
        <v>41</v>
      </c>
      <c r="M265" s="29" t="s">
        <v>51</v>
      </c>
      <c r="N265" s="29" t="s">
        <v>110</v>
      </c>
      <c r="O265" s="29" t="s">
        <v>23</v>
      </c>
      <c r="P265" s="29" t="s">
        <v>23</v>
      </c>
    </row>
    <row r="266" spans="1:16" ht="75">
      <c r="A266" s="61">
        <v>147</v>
      </c>
      <c r="B266" s="28" t="s">
        <v>334</v>
      </c>
      <c r="C266" s="28" t="s">
        <v>37</v>
      </c>
      <c r="D266" s="29" t="s">
        <v>335</v>
      </c>
      <c r="E266" s="29" t="s">
        <v>81</v>
      </c>
      <c r="F266" s="29" t="s">
        <v>336</v>
      </c>
      <c r="G266" s="30">
        <v>10000</v>
      </c>
      <c r="H266" s="31" t="s">
        <v>37</v>
      </c>
      <c r="I266" s="31" t="s">
        <v>23</v>
      </c>
      <c r="J266" s="29" t="s">
        <v>41</v>
      </c>
      <c r="K266" s="31" t="s">
        <v>23</v>
      </c>
      <c r="L266" s="31" t="s">
        <v>41</v>
      </c>
      <c r="M266" s="29" t="s">
        <v>51</v>
      </c>
      <c r="N266" s="29" t="s">
        <v>110</v>
      </c>
      <c r="O266" s="29" t="s">
        <v>23</v>
      </c>
      <c r="P266" s="29" t="s">
        <v>23</v>
      </c>
    </row>
    <row r="267" spans="1:16" ht="60">
      <c r="A267" s="64">
        <v>148</v>
      </c>
      <c r="B267" s="32" t="s">
        <v>384</v>
      </c>
      <c r="C267" s="32" t="s">
        <v>37</v>
      </c>
      <c r="D267" s="34" t="s">
        <v>388</v>
      </c>
      <c r="E267" s="34" t="s">
        <v>81</v>
      </c>
      <c r="F267" s="34" t="s">
        <v>295</v>
      </c>
      <c r="G267" s="35">
        <v>17500</v>
      </c>
      <c r="H267" s="36" t="s">
        <v>37</v>
      </c>
      <c r="I267" s="36"/>
      <c r="J267" s="34" t="s">
        <v>41</v>
      </c>
      <c r="K267" s="36"/>
      <c r="L267" s="36" t="s">
        <v>41</v>
      </c>
      <c r="M267" s="34" t="s">
        <v>51</v>
      </c>
      <c r="N267" s="34" t="s">
        <v>110</v>
      </c>
      <c r="O267" s="34"/>
      <c r="P267" s="34"/>
    </row>
    <row r="268" spans="1:16">
      <c r="A268" s="64"/>
      <c r="B268" s="32" t="s">
        <v>385</v>
      </c>
      <c r="C268" s="32"/>
      <c r="D268" s="34"/>
      <c r="E268" s="34"/>
      <c r="F268" s="34"/>
      <c r="G268" s="35"/>
      <c r="H268" s="36"/>
      <c r="I268" s="36"/>
      <c r="J268" s="34"/>
      <c r="K268" s="36"/>
      <c r="L268" s="36"/>
      <c r="M268" s="34"/>
      <c r="N268" s="34"/>
      <c r="O268" s="34"/>
      <c r="P268" s="34"/>
    </row>
    <row r="269" spans="1:16" ht="75">
      <c r="A269" s="64">
        <v>149</v>
      </c>
      <c r="B269" s="32" t="s">
        <v>419</v>
      </c>
      <c r="C269" s="32" t="s">
        <v>37</v>
      </c>
      <c r="D269" s="34" t="s">
        <v>428</v>
      </c>
      <c r="E269" s="34" t="s">
        <v>81</v>
      </c>
      <c r="F269" s="34" t="s">
        <v>274</v>
      </c>
      <c r="G269" s="35">
        <v>3500</v>
      </c>
      <c r="H269" s="36" t="s">
        <v>37</v>
      </c>
      <c r="I269" s="36"/>
      <c r="J269" s="34" t="s">
        <v>41</v>
      </c>
      <c r="K269" s="36"/>
      <c r="L269" s="36" t="s">
        <v>41</v>
      </c>
      <c r="M269" s="34" t="s">
        <v>422</v>
      </c>
      <c r="N269" s="34" t="s">
        <v>144</v>
      </c>
      <c r="O269" s="34"/>
      <c r="P269" s="34"/>
    </row>
    <row r="270" spans="1:16">
      <c r="A270" s="64"/>
      <c r="B270" s="32" t="s">
        <v>408</v>
      </c>
      <c r="C270" s="32"/>
      <c r="D270" s="34"/>
      <c r="E270" s="34"/>
      <c r="F270" s="34"/>
      <c r="G270" s="35"/>
      <c r="H270" s="36"/>
      <c r="I270" s="36"/>
      <c r="J270" s="34"/>
      <c r="K270" s="36"/>
      <c r="L270" s="36"/>
      <c r="M270" s="34"/>
      <c r="N270" s="34"/>
      <c r="O270" s="34"/>
      <c r="P270" s="34"/>
    </row>
    <row r="271" spans="1:16" ht="45">
      <c r="A271" s="64">
        <v>150</v>
      </c>
      <c r="B271" s="32" t="s">
        <v>442</v>
      </c>
      <c r="C271" s="32" t="s">
        <v>37</v>
      </c>
      <c r="D271" s="34" t="s">
        <v>446</v>
      </c>
      <c r="E271" s="34" t="s">
        <v>81</v>
      </c>
      <c r="F271" s="34" t="s">
        <v>447</v>
      </c>
      <c r="G271" s="35">
        <v>18000</v>
      </c>
      <c r="H271" s="36" t="s">
        <v>37</v>
      </c>
      <c r="I271" s="36"/>
      <c r="J271" s="34" t="s">
        <v>41</v>
      </c>
      <c r="K271" s="36"/>
      <c r="L271" s="36" t="s">
        <v>41</v>
      </c>
      <c r="M271" s="34" t="s">
        <v>422</v>
      </c>
      <c r="N271" s="34" t="s">
        <v>443</v>
      </c>
      <c r="O271" s="34"/>
      <c r="P271" s="34"/>
    </row>
    <row r="272" spans="1:16">
      <c r="A272" s="64"/>
      <c r="B272" s="32" t="s">
        <v>429</v>
      </c>
      <c r="C272" s="32"/>
      <c r="D272" s="34"/>
      <c r="E272" s="34"/>
      <c r="F272" s="34"/>
      <c r="G272" s="35"/>
      <c r="H272" s="36"/>
      <c r="I272" s="36"/>
      <c r="J272" s="34"/>
      <c r="K272" s="36"/>
      <c r="L272" s="36"/>
      <c r="M272" s="34"/>
      <c r="N272" s="34"/>
      <c r="O272" s="34"/>
      <c r="P272" s="34"/>
    </row>
    <row r="273" spans="1:16" ht="45">
      <c r="A273" s="64">
        <v>151</v>
      </c>
      <c r="B273" s="32" t="s">
        <v>494</v>
      </c>
      <c r="C273" s="32" t="s">
        <v>37</v>
      </c>
      <c r="D273" s="34" t="s">
        <v>495</v>
      </c>
      <c r="E273" s="34" t="s">
        <v>81</v>
      </c>
      <c r="F273" s="34" t="s">
        <v>115</v>
      </c>
      <c r="G273" s="35">
        <v>3000</v>
      </c>
      <c r="H273" s="36" t="s">
        <v>37</v>
      </c>
      <c r="I273" s="36"/>
      <c r="J273" s="34" t="s">
        <v>41</v>
      </c>
      <c r="K273" s="36"/>
      <c r="L273" s="36" t="s">
        <v>41</v>
      </c>
      <c r="M273" s="34" t="s">
        <v>422</v>
      </c>
      <c r="N273" s="34" t="s">
        <v>78</v>
      </c>
      <c r="O273" s="34"/>
      <c r="P273" s="34"/>
    </row>
    <row r="274" spans="1:16">
      <c r="A274" s="64"/>
      <c r="B274" s="32" t="s">
        <v>467</v>
      </c>
      <c r="C274" s="32"/>
      <c r="D274" s="34"/>
      <c r="E274" s="34"/>
      <c r="F274" s="34"/>
      <c r="G274" s="35"/>
      <c r="H274" s="36"/>
      <c r="I274" s="36"/>
      <c r="J274" s="34"/>
      <c r="K274" s="36"/>
      <c r="L274" s="36"/>
      <c r="M274" s="34"/>
      <c r="N274" s="34"/>
      <c r="O274" s="34"/>
      <c r="P274" s="34"/>
    </row>
    <row r="275" spans="1:16" ht="60">
      <c r="A275" s="64">
        <v>152</v>
      </c>
      <c r="B275" s="32" t="s">
        <v>498</v>
      </c>
      <c r="C275" s="32" t="s">
        <v>37</v>
      </c>
      <c r="D275" s="34" t="s">
        <v>500</v>
      </c>
      <c r="E275" s="34" t="s">
        <v>81</v>
      </c>
      <c r="F275" s="34" t="s">
        <v>501</v>
      </c>
      <c r="G275" s="35">
        <v>18000</v>
      </c>
      <c r="H275" s="36" t="s">
        <v>37</v>
      </c>
      <c r="I275" s="36"/>
      <c r="J275" s="34" t="s">
        <v>41</v>
      </c>
      <c r="K275" s="36"/>
      <c r="L275" s="36" t="s">
        <v>41</v>
      </c>
      <c r="M275" s="34" t="s">
        <v>47</v>
      </c>
      <c r="N275" s="34" t="s">
        <v>502</v>
      </c>
      <c r="O275" s="34"/>
      <c r="P275" s="34"/>
    </row>
    <row r="276" spans="1:16">
      <c r="A276" s="64"/>
      <c r="B276" s="32" t="s">
        <v>496</v>
      </c>
      <c r="C276" s="32"/>
      <c r="D276" s="34"/>
      <c r="E276" s="34"/>
      <c r="F276" s="34"/>
      <c r="G276" s="35"/>
      <c r="H276" s="36"/>
      <c r="I276" s="36"/>
      <c r="J276" s="34"/>
      <c r="K276" s="36"/>
      <c r="L276" s="36"/>
      <c r="M276" s="34"/>
      <c r="N276" s="34"/>
      <c r="O276" s="34"/>
      <c r="P276" s="34"/>
    </row>
    <row r="277" spans="1:16" ht="60">
      <c r="A277" s="64">
        <v>153</v>
      </c>
      <c r="B277" s="32" t="s">
        <v>499</v>
      </c>
      <c r="C277" s="32" t="s">
        <v>37</v>
      </c>
      <c r="D277" s="34" t="s">
        <v>503</v>
      </c>
      <c r="E277" s="34" t="s">
        <v>81</v>
      </c>
      <c r="F277" s="34" t="s">
        <v>367</v>
      </c>
      <c r="G277" s="35">
        <v>3200</v>
      </c>
      <c r="H277" s="36" t="s">
        <v>37</v>
      </c>
      <c r="I277" s="36"/>
      <c r="J277" s="34" t="s">
        <v>41</v>
      </c>
      <c r="K277" s="36"/>
      <c r="L277" s="36" t="s">
        <v>41</v>
      </c>
      <c r="M277" s="34" t="s">
        <v>47</v>
      </c>
      <c r="N277" s="34" t="s">
        <v>258</v>
      </c>
      <c r="O277" s="34"/>
      <c r="P277" s="34"/>
    </row>
    <row r="278" spans="1:16">
      <c r="A278" s="64"/>
      <c r="B278" s="32" t="s">
        <v>496</v>
      </c>
      <c r="C278" s="32"/>
      <c r="D278" s="34"/>
      <c r="E278" s="34"/>
      <c r="F278" s="34"/>
      <c r="G278" s="35"/>
      <c r="H278" s="36"/>
      <c r="I278" s="36"/>
      <c r="J278" s="34"/>
      <c r="K278" s="36"/>
      <c r="L278" s="36"/>
      <c r="M278" s="34"/>
      <c r="N278" s="34"/>
      <c r="O278" s="34"/>
      <c r="P278" s="34"/>
    </row>
    <row r="279" spans="1:16" ht="45">
      <c r="A279" s="64">
        <v>154</v>
      </c>
      <c r="B279" s="32" t="s">
        <v>509</v>
      </c>
      <c r="C279" s="32" t="s">
        <v>37</v>
      </c>
      <c r="D279" s="34" t="s">
        <v>511</v>
      </c>
      <c r="E279" s="34" t="s">
        <v>81</v>
      </c>
      <c r="F279" s="34" t="s">
        <v>213</v>
      </c>
      <c r="G279" s="35">
        <v>5000</v>
      </c>
      <c r="H279" s="36" t="s">
        <v>37</v>
      </c>
      <c r="I279" s="36"/>
      <c r="J279" s="34" t="s">
        <v>41</v>
      </c>
      <c r="K279" s="36"/>
      <c r="L279" s="36" t="s">
        <v>41</v>
      </c>
      <c r="M279" s="34" t="s">
        <v>47</v>
      </c>
      <c r="N279" s="34" t="s">
        <v>512</v>
      </c>
      <c r="O279" s="34"/>
      <c r="P279" s="34"/>
    </row>
    <row r="280" spans="1:16">
      <c r="A280" s="64"/>
      <c r="B280" s="32" t="s">
        <v>507</v>
      </c>
      <c r="C280" s="32"/>
      <c r="D280" s="34"/>
      <c r="E280" s="34"/>
      <c r="F280" s="34"/>
      <c r="G280" s="35"/>
      <c r="H280" s="36"/>
      <c r="I280" s="36"/>
      <c r="J280" s="34"/>
      <c r="K280" s="36"/>
      <c r="L280" s="36"/>
      <c r="M280" s="34"/>
      <c r="N280" s="34"/>
      <c r="O280" s="34"/>
      <c r="P280" s="34"/>
    </row>
    <row r="281" spans="1:16" ht="60">
      <c r="A281" s="64">
        <v>155</v>
      </c>
      <c r="B281" s="32" t="s">
        <v>510</v>
      </c>
      <c r="C281" s="32" t="s">
        <v>37</v>
      </c>
      <c r="D281" s="34" t="s">
        <v>513</v>
      </c>
      <c r="E281" s="34" t="s">
        <v>81</v>
      </c>
      <c r="F281" s="34" t="s">
        <v>318</v>
      </c>
      <c r="G281" s="35">
        <v>13500</v>
      </c>
      <c r="H281" s="36" t="s">
        <v>37</v>
      </c>
      <c r="I281" s="36"/>
      <c r="J281" s="34" t="s">
        <v>41</v>
      </c>
      <c r="K281" s="36"/>
      <c r="L281" s="36" t="s">
        <v>41</v>
      </c>
      <c r="M281" s="34" t="s">
        <v>47</v>
      </c>
      <c r="N281" s="34" t="s">
        <v>514</v>
      </c>
      <c r="O281" s="34"/>
      <c r="P281" s="34"/>
    </row>
    <row r="282" spans="1:16">
      <c r="A282" s="64"/>
      <c r="B282" s="32" t="s">
        <v>507</v>
      </c>
      <c r="C282" s="32"/>
      <c r="D282" s="34"/>
      <c r="E282" s="34"/>
      <c r="F282" s="34"/>
      <c r="G282" s="35"/>
      <c r="H282" s="36"/>
      <c r="I282" s="36"/>
      <c r="J282" s="34"/>
      <c r="K282" s="36"/>
      <c r="L282" s="36"/>
      <c r="M282" s="34"/>
      <c r="N282" s="34"/>
      <c r="O282" s="34"/>
      <c r="P282" s="34"/>
    </row>
    <row r="283" spans="1:16" ht="60">
      <c r="A283" s="64">
        <v>156</v>
      </c>
      <c r="B283" s="32" t="s">
        <v>520</v>
      </c>
      <c r="C283" s="32" t="s">
        <v>37</v>
      </c>
      <c r="D283" s="34" t="s">
        <v>521</v>
      </c>
      <c r="E283" s="34" t="s">
        <v>81</v>
      </c>
      <c r="F283" s="34" t="s">
        <v>115</v>
      </c>
      <c r="G283" s="35">
        <v>26000</v>
      </c>
      <c r="H283" s="36" t="s">
        <v>37</v>
      </c>
      <c r="I283" s="36"/>
      <c r="J283" s="34" t="s">
        <v>41</v>
      </c>
      <c r="K283" s="36"/>
      <c r="L283" s="36" t="s">
        <v>41</v>
      </c>
      <c r="M283" s="34" t="s">
        <v>47</v>
      </c>
      <c r="N283" s="34" t="s">
        <v>522</v>
      </c>
      <c r="O283" s="34"/>
      <c r="P283" s="34"/>
    </row>
    <row r="284" spans="1:16">
      <c r="A284" s="64"/>
      <c r="B284" s="32" t="s">
        <v>518</v>
      </c>
      <c r="C284" s="32"/>
      <c r="D284" s="34"/>
      <c r="E284" s="34"/>
      <c r="F284" s="34"/>
      <c r="G284" s="35"/>
      <c r="H284" s="36"/>
      <c r="I284" s="36"/>
      <c r="J284" s="34"/>
      <c r="K284" s="36"/>
      <c r="L284" s="36"/>
      <c r="M284" s="34"/>
      <c r="N284" s="34"/>
      <c r="O284" s="34"/>
      <c r="P284" s="34"/>
    </row>
    <row r="285" spans="1:16" ht="45">
      <c r="A285" s="64">
        <v>157</v>
      </c>
      <c r="B285" s="32" t="s">
        <v>553</v>
      </c>
      <c r="C285" s="32" t="s">
        <v>37</v>
      </c>
      <c r="D285" s="34" t="s">
        <v>561</v>
      </c>
      <c r="E285" s="34" t="s">
        <v>81</v>
      </c>
      <c r="F285" s="34" t="s">
        <v>562</v>
      </c>
      <c r="G285" s="35">
        <v>20000</v>
      </c>
      <c r="H285" s="36" t="s">
        <v>37</v>
      </c>
      <c r="I285" s="36"/>
      <c r="J285" s="34" t="s">
        <v>41</v>
      </c>
      <c r="K285" s="36"/>
      <c r="L285" s="36" t="s">
        <v>41</v>
      </c>
      <c r="M285" s="34" t="s">
        <v>47</v>
      </c>
      <c r="N285" s="34" t="s">
        <v>522</v>
      </c>
      <c r="O285" s="34"/>
      <c r="P285" s="34"/>
    </row>
    <row r="286" spans="1:16">
      <c r="A286" s="64"/>
      <c r="B286" s="32" t="s">
        <v>554</v>
      </c>
      <c r="C286" s="32"/>
      <c r="D286" s="34"/>
      <c r="E286" s="34"/>
      <c r="F286" s="34"/>
      <c r="G286" s="35"/>
      <c r="H286" s="36"/>
      <c r="I286" s="36"/>
      <c r="J286" s="34"/>
      <c r="K286" s="36"/>
      <c r="L286" s="36"/>
      <c r="M286" s="34"/>
      <c r="N286" s="34"/>
      <c r="O286" s="34"/>
      <c r="P286" s="34"/>
    </row>
    <row r="287" spans="1:16" ht="75">
      <c r="A287" s="64">
        <v>158</v>
      </c>
      <c r="B287" s="32" t="s">
        <v>592</v>
      </c>
      <c r="C287" s="32" t="s">
        <v>37</v>
      </c>
      <c r="D287" s="34" t="s">
        <v>593</v>
      </c>
      <c r="E287" s="34" t="s">
        <v>81</v>
      </c>
      <c r="F287" s="34" t="s">
        <v>367</v>
      </c>
      <c r="G287" s="35">
        <v>11300</v>
      </c>
      <c r="H287" s="36" t="s">
        <v>439</v>
      </c>
      <c r="I287" s="36"/>
      <c r="J287" s="34" t="s">
        <v>41</v>
      </c>
      <c r="K287" s="36"/>
      <c r="L287" s="36" t="s">
        <v>41</v>
      </c>
      <c r="M287" s="34" t="s">
        <v>63</v>
      </c>
      <c r="N287" s="34" t="s">
        <v>402</v>
      </c>
      <c r="O287" s="34"/>
      <c r="P287" s="34"/>
    </row>
    <row r="288" spans="1:16">
      <c r="A288" s="64"/>
      <c r="B288" s="32" t="s">
        <v>582</v>
      </c>
      <c r="C288" s="32"/>
      <c r="D288" s="34"/>
      <c r="E288" s="34"/>
      <c r="F288" s="34"/>
      <c r="G288" s="35"/>
      <c r="H288" s="36"/>
      <c r="I288" s="36"/>
      <c r="J288" s="34"/>
      <c r="K288" s="36"/>
      <c r="L288" s="36"/>
      <c r="M288" s="34"/>
      <c r="N288" s="34"/>
      <c r="O288" s="34"/>
      <c r="P288" s="34"/>
    </row>
    <row r="289" spans="1:16" ht="60">
      <c r="A289" s="64">
        <v>159</v>
      </c>
      <c r="B289" s="32" t="s">
        <v>606</v>
      </c>
      <c r="C289" s="32" t="s">
        <v>37</v>
      </c>
      <c r="D289" s="34" t="s">
        <v>607</v>
      </c>
      <c r="E289" s="34" t="s">
        <v>81</v>
      </c>
      <c r="F289" s="34" t="s">
        <v>115</v>
      </c>
      <c r="G289" s="35">
        <v>26000</v>
      </c>
      <c r="H289" s="36" t="s">
        <v>439</v>
      </c>
      <c r="I289" s="36"/>
      <c r="J289" s="34" t="s">
        <v>41</v>
      </c>
      <c r="K289" s="36"/>
      <c r="L289" s="36" t="s">
        <v>41</v>
      </c>
      <c r="M289" s="34" t="s">
        <v>63</v>
      </c>
      <c r="N289" s="34" t="s">
        <v>608</v>
      </c>
      <c r="O289" s="34"/>
      <c r="P289" s="34"/>
    </row>
    <row r="290" spans="1:16">
      <c r="A290" s="64"/>
      <c r="B290" s="32" t="s">
        <v>597</v>
      </c>
      <c r="C290" s="32"/>
      <c r="D290" s="34"/>
      <c r="E290" s="34"/>
      <c r="F290" s="34"/>
      <c r="G290" s="35"/>
      <c r="H290" s="36"/>
      <c r="I290" s="36"/>
      <c r="J290" s="34"/>
      <c r="K290" s="36"/>
      <c r="L290" s="36"/>
      <c r="M290" s="34"/>
      <c r="N290" s="34"/>
      <c r="O290" s="34"/>
      <c r="P290" s="34"/>
    </row>
    <row r="291" spans="1:16" ht="75">
      <c r="A291" s="64">
        <v>160</v>
      </c>
      <c r="B291" s="32" t="s">
        <v>621</v>
      </c>
      <c r="C291" s="32" t="s">
        <v>37</v>
      </c>
      <c r="D291" s="34" t="s">
        <v>623</v>
      </c>
      <c r="E291" s="34" t="s">
        <v>81</v>
      </c>
      <c r="F291" s="34" t="s">
        <v>625</v>
      </c>
      <c r="G291" s="35">
        <v>4500</v>
      </c>
      <c r="H291" s="36" t="s">
        <v>624</v>
      </c>
      <c r="I291" s="36"/>
      <c r="J291" s="34" t="s">
        <v>41</v>
      </c>
      <c r="K291" s="36"/>
      <c r="L291" s="36" t="s">
        <v>41</v>
      </c>
      <c r="M291" s="34" t="s">
        <v>63</v>
      </c>
      <c r="N291" s="34" t="s">
        <v>594</v>
      </c>
      <c r="O291" s="34"/>
      <c r="P291" s="34"/>
    </row>
    <row r="292" spans="1:16">
      <c r="A292" s="64"/>
      <c r="B292" s="32" t="s">
        <v>622</v>
      </c>
      <c r="C292" s="32"/>
      <c r="D292" s="34"/>
      <c r="E292" s="34"/>
      <c r="F292" s="34"/>
      <c r="G292" s="35"/>
      <c r="H292" s="36"/>
      <c r="I292" s="36"/>
      <c r="J292" s="34"/>
      <c r="K292" s="36"/>
      <c r="L292" s="36"/>
      <c r="M292" s="34"/>
      <c r="N292" s="34"/>
      <c r="O292" s="34"/>
      <c r="P292" s="34"/>
    </row>
    <row r="293" spans="1:16" ht="114.75">
      <c r="A293" s="64">
        <v>161</v>
      </c>
      <c r="B293" s="32" t="s">
        <v>638</v>
      </c>
      <c r="C293" s="32" t="s">
        <v>37</v>
      </c>
      <c r="D293" s="132" t="s">
        <v>641</v>
      </c>
      <c r="E293" s="34" t="s">
        <v>81</v>
      </c>
      <c r="F293" s="34" t="s">
        <v>643</v>
      </c>
      <c r="G293" s="35">
        <v>25000</v>
      </c>
      <c r="H293" s="36" t="s">
        <v>439</v>
      </c>
      <c r="I293" s="36"/>
      <c r="J293" s="34" t="s">
        <v>41</v>
      </c>
      <c r="K293" s="36"/>
      <c r="L293" s="36" t="s">
        <v>41</v>
      </c>
      <c r="M293" s="34" t="s">
        <v>642</v>
      </c>
      <c r="N293" s="34" t="s">
        <v>110</v>
      </c>
      <c r="O293" s="34"/>
      <c r="P293" s="34"/>
    </row>
    <row r="294" spans="1:16">
      <c r="A294" s="64"/>
      <c r="B294" s="32" t="s">
        <v>632</v>
      </c>
      <c r="C294" s="32"/>
      <c r="D294" s="34"/>
      <c r="E294" s="34"/>
      <c r="F294" s="34"/>
      <c r="G294" s="35"/>
      <c r="H294" s="36"/>
      <c r="I294" s="36"/>
      <c r="J294" s="34"/>
      <c r="K294" s="36"/>
      <c r="L294" s="36"/>
      <c r="M294" s="34"/>
      <c r="N294" s="34"/>
      <c r="O294" s="34"/>
      <c r="P294" s="34"/>
    </row>
    <row r="295" spans="1:16" ht="76.5" customHeight="1">
      <c r="A295" s="64">
        <v>162</v>
      </c>
      <c r="B295" s="32" t="s">
        <v>652</v>
      </c>
      <c r="C295" s="32" t="s">
        <v>37</v>
      </c>
      <c r="D295" s="135" t="s">
        <v>653</v>
      </c>
      <c r="E295" s="34" t="s">
        <v>654</v>
      </c>
      <c r="F295" s="34" t="s">
        <v>655</v>
      </c>
      <c r="G295" s="35">
        <v>43000</v>
      </c>
      <c r="H295" s="36" t="s">
        <v>37</v>
      </c>
      <c r="I295" s="36"/>
      <c r="J295" s="34" t="s">
        <v>41</v>
      </c>
      <c r="K295" s="36"/>
      <c r="L295" s="36" t="s">
        <v>125</v>
      </c>
      <c r="M295" s="34" t="s">
        <v>42</v>
      </c>
      <c r="N295" s="34" t="s">
        <v>656</v>
      </c>
      <c r="O295" s="34"/>
      <c r="P295" s="34"/>
    </row>
    <row r="296" spans="1:16">
      <c r="A296" s="64"/>
      <c r="B296" s="32" t="s">
        <v>632</v>
      </c>
      <c r="C296" s="32"/>
      <c r="D296" s="34"/>
      <c r="E296" s="34"/>
      <c r="F296" s="34"/>
      <c r="G296" s="35"/>
      <c r="H296" s="36"/>
      <c r="I296" s="36"/>
      <c r="J296" s="34"/>
      <c r="K296" s="36"/>
      <c r="L296" s="36"/>
      <c r="M296" s="34"/>
      <c r="N296" s="34"/>
      <c r="O296" s="34"/>
      <c r="P296" s="34"/>
    </row>
    <row r="297" spans="1:16" ht="60">
      <c r="A297" s="64">
        <v>163</v>
      </c>
      <c r="B297" s="32" t="s">
        <v>657</v>
      </c>
      <c r="C297" s="32" t="s">
        <v>37</v>
      </c>
      <c r="D297" s="135" t="s">
        <v>660</v>
      </c>
      <c r="E297" s="34" t="s">
        <v>81</v>
      </c>
      <c r="F297" s="34" t="s">
        <v>661</v>
      </c>
      <c r="G297" s="35">
        <v>31250</v>
      </c>
      <c r="H297" s="36" t="s">
        <v>37</v>
      </c>
      <c r="I297" s="36"/>
      <c r="J297" s="34" t="s">
        <v>41</v>
      </c>
      <c r="K297" s="36"/>
      <c r="L297" s="36" t="s">
        <v>125</v>
      </c>
      <c r="M297" s="34" t="s">
        <v>42</v>
      </c>
      <c r="N297" s="34" t="s">
        <v>412</v>
      </c>
      <c r="O297" s="34"/>
      <c r="P297" s="34"/>
    </row>
    <row r="298" spans="1:16">
      <c r="A298" s="64"/>
      <c r="B298" s="32" t="s">
        <v>632</v>
      </c>
      <c r="C298" s="32"/>
      <c r="D298" s="34"/>
      <c r="E298" s="34"/>
      <c r="F298" s="34"/>
      <c r="G298" s="35"/>
      <c r="H298" s="36"/>
      <c r="I298" s="36"/>
      <c r="J298" s="34"/>
      <c r="K298" s="36"/>
      <c r="L298" s="36"/>
      <c r="M298" s="34"/>
      <c r="N298" s="34"/>
      <c r="O298" s="34"/>
      <c r="P298" s="34"/>
    </row>
    <row r="299" spans="1:16" ht="75">
      <c r="A299" s="64">
        <v>164</v>
      </c>
      <c r="B299" s="32" t="s">
        <v>658</v>
      </c>
      <c r="C299" s="32" t="s">
        <v>37</v>
      </c>
      <c r="D299" s="135" t="s">
        <v>662</v>
      </c>
      <c r="E299" s="34" t="s">
        <v>81</v>
      </c>
      <c r="F299" s="34" t="s">
        <v>426</v>
      </c>
      <c r="G299" s="35">
        <v>24000</v>
      </c>
      <c r="H299" s="36" t="s">
        <v>37</v>
      </c>
      <c r="I299" s="36"/>
      <c r="J299" s="34" t="s">
        <v>41</v>
      </c>
      <c r="K299" s="36"/>
      <c r="L299" s="36" t="s">
        <v>125</v>
      </c>
      <c r="M299" s="34" t="s">
        <v>42</v>
      </c>
      <c r="N299" s="34" t="s">
        <v>663</v>
      </c>
      <c r="O299" s="34"/>
      <c r="P299" s="34"/>
    </row>
    <row r="300" spans="1:16">
      <c r="A300" s="64"/>
      <c r="B300" s="32" t="s">
        <v>632</v>
      </c>
      <c r="C300" s="32"/>
      <c r="D300" s="34"/>
      <c r="E300" s="34"/>
      <c r="F300" s="34"/>
      <c r="G300" s="35"/>
      <c r="H300" s="36"/>
      <c r="I300" s="36"/>
      <c r="J300" s="34"/>
      <c r="K300" s="36"/>
      <c r="L300" s="36"/>
      <c r="M300" s="34"/>
      <c r="N300" s="34"/>
      <c r="O300" s="34"/>
      <c r="P300" s="34"/>
    </row>
    <row r="301" spans="1:16" ht="60">
      <c r="A301" s="64">
        <v>165</v>
      </c>
      <c r="B301" s="32" t="s">
        <v>659</v>
      </c>
      <c r="C301" s="32" t="s">
        <v>37</v>
      </c>
      <c r="D301" s="135" t="s">
        <v>664</v>
      </c>
      <c r="E301" s="34" t="s">
        <v>81</v>
      </c>
      <c r="F301" s="34" t="s">
        <v>665</v>
      </c>
      <c r="G301" s="35">
        <v>6000</v>
      </c>
      <c r="H301" s="36" t="s">
        <v>37</v>
      </c>
      <c r="I301" s="36"/>
      <c r="J301" s="34" t="s">
        <v>41</v>
      </c>
      <c r="K301" s="36"/>
      <c r="L301" s="36" t="s">
        <v>125</v>
      </c>
      <c r="M301" s="34" t="s">
        <v>666</v>
      </c>
      <c r="N301" s="34" t="s">
        <v>663</v>
      </c>
      <c r="O301" s="34"/>
      <c r="P301" s="34"/>
    </row>
    <row r="302" spans="1:16">
      <c r="A302" s="64"/>
      <c r="B302" s="32" t="s">
        <v>632</v>
      </c>
      <c r="C302" s="32"/>
      <c r="D302" s="34"/>
      <c r="E302" s="34"/>
      <c r="F302" s="34"/>
      <c r="G302" s="35"/>
      <c r="H302" s="36"/>
      <c r="I302" s="36"/>
      <c r="J302" s="34"/>
      <c r="K302" s="36"/>
      <c r="L302" s="36"/>
      <c r="M302" s="34"/>
      <c r="N302" s="34"/>
      <c r="O302" s="34"/>
      <c r="P302" s="34"/>
    </row>
    <row r="303" spans="1:16" ht="75">
      <c r="A303" s="64"/>
      <c r="B303" s="32" t="s">
        <v>684</v>
      </c>
      <c r="C303" s="32" t="s">
        <v>37</v>
      </c>
      <c r="D303" s="34" t="s">
        <v>686</v>
      </c>
      <c r="E303" s="34" t="s">
        <v>81</v>
      </c>
      <c r="F303" s="34" t="s">
        <v>115</v>
      </c>
      <c r="G303" s="35">
        <v>13000</v>
      </c>
      <c r="H303" s="36" t="s">
        <v>37</v>
      </c>
      <c r="I303" s="36"/>
      <c r="J303" s="34" t="s">
        <v>41</v>
      </c>
      <c r="K303" s="36"/>
      <c r="L303" s="36" t="s">
        <v>41</v>
      </c>
      <c r="M303" s="34" t="s">
        <v>63</v>
      </c>
      <c r="N303" s="34" t="s">
        <v>687</v>
      </c>
      <c r="O303" s="34"/>
      <c r="P303" s="34"/>
    </row>
    <row r="304" spans="1:16">
      <c r="A304" s="64">
        <v>166</v>
      </c>
      <c r="B304" s="32" t="s">
        <v>681</v>
      </c>
      <c r="C304" s="32"/>
      <c r="D304" s="34"/>
      <c r="E304" s="34"/>
      <c r="F304" s="34"/>
      <c r="G304" s="35"/>
      <c r="H304" s="36"/>
      <c r="I304" s="36"/>
      <c r="J304" s="34"/>
      <c r="K304" s="36"/>
      <c r="L304" s="36"/>
      <c r="M304" s="34"/>
      <c r="N304" s="34"/>
      <c r="O304" s="34"/>
      <c r="P304" s="34"/>
    </row>
    <row r="305" spans="1:1020 1025:2044 2049:3068 3073:4092 4097:5116 5121:6140 6145:7164 7169:8188 8193:9212 9217:10236 10241:11260 11265:12284 12289:13308 13313:14332 14337:15356 15361:16380" ht="30">
      <c r="A305" s="61">
        <v>167</v>
      </c>
      <c r="B305" s="28" t="s">
        <v>337</v>
      </c>
      <c r="C305" s="28" t="s">
        <v>56</v>
      </c>
      <c r="D305" s="29" t="s">
        <v>338</v>
      </c>
      <c r="E305" s="29" t="s">
        <v>166</v>
      </c>
      <c r="F305" s="29" t="s">
        <v>339</v>
      </c>
      <c r="G305" s="30">
        <v>250000</v>
      </c>
      <c r="H305" s="31" t="s">
        <v>59</v>
      </c>
      <c r="I305" s="31" t="s">
        <v>23</v>
      </c>
      <c r="J305" s="29" t="s">
        <v>41</v>
      </c>
      <c r="K305" s="31" t="s">
        <v>23</v>
      </c>
      <c r="L305" s="31" t="s">
        <v>41</v>
      </c>
      <c r="M305" s="29" t="s">
        <v>42</v>
      </c>
      <c r="N305" s="29" t="s">
        <v>75</v>
      </c>
      <c r="O305" s="29" t="s">
        <v>23</v>
      </c>
      <c r="P305" s="29" t="s">
        <v>23</v>
      </c>
    </row>
    <row r="306" spans="1:1020 1025:2044 2049:3068 3073:4092 4097:5116 5121:6140 6145:7164 7169:8188 8193:9212 9217:10236 10241:11260 11265:12284 12289:13308 13313:14332 14337:15356 15361:16380" ht="60">
      <c r="A306" s="61">
        <v>168</v>
      </c>
      <c r="B306" s="28" t="s">
        <v>340</v>
      </c>
      <c r="C306" s="28" t="s">
        <v>37</v>
      </c>
      <c r="D306" s="29" t="s">
        <v>341</v>
      </c>
      <c r="E306" s="29" t="s">
        <v>166</v>
      </c>
      <c r="F306" s="29" t="s">
        <v>342</v>
      </c>
      <c r="G306" s="30">
        <v>35000</v>
      </c>
      <c r="H306" s="31" t="s">
        <v>37</v>
      </c>
      <c r="I306" s="31" t="s">
        <v>23</v>
      </c>
      <c r="J306" s="29" t="s">
        <v>41</v>
      </c>
      <c r="K306" s="31" t="s">
        <v>23</v>
      </c>
      <c r="L306" s="31" t="s">
        <v>41</v>
      </c>
      <c r="M306" s="29" t="s">
        <v>63</v>
      </c>
      <c r="N306" s="29" t="s">
        <v>110</v>
      </c>
      <c r="O306" s="29" t="s">
        <v>23</v>
      </c>
      <c r="P306" s="29" t="s">
        <v>23</v>
      </c>
    </row>
    <row r="307" spans="1:1020 1025:2044 2049:3068 3073:4092 4097:5116 5121:6140 6145:7164 7169:8188 8193:9212 9217:10236 10241:11260 11265:12284 12289:13308 13313:14332 14337:15356 15361:16380">
      <c r="A307" s="61"/>
      <c r="B307" s="32" t="s">
        <v>448</v>
      </c>
      <c r="C307" s="28"/>
      <c r="D307" s="29"/>
      <c r="E307" s="29"/>
      <c r="F307" s="29"/>
      <c r="G307" s="35">
        <v>56487.5</v>
      </c>
      <c r="H307" s="31"/>
      <c r="I307" s="31"/>
      <c r="J307" s="29"/>
      <c r="K307" s="31"/>
      <c r="L307" s="31"/>
      <c r="M307" s="34" t="s">
        <v>51</v>
      </c>
      <c r="N307" s="29"/>
      <c r="O307" s="29"/>
      <c r="P307" s="29"/>
    </row>
    <row r="308" spans="1:1020 1025:2044 2049:3068 3073:4092 4097:5116 5121:6140 6145:7164 7169:8188 8193:9212 9217:10236 10241:11260 11265:12284 12289:13308 13313:14332 14337:15356 15361:16380" ht="30">
      <c r="A308" s="61">
        <v>169</v>
      </c>
      <c r="B308" s="28" t="s">
        <v>343</v>
      </c>
      <c r="C308" s="28" t="s">
        <v>56</v>
      </c>
      <c r="D308" s="29" t="s">
        <v>344</v>
      </c>
      <c r="E308" s="29" t="s">
        <v>166</v>
      </c>
      <c r="F308" s="29" t="s">
        <v>345</v>
      </c>
      <c r="G308" s="30">
        <v>200000</v>
      </c>
      <c r="H308" s="31" t="s">
        <v>59</v>
      </c>
      <c r="I308" s="31" t="s">
        <v>23</v>
      </c>
      <c r="J308" s="29" t="s">
        <v>41</v>
      </c>
      <c r="K308" s="31" t="s">
        <v>23</v>
      </c>
      <c r="L308" s="31" t="s">
        <v>41</v>
      </c>
      <c r="M308" s="29" t="s">
        <v>42</v>
      </c>
      <c r="N308" s="29" t="s">
        <v>75</v>
      </c>
      <c r="O308" s="29" t="s">
        <v>23</v>
      </c>
      <c r="P308" s="29" t="s">
        <v>23</v>
      </c>
    </row>
    <row r="309" spans="1:1020 1025:2044 2049:3068 3073:4092 4097:5116 5121:6140 6145:7164 7169:8188 8193:9212 9217:10236 10241:11260 11265:12284 12289:13308 13313:14332 14337:15356 15361:16380" s="50" customFormat="1" ht="45">
      <c r="A309" s="61">
        <v>170</v>
      </c>
      <c r="B309" s="28" t="s">
        <v>346</v>
      </c>
      <c r="C309" s="28" t="s">
        <v>56</v>
      </c>
      <c r="D309" s="29" t="s">
        <v>347</v>
      </c>
      <c r="E309" s="29" t="s">
        <v>166</v>
      </c>
      <c r="F309" s="29" t="s">
        <v>339</v>
      </c>
      <c r="G309" s="30">
        <v>700000</v>
      </c>
      <c r="H309" s="31" t="s">
        <v>59</v>
      </c>
      <c r="I309" s="31" t="s">
        <v>23</v>
      </c>
      <c r="J309" s="29" t="s">
        <v>41</v>
      </c>
      <c r="K309" s="31" t="s">
        <v>23</v>
      </c>
      <c r="L309" s="31" t="s">
        <v>41</v>
      </c>
      <c r="M309" s="29" t="s">
        <v>47</v>
      </c>
      <c r="N309" s="29" t="s">
        <v>197</v>
      </c>
      <c r="O309" s="29" t="s">
        <v>23</v>
      </c>
      <c r="P309" s="29" t="s">
        <v>23</v>
      </c>
      <c r="Q309" s="53"/>
      <c r="R309"/>
      <c r="S309"/>
      <c r="W309" s="51"/>
      <c r="X309" s="52"/>
      <c r="Y309" s="52"/>
      <c r="AA309" s="52"/>
      <c r="AB309" s="52"/>
      <c r="AG309" s="53"/>
      <c r="AH309"/>
      <c r="AI309"/>
      <c r="AM309" s="51"/>
      <c r="AN309" s="52"/>
      <c r="AO309" s="52"/>
      <c r="AQ309" s="52"/>
      <c r="AR309" s="52"/>
      <c r="AW309" s="53"/>
      <c r="AX309"/>
      <c r="AY309"/>
      <c r="BC309" s="51"/>
      <c r="BD309" s="52"/>
      <c r="BE309" s="52"/>
      <c r="BG309" s="52"/>
      <c r="BH309" s="52"/>
      <c r="BM309" s="53"/>
      <c r="BN309"/>
      <c r="BO309"/>
      <c r="BS309" s="51"/>
      <c r="BT309" s="52"/>
      <c r="BU309" s="52"/>
      <c r="BW309" s="52"/>
      <c r="BX309" s="52"/>
      <c r="CC309" s="53"/>
      <c r="CD309"/>
      <c r="CE309"/>
      <c r="CI309" s="51"/>
      <c r="CJ309" s="52"/>
      <c r="CK309" s="52"/>
      <c r="CM309" s="52"/>
      <c r="CN309" s="52"/>
      <c r="CS309" s="53"/>
      <c r="CT309"/>
      <c r="CU309"/>
      <c r="CY309" s="51"/>
      <c r="CZ309" s="52"/>
      <c r="DA309" s="52"/>
      <c r="DC309" s="52"/>
      <c r="DD309" s="52"/>
      <c r="DI309" s="53"/>
      <c r="DJ309"/>
      <c r="DK309"/>
      <c r="DO309" s="51"/>
      <c r="DP309" s="52"/>
      <c r="DQ309" s="52"/>
      <c r="DS309" s="52"/>
      <c r="DT309" s="52"/>
      <c r="DY309" s="53"/>
      <c r="DZ309"/>
      <c r="EA309"/>
      <c r="EE309" s="51"/>
      <c r="EF309" s="52"/>
      <c r="EG309" s="52"/>
      <c r="EI309" s="52"/>
      <c r="EJ309" s="52"/>
      <c r="EO309" s="53"/>
      <c r="EP309"/>
      <c r="EQ309"/>
      <c r="EU309" s="51"/>
      <c r="EV309" s="52"/>
      <c r="EW309" s="52"/>
      <c r="EY309" s="52"/>
      <c r="EZ309" s="52"/>
      <c r="FE309" s="53"/>
      <c r="FF309"/>
      <c r="FG309"/>
      <c r="FK309" s="51"/>
      <c r="FL309" s="52"/>
      <c r="FM309" s="52"/>
      <c r="FO309" s="52"/>
      <c r="FP309" s="52"/>
      <c r="FU309" s="53"/>
      <c r="FV309"/>
      <c r="FW309"/>
      <c r="GA309" s="51"/>
      <c r="GB309" s="52"/>
      <c r="GC309" s="52"/>
      <c r="GE309" s="52"/>
      <c r="GF309" s="52"/>
      <c r="GK309" s="53"/>
      <c r="GL309"/>
      <c r="GM309"/>
      <c r="GQ309" s="51"/>
      <c r="GR309" s="52"/>
      <c r="GS309" s="52"/>
      <c r="GU309" s="52"/>
      <c r="GV309" s="52"/>
      <c r="HA309" s="53"/>
      <c r="HB309"/>
      <c r="HC309"/>
      <c r="HG309" s="51"/>
      <c r="HH309" s="52"/>
      <c r="HI309" s="52"/>
      <c r="HK309" s="52"/>
      <c r="HL309" s="52"/>
      <c r="HQ309" s="53"/>
      <c r="HR309"/>
      <c r="HS309"/>
      <c r="HW309" s="51"/>
      <c r="HX309" s="52"/>
      <c r="HY309" s="52"/>
      <c r="IA309" s="52"/>
      <c r="IB309" s="52"/>
      <c r="IG309" s="53"/>
      <c r="IH309"/>
      <c r="II309"/>
      <c r="IM309" s="51"/>
      <c r="IN309" s="52"/>
      <c r="IO309" s="52"/>
      <c r="IQ309" s="52"/>
      <c r="IR309" s="52"/>
      <c r="IW309" s="53"/>
      <c r="IX309"/>
      <c r="IY309"/>
      <c r="JC309" s="51"/>
      <c r="JD309" s="52"/>
      <c r="JE309" s="52"/>
      <c r="JG309" s="52"/>
      <c r="JH309" s="52"/>
      <c r="JM309" s="53"/>
      <c r="JN309"/>
      <c r="JO309"/>
      <c r="JS309" s="51"/>
      <c r="JT309" s="52"/>
      <c r="JU309" s="52"/>
      <c r="JW309" s="52"/>
      <c r="JX309" s="52"/>
      <c r="KC309" s="53"/>
      <c r="KD309"/>
      <c r="KE309"/>
      <c r="KI309" s="51"/>
      <c r="KJ309" s="52"/>
      <c r="KK309" s="52"/>
      <c r="KM309" s="52"/>
      <c r="KN309" s="52"/>
      <c r="KS309" s="53"/>
      <c r="KT309"/>
      <c r="KU309"/>
      <c r="KY309" s="51"/>
      <c r="KZ309" s="52"/>
      <c r="LA309" s="52"/>
      <c r="LC309" s="52"/>
      <c r="LD309" s="52"/>
      <c r="LI309" s="53"/>
      <c r="LJ309"/>
      <c r="LK309"/>
      <c r="LO309" s="51"/>
      <c r="LP309" s="52"/>
      <c r="LQ309" s="52"/>
      <c r="LS309" s="52"/>
      <c r="LT309" s="52"/>
      <c r="LY309" s="53"/>
      <c r="LZ309"/>
      <c r="MA309"/>
      <c r="ME309" s="51"/>
      <c r="MF309" s="52"/>
      <c r="MG309" s="52"/>
      <c r="MI309" s="52"/>
      <c r="MJ309" s="52"/>
      <c r="MO309" s="53"/>
      <c r="MP309"/>
      <c r="MQ309"/>
      <c r="MU309" s="51"/>
      <c r="MV309" s="52"/>
      <c r="MW309" s="52"/>
      <c r="MY309" s="52"/>
      <c r="MZ309" s="52"/>
      <c r="NE309" s="53"/>
      <c r="NF309"/>
      <c r="NG309"/>
      <c r="NK309" s="51"/>
      <c r="NL309" s="52"/>
      <c r="NM309" s="52"/>
      <c r="NO309" s="52"/>
      <c r="NP309" s="52"/>
      <c r="NU309" s="53"/>
      <c r="NV309"/>
      <c r="NW309"/>
      <c r="OA309" s="51"/>
      <c r="OB309" s="52"/>
      <c r="OC309" s="52"/>
      <c r="OE309" s="52"/>
      <c r="OF309" s="52"/>
      <c r="OK309" s="53"/>
      <c r="OL309"/>
      <c r="OM309"/>
      <c r="OQ309" s="51"/>
      <c r="OR309" s="52"/>
      <c r="OS309" s="52"/>
      <c r="OU309" s="52"/>
      <c r="OV309" s="52"/>
      <c r="PA309" s="53"/>
      <c r="PB309"/>
      <c r="PC309"/>
      <c r="PG309" s="51"/>
      <c r="PH309" s="52"/>
      <c r="PI309" s="52"/>
      <c r="PK309" s="52"/>
      <c r="PL309" s="52"/>
      <c r="PQ309" s="53"/>
      <c r="PR309"/>
      <c r="PS309"/>
      <c r="PW309" s="51"/>
      <c r="PX309" s="52"/>
      <c r="PY309" s="52"/>
      <c r="QA309" s="52"/>
      <c r="QB309" s="52"/>
      <c r="QG309" s="53"/>
      <c r="QH309"/>
      <c r="QI309"/>
      <c r="QM309" s="51"/>
      <c r="QN309" s="52"/>
      <c r="QO309" s="52"/>
      <c r="QQ309" s="52"/>
      <c r="QR309" s="52"/>
      <c r="QW309" s="53"/>
      <c r="QX309"/>
      <c r="QY309"/>
      <c r="RC309" s="51"/>
      <c r="RD309" s="52"/>
      <c r="RE309" s="52"/>
      <c r="RG309" s="52"/>
      <c r="RH309" s="52"/>
      <c r="RM309" s="53"/>
      <c r="RN309"/>
      <c r="RO309"/>
      <c r="RS309" s="51"/>
      <c r="RT309" s="52"/>
      <c r="RU309" s="52"/>
      <c r="RW309" s="52"/>
      <c r="RX309" s="52"/>
      <c r="SC309" s="53"/>
      <c r="SD309"/>
      <c r="SE309"/>
      <c r="SI309" s="51"/>
      <c r="SJ309" s="52"/>
      <c r="SK309" s="52"/>
      <c r="SM309" s="52"/>
      <c r="SN309" s="52"/>
      <c r="SS309" s="53"/>
      <c r="ST309"/>
      <c r="SU309"/>
      <c r="SY309" s="51"/>
      <c r="SZ309" s="52"/>
      <c r="TA309" s="52"/>
      <c r="TC309" s="52"/>
      <c r="TD309" s="52"/>
      <c r="TI309" s="53"/>
      <c r="TJ309"/>
      <c r="TK309"/>
      <c r="TO309" s="51"/>
      <c r="TP309" s="52"/>
      <c r="TQ309" s="52"/>
      <c r="TS309" s="52"/>
      <c r="TT309" s="52"/>
      <c r="TY309" s="53"/>
      <c r="TZ309"/>
      <c r="UA309"/>
      <c r="UE309" s="51"/>
      <c r="UF309" s="52"/>
      <c r="UG309" s="52"/>
      <c r="UI309" s="52"/>
      <c r="UJ309" s="52"/>
      <c r="UO309" s="53"/>
      <c r="UP309"/>
      <c r="UQ309"/>
      <c r="UU309" s="51"/>
      <c r="UV309" s="52"/>
      <c r="UW309" s="52"/>
      <c r="UY309" s="52"/>
      <c r="UZ309" s="52"/>
      <c r="VE309" s="53"/>
      <c r="VF309"/>
      <c r="VG309"/>
      <c r="VK309" s="51"/>
      <c r="VL309" s="52"/>
      <c r="VM309" s="52"/>
      <c r="VO309" s="52"/>
      <c r="VP309" s="52"/>
      <c r="VU309" s="53"/>
      <c r="VV309"/>
      <c r="VW309"/>
      <c r="WA309" s="51"/>
      <c r="WB309" s="52"/>
      <c r="WC309" s="52"/>
      <c r="WE309" s="52"/>
      <c r="WF309" s="52"/>
      <c r="WK309" s="53"/>
      <c r="WL309"/>
      <c r="WM309"/>
      <c r="WQ309" s="51"/>
      <c r="WR309" s="52"/>
      <c r="WS309" s="52"/>
      <c r="WU309" s="52"/>
      <c r="WV309" s="52"/>
      <c r="XA309" s="53"/>
      <c r="XB309"/>
      <c r="XC309"/>
      <c r="XG309" s="51"/>
      <c r="XH309" s="52"/>
      <c r="XI309" s="52"/>
      <c r="XK309" s="52"/>
      <c r="XL309" s="52"/>
      <c r="XQ309" s="53"/>
      <c r="XR309"/>
      <c r="XS309"/>
      <c r="XW309" s="51"/>
      <c r="XX309" s="52"/>
      <c r="XY309" s="52"/>
      <c r="YA309" s="52"/>
      <c r="YB309" s="52"/>
      <c r="YG309" s="53"/>
      <c r="YH309"/>
      <c r="YI309"/>
      <c r="YM309" s="51"/>
      <c r="YN309" s="52"/>
      <c r="YO309" s="52"/>
      <c r="YQ309" s="52"/>
      <c r="YR309" s="52"/>
      <c r="YW309" s="53"/>
      <c r="YX309"/>
      <c r="YY309"/>
      <c r="ZC309" s="51"/>
      <c r="ZD309" s="52"/>
      <c r="ZE309" s="52"/>
      <c r="ZG309" s="52"/>
      <c r="ZH309" s="52"/>
      <c r="ZM309" s="53"/>
      <c r="ZN309"/>
      <c r="ZO309"/>
      <c r="ZS309" s="51"/>
      <c r="ZT309" s="52"/>
      <c r="ZU309" s="52"/>
      <c r="ZW309" s="52"/>
      <c r="ZX309" s="52"/>
      <c r="AAC309" s="53"/>
      <c r="AAD309"/>
      <c r="AAE309"/>
      <c r="AAI309" s="51"/>
      <c r="AAJ309" s="52"/>
      <c r="AAK309" s="52"/>
      <c r="AAM309" s="52"/>
      <c r="AAN309" s="52"/>
      <c r="AAS309" s="53"/>
      <c r="AAT309"/>
      <c r="AAU309"/>
      <c r="AAY309" s="51"/>
      <c r="AAZ309" s="52"/>
      <c r="ABA309" s="52"/>
      <c r="ABC309" s="52"/>
      <c r="ABD309" s="52"/>
      <c r="ABI309" s="53"/>
      <c r="ABJ309"/>
      <c r="ABK309"/>
      <c r="ABO309" s="51"/>
      <c r="ABP309" s="52"/>
      <c r="ABQ309" s="52"/>
      <c r="ABS309" s="52"/>
      <c r="ABT309" s="52"/>
      <c r="ABY309" s="53"/>
      <c r="ABZ309"/>
      <c r="ACA309"/>
      <c r="ACE309" s="51"/>
      <c r="ACF309" s="52"/>
      <c r="ACG309" s="52"/>
      <c r="ACI309" s="52"/>
      <c r="ACJ309" s="52"/>
      <c r="ACO309" s="53"/>
      <c r="ACP309"/>
      <c r="ACQ309"/>
      <c r="ACU309" s="51"/>
      <c r="ACV309" s="52"/>
      <c r="ACW309" s="52"/>
      <c r="ACY309" s="52"/>
      <c r="ACZ309" s="52"/>
      <c r="ADE309" s="53"/>
      <c r="ADF309"/>
      <c r="ADG309"/>
      <c r="ADK309" s="51"/>
      <c r="ADL309" s="52"/>
      <c r="ADM309" s="52"/>
      <c r="ADO309" s="52"/>
      <c r="ADP309" s="52"/>
      <c r="ADU309" s="53"/>
      <c r="ADV309"/>
      <c r="ADW309"/>
      <c r="AEA309" s="51"/>
      <c r="AEB309" s="52"/>
      <c r="AEC309" s="52"/>
      <c r="AEE309" s="52"/>
      <c r="AEF309" s="52"/>
      <c r="AEK309" s="53"/>
      <c r="AEL309"/>
      <c r="AEM309"/>
      <c r="AEQ309" s="51"/>
      <c r="AER309" s="52"/>
      <c r="AES309" s="52"/>
      <c r="AEU309" s="52"/>
      <c r="AEV309" s="52"/>
      <c r="AFA309" s="53"/>
      <c r="AFB309"/>
      <c r="AFC309"/>
      <c r="AFG309" s="51"/>
      <c r="AFH309" s="52"/>
      <c r="AFI309" s="52"/>
      <c r="AFK309" s="52"/>
      <c r="AFL309" s="52"/>
      <c r="AFQ309" s="53"/>
      <c r="AFR309"/>
      <c r="AFS309"/>
      <c r="AFW309" s="51"/>
      <c r="AFX309" s="52"/>
      <c r="AFY309" s="52"/>
      <c r="AGA309" s="52"/>
      <c r="AGB309" s="52"/>
      <c r="AGG309" s="53"/>
      <c r="AGH309"/>
      <c r="AGI309"/>
      <c r="AGM309" s="51"/>
      <c r="AGN309" s="52"/>
      <c r="AGO309" s="52"/>
      <c r="AGQ309" s="52"/>
      <c r="AGR309" s="52"/>
      <c r="AGW309" s="53"/>
      <c r="AGX309"/>
      <c r="AGY309"/>
      <c r="AHC309" s="51"/>
      <c r="AHD309" s="52"/>
      <c r="AHE309" s="52"/>
      <c r="AHG309" s="52"/>
      <c r="AHH309" s="52"/>
      <c r="AHM309" s="53"/>
      <c r="AHN309"/>
      <c r="AHO309"/>
      <c r="AHS309" s="51"/>
      <c r="AHT309" s="52"/>
      <c r="AHU309" s="52"/>
      <c r="AHW309" s="52"/>
      <c r="AHX309" s="52"/>
      <c r="AIC309" s="53"/>
      <c r="AID309"/>
      <c r="AIE309"/>
      <c r="AII309" s="51"/>
      <c r="AIJ309" s="52"/>
      <c r="AIK309" s="52"/>
      <c r="AIM309" s="52"/>
      <c r="AIN309" s="52"/>
      <c r="AIS309" s="53"/>
      <c r="AIT309"/>
      <c r="AIU309"/>
      <c r="AIY309" s="51"/>
      <c r="AIZ309" s="52"/>
      <c r="AJA309" s="52"/>
      <c r="AJC309" s="52"/>
      <c r="AJD309" s="52"/>
      <c r="AJI309" s="53"/>
      <c r="AJJ309"/>
      <c r="AJK309"/>
      <c r="AJO309" s="51"/>
      <c r="AJP309" s="52"/>
      <c r="AJQ309" s="52"/>
      <c r="AJS309" s="52"/>
      <c r="AJT309" s="52"/>
      <c r="AJY309" s="53"/>
      <c r="AJZ309"/>
      <c r="AKA309"/>
      <c r="AKE309" s="51"/>
      <c r="AKF309" s="52"/>
      <c r="AKG309" s="52"/>
      <c r="AKI309" s="52"/>
      <c r="AKJ309" s="52"/>
      <c r="AKO309" s="53"/>
      <c r="AKP309"/>
      <c r="AKQ309"/>
      <c r="AKU309" s="51"/>
      <c r="AKV309" s="52"/>
      <c r="AKW309" s="52"/>
      <c r="AKY309" s="52"/>
      <c r="AKZ309" s="52"/>
      <c r="ALE309" s="53"/>
      <c r="ALF309"/>
      <c r="ALG309"/>
      <c r="ALK309" s="51"/>
      <c r="ALL309" s="52"/>
      <c r="ALM309" s="52"/>
      <c r="ALO309" s="52"/>
      <c r="ALP309" s="52"/>
      <c r="ALU309" s="53"/>
      <c r="ALV309"/>
      <c r="ALW309"/>
      <c r="AMA309" s="51"/>
      <c r="AMB309" s="52"/>
      <c r="AMC309" s="52"/>
      <c r="AME309" s="52"/>
      <c r="AMF309" s="52"/>
      <c r="AMK309" s="53"/>
      <c r="AML309"/>
      <c r="AMM309"/>
      <c r="AMQ309" s="51"/>
      <c r="AMR309" s="52"/>
      <c r="AMS309" s="52"/>
      <c r="AMU309" s="52"/>
      <c r="AMV309" s="52"/>
      <c r="ANA309" s="53"/>
      <c r="ANB309"/>
      <c r="ANC309"/>
      <c r="ANG309" s="51"/>
      <c r="ANH309" s="52"/>
      <c r="ANI309" s="52"/>
      <c r="ANK309" s="52"/>
      <c r="ANL309" s="52"/>
      <c r="ANQ309" s="53"/>
      <c r="ANR309"/>
      <c r="ANS309"/>
      <c r="ANW309" s="51"/>
      <c r="ANX309" s="52"/>
      <c r="ANY309" s="52"/>
      <c r="AOA309" s="52"/>
      <c r="AOB309" s="52"/>
      <c r="AOG309" s="53"/>
      <c r="AOH309"/>
      <c r="AOI309"/>
      <c r="AOM309" s="51"/>
      <c r="AON309" s="52"/>
      <c r="AOO309" s="52"/>
      <c r="AOQ309" s="52"/>
      <c r="AOR309" s="52"/>
      <c r="AOW309" s="53"/>
      <c r="AOX309"/>
      <c r="AOY309"/>
      <c r="APC309" s="51"/>
      <c r="APD309" s="52"/>
      <c r="APE309" s="52"/>
      <c r="APG309" s="52"/>
      <c r="APH309" s="52"/>
      <c r="APM309" s="53"/>
      <c r="APN309"/>
      <c r="APO309"/>
      <c r="APS309" s="51"/>
      <c r="APT309" s="52"/>
      <c r="APU309" s="52"/>
      <c r="APW309" s="52"/>
      <c r="APX309" s="52"/>
      <c r="AQC309" s="53"/>
      <c r="AQD309"/>
      <c r="AQE309"/>
      <c r="AQI309" s="51"/>
      <c r="AQJ309" s="52"/>
      <c r="AQK309" s="52"/>
      <c r="AQM309" s="52"/>
      <c r="AQN309" s="52"/>
      <c r="AQS309" s="53"/>
      <c r="AQT309"/>
      <c r="AQU309"/>
      <c r="AQY309" s="51"/>
      <c r="AQZ309" s="52"/>
      <c r="ARA309" s="52"/>
      <c r="ARC309" s="52"/>
      <c r="ARD309" s="52"/>
      <c r="ARI309" s="53"/>
      <c r="ARJ309"/>
      <c r="ARK309"/>
      <c r="ARO309" s="51"/>
      <c r="ARP309" s="52"/>
      <c r="ARQ309" s="52"/>
      <c r="ARS309" s="52"/>
      <c r="ART309" s="52"/>
      <c r="ARY309" s="53"/>
      <c r="ARZ309"/>
      <c r="ASA309"/>
      <c r="ASE309" s="51"/>
      <c r="ASF309" s="52"/>
      <c r="ASG309" s="52"/>
      <c r="ASI309" s="52"/>
      <c r="ASJ309" s="52"/>
      <c r="ASO309" s="53"/>
      <c r="ASP309"/>
      <c r="ASQ309"/>
      <c r="ASU309" s="51"/>
      <c r="ASV309" s="52"/>
      <c r="ASW309" s="52"/>
      <c r="ASY309" s="52"/>
      <c r="ASZ309" s="52"/>
      <c r="ATE309" s="53"/>
      <c r="ATF309"/>
      <c r="ATG309"/>
      <c r="ATK309" s="51"/>
      <c r="ATL309" s="52"/>
      <c r="ATM309" s="52"/>
      <c r="ATO309" s="52"/>
      <c r="ATP309" s="52"/>
      <c r="ATU309" s="53"/>
      <c r="ATV309"/>
      <c r="ATW309"/>
      <c r="AUA309" s="51"/>
      <c r="AUB309" s="52"/>
      <c r="AUC309" s="52"/>
      <c r="AUE309" s="52"/>
      <c r="AUF309" s="52"/>
      <c r="AUK309" s="53"/>
      <c r="AUL309"/>
      <c r="AUM309"/>
      <c r="AUQ309" s="51"/>
      <c r="AUR309" s="52"/>
      <c r="AUS309" s="52"/>
      <c r="AUU309" s="52"/>
      <c r="AUV309" s="52"/>
      <c r="AVA309" s="53"/>
      <c r="AVB309"/>
      <c r="AVC309"/>
      <c r="AVG309" s="51"/>
      <c r="AVH309" s="52"/>
      <c r="AVI309" s="52"/>
      <c r="AVK309" s="52"/>
      <c r="AVL309" s="52"/>
      <c r="AVQ309" s="53"/>
      <c r="AVR309"/>
      <c r="AVS309"/>
      <c r="AVW309" s="51"/>
      <c r="AVX309" s="52"/>
      <c r="AVY309" s="52"/>
      <c r="AWA309" s="52"/>
      <c r="AWB309" s="52"/>
      <c r="AWG309" s="53"/>
      <c r="AWH309"/>
      <c r="AWI309"/>
      <c r="AWM309" s="51"/>
      <c r="AWN309" s="52"/>
      <c r="AWO309" s="52"/>
      <c r="AWQ309" s="52"/>
      <c r="AWR309" s="52"/>
      <c r="AWW309" s="53"/>
      <c r="AWX309"/>
      <c r="AWY309"/>
      <c r="AXC309" s="51"/>
      <c r="AXD309" s="52"/>
      <c r="AXE309" s="52"/>
      <c r="AXG309" s="52"/>
      <c r="AXH309" s="52"/>
      <c r="AXM309" s="53"/>
      <c r="AXN309"/>
      <c r="AXO309"/>
      <c r="AXS309" s="51"/>
      <c r="AXT309" s="52"/>
      <c r="AXU309" s="52"/>
      <c r="AXW309" s="52"/>
      <c r="AXX309" s="52"/>
      <c r="AYC309" s="53"/>
      <c r="AYD309"/>
      <c r="AYE309"/>
      <c r="AYI309" s="51"/>
      <c r="AYJ309" s="52"/>
      <c r="AYK309" s="52"/>
      <c r="AYM309" s="52"/>
      <c r="AYN309" s="52"/>
      <c r="AYS309" s="53"/>
      <c r="AYT309"/>
      <c r="AYU309"/>
      <c r="AYY309" s="51"/>
      <c r="AYZ309" s="52"/>
      <c r="AZA309" s="52"/>
      <c r="AZC309" s="52"/>
      <c r="AZD309" s="52"/>
      <c r="AZI309" s="53"/>
      <c r="AZJ309"/>
      <c r="AZK309"/>
      <c r="AZO309" s="51"/>
      <c r="AZP309" s="52"/>
      <c r="AZQ309" s="52"/>
      <c r="AZS309" s="52"/>
      <c r="AZT309" s="52"/>
      <c r="AZY309" s="53"/>
      <c r="AZZ309"/>
      <c r="BAA309"/>
      <c r="BAE309" s="51"/>
      <c r="BAF309" s="52"/>
      <c r="BAG309" s="52"/>
      <c r="BAI309" s="52"/>
      <c r="BAJ309" s="52"/>
      <c r="BAO309" s="53"/>
      <c r="BAP309"/>
      <c r="BAQ309"/>
      <c r="BAU309" s="51"/>
      <c r="BAV309" s="52"/>
      <c r="BAW309" s="52"/>
      <c r="BAY309" s="52"/>
      <c r="BAZ309" s="52"/>
      <c r="BBE309" s="53"/>
      <c r="BBF309"/>
      <c r="BBG309"/>
      <c r="BBK309" s="51"/>
      <c r="BBL309" s="52"/>
      <c r="BBM309" s="52"/>
      <c r="BBO309" s="52"/>
      <c r="BBP309" s="52"/>
      <c r="BBU309" s="53"/>
      <c r="BBV309"/>
      <c r="BBW309"/>
      <c r="BCA309" s="51"/>
      <c r="BCB309" s="52"/>
      <c r="BCC309" s="52"/>
      <c r="BCE309" s="52"/>
      <c r="BCF309" s="52"/>
      <c r="BCK309" s="53"/>
      <c r="BCL309"/>
      <c r="BCM309"/>
      <c r="BCQ309" s="51"/>
      <c r="BCR309" s="52"/>
      <c r="BCS309" s="52"/>
      <c r="BCU309" s="52"/>
      <c r="BCV309" s="52"/>
      <c r="BDA309" s="53"/>
      <c r="BDB309"/>
      <c r="BDC309"/>
      <c r="BDG309" s="51"/>
      <c r="BDH309" s="52"/>
      <c r="BDI309" s="52"/>
      <c r="BDK309" s="52"/>
      <c r="BDL309" s="52"/>
      <c r="BDQ309" s="53"/>
      <c r="BDR309"/>
      <c r="BDS309"/>
      <c r="BDW309" s="51"/>
      <c r="BDX309" s="52"/>
      <c r="BDY309" s="52"/>
      <c r="BEA309" s="52"/>
      <c r="BEB309" s="52"/>
      <c r="BEG309" s="53"/>
      <c r="BEH309"/>
      <c r="BEI309"/>
      <c r="BEM309" s="51"/>
      <c r="BEN309" s="52"/>
      <c r="BEO309" s="52"/>
      <c r="BEQ309" s="52"/>
      <c r="BER309" s="52"/>
      <c r="BEW309" s="53"/>
      <c r="BEX309"/>
      <c r="BEY309"/>
      <c r="BFC309" s="51"/>
      <c r="BFD309" s="52"/>
      <c r="BFE309" s="52"/>
      <c r="BFG309" s="52"/>
      <c r="BFH309" s="52"/>
      <c r="BFM309" s="53"/>
      <c r="BFN309"/>
      <c r="BFO309"/>
      <c r="BFS309" s="51"/>
      <c r="BFT309" s="52"/>
      <c r="BFU309" s="52"/>
      <c r="BFW309" s="52"/>
      <c r="BFX309" s="52"/>
      <c r="BGC309" s="53"/>
      <c r="BGD309"/>
      <c r="BGE309"/>
      <c r="BGI309" s="51"/>
      <c r="BGJ309" s="52"/>
      <c r="BGK309" s="52"/>
      <c r="BGM309" s="52"/>
      <c r="BGN309" s="52"/>
      <c r="BGS309" s="53"/>
      <c r="BGT309"/>
      <c r="BGU309"/>
      <c r="BGY309" s="51"/>
      <c r="BGZ309" s="52"/>
      <c r="BHA309" s="52"/>
      <c r="BHC309" s="52"/>
      <c r="BHD309" s="52"/>
      <c r="BHI309" s="53"/>
      <c r="BHJ309"/>
      <c r="BHK309"/>
      <c r="BHO309" s="51"/>
      <c r="BHP309" s="52"/>
      <c r="BHQ309" s="52"/>
      <c r="BHS309" s="52"/>
      <c r="BHT309" s="52"/>
      <c r="BHY309" s="53"/>
      <c r="BHZ309"/>
      <c r="BIA309"/>
      <c r="BIE309" s="51"/>
      <c r="BIF309" s="52"/>
      <c r="BIG309" s="52"/>
      <c r="BII309" s="52"/>
      <c r="BIJ309" s="52"/>
      <c r="BIO309" s="53"/>
      <c r="BIP309"/>
      <c r="BIQ309"/>
      <c r="BIU309" s="51"/>
      <c r="BIV309" s="52"/>
      <c r="BIW309" s="52"/>
      <c r="BIY309" s="52"/>
      <c r="BIZ309" s="52"/>
      <c r="BJE309" s="53"/>
      <c r="BJF309"/>
      <c r="BJG309"/>
      <c r="BJK309" s="51"/>
      <c r="BJL309" s="52"/>
      <c r="BJM309" s="52"/>
      <c r="BJO309" s="52"/>
      <c r="BJP309" s="52"/>
      <c r="BJU309" s="53"/>
      <c r="BJV309"/>
      <c r="BJW309"/>
      <c r="BKA309" s="51"/>
      <c r="BKB309" s="52"/>
      <c r="BKC309" s="52"/>
      <c r="BKE309" s="52"/>
      <c r="BKF309" s="52"/>
      <c r="BKK309" s="53"/>
      <c r="BKL309"/>
      <c r="BKM309"/>
      <c r="BKQ309" s="51"/>
      <c r="BKR309" s="52"/>
      <c r="BKS309" s="52"/>
      <c r="BKU309" s="52"/>
      <c r="BKV309" s="52"/>
      <c r="BLA309" s="53"/>
      <c r="BLB309"/>
      <c r="BLC309"/>
      <c r="BLG309" s="51"/>
      <c r="BLH309" s="52"/>
      <c r="BLI309" s="52"/>
      <c r="BLK309" s="52"/>
      <c r="BLL309" s="52"/>
      <c r="BLQ309" s="53"/>
      <c r="BLR309"/>
      <c r="BLS309"/>
      <c r="BLW309" s="51"/>
      <c r="BLX309" s="52"/>
      <c r="BLY309" s="52"/>
      <c r="BMA309" s="52"/>
      <c r="BMB309" s="52"/>
      <c r="BMG309" s="53"/>
      <c r="BMH309"/>
      <c r="BMI309"/>
      <c r="BMM309" s="51"/>
      <c r="BMN309" s="52"/>
      <c r="BMO309" s="52"/>
      <c r="BMQ309" s="52"/>
      <c r="BMR309" s="52"/>
      <c r="BMW309" s="53"/>
      <c r="BMX309"/>
      <c r="BMY309"/>
      <c r="BNC309" s="51"/>
      <c r="BND309" s="52"/>
      <c r="BNE309" s="52"/>
      <c r="BNG309" s="52"/>
      <c r="BNH309" s="52"/>
      <c r="BNM309" s="53"/>
      <c r="BNN309"/>
      <c r="BNO309"/>
      <c r="BNS309" s="51"/>
      <c r="BNT309" s="52"/>
      <c r="BNU309" s="52"/>
      <c r="BNW309" s="52"/>
      <c r="BNX309" s="52"/>
      <c r="BOC309" s="53"/>
      <c r="BOD309"/>
      <c r="BOE309"/>
      <c r="BOI309" s="51"/>
      <c r="BOJ309" s="52"/>
      <c r="BOK309" s="52"/>
      <c r="BOM309" s="52"/>
      <c r="BON309" s="52"/>
      <c r="BOS309" s="53"/>
      <c r="BOT309"/>
      <c r="BOU309"/>
      <c r="BOY309" s="51"/>
      <c r="BOZ309" s="52"/>
      <c r="BPA309" s="52"/>
      <c r="BPC309" s="52"/>
      <c r="BPD309" s="52"/>
      <c r="BPI309" s="53"/>
      <c r="BPJ309"/>
      <c r="BPK309"/>
      <c r="BPO309" s="51"/>
      <c r="BPP309" s="52"/>
      <c r="BPQ309" s="52"/>
      <c r="BPS309" s="52"/>
      <c r="BPT309" s="52"/>
      <c r="BPY309" s="53"/>
      <c r="BPZ309"/>
      <c r="BQA309"/>
      <c r="BQE309" s="51"/>
      <c r="BQF309" s="52"/>
      <c r="BQG309" s="52"/>
      <c r="BQI309" s="52"/>
      <c r="BQJ309" s="52"/>
      <c r="BQO309" s="53"/>
      <c r="BQP309"/>
      <c r="BQQ309"/>
      <c r="BQU309" s="51"/>
      <c r="BQV309" s="52"/>
      <c r="BQW309" s="52"/>
      <c r="BQY309" s="52"/>
      <c r="BQZ309" s="52"/>
      <c r="BRE309" s="53"/>
      <c r="BRF309"/>
      <c r="BRG309"/>
      <c r="BRK309" s="51"/>
      <c r="BRL309" s="52"/>
      <c r="BRM309" s="52"/>
      <c r="BRO309" s="52"/>
      <c r="BRP309" s="52"/>
      <c r="BRU309" s="53"/>
      <c r="BRV309"/>
      <c r="BRW309"/>
      <c r="BSA309" s="51"/>
      <c r="BSB309" s="52"/>
      <c r="BSC309" s="52"/>
      <c r="BSE309" s="52"/>
      <c r="BSF309" s="52"/>
      <c r="BSK309" s="53"/>
      <c r="BSL309"/>
      <c r="BSM309"/>
      <c r="BSQ309" s="51"/>
      <c r="BSR309" s="52"/>
      <c r="BSS309" s="52"/>
      <c r="BSU309" s="52"/>
      <c r="BSV309" s="52"/>
      <c r="BTA309" s="53"/>
      <c r="BTB309"/>
      <c r="BTC309"/>
      <c r="BTG309" s="51"/>
      <c r="BTH309" s="52"/>
      <c r="BTI309" s="52"/>
      <c r="BTK309" s="52"/>
      <c r="BTL309" s="52"/>
      <c r="BTQ309" s="53"/>
      <c r="BTR309"/>
      <c r="BTS309"/>
      <c r="BTW309" s="51"/>
      <c r="BTX309" s="52"/>
      <c r="BTY309" s="52"/>
      <c r="BUA309" s="52"/>
      <c r="BUB309" s="52"/>
      <c r="BUG309" s="53"/>
      <c r="BUH309"/>
      <c r="BUI309"/>
      <c r="BUM309" s="51"/>
      <c r="BUN309" s="52"/>
      <c r="BUO309" s="52"/>
      <c r="BUQ309" s="52"/>
      <c r="BUR309" s="52"/>
      <c r="BUW309" s="53"/>
      <c r="BUX309"/>
      <c r="BUY309"/>
      <c r="BVC309" s="51"/>
      <c r="BVD309" s="52"/>
      <c r="BVE309" s="52"/>
      <c r="BVG309" s="52"/>
      <c r="BVH309" s="52"/>
      <c r="BVM309" s="53"/>
      <c r="BVN309"/>
      <c r="BVO309"/>
      <c r="BVS309" s="51"/>
      <c r="BVT309" s="52"/>
      <c r="BVU309" s="52"/>
      <c r="BVW309" s="52"/>
      <c r="BVX309" s="52"/>
      <c r="BWC309" s="53"/>
      <c r="BWD309"/>
      <c r="BWE309"/>
      <c r="BWI309" s="51"/>
      <c r="BWJ309" s="52"/>
      <c r="BWK309" s="52"/>
      <c r="BWM309" s="52"/>
      <c r="BWN309" s="52"/>
      <c r="BWS309" s="53"/>
      <c r="BWT309"/>
      <c r="BWU309"/>
      <c r="BWY309" s="51"/>
      <c r="BWZ309" s="52"/>
      <c r="BXA309" s="52"/>
      <c r="BXC309" s="52"/>
      <c r="BXD309" s="52"/>
      <c r="BXI309" s="53"/>
      <c r="BXJ309"/>
      <c r="BXK309"/>
      <c r="BXO309" s="51"/>
      <c r="BXP309" s="52"/>
      <c r="BXQ309" s="52"/>
      <c r="BXS309" s="52"/>
      <c r="BXT309" s="52"/>
      <c r="BXY309" s="53"/>
      <c r="BXZ309"/>
      <c r="BYA309"/>
      <c r="BYE309" s="51"/>
      <c r="BYF309" s="52"/>
      <c r="BYG309" s="52"/>
      <c r="BYI309" s="52"/>
      <c r="BYJ309" s="52"/>
      <c r="BYO309" s="53"/>
      <c r="BYP309"/>
      <c r="BYQ309"/>
      <c r="BYU309" s="51"/>
      <c r="BYV309" s="52"/>
      <c r="BYW309" s="52"/>
      <c r="BYY309" s="52"/>
      <c r="BYZ309" s="52"/>
      <c r="BZE309" s="53"/>
      <c r="BZF309"/>
      <c r="BZG309"/>
      <c r="BZK309" s="51"/>
      <c r="BZL309" s="52"/>
      <c r="BZM309" s="52"/>
      <c r="BZO309" s="52"/>
      <c r="BZP309" s="52"/>
      <c r="BZU309" s="53"/>
      <c r="BZV309"/>
      <c r="BZW309"/>
      <c r="CAA309" s="51"/>
      <c r="CAB309" s="52"/>
      <c r="CAC309" s="52"/>
      <c r="CAE309" s="52"/>
      <c r="CAF309" s="52"/>
      <c r="CAK309" s="53"/>
      <c r="CAL309"/>
      <c r="CAM309"/>
      <c r="CAQ309" s="51"/>
      <c r="CAR309" s="52"/>
      <c r="CAS309" s="52"/>
      <c r="CAU309" s="52"/>
      <c r="CAV309" s="52"/>
      <c r="CBA309" s="53"/>
      <c r="CBB309"/>
      <c r="CBC309"/>
      <c r="CBG309" s="51"/>
      <c r="CBH309" s="52"/>
      <c r="CBI309" s="52"/>
      <c r="CBK309" s="52"/>
      <c r="CBL309" s="52"/>
      <c r="CBQ309" s="53"/>
      <c r="CBR309"/>
      <c r="CBS309"/>
      <c r="CBW309" s="51"/>
      <c r="CBX309" s="52"/>
      <c r="CBY309" s="52"/>
      <c r="CCA309" s="52"/>
      <c r="CCB309" s="52"/>
      <c r="CCG309" s="53"/>
      <c r="CCH309"/>
      <c r="CCI309"/>
      <c r="CCM309" s="51"/>
      <c r="CCN309" s="52"/>
      <c r="CCO309" s="52"/>
      <c r="CCQ309" s="52"/>
      <c r="CCR309" s="52"/>
      <c r="CCW309" s="53"/>
      <c r="CCX309"/>
      <c r="CCY309"/>
      <c r="CDC309" s="51"/>
      <c r="CDD309" s="52"/>
      <c r="CDE309" s="52"/>
      <c r="CDG309" s="52"/>
      <c r="CDH309" s="52"/>
      <c r="CDM309" s="53"/>
      <c r="CDN309"/>
      <c r="CDO309"/>
      <c r="CDS309" s="51"/>
      <c r="CDT309" s="52"/>
      <c r="CDU309" s="52"/>
      <c r="CDW309" s="52"/>
      <c r="CDX309" s="52"/>
      <c r="CEC309" s="53"/>
      <c r="CED309"/>
      <c r="CEE309"/>
      <c r="CEI309" s="51"/>
      <c r="CEJ309" s="52"/>
      <c r="CEK309" s="52"/>
      <c r="CEM309" s="52"/>
      <c r="CEN309" s="52"/>
      <c r="CES309" s="53"/>
      <c r="CET309"/>
      <c r="CEU309"/>
      <c r="CEY309" s="51"/>
      <c r="CEZ309" s="52"/>
      <c r="CFA309" s="52"/>
      <c r="CFC309" s="52"/>
      <c r="CFD309" s="52"/>
      <c r="CFI309" s="53"/>
      <c r="CFJ309"/>
      <c r="CFK309"/>
      <c r="CFO309" s="51"/>
      <c r="CFP309" s="52"/>
      <c r="CFQ309" s="52"/>
      <c r="CFS309" s="52"/>
      <c r="CFT309" s="52"/>
      <c r="CFY309" s="53"/>
      <c r="CFZ309"/>
      <c r="CGA309"/>
      <c r="CGE309" s="51"/>
      <c r="CGF309" s="52"/>
      <c r="CGG309" s="52"/>
      <c r="CGI309" s="52"/>
      <c r="CGJ309" s="52"/>
      <c r="CGO309" s="53"/>
      <c r="CGP309"/>
      <c r="CGQ309"/>
      <c r="CGU309" s="51"/>
      <c r="CGV309" s="52"/>
      <c r="CGW309" s="52"/>
      <c r="CGY309" s="52"/>
      <c r="CGZ309" s="52"/>
      <c r="CHE309" s="53"/>
      <c r="CHF309"/>
      <c r="CHG309"/>
      <c r="CHK309" s="51"/>
      <c r="CHL309" s="52"/>
      <c r="CHM309" s="52"/>
      <c r="CHO309" s="52"/>
      <c r="CHP309" s="52"/>
      <c r="CHU309" s="53"/>
      <c r="CHV309"/>
      <c r="CHW309"/>
      <c r="CIA309" s="51"/>
      <c r="CIB309" s="52"/>
      <c r="CIC309" s="52"/>
      <c r="CIE309" s="52"/>
      <c r="CIF309" s="52"/>
      <c r="CIK309" s="53"/>
      <c r="CIL309"/>
      <c r="CIM309"/>
      <c r="CIQ309" s="51"/>
      <c r="CIR309" s="52"/>
      <c r="CIS309" s="52"/>
      <c r="CIU309" s="52"/>
      <c r="CIV309" s="52"/>
      <c r="CJA309" s="53"/>
      <c r="CJB309"/>
      <c r="CJC309"/>
      <c r="CJG309" s="51"/>
      <c r="CJH309" s="52"/>
      <c r="CJI309" s="52"/>
      <c r="CJK309" s="52"/>
      <c r="CJL309" s="52"/>
      <c r="CJQ309" s="53"/>
      <c r="CJR309"/>
      <c r="CJS309"/>
      <c r="CJW309" s="51"/>
      <c r="CJX309" s="52"/>
      <c r="CJY309" s="52"/>
      <c r="CKA309" s="52"/>
      <c r="CKB309" s="52"/>
      <c r="CKG309" s="53"/>
      <c r="CKH309"/>
      <c r="CKI309"/>
      <c r="CKM309" s="51"/>
      <c r="CKN309" s="52"/>
      <c r="CKO309" s="52"/>
      <c r="CKQ309" s="52"/>
      <c r="CKR309" s="52"/>
      <c r="CKW309" s="53"/>
      <c r="CKX309"/>
      <c r="CKY309"/>
      <c r="CLC309" s="51"/>
      <c r="CLD309" s="52"/>
      <c r="CLE309" s="52"/>
      <c r="CLG309" s="52"/>
      <c r="CLH309" s="52"/>
      <c r="CLM309" s="53"/>
      <c r="CLN309"/>
      <c r="CLO309"/>
      <c r="CLS309" s="51"/>
      <c r="CLT309" s="52"/>
      <c r="CLU309" s="52"/>
      <c r="CLW309" s="52"/>
      <c r="CLX309" s="52"/>
      <c r="CMC309" s="53"/>
      <c r="CMD309"/>
      <c r="CME309"/>
      <c r="CMI309" s="51"/>
      <c r="CMJ309" s="52"/>
      <c r="CMK309" s="52"/>
      <c r="CMM309" s="52"/>
      <c r="CMN309" s="52"/>
      <c r="CMS309" s="53"/>
      <c r="CMT309"/>
      <c r="CMU309"/>
      <c r="CMY309" s="51"/>
      <c r="CMZ309" s="52"/>
      <c r="CNA309" s="52"/>
      <c r="CNC309" s="52"/>
      <c r="CND309" s="52"/>
      <c r="CNI309" s="53"/>
      <c r="CNJ309"/>
      <c r="CNK309"/>
      <c r="CNO309" s="51"/>
      <c r="CNP309" s="52"/>
      <c r="CNQ309" s="52"/>
      <c r="CNS309" s="52"/>
      <c r="CNT309" s="52"/>
      <c r="CNY309" s="53"/>
      <c r="CNZ309"/>
      <c r="COA309"/>
      <c r="COE309" s="51"/>
      <c r="COF309" s="52"/>
      <c r="COG309" s="52"/>
      <c r="COI309" s="52"/>
      <c r="COJ309" s="52"/>
      <c r="COO309" s="53"/>
      <c r="COP309"/>
      <c r="COQ309"/>
      <c r="COU309" s="51"/>
      <c r="COV309" s="52"/>
      <c r="COW309" s="52"/>
      <c r="COY309" s="52"/>
      <c r="COZ309" s="52"/>
      <c r="CPE309" s="53"/>
      <c r="CPF309"/>
      <c r="CPG309"/>
      <c r="CPK309" s="51"/>
      <c r="CPL309" s="52"/>
      <c r="CPM309" s="52"/>
      <c r="CPO309" s="52"/>
      <c r="CPP309" s="52"/>
      <c r="CPU309" s="53"/>
      <c r="CPV309"/>
      <c r="CPW309"/>
      <c r="CQA309" s="51"/>
      <c r="CQB309" s="52"/>
      <c r="CQC309" s="52"/>
      <c r="CQE309" s="52"/>
      <c r="CQF309" s="52"/>
      <c r="CQK309" s="53"/>
      <c r="CQL309"/>
      <c r="CQM309"/>
      <c r="CQQ309" s="51"/>
      <c r="CQR309" s="52"/>
      <c r="CQS309" s="52"/>
      <c r="CQU309" s="52"/>
      <c r="CQV309" s="52"/>
      <c r="CRA309" s="53"/>
      <c r="CRB309"/>
      <c r="CRC309"/>
      <c r="CRG309" s="51"/>
      <c r="CRH309" s="52"/>
      <c r="CRI309" s="52"/>
      <c r="CRK309" s="52"/>
      <c r="CRL309" s="52"/>
      <c r="CRQ309" s="53"/>
      <c r="CRR309"/>
      <c r="CRS309"/>
      <c r="CRW309" s="51"/>
      <c r="CRX309" s="52"/>
      <c r="CRY309" s="52"/>
      <c r="CSA309" s="52"/>
      <c r="CSB309" s="52"/>
      <c r="CSG309" s="53"/>
      <c r="CSH309"/>
      <c r="CSI309"/>
      <c r="CSM309" s="51"/>
      <c r="CSN309" s="52"/>
      <c r="CSO309" s="52"/>
      <c r="CSQ309" s="52"/>
      <c r="CSR309" s="52"/>
      <c r="CSW309" s="53"/>
      <c r="CSX309"/>
      <c r="CSY309"/>
      <c r="CTC309" s="51"/>
      <c r="CTD309" s="52"/>
      <c r="CTE309" s="52"/>
      <c r="CTG309" s="52"/>
      <c r="CTH309" s="52"/>
      <c r="CTM309" s="53"/>
      <c r="CTN309"/>
      <c r="CTO309"/>
      <c r="CTS309" s="51"/>
      <c r="CTT309" s="52"/>
      <c r="CTU309" s="52"/>
      <c r="CTW309" s="52"/>
      <c r="CTX309" s="52"/>
      <c r="CUC309" s="53"/>
      <c r="CUD309"/>
      <c r="CUE309"/>
      <c r="CUI309" s="51"/>
      <c r="CUJ309" s="52"/>
      <c r="CUK309" s="52"/>
      <c r="CUM309" s="52"/>
      <c r="CUN309" s="52"/>
      <c r="CUS309" s="53"/>
      <c r="CUT309"/>
      <c r="CUU309"/>
      <c r="CUY309" s="51"/>
      <c r="CUZ309" s="52"/>
      <c r="CVA309" s="52"/>
      <c r="CVC309" s="52"/>
      <c r="CVD309" s="52"/>
      <c r="CVI309" s="53"/>
      <c r="CVJ309"/>
      <c r="CVK309"/>
      <c r="CVO309" s="51"/>
      <c r="CVP309" s="52"/>
      <c r="CVQ309" s="52"/>
      <c r="CVS309" s="52"/>
      <c r="CVT309" s="52"/>
      <c r="CVY309" s="53"/>
      <c r="CVZ309"/>
      <c r="CWA309"/>
      <c r="CWE309" s="51"/>
      <c r="CWF309" s="52"/>
      <c r="CWG309" s="52"/>
      <c r="CWI309" s="52"/>
      <c r="CWJ309" s="52"/>
      <c r="CWO309" s="53"/>
      <c r="CWP309"/>
      <c r="CWQ309"/>
      <c r="CWU309" s="51"/>
      <c r="CWV309" s="52"/>
      <c r="CWW309" s="52"/>
      <c r="CWY309" s="52"/>
      <c r="CWZ309" s="52"/>
      <c r="CXE309" s="53"/>
      <c r="CXF309"/>
      <c r="CXG309"/>
      <c r="CXK309" s="51"/>
      <c r="CXL309" s="52"/>
      <c r="CXM309" s="52"/>
      <c r="CXO309" s="52"/>
      <c r="CXP309" s="52"/>
      <c r="CXU309" s="53"/>
      <c r="CXV309"/>
      <c r="CXW309"/>
      <c r="CYA309" s="51"/>
      <c r="CYB309" s="52"/>
      <c r="CYC309" s="52"/>
      <c r="CYE309" s="52"/>
      <c r="CYF309" s="52"/>
      <c r="CYK309" s="53"/>
      <c r="CYL309"/>
      <c r="CYM309"/>
      <c r="CYQ309" s="51"/>
      <c r="CYR309" s="52"/>
      <c r="CYS309" s="52"/>
      <c r="CYU309" s="52"/>
      <c r="CYV309" s="52"/>
      <c r="CZA309" s="53"/>
      <c r="CZB309"/>
      <c r="CZC309"/>
      <c r="CZG309" s="51"/>
      <c r="CZH309" s="52"/>
      <c r="CZI309" s="52"/>
      <c r="CZK309" s="52"/>
      <c r="CZL309" s="52"/>
      <c r="CZQ309" s="53"/>
      <c r="CZR309"/>
      <c r="CZS309"/>
      <c r="CZW309" s="51"/>
      <c r="CZX309" s="52"/>
      <c r="CZY309" s="52"/>
      <c r="DAA309" s="52"/>
      <c r="DAB309" s="52"/>
      <c r="DAG309" s="53"/>
      <c r="DAH309"/>
      <c r="DAI309"/>
      <c r="DAM309" s="51"/>
      <c r="DAN309" s="52"/>
      <c r="DAO309" s="52"/>
      <c r="DAQ309" s="52"/>
      <c r="DAR309" s="52"/>
      <c r="DAW309" s="53"/>
      <c r="DAX309"/>
      <c r="DAY309"/>
      <c r="DBC309" s="51"/>
      <c r="DBD309" s="52"/>
      <c r="DBE309" s="52"/>
      <c r="DBG309" s="52"/>
      <c r="DBH309" s="52"/>
      <c r="DBM309" s="53"/>
      <c r="DBN309"/>
      <c r="DBO309"/>
      <c r="DBS309" s="51"/>
      <c r="DBT309" s="52"/>
      <c r="DBU309" s="52"/>
      <c r="DBW309" s="52"/>
      <c r="DBX309" s="52"/>
      <c r="DCC309" s="53"/>
      <c r="DCD309"/>
      <c r="DCE309"/>
      <c r="DCI309" s="51"/>
      <c r="DCJ309" s="52"/>
      <c r="DCK309" s="52"/>
      <c r="DCM309" s="52"/>
      <c r="DCN309" s="52"/>
      <c r="DCS309" s="53"/>
      <c r="DCT309"/>
      <c r="DCU309"/>
      <c r="DCY309" s="51"/>
      <c r="DCZ309" s="52"/>
      <c r="DDA309" s="52"/>
      <c r="DDC309" s="52"/>
      <c r="DDD309" s="52"/>
      <c r="DDI309" s="53"/>
      <c r="DDJ309"/>
      <c r="DDK309"/>
      <c r="DDO309" s="51"/>
      <c r="DDP309" s="52"/>
      <c r="DDQ309" s="52"/>
      <c r="DDS309" s="52"/>
      <c r="DDT309" s="52"/>
      <c r="DDY309" s="53"/>
      <c r="DDZ309"/>
      <c r="DEA309"/>
      <c r="DEE309" s="51"/>
      <c r="DEF309" s="52"/>
      <c r="DEG309" s="52"/>
      <c r="DEI309" s="52"/>
      <c r="DEJ309" s="52"/>
      <c r="DEO309" s="53"/>
      <c r="DEP309"/>
      <c r="DEQ309"/>
      <c r="DEU309" s="51"/>
      <c r="DEV309" s="52"/>
      <c r="DEW309" s="52"/>
      <c r="DEY309" s="52"/>
      <c r="DEZ309" s="52"/>
      <c r="DFE309" s="53"/>
      <c r="DFF309"/>
      <c r="DFG309"/>
      <c r="DFK309" s="51"/>
      <c r="DFL309" s="52"/>
      <c r="DFM309" s="52"/>
      <c r="DFO309" s="52"/>
      <c r="DFP309" s="52"/>
      <c r="DFU309" s="53"/>
      <c r="DFV309"/>
      <c r="DFW309"/>
      <c r="DGA309" s="51"/>
      <c r="DGB309" s="52"/>
      <c r="DGC309" s="52"/>
      <c r="DGE309" s="52"/>
      <c r="DGF309" s="52"/>
      <c r="DGK309" s="53"/>
      <c r="DGL309"/>
      <c r="DGM309"/>
      <c r="DGQ309" s="51"/>
      <c r="DGR309" s="52"/>
      <c r="DGS309" s="52"/>
      <c r="DGU309" s="52"/>
      <c r="DGV309" s="52"/>
      <c r="DHA309" s="53"/>
      <c r="DHB309"/>
      <c r="DHC309"/>
      <c r="DHG309" s="51"/>
      <c r="DHH309" s="52"/>
      <c r="DHI309" s="52"/>
      <c r="DHK309" s="52"/>
      <c r="DHL309" s="52"/>
      <c r="DHQ309" s="53"/>
      <c r="DHR309"/>
      <c r="DHS309"/>
      <c r="DHW309" s="51"/>
      <c r="DHX309" s="52"/>
      <c r="DHY309" s="52"/>
      <c r="DIA309" s="52"/>
      <c r="DIB309" s="52"/>
      <c r="DIG309" s="53"/>
      <c r="DIH309"/>
      <c r="DII309"/>
      <c r="DIM309" s="51"/>
      <c r="DIN309" s="52"/>
      <c r="DIO309" s="52"/>
      <c r="DIQ309" s="52"/>
      <c r="DIR309" s="52"/>
      <c r="DIW309" s="53"/>
      <c r="DIX309"/>
      <c r="DIY309"/>
      <c r="DJC309" s="51"/>
      <c r="DJD309" s="52"/>
      <c r="DJE309" s="52"/>
      <c r="DJG309" s="52"/>
      <c r="DJH309" s="52"/>
      <c r="DJM309" s="53"/>
      <c r="DJN309"/>
      <c r="DJO309"/>
      <c r="DJS309" s="51"/>
      <c r="DJT309" s="52"/>
      <c r="DJU309" s="52"/>
      <c r="DJW309" s="52"/>
      <c r="DJX309" s="52"/>
      <c r="DKC309" s="53"/>
      <c r="DKD309"/>
      <c r="DKE309"/>
      <c r="DKI309" s="51"/>
      <c r="DKJ309" s="52"/>
      <c r="DKK309" s="52"/>
      <c r="DKM309" s="52"/>
      <c r="DKN309" s="52"/>
      <c r="DKS309" s="53"/>
      <c r="DKT309"/>
      <c r="DKU309"/>
      <c r="DKY309" s="51"/>
      <c r="DKZ309" s="52"/>
      <c r="DLA309" s="52"/>
      <c r="DLC309" s="52"/>
      <c r="DLD309" s="52"/>
      <c r="DLI309" s="53"/>
      <c r="DLJ309"/>
      <c r="DLK309"/>
      <c r="DLO309" s="51"/>
      <c r="DLP309" s="52"/>
      <c r="DLQ309" s="52"/>
      <c r="DLS309" s="52"/>
      <c r="DLT309" s="52"/>
      <c r="DLY309" s="53"/>
      <c r="DLZ309"/>
      <c r="DMA309"/>
      <c r="DME309" s="51"/>
      <c r="DMF309" s="52"/>
      <c r="DMG309" s="52"/>
      <c r="DMI309" s="52"/>
      <c r="DMJ309" s="52"/>
      <c r="DMO309" s="53"/>
      <c r="DMP309"/>
      <c r="DMQ309"/>
      <c r="DMU309" s="51"/>
      <c r="DMV309" s="52"/>
      <c r="DMW309" s="52"/>
      <c r="DMY309" s="52"/>
      <c r="DMZ309" s="52"/>
      <c r="DNE309" s="53"/>
      <c r="DNF309"/>
      <c r="DNG309"/>
      <c r="DNK309" s="51"/>
      <c r="DNL309" s="52"/>
      <c r="DNM309" s="52"/>
      <c r="DNO309" s="52"/>
      <c r="DNP309" s="52"/>
      <c r="DNU309" s="53"/>
      <c r="DNV309"/>
      <c r="DNW309"/>
      <c r="DOA309" s="51"/>
      <c r="DOB309" s="52"/>
      <c r="DOC309" s="52"/>
      <c r="DOE309" s="52"/>
      <c r="DOF309" s="52"/>
      <c r="DOK309" s="53"/>
      <c r="DOL309"/>
      <c r="DOM309"/>
      <c r="DOQ309" s="51"/>
      <c r="DOR309" s="52"/>
      <c r="DOS309" s="52"/>
      <c r="DOU309" s="52"/>
      <c r="DOV309" s="52"/>
      <c r="DPA309" s="53"/>
      <c r="DPB309"/>
      <c r="DPC309"/>
      <c r="DPG309" s="51"/>
      <c r="DPH309" s="52"/>
      <c r="DPI309" s="52"/>
      <c r="DPK309" s="52"/>
      <c r="DPL309" s="52"/>
      <c r="DPQ309" s="53"/>
      <c r="DPR309"/>
      <c r="DPS309"/>
      <c r="DPW309" s="51"/>
      <c r="DPX309" s="52"/>
      <c r="DPY309" s="52"/>
      <c r="DQA309" s="52"/>
      <c r="DQB309" s="52"/>
      <c r="DQG309" s="53"/>
      <c r="DQH309"/>
      <c r="DQI309"/>
      <c r="DQM309" s="51"/>
      <c r="DQN309" s="52"/>
      <c r="DQO309" s="52"/>
      <c r="DQQ309" s="52"/>
      <c r="DQR309" s="52"/>
      <c r="DQW309" s="53"/>
      <c r="DQX309"/>
      <c r="DQY309"/>
      <c r="DRC309" s="51"/>
      <c r="DRD309" s="52"/>
      <c r="DRE309" s="52"/>
      <c r="DRG309" s="52"/>
      <c r="DRH309" s="52"/>
      <c r="DRM309" s="53"/>
      <c r="DRN309"/>
      <c r="DRO309"/>
      <c r="DRS309" s="51"/>
      <c r="DRT309" s="52"/>
      <c r="DRU309" s="52"/>
      <c r="DRW309" s="52"/>
      <c r="DRX309" s="52"/>
      <c r="DSC309" s="53"/>
      <c r="DSD309"/>
      <c r="DSE309"/>
      <c r="DSI309" s="51"/>
      <c r="DSJ309" s="52"/>
      <c r="DSK309" s="52"/>
      <c r="DSM309" s="52"/>
      <c r="DSN309" s="52"/>
      <c r="DSS309" s="53"/>
      <c r="DST309"/>
      <c r="DSU309"/>
      <c r="DSY309" s="51"/>
      <c r="DSZ309" s="52"/>
      <c r="DTA309" s="52"/>
      <c r="DTC309" s="52"/>
      <c r="DTD309" s="52"/>
      <c r="DTI309" s="53"/>
      <c r="DTJ309"/>
      <c r="DTK309"/>
      <c r="DTO309" s="51"/>
      <c r="DTP309" s="52"/>
      <c r="DTQ309" s="52"/>
      <c r="DTS309" s="52"/>
      <c r="DTT309" s="52"/>
      <c r="DTY309" s="53"/>
      <c r="DTZ309"/>
      <c r="DUA309"/>
      <c r="DUE309" s="51"/>
      <c r="DUF309" s="52"/>
      <c r="DUG309" s="52"/>
      <c r="DUI309" s="52"/>
      <c r="DUJ309" s="52"/>
      <c r="DUO309" s="53"/>
      <c r="DUP309"/>
      <c r="DUQ309"/>
      <c r="DUU309" s="51"/>
      <c r="DUV309" s="52"/>
      <c r="DUW309" s="52"/>
      <c r="DUY309" s="52"/>
      <c r="DUZ309" s="52"/>
      <c r="DVE309" s="53"/>
      <c r="DVF309"/>
      <c r="DVG309"/>
      <c r="DVK309" s="51"/>
      <c r="DVL309" s="52"/>
      <c r="DVM309" s="52"/>
      <c r="DVO309" s="52"/>
      <c r="DVP309" s="52"/>
      <c r="DVU309" s="53"/>
      <c r="DVV309"/>
      <c r="DVW309"/>
      <c r="DWA309" s="51"/>
      <c r="DWB309" s="52"/>
      <c r="DWC309" s="52"/>
      <c r="DWE309" s="52"/>
      <c r="DWF309" s="52"/>
      <c r="DWK309" s="53"/>
      <c r="DWL309"/>
      <c r="DWM309"/>
      <c r="DWQ309" s="51"/>
      <c r="DWR309" s="52"/>
      <c r="DWS309" s="52"/>
      <c r="DWU309" s="52"/>
      <c r="DWV309" s="52"/>
      <c r="DXA309" s="53"/>
      <c r="DXB309"/>
      <c r="DXC309"/>
      <c r="DXG309" s="51"/>
      <c r="DXH309" s="52"/>
      <c r="DXI309" s="52"/>
      <c r="DXK309" s="52"/>
      <c r="DXL309" s="52"/>
      <c r="DXQ309" s="53"/>
      <c r="DXR309"/>
      <c r="DXS309"/>
      <c r="DXW309" s="51"/>
      <c r="DXX309" s="52"/>
      <c r="DXY309" s="52"/>
      <c r="DYA309" s="52"/>
      <c r="DYB309" s="52"/>
      <c r="DYG309" s="53"/>
      <c r="DYH309"/>
      <c r="DYI309"/>
      <c r="DYM309" s="51"/>
      <c r="DYN309" s="52"/>
      <c r="DYO309" s="52"/>
      <c r="DYQ309" s="52"/>
      <c r="DYR309" s="52"/>
      <c r="DYW309" s="53"/>
      <c r="DYX309"/>
      <c r="DYY309"/>
      <c r="DZC309" s="51"/>
      <c r="DZD309" s="52"/>
      <c r="DZE309" s="52"/>
      <c r="DZG309" s="52"/>
      <c r="DZH309" s="52"/>
      <c r="DZM309" s="53"/>
      <c r="DZN309"/>
      <c r="DZO309"/>
      <c r="DZS309" s="51"/>
      <c r="DZT309" s="52"/>
      <c r="DZU309" s="52"/>
      <c r="DZW309" s="52"/>
      <c r="DZX309" s="52"/>
      <c r="EAC309" s="53"/>
      <c r="EAD309"/>
      <c r="EAE309"/>
      <c r="EAI309" s="51"/>
      <c r="EAJ309" s="52"/>
      <c r="EAK309" s="52"/>
      <c r="EAM309" s="52"/>
      <c r="EAN309" s="52"/>
      <c r="EAS309" s="53"/>
      <c r="EAT309"/>
      <c r="EAU309"/>
      <c r="EAY309" s="51"/>
      <c r="EAZ309" s="52"/>
      <c r="EBA309" s="52"/>
      <c r="EBC309" s="52"/>
      <c r="EBD309" s="52"/>
      <c r="EBI309" s="53"/>
      <c r="EBJ309"/>
      <c r="EBK309"/>
      <c r="EBO309" s="51"/>
      <c r="EBP309" s="52"/>
      <c r="EBQ309" s="52"/>
      <c r="EBS309" s="52"/>
      <c r="EBT309" s="52"/>
      <c r="EBY309" s="53"/>
      <c r="EBZ309"/>
      <c r="ECA309"/>
      <c r="ECE309" s="51"/>
      <c r="ECF309" s="52"/>
      <c r="ECG309" s="52"/>
      <c r="ECI309" s="52"/>
      <c r="ECJ309" s="52"/>
      <c r="ECO309" s="53"/>
      <c r="ECP309"/>
      <c r="ECQ309"/>
      <c r="ECU309" s="51"/>
      <c r="ECV309" s="52"/>
      <c r="ECW309" s="52"/>
      <c r="ECY309" s="52"/>
      <c r="ECZ309" s="52"/>
      <c r="EDE309" s="53"/>
      <c r="EDF309"/>
      <c r="EDG309"/>
      <c r="EDK309" s="51"/>
      <c r="EDL309" s="52"/>
      <c r="EDM309" s="52"/>
      <c r="EDO309" s="52"/>
      <c r="EDP309" s="52"/>
      <c r="EDU309" s="53"/>
      <c r="EDV309"/>
      <c r="EDW309"/>
      <c r="EEA309" s="51"/>
      <c r="EEB309" s="52"/>
      <c r="EEC309" s="52"/>
      <c r="EEE309" s="52"/>
      <c r="EEF309" s="52"/>
      <c r="EEK309" s="53"/>
      <c r="EEL309"/>
      <c r="EEM309"/>
      <c r="EEQ309" s="51"/>
      <c r="EER309" s="52"/>
      <c r="EES309" s="52"/>
      <c r="EEU309" s="52"/>
      <c r="EEV309" s="52"/>
      <c r="EFA309" s="53"/>
      <c r="EFB309"/>
      <c r="EFC309"/>
      <c r="EFG309" s="51"/>
      <c r="EFH309" s="52"/>
      <c r="EFI309" s="52"/>
      <c r="EFK309" s="52"/>
      <c r="EFL309" s="52"/>
      <c r="EFQ309" s="53"/>
      <c r="EFR309"/>
      <c r="EFS309"/>
      <c r="EFW309" s="51"/>
      <c r="EFX309" s="52"/>
      <c r="EFY309" s="52"/>
      <c r="EGA309" s="52"/>
      <c r="EGB309" s="52"/>
      <c r="EGG309" s="53"/>
      <c r="EGH309"/>
      <c r="EGI309"/>
      <c r="EGM309" s="51"/>
      <c r="EGN309" s="52"/>
      <c r="EGO309" s="52"/>
      <c r="EGQ309" s="52"/>
      <c r="EGR309" s="52"/>
      <c r="EGW309" s="53"/>
      <c r="EGX309"/>
      <c r="EGY309"/>
      <c r="EHC309" s="51"/>
      <c r="EHD309" s="52"/>
      <c r="EHE309" s="52"/>
      <c r="EHG309" s="52"/>
      <c r="EHH309" s="52"/>
      <c r="EHM309" s="53"/>
      <c r="EHN309"/>
      <c r="EHO309"/>
      <c r="EHS309" s="51"/>
      <c r="EHT309" s="52"/>
      <c r="EHU309" s="52"/>
      <c r="EHW309" s="52"/>
      <c r="EHX309" s="52"/>
      <c r="EIC309" s="53"/>
      <c r="EID309"/>
      <c r="EIE309"/>
      <c r="EII309" s="51"/>
      <c r="EIJ309" s="52"/>
      <c r="EIK309" s="52"/>
      <c r="EIM309" s="52"/>
      <c r="EIN309" s="52"/>
      <c r="EIS309" s="53"/>
      <c r="EIT309"/>
      <c r="EIU309"/>
      <c r="EIY309" s="51"/>
      <c r="EIZ309" s="52"/>
      <c r="EJA309" s="52"/>
      <c r="EJC309" s="52"/>
      <c r="EJD309" s="52"/>
      <c r="EJI309" s="53"/>
      <c r="EJJ309"/>
      <c r="EJK309"/>
      <c r="EJO309" s="51"/>
      <c r="EJP309" s="52"/>
      <c r="EJQ309" s="52"/>
      <c r="EJS309" s="52"/>
      <c r="EJT309" s="52"/>
      <c r="EJY309" s="53"/>
      <c r="EJZ309"/>
      <c r="EKA309"/>
      <c r="EKE309" s="51"/>
      <c r="EKF309" s="52"/>
      <c r="EKG309" s="52"/>
      <c r="EKI309" s="52"/>
      <c r="EKJ309" s="52"/>
      <c r="EKO309" s="53"/>
      <c r="EKP309"/>
      <c r="EKQ309"/>
      <c r="EKU309" s="51"/>
      <c r="EKV309" s="52"/>
      <c r="EKW309" s="52"/>
      <c r="EKY309" s="52"/>
      <c r="EKZ309" s="52"/>
      <c r="ELE309" s="53"/>
      <c r="ELF309"/>
      <c r="ELG309"/>
      <c r="ELK309" s="51"/>
      <c r="ELL309" s="52"/>
      <c r="ELM309" s="52"/>
      <c r="ELO309" s="52"/>
      <c r="ELP309" s="52"/>
      <c r="ELU309" s="53"/>
      <c r="ELV309"/>
      <c r="ELW309"/>
      <c r="EMA309" s="51"/>
      <c r="EMB309" s="52"/>
      <c r="EMC309" s="52"/>
      <c r="EME309" s="52"/>
      <c r="EMF309" s="52"/>
      <c r="EMK309" s="53"/>
      <c r="EML309"/>
      <c r="EMM309"/>
      <c r="EMQ309" s="51"/>
      <c r="EMR309" s="52"/>
      <c r="EMS309" s="52"/>
      <c r="EMU309" s="52"/>
      <c r="EMV309" s="52"/>
      <c r="ENA309" s="53"/>
      <c r="ENB309"/>
      <c r="ENC309"/>
      <c r="ENG309" s="51"/>
      <c r="ENH309" s="52"/>
      <c r="ENI309" s="52"/>
      <c r="ENK309" s="52"/>
      <c r="ENL309" s="52"/>
      <c r="ENQ309" s="53"/>
      <c r="ENR309"/>
      <c r="ENS309"/>
      <c r="ENW309" s="51"/>
      <c r="ENX309" s="52"/>
      <c r="ENY309" s="52"/>
      <c r="EOA309" s="52"/>
      <c r="EOB309" s="52"/>
      <c r="EOG309" s="53"/>
      <c r="EOH309"/>
      <c r="EOI309"/>
      <c r="EOM309" s="51"/>
      <c r="EON309" s="52"/>
      <c r="EOO309" s="52"/>
      <c r="EOQ309" s="52"/>
      <c r="EOR309" s="52"/>
      <c r="EOW309" s="53"/>
      <c r="EOX309"/>
      <c r="EOY309"/>
      <c r="EPC309" s="51"/>
      <c r="EPD309" s="52"/>
      <c r="EPE309" s="52"/>
      <c r="EPG309" s="52"/>
      <c r="EPH309" s="52"/>
      <c r="EPM309" s="53"/>
      <c r="EPN309"/>
      <c r="EPO309"/>
      <c r="EPS309" s="51"/>
      <c r="EPT309" s="52"/>
      <c r="EPU309" s="52"/>
      <c r="EPW309" s="52"/>
      <c r="EPX309" s="52"/>
      <c r="EQC309" s="53"/>
      <c r="EQD309"/>
      <c r="EQE309"/>
      <c r="EQI309" s="51"/>
      <c r="EQJ309" s="52"/>
      <c r="EQK309" s="52"/>
      <c r="EQM309" s="52"/>
      <c r="EQN309" s="52"/>
      <c r="EQS309" s="53"/>
      <c r="EQT309"/>
      <c r="EQU309"/>
      <c r="EQY309" s="51"/>
      <c r="EQZ309" s="52"/>
      <c r="ERA309" s="52"/>
      <c r="ERC309" s="52"/>
      <c r="ERD309" s="52"/>
      <c r="ERI309" s="53"/>
      <c r="ERJ309"/>
      <c r="ERK309"/>
      <c r="ERO309" s="51"/>
      <c r="ERP309" s="52"/>
      <c r="ERQ309" s="52"/>
      <c r="ERS309" s="52"/>
      <c r="ERT309" s="52"/>
      <c r="ERY309" s="53"/>
      <c r="ERZ309"/>
      <c r="ESA309"/>
      <c r="ESE309" s="51"/>
      <c r="ESF309" s="52"/>
      <c r="ESG309" s="52"/>
      <c r="ESI309" s="52"/>
      <c r="ESJ309" s="52"/>
      <c r="ESO309" s="53"/>
      <c r="ESP309"/>
      <c r="ESQ309"/>
      <c r="ESU309" s="51"/>
      <c r="ESV309" s="52"/>
      <c r="ESW309" s="52"/>
      <c r="ESY309" s="52"/>
      <c r="ESZ309" s="52"/>
      <c r="ETE309" s="53"/>
      <c r="ETF309"/>
      <c r="ETG309"/>
      <c r="ETK309" s="51"/>
      <c r="ETL309" s="52"/>
      <c r="ETM309" s="52"/>
      <c r="ETO309" s="52"/>
      <c r="ETP309" s="52"/>
      <c r="ETU309" s="53"/>
      <c r="ETV309"/>
      <c r="ETW309"/>
      <c r="EUA309" s="51"/>
      <c r="EUB309" s="52"/>
      <c r="EUC309" s="52"/>
      <c r="EUE309" s="52"/>
      <c r="EUF309" s="52"/>
      <c r="EUK309" s="53"/>
      <c r="EUL309"/>
      <c r="EUM309"/>
      <c r="EUQ309" s="51"/>
      <c r="EUR309" s="52"/>
      <c r="EUS309" s="52"/>
      <c r="EUU309" s="52"/>
      <c r="EUV309" s="52"/>
      <c r="EVA309" s="53"/>
      <c r="EVB309"/>
      <c r="EVC309"/>
      <c r="EVG309" s="51"/>
      <c r="EVH309" s="52"/>
      <c r="EVI309" s="52"/>
      <c r="EVK309" s="52"/>
      <c r="EVL309" s="52"/>
      <c r="EVQ309" s="53"/>
      <c r="EVR309"/>
      <c r="EVS309"/>
      <c r="EVW309" s="51"/>
      <c r="EVX309" s="52"/>
      <c r="EVY309" s="52"/>
      <c r="EWA309" s="52"/>
      <c r="EWB309" s="52"/>
      <c r="EWG309" s="53"/>
      <c r="EWH309"/>
      <c r="EWI309"/>
      <c r="EWM309" s="51"/>
      <c r="EWN309" s="52"/>
      <c r="EWO309" s="52"/>
      <c r="EWQ309" s="52"/>
      <c r="EWR309" s="52"/>
      <c r="EWW309" s="53"/>
      <c r="EWX309"/>
      <c r="EWY309"/>
      <c r="EXC309" s="51"/>
      <c r="EXD309" s="52"/>
      <c r="EXE309" s="52"/>
      <c r="EXG309" s="52"/>
      <c r="EXH309" s="52"/>
      <c r="EXM309" s="53"/>
      <c r="EXN309"/>
      <c r="EXO309"/>
      <c r="EXS309" s="51"/>
      <c r="EXT309" s="52"/>
      <c r="EXU309" s="52"/>
      <c r="EXW309" s="52"/>
      <c r="EXX309" s="52"/>
      <c r="EYC309" s="53"/>
      <c r="EYD309"/>
      <c r="EYE309"/>
      <c r="EYI309" s="51"/>
      <c r="EYJ309" s="52"/>
      <c r="EYK309" s="52"/>
      <c r="EYM309" s="52"/>
      <c r="EYN309" s="52"/>
      <c r="EYS309" s="53"/>
      <c r="EYT309"/>
      <c r="EYU309"/>
      <c r="EYY309" s="51"/>
      <c r="EYZ309" s="52"/>
      <c r="EZA309" s="52"/>
      <c r="EZC309" s="52"/>
      <c r="EZD309" s="52"/>
      <c r="EZI309" s="53"/>
      <c r="EZJ309"/>
      <c r="EZK309"/>
      <c r="EZO309" s="51"/>
      <c r="EZP309" s="52"/>
      <c r="EZQ309" s="52"/>
      <c r="EZS309" s="52"/>
      <c r="EZT309" s="52"/>
      <c r="EZY309" s="53"/>
      <c r="EZZ309"/>
      <c r="FAA309"/>
      <c r="FAE309" s="51"/>
      <c r="FAF309" s="52"/>
      <c r="FAG309" s="52"/>
      <c r="FAI309" s="52"/>
      <c r="FAJ309" s="52"/>
      <c r="FAO309" s="53"/>
      <c r="FAP309"/>
      <c r="FAQ309"/>
      <c r="FAU309" s="51"/>
      <c r="FAV309" s="52"/>
      <c r="FAW309" s="52"/>
      <c r="FAY309" s="52"/>
      <c r="FAZ309" s="52"/>
      <c r="FBE309" s="53"/>
      <c r="FBF309"/>
      <c r="FBG309"/>
      <c r="FBK309" s="51"/>
      <c r="FBL309" s="52"/>
      <c r="FBM309" s="52"/>
      <c r="FBO309" s="52"/>
      <c r="FBP309" s="52"/>
      <c r="FBU309" s="53"/>
      <c r="FBV309"/>
      <c r="FBW309"/>
      <c r="FCA309" s="51"/>
      <c r="FCB309" s="52"/>
      <c r="FCC309" s="52"/>
      <c r="FCE309" s="52"/>
      <c r="FCF309" s="52"/>
      <c r="FCK309" s="53"/>
      <c r="FCL309"/>
      <c r="FCM309"/>
      <c r="FCQ309" s="51"/>
      <c r="FCR309" s="52"/>
      <c r="FCS309" s="52"/>
      <c r="FCU309" s="52"/>
      <c r="FCV309" s="52"/>
      <c r="FDA309" s="53"/>
      <c r="FDB309"/>
      <c r="FDC309"/>
      <c r="FDG309" s="51"/>
      <c r="FDH309" s="52"/>
      <c r="FDI309" s="52"/>
      <c r="FDK309" s="52"/>
      <c r="FDL309" s="52"/>
      <c r="FDQ309" s="53"/>
      <c r="FDR309"/>
      <c r="FDS309"/>
      <c r="FDW309" s="51"/>
      <c r="FDX309" s="52"/>
      <c r="FDY309" s="52"/>
      <c r="FEA309" s="52"/>
      <c r="FEB309" s="52"/>
      <c r="FEG309" s="53"/>
      <c r="FEH309"/>
      <c r="FEI309"/>
      <c r="FEM309" s="51"/>
      <c r="FEN309" s="52"/>
      <c r="FEO309" s="52"/>
      <c r="FEQ309" s="52"/>
      <c r="FER309" s="52"/>
      <c r="FEW309" s="53"/>
      <c r="FEX309"/>
      <c r="FEY309"/>
      <c r="FFC309" s="51"/>
      <c r="FFD309" s="52"/>
      <c r="FFE309" s="52"/>
      <c r="FFG309" s="52"/>
      <c r="FFH309" s="52"/>
      <c r="FFM309" s="53"/>
      <c r="FFN309"/>
      <c r="FFO309"/>
      <c r="FFS309" s="51"/>
      <c r="FFT309" s="52"/>
      <c r="FFU309" s="52"/>
      <c r="FFW309" s="52"/>
      <c r="FFX309" s="52"/>
      <c r="FGC309" s="53"/>
      <c r="FGD309"/>
      <c r="FGE309"/>
      <c r="FGI309" s="51"/>
      <c r="FGJ309" s="52"/>
      <c r="FGK309" s="52"/>
      <c r="FGM309" s="52"/>
      <c r="FGN309" s="52"/>
      <c r="FGS309" s="53"/>
      <c r="FGT309"/>
      <c r="FGU309"/>
      <c r="FGY309" s="51"/>
      <c r="FGZ309" s="52"/>
      <c r="FHA309" s="52"/>
      <c r="FHC309" s="52"/>
      <c r="FHD309" s="52"/>
      <c r="FHI309" s="53"/>
      <c r="FHJ309"/>
      <c r="FHK309"/>
      <c r="FHO309" s="51"/>
      <c r="FHP309" s="52"/>
      <c r="FHQ309" s="52"/>
      <c r="FHS309" s="52"/>
      <c r="FHT309" s="52"/>
      <c r="FHY309" s="53"/>
      <c r="FHZ309"/>
      <c r="FIA309"/>
      <c r="FIE309" s="51"/>
      <c r="FIF309" s="52"/>
      <c r="FIG309" s="52"/>
      <c r="FII309" s="52"/>
      <c r="FIJ309" s="52"/>
      <c r="FIO309" s="53"/>
      <c r="FIP309"/>
      <c r="FIQ309"/>
      <c r="FIU309" s="51"/>
      <c r="FIV309" s="52"/>
      <c r="FIW309" s="52"/>
      <c r="FIY309" s="52"/>
      <c r="FIZ309" s="52"/>
      <c r="FJE309" s="53"/>
      <c r="FJF309"/>
      <c r="FJG309"/>
      <c r="FJK309" s="51"/>
      <c r="FJL309" s="52"/>
      <c r="FJM309" s="52"/>
      <c r="FJO309" s="52"/>
      <c r="FJP309" s="52"/>
      <c r="FJU309" s="53"/>
      <c r="FJV309"/>
      <c r="FJW309"/>
      <c r="FKA309" s="51"/>
      <c r="FKB309" s="52"/>
      <c r="FKC309" s="52"/>
      <c r="FKE309" s="52"/>
      <c r="FKF309" s="52"/>
      <c r="FKK309" s="53"/>
      <c r="FKL309"/>
      <c r="FKM309"/>
      <c r="FKQ309" s="51"/>
      <c r="FKR309" s="52"/>
      <c r="FKS309" s="52"/>
      <c r="FKU309" s="52"/>
      <c r="FKV309" s="52"/>
      <c r="FLA309" s="53"/>
      <c r="FLB309"/>
      <c r="FLC309"/>
      <c r="FLG309" s="51"/>
      <c r="FLH309" s="52"/>
      <c r="FLI309" s="52"/>
      <c r="FLK309" s="52"/>
      <c r="FLL309" s="52"/>
      <c r="FLQ309" s="53"/>
      <c r="FLR309"/>
      <c r="FLS309"/>
      <c r="FLW309" s="51"/>
      <c r="FLX309" s="52"/>
      <c r="FLY309" s="52"/>
      <c r="FMA309" s="52"/>
      <c r="FMB309" s="52"/>
      <c r="FMG309" s="53"/>
      <c r="FMH309"/>
      <c r="FMI309"/>
      <c r="FMM309" s="51"/>
      <c r="FMN309" s="52"/>
      <c r="FMO309" s="52"/>
      <c r="FMQ309" s="52"/>
      <c r="FMR309" s="52"/>
      <c r="FMW309" s="53"/>
      <c r="FMX309"/>
      <c r="FMY309"/>
      <c r="FNC309" s="51"/>
      <c r="FND309" s="52"/>
      <c r="FNE309" s="52"/>
      <c r="FNG309" s="52"/>
      <c r="FNH309" s="52"/>
      <c r="FNM309" s="53"/>
      <c r="FNN309"/>
      <c r="FNO309"/>
      <c r="FNS309" s="51"/>
      <c r="FNT309" s="52"/>
      <c r="FNU309" s="52"/>
      <c r="FNW309" s="52"/>
      <c r="FNX309" s="52"/>
      <c r="FOC309" s="53"/>
      <c r="FOD309"/>
      <c r="FOE309"/>
      <c r="FOI309" s="51"/>
      <c r="FOJ309" s="52"/>
      <c r="FOK309" s="52"/>
      <c r="FOM309" s="52"/>
      <c r="FON309" s="52"/>
      <c r="FOS309" s="53"/>
      <c r="FOT309"/>
      <c r="FOU309"/>
      <c r="FOY309" s="51"/>
      <c r="FOZ309" s="52"/>
      <c r="FPA309" s="52"/>
      <c r="FPC309" s="52"/>
      <c r="FPD309" s="52"/>
      <c r="FPI309" s="53"/>
      <c r="FPJ309"/>
      <c r="FPK309"/>
      <c r="FPO309" s="51"/>
      <c r="FPP309" s="52"/>
      <c r="FPQ309" s="52"/>
      <c r="FPS309" s="52"/>
      <c r="FPT309" s="52"/>
      <c r="FPY309" s="53"/>
      <c r="FPZ309"/>
      <c r="FQA309"/>
      <c r="FQE309" s="51"/>
      <c r="FQF309" s="52"/>
      <c r="FQG309" s="52"/>
      <c r="FQI309" s="52"/>
      <c r="FQJ309" s="52"/>
      <c r="FQO309" s="53"/>
      <c r="FQP309"/>
      <c r="FQQ309"/>
      <c r="FQU309" s="51"/>
      <c r="FQV309" s="52"/>
      <c r="FQW309" s="52"/>
      <c r="FQY309" s="52"/>
      <c r="FQZ309" s="52"/>
      <c r="FRE309" s="53"/>
      <c r="FRF309"/>
      <c r="FRG309"/>
      <c r="FRK309" s="51"/>
      <c r="FRL309" s="52"/>
      <c r="FRM309" s="52"/>
      <c r="FRO309" s="52"/>
      <c r="FRP309" s="52"/>
      <c r="FRU309" s="53"/>
      <c r="FRV309"/>
      <c r="FRW309"/>
      <c r="FSA309" s="51"/>
      <c r="FSB309" s="52"/>
      <c r="FSC309" s="52"/>
      <c r="FSE309" s="52"/>
      <c r="FSF309" s="52"/>
      <c r="FSK309" s="53"/>
      <c r="FSL309"/>
      <c r="FSM309"/>
      <c r="FSQ309" s="51"/>
      <c r="FSR309" s="52"/>
      <c r="FSS309" s="52"/>
      <c r="FSU309" s="52"/>
      <c r="FSV309" s="52"/>
      <c r="FTA309" s="53"/>
      <c r="FTB309"/>
      <c r="FTC309"/>
      <c r="FTG309" s="51"/>
      <c r="FTH309" s="52"/>
      <c r="FTI309" s="52"/>
      <c r="FTK309" s="52"/>
      <c r="FTL309" s="52"/>
      <c r="FTQ309" s="53"/>
      <c r="FTR309"/>
      <c r="FTS309"/>
      <c r="FTW309" s="51"/>
      <c r="FTX309" s="52"/>
      <c r="FTY309" s="52"/>
      <c r="FUA309" s="52"/>
      <c r="FUB309" s="52"/>
      <c r="FUG309" s="53"/>
      <c r="FUH309"/>
      <c r="FUI309"/>
      <c r="FUM309" s="51"/>
      <c r="FUN309" s="52"/>
      <c r="FUO309" s="52"/>
      <c r="FUQ309" s="52"/>
      <c r="FUR309" s="52"/>
      <c r="FUW309" s="53"/>
      <c r="FUX309"/>
      <c r="FUY309"/>
      <c r="FVC309" s="51"/>
      <c r="FVD309" s="52"/>
      <c r="FVE309" s="52"/>
      <c r="FVG309" s="52"/>
      <c r="FVH309" s="52"/>
      <c r="FVM309" s="53"/>
      <c r="FVN309"/>
      <c r="FVO309"/>
      <c r="FVS309" s="51"/>
      <c r="FVT309" s="52"/>
      <c r="FVU309" s="52"/>
      <c r="FVW309" s="52"/>
      <c r="FVX309" s="52"/>
      <c r="FWC309" s="53"/>
      <c r="FWD309"/>
      <c r="FWE309"/>
      <c r="FWI309" s="51"/>
      <c r="FWJ309" s="52"/>
      <c r="FWK309" s="52"/>
      <c r="FWM309" s="52"/>
      <c r="FWN309" s="52"/>
      <c r="FWS309" s="53"/>
      <c r="FWT309"/>
      <c r="FWU309"/>
      <c r="FWY309" s="51"/>
      <c r="FWZ309" s="52"/>
      <c r="FXA309" s="52"/>
      <c r="FXC309" s="52"/>
      <c r="FXD309" s="52"/>
      <c r="FXI309" s="53"/>
      <c r="FXJ309"/>
      <c r="FXK309"/>
      <c r="FXO309" s="51"/>
      <c r="FXP309" s="52"/>
      <c r="FXQ309" s="52"/>
      <c r="FXS309" s="52"/>
      <c r="FXT309" s="52"/>
      <c r="FXY309" s="53"/>
      <c r="FXZ309"/>
      <c r="FYA309"/>
      <c r="FYE309" s="51"/>
      <c r="FYF309" s="52"/>
      <c r="FYG309" s="52"/>
      <c r="FYI309" s="52"/>
      <c r="FYJ309" s="52"/>
      <c r="FYO309" s="53"/>
      <c r="FYP309"/>
      <c r="FYQ309"/>
      <c r="FYU309" s="51"/>
      <c r="FYV309" s="52"/>
      <c r="FYW309" s="52"/>
      <c r="FYY309" s="52"/>
      <c r="FYZ309" s="52"/>
      <c r="FZE309" s="53"/>
      <c r="FZF309"/>
      <c r="FZG309"/>
      <c r="FZK309" s="51"/>
      <c r="FZL309" s="52"/>
      <c r="FZM309" s="52"/>
      <c r="FZO309" s="52"/>
      <c r="FZP309" s="52"/>
      <c r="FZU309" s="53"/>
      <c r="FZV309"/>
      <c r="FZW309"/>
      <c r="GAA309" s="51"/>
      <c r="GAB309" s="52"/>
      <c r="GAC309" s="52"/>
      <c r="GAE309" s="52"/>
      <c r="GAF309" s="52"/>
      <c r="GAK309" s="53"/>
      <c r="GAL309"/>
      <c r="GAM309"/>
      <c r="GAQ309" s="51"/>
      <c r="GAR309" s="52"/>
      <c r="GAS309" s="52"/>
      <c r="GAU309" s="52"/>
      <c r="GAV309" s="52"/>
      <c r="GBA309" s="53"/>
      <c r="GBB309"/>
      <c r="GBC309"/>
      <c r="GBG309" s="51"/>
      <c r="GBH309" s="52"/>
      <c r="GBI309" s="52"/>
      <c r="GBK309" s="52"/>
      <c r="GBL309" s="52"/>
      <c r="GBQ309" s="53"/>
      <c r="GBR309"/>
      <c r="GBS309"/>
      <c r="GBW309" s="51"/>
      <c r="GBX309" s="52"/>
      <c r="GBY309" s="52"/>
      <c r="GCA309" s="52"/>
      <c r="GCB309" s="52"/>
      <c r="GCG309" s="53"/>
      <c r="GCH309"/>
      <c r="GCI309"/>
      <c r="GCM309" s="51"/>
      <c r="GCN309" s="52"/>
      <c r="GCO309" s="52"/>
      <c r="GCQ309" s="52"/>
      <c r="GCR309" s="52"/>
      <c r="GCW309" s="53"/>
      <c r="GCX309"/>
      <c r="GCY309"/>
      <c r="GDC309" s="51"/>
      <c r="GDD309" s="52"/>
      <c r="GDE309" s="52"/>
      <c r="GDG309" s="52"/>
      <c r="GDH309" s="52"/>
      <c r="GDM309" s="53"/>
      <c r="GDN309"/>
      <c r="GDO309"/>
      <c r="GDS309" s="51"/>
      <c r="GDT309" s="52"/>
      <c r="GDU309" s="52"/>
      <c r="GDW309" s="52"/>
      <c r="GDX309" s="52"/>
      <c r="GEC309" s="53"/>
      <c r="GED309"/>
      <c r="GEE309"/>
      <c r="GEI309" s="51"/>
      <c r="GEJ309" s="52"/>
      <c r="GEK309" s="52"/>
      <c r="GEM309" s="52"/>
      <c r="GEN309" s="52"/>
      <c r="GES309" s="53"/>
      <c r="GET309"/>
      <c r="GEU309"/>
      <c r="GEY309" s="51"/>
      <c r="GEZ309" s="52"/>
      <c r="GFA309" s="52"/>
      <c r="GFC309" s="52"/>
      <c r="GFD309" s="52"/>
      <c r="GFI309" s="53"/>
      <c r="GFJ309"/>
      <c r="GFK309"/>
      <c r="GFO309" s="51"/>
      <c r="GFP309" s="52"/>
      <c r="GFQ309" s="52"/>
      <c r="GFS309" s="52"/>
      <c r="GFT309" s="52"/>
      <c r="GFY309" s="53"/>
      <c r="GFZ309"/>
      <c r="GGA309"/>
      <c r="GGE309" s="51"/>
      <c r="GGF309" s="52"/>
      <c r="GGG309" s="52"/>
      <c r="GGI309" s="52"/>
      <c r="GGJ309" s="52"/>
      <c r="GGO309" s="53"/>
      <c r="GGP309"/>
      <c r="GGQ309"/>
      <c r="GGU309" s="51"/>
      <c r="GGV309" s="52"/>
      <c r="GGW309" s="52"/>
      <c r="GGY309" s="52"/>
      <c r="GGZ309" s="52"/>
      <c r="GHE309" s="53"/>
      <c r="GHF309"/>
      <c r="GHG309"/>
      <c r="GHK309" s="51"/>
      <c r="GHL309" s="52"/>
      <c r="GHM309" s="52"/>
      <c r="GHO309" s="52"/>
      <c r="GHP309" s="52"/>
      <c r="GHU309" s="53"/>
      <c r="GHV309"/>
      <c r="GHW309"/>
      <c r="GIA309" s="51"/>
      <c r="GIB309" s="52"/>
      <c r="GIC309" s="52"/>
      <c r="GIE309" s="52"/>
      <c r="GIF309" s="52"/>
      <c r="GIK309" s="53"/>
      <c r="GIL309"/>
      <c r="GIM309"/>
      <c r="GIQ309" s="51"/>
      <c r="GIR309" s="52"/>
      <c r="GIS309" s="52"/>
      <c r="GIU309" s="52"/>
      <c r="GIV309" s="52"/>
      <c r="GJA309" s="53"/>
      <c r="GJB309"/>
      <c r="GJC309"/>
      <c r="GJG309" s="51"/>
      <c r="GJH309" s="52"/>
      <c r="GJI309" s="52"/>
      <c r="GJK309" s="52"/>
      <c r="GJL309" s="52"/>
      <c r="GJQ309" s="53"/>
      <c r="GJR309"/>
      <c r="GJS309"/>
      <c r="GJW309" s="51"/>
      <c r="GJX309" s="52"/>
      <c r="GJY309" s="52"/>
      <c r="GKA309" s="52"/>
      <c r="GKB309" s="52"/>
      <c r="GKG309" s="53"/>
      <c r="GKH309"/>
      <c r="GKI309"/>
      <c r="GKM309" s="51"/>
      <c r="GKN309" s="52"/>
      <c r="GKO309" s="52"/>
      <c r="GKQ309" s="52"/>
      <c r="GKR309" s="52"/>
      <c r="GKW309" s="53"/>
      <c r="GKX309"/>
      <c r="GKY309"/>
      <c r="GLC309" s="51"/>
      <c r="GLD309" s="52"/>
      <c r="GLE309" s="52"/>
      <c r="GLG309" s="52"/>
      <c r="GLH309" s="52"/>
      <c r="GLM309" s="53"/>
      <c r="GLN309"/>
      <c r="GLO309"/>
      <c r="GLS309" s="51"/>
      <c r="GLT309" s="52"/>
      <c r="GLU309" s="52"/>
      <c r="GLW309" s="52"/>
      <c r="GLX309" s="52"/>
      <c r="GMC309" s="53"/>
      <c r="GMD309"/>
      <c r="GME309"/>
      <c r="GMI309" s="51"/>
      <c r="GMJ309" s="52"/>
      <c r="GMK309" s="52"/>
      <c r="GMM309" s="52"/>
      <c r="GMN309" s="52"/>
      <c r="GMS309" s="53"/>
      <c r="GMT309"/>
      <c r="GMU309"/>
      <c r="GMY309" s="51"/>
      <c r="GMZ309" s="52"/>
      <c r="GNA309" s="52"/>
      <c r="GNC309" s="52"/>
      <c r="GND309" s="52"/>
      <c r="GNI309" s="53"/>
      <c r="GNJ309"/>
      <c r="GNK309"/>
      <c r="GNO309" s="51"/>
      <c r="GNP309" s="52"/>
      <c r="GNQ309" s="52"/>
      <c r="GNS309" s="52"/>
      <c r="GNT309" s="52"/>
      <c r="GNY309" s="53"/>
      <c r="GNZ309"/>
      <c r="GOA309"/>
      <c r="GOE309" s="51"/>
      <c r="GOF309" s="52"/>
      <c r="GOG309" s="52"/>
      <c r="GOI309" s="52"/>
      <c r="GOJ309" s="52"/>
      <c r="GOO309" s="53"/>
      <c r="GOP309"/>
      <c r="GOQ309"/>
      <c r="GOU309" s="51"/>
      <c r="GOV309" s="52"/>
      <c r="GOW309" s="52"/>
      <c r="GOY309" s="52"/>
      <c r="GOZ309" s="52"/>
      <c r="GPE309" s="53"/>
      <c r="GPF309"/>
      <c r="GPG309"/>
      <c r="GPK309" s="51"/>
      <c r="GPL309" s="52"/>
      <c r="GPM309" s="52"/>
      <c r="GPO309" s="52"/>
      <c r="GPP309" s="52"/>
      <c r="GPU309" s="53"/>
      <c r="GPV309"/>
      <c r="GPW309"/>
      <c r="GQA309" s="51"/>
      <c r="GQB309" s="52"/>
      <c r="GQC309" s="52"/>
      <c r="GQE309" s="52"/>
      <c r="GQF309" s="52"/>
      <c r="GQK309" s="53"/>
      <c r="GQL309"/>
      <c r="GQM309"/>
      <c r="GQQ309" s="51"/>
      <c r="GQR309" s="52"/>
      <c r="GQS309" s="52"/>
      <c r="GQU309" s="52"/>
      <c r="GQV309" s="52"/>
      <c r="GRA309" s="53"/>
      <c r="GRB309"/>
      <c r="GRC309"/>
      <c r="GRG309" s="51"/>
      <c r="GRH309" s="52"/>
      <c r="GRI309" s="52"/>
      <c r="GRK309" s="52"/>
      <c r="GRL309" s="52"/>
      <c r="GRQ309" s="53"/>
      <c r="GRR309"/>
      <c r="GRS309"/>
      <c r="GRW309" s="51"/>
      <c r="GRX309" s="52"/>
      <c r="GRY309" s="52"/>
      <c r="GSA309" s="52"/>
      <c r="GSB309" s="52"/>
      <c r="GSG309" s="53"/>
      <c r="GSH309"/>
      <c r="GSI309"/>
      <c r="GSM309" s="51"/>
      <c r="GSN309" s="52"/>
      <c r="GSO309" s="52"/>
      <c r="GSQ309" s="52"/>
      <c r="GSR309" s="52"/>
      <c r="GSW309" s="53"/>
      <c r="GSX309"/>
      <c r="GSY309"/>
      <c r="GTC309" s="51"/>
      <c r="GTD309" s="52"/>
      <c r="GTE309" s="52"/>
      <c r="GTG309" s="52"/>
      <c r="GTH309" s="52"/>
      <c r="GTM309" s="53"/>
      <c r="GTN309"/>
      <c r="GTO309"/>
      <c r="GTS309" s="51"/>
      <c r="GTT309" s="52"/>
      <c r="GTU309" s="52"/>
      <c r="GTW309" s="52"/>
      <c r="GTX309" s="52"/>
      <c r="GUC309" s="53"/>
      <c r="GUD309"/>
      <c r="GUE309"/>
      <c r="GUI309" s="51"/>
      <c r="GUJ309" s="52"/>
      <c r="GUK309" s="52"/>
      <c r="GUM309" s="52"/>
      <c r="GUN309" s="52"/>
      <c r="GUS309" s="53"/>
      <c r="GUT309"/>
      <c r="GUU309"/>
      <c r="GUY309" s="51"/>
      <c r="GUZ309" s="52"/>
      <c r="GVA309" s="52"/>
      <c r="GVC309" s="52"/>
      <c r="GVD309" s="52"/>
      <c r="GVI309" s="53"/>
      <c r="GVJ309"/>
      <c r="GVK309"/>
      <c r="GVO309" s="51"/>
      <c r="GVP309" s="52"/>
      <c r="GVQ309" s="52"/>
      <c r="GVS309" s="52"/>
      <c r="GVT309" s="52"/>
      <c r="GVY309" s="53"/>
      <c r="GVZ309"/>
      <c r="GWA309"/>
      <c r="GWE309" s="51"/>
      <c r="GWF309" s="52"/>
      <c r="GWG309" s="52"/>
      <c r="GWI309" s="52"/>
      <c r="GWJ309" s="52"/>
      <c r="GWO309" s="53"/>
      <c r="GWP309"/>
      <c r="GWQ309"/>
      <c r="GWU309" s="51"/>
      <c r="GWV309" s="52"/>
      <c r="GWW309" s="52"/>
      <c r="GWY309" s="52"/>
      <c r="GWZ309" s="52"/>
      <c r="GXE309" s="53"/>
      <c r="GXF309"/>
      <c r="GXG309"/>
      <c r="GXK309" s="51"/>
      <c r="GXL309" s="52"/>
      <c r="GXM309" s="52"/>
      <c r="GXO309" s="52"/>
      <c r="GXP309" s="52"/>
      <c r="GXU309" s="53"/>
      <c r="GXV309"/>
      <c r="GXW309"/>
      <c r="GYA309" s="51"/>
      <c r="GYB309" s="52"/>
      <c r="GYC309" s="52"/>
      <c r="GYE309" s="52"/>
      <c r="GYF309" s="52"/>
      <c r="GYK309" s="53"/>
      <c r="GYL309"/>
      <c r="GYM309"/>
      <c r="GYQ309" s="51"/>
      <c r="GYR309" s="52"/>
      <c r="GYS309" s="52"/>
      <c r="GYU309" s="52"/>
      <c r="GYV309" s="52"/>
      <c r="GZA309" s="53"/>
      <c r="GZB309"/>
      <c r="GZC309"/>
      <c r="GZG309" s="51"/>
      <c r="GZH309" s="52"/>
      <c r="GZI309" s="52"/>
      <c r="GZK309" s="52"/>
      <c r="GZL309" s="52"/>
      <c r="GZQ309" s="53"/>
      <c r="GZR309"/>
      <c r="GZS309"/>
      <c r="GZW309" s="51"/>
      <c r="GZX309" s="52"/>
      <c r="GZY309" s="52"/>
      <c r="HAA309" s="52"/>
      <c r="HAB309" s="52"/>
      <c r="HAG309" s="53"/>
      <c r="HAH309"/>
      <c r="HAI309"/>
      <c r="HAM309" s="51"/>
      <c r="HAN309" s="52"/>
      <c r="HAO309" s="52"/>
      <c r="HAQ309" s="52"/>
      <c r="HAR309" s="52"/>
      <c r="HAW309" s="53"/>
      <c r="HAX309"/>
      <c r="HAY309"/>
      <c r="HBC309" s="51"/>
      <c r="HBD309" s="52"/>
      <c r="HBE309" s="52"/>
      <c r="HBG309" s="52"/>
      <c r="HBH309" s="52"/>
      <c r="HBM309" s="53"/>
      <c r="HBN309"/>
      <c r="HBO309"/>
      <c r="HBS309" s="51"/>
      <c r="HBT309" s="52"/>
      <c r="HBU309" s="52"/>
      <c r="HBW309" s="52"/>
      <c r="HBX309" s="52"/>
      <c r="HCC309" s="53"/>
      <c r="HCD309"/>
      <c r="HCE309"/>
      <c r="HCI309" s="51"/>
      <c r="HCJ309" s="52"/>
      <c r="HCK309" s="52"/>
      <c r="HCM309" s="52"/>
      <c r="HCN309" s="52"/>
      <c r="HCS309" s="53"/>
      <c r="HCT309"/>
      <c r="HCU309"/>
      <c r="HCY309" s="51"/>
      <c r="HCZ309" s="52"/>
      <c r="HDA309" s="52"/>
      <c r="HDC309" s="52"/>
      <c r="HDD309" s="52"/>
      <c r="HDI309" s="53"/>
      <c r="HDJ309"/>
      <c r="HDK309"/>
      <c r="HDO309" s="51"/>
      <c r="HDP309" s="52"/>
      <c r="HDQ309" s="52"/>
      <c r="HDS309" s="52"/>
      <c r="HDT309" s="52"/>
      <c r="HDY309" s="53"/>
      <c r="HDZ309"/>
      <c r="HEA309"/>
      <c r="HEE309" s="51"/>
      <c r="HEF309" s="52"/>
      <c r="HEG309" s="52"/>
      <c r="HEI309" s="52"/>
      <c r="HEJ309" s="52"/>
      <c r="HEO309" s="53"/>
      <c r="HEP309"/>
      <c r="HEQ309"/>
      <c r="HEU309" s="51"/>
      <c r="HEV309" s="52"/>
      <c r="HEW309" s="52"/>
      <c r="HEY309" s="52"/>
      <c r="HEZ309" s="52"/>
      <c r="HFE309" s="53"/>
      <c r="HFF309"/>
      <c r="HFG309"/>
      <c r="HFK309" s="51"/>
      <c r="HFL309" s="52"/>
      <c r="HFM309" s="52"/>
      <c r="HFO309" s="52"/>
      <c r="HFP309" s="52"/>
      <c r="HFU309" s="53"/>
      <c r="HFV309"/>
      <c r="HFW309"/>
      <c r="HGA309" s="51"/>
      <c r="HGB309" s="52"/>
      <c r="HGC309" s="52"/>
      <c r="HGE309" s="52"/>
      <c r="HGF309" s="52"/>
      <c r="HGK309" s="53"/>
      <c r="HGL309"/>
      <c r="HGM309"/>
      <c r="HGQ309" s="51"/>
      <c r="HGR309" s="52"/>
      <c r="HGS309" s="52"/>
      <c r="HGU309" s="52"/>
      <c r="HGV309" s="52"/>
      <c r="HHA309" s="53"/>
      <c r="HHB309"/>
      <c r="HHC309"/>
      <c r="HHG309" s="51"/>
      <c r="HHH309" s="52"/>
      <c r="HHI309" s="52"/>
      <c r="HHK309" s="52"/>
      <c r="HHL309" s="52"/>
      <c r="HHQ309" s="53"/>
      <c r="HHR309"/>
      <c r="HHS309"/>
      <c r="HHW309" s="51"/>
      <c r="HHX309" s="52"/>
      <c r="HHY309" s="52"/>
      <c r="HIA309" s="52"/>
      <c r="HIB309" s="52"/>
      <c r="HIG309" s="53"/>
      <c r="HIH309"/>
      <c r="HII309"/>
      <c r="HIM309" s="51"/>
      <c r="HIN309" s="52"/>
      <c r="HIO309" s="52"/>
      <c r="HIQ309" s="52"/>
      <c r="HIR309" s="52"/>
      <c r="HIW309" s="53"/>
      <c r="HIX309"/>
      <c r="HIY309"/>
      <c r="HJC309" s="51"/>
      <c r="HJD309" s="52"/>
      <c r="HJE309" s="52"/>
      <c r="HJG309" s="52"/>
      <c r="HJH309" s="52"/>
      <c r="HJM309" s="53"/>
      <c r="HJN309"/>
      <c r="HJO309"/>
      <c r="HJS309" s="51"/>
      <c r="HJT309" s="52"/>
      <c r="HJU309" s="52"/>
      <c r="HJW309" s="52"/>
      <c r="HJX309" s="52"/>
      <c r="HKC309" s="53"/>
      <c r="HKD309"/>
      <c r="HKE309"/>
      <c r="HKI309" s="51"/>
      <c r="HKJ309" s="52"/>
      <c r="HKK309" s="52"/>
      <c r="HKM309" s="52"/>
      <c r="HKN309" s="52"/>
      <c r="HKS309" s="53"/>
      <c r="HKT309"/>
      <c r="HKU309"/>
      <c r="HKY309" s="51"/>
      <c r="HKZ309" s="52"/>
      <c r="HLA309" s="52"/>
      <c r="HLC309" s="52"/>
      <c r="HLD309" s="52"/>
      <c r="HLI309" s="53"/>
      <c r="HLJ309"/>
      <c r="HLK309"/>
      <c r="HLO309" s="51"/>
      <c r="HLP309" s="52"/>
      <c r="HLQ309" s="52"/>
      <c r="HLS309" s="52"/>
      <c r="HLT309" s="52"/>
      <c r="HLY309" s="53"/>
      <c r="HLZ309"/>
      <c r="HMA309"/>
      <c r="HME309" s="51"/>
      <c r="HMF309" s="52"/>
      <c r="HMG309" s="52"/>
      <c r="HMI309" s="52"/>
      <c r="HMJ309" s="52"/>
      <c r="HMO309" s="53"/>
      <c r="HMP309"/>
      <c r="HMQ309"/>
      <c r="HMU309" s="51"/>
      <c r="HMV309" s="52"/>
      <c r="HMW309" s="52"/>
      <c r="HMY309" s="52"/>
      <c r="HMZ309" s="52"/>
      <c r="HNE309" s="53"/>
      <c r="HNF309"/>
      <c r="HNG309"/>
      <c r="HNK309" s="51"/>
      <c r="HNL309" s="52"/>
      <c r="HNM309" s="52"/>
      <c r="HNO309" s="52"/>
      <c r="HNP309" s="52"/>
      <c r="HNU309" s="53"/>
      <c r="HNV309"/>
      <c r="HNW309"/>
      <c r="HOA309" s="51"/>
      <c r="HOB309" s="52"/>
      <c r="HOC309" s="52"/>
      <c r="HOE309" s="52"/>
      <c r="HOF309" s="52"/>
      <c r="HOK309" s="53"/>
      <c r="HOL309"/>
      <c r="HOM309"/>
      <c r="HOQ309" s="51"/>
      <c r="HOR309" s="52"/>
      <c r="HOS309" s="52"/>
      <c r="HOU309" s="52"/>
      <c r="HOV309" s="52"/>
      <c r="HPA309" s="53"/>
      <c r="HPB309"/>
      <c r="HPC309"/>
      <c r="HPG309" s="51"/>
      <c r="HPH309" s="52"/>
      <c r="HPI309" s="52"/>
      <c r="HPK309" s="52"/>
      <c r="HPL309" s="52"/>
      <c r="HPQ309" s="53"/>
      <c r="HPR309"/>
      <c r="HPS309"/>
      <c r="HPW309" s="51"/>
      <c r="HPX309" s="52"/>
      <c r="HPY309" s="52"/>
      <c r="HQA309" s="52"/>
      <c r="HQB309" s="52"/>
      <c r="HQG309" s="53"/>
      <c r="HQH309"/>
      <c r="HQI309"/>
      <c r="HQM309" s="51"/>
      <c r="HQN309" s="52"/>
      <c r="HQO309" s="52"/>
      <c r="HQQ309" s="52"/>
      <c r="HQR309" s="52"/>
      <c r="HQW309" s="53"/>
      <c r="HQX309"/>
      <c r="HQY309"/>
      <c r="HRC309" s="51"/>
      <c r="HRD309" s="52"/>
      <c r="HRE309" s="52"/>
      <c r="HRG309" s="52"/>
      <c r="HRH309" s="52"/>
      <c r="HRM309" s="53"/>
      <c r="HRN309"/>
      <c r="HRO309"/>
      <c r="HRS309" s="51"/>
      <c r="HRT309" s="52"/>
      <c r="HRU309" s="52"/>
      <c r="HRW309" s="52"/>
      <c r="HRX309" s="52"/>
      <c r="HSC309" s="53"/>
      <c r="HSD309"/>
      <c r="HSE309"/>
      <c r="HSI309" s="51"/>
      <c r="HSJ309" s="52"/>
      <c r="HSK309" s="52"/>
      <c r="HSM309" s="52"/>
      <c r="HSN309" s="52"/>
      <c r="HSS309" s="53"/>
      <c r="HST309"/>
      <c r="HSU309"/>
      <c r="HSY309" s="51"/>
      <c r="HSZ309" s="52"/>
      <c r="HTA309" s="52"/>
      <c r="HTC309" s="52"/>
      <c r="HTD309" s="52"/>
      <c r="HTI309" s="53"/>
      <c r="HTJ309"/>
      <c r="HTK309"/>
      <c r="HTO309" s="51"/>
      <c r="HTP309" s="52"/>
      <c r="HTQ309" s="52"/>
      <c r="HTS309" s="52"/>
      <c r="HTT309" s="52"/>
      <c r="HTY309" s="53"/>
      <c r="HTZ309"/>
      <c r="HUA309"/>
      <c r="HUE309" s="51"/>
      <c r="HUF309" s="52"/>
      <c r="HUG309" s="52"/>
      <c r="HUI309" s="52"/>
      <c r="HUJ309" s="52"/>
      <c r="HUO309" s="53"/>
      <c r="HUP309"/>
      <c r="HUQ309"/>
      <c r="HUU309" s="51"/>
      <c r="HUV309" s="52"/>
      <c r="HUW309" s="52"/>
      <c r="HUY309" s="52"/>
      <c r="HUZ309" s="52"/>
      <c r="HVE309" s="53"/>
      <c r="HVF309"/>
      <c r="HVG309"/>
      <c r="HVK309" s="51"/>
      <c r="HVL309" s="52"/>
      <c r="HVM309" s="52"/>
      <c r="HVO309" s="52"/>
      <c r="HVP309" s="52"/>
      <c r="HVU309" s="53"/>
      <c r="HVV309"/>
      <c r="HVW309"/>
      <c r="HWA309" s="51"/>
      <c r="HWB309" s="52"/>
      <c r="HWC309" s="52"/>
      <c r="HWE309" s="52"/>
      <c r="HWF309" s="52"/>
      <c r="HWK309" s="53"/>
      <c r="HWL309"/>
      <c r="HWM309"/>
      <c r="HWQ309" s="51"/>
      <c r="HWR309" s="52"/>
      <c r="HWS309" s="52"/>
      <c r="HWU309" s="52"/>
      <c r="HWV309" s="52"/>
      <c r="HXA309" s="53"/>
      <c r="HXB309"/>
      <c r="HXC309"/>
      <c r="HXG309" s="51"/>
      <c r="HXH309" s="52"/>
      <c r="HXI309" s="52"/>
      <c r="HXK309" s="52"/>
      <c r="HXL309" s="52"/>
      <c r="HXQ309" s="53"/>
      <c r="HXR309"/>
      <c r="HXS309"/>
      <c r="HXW309" s="51"/>
      <c r="HXX309" s="52"/>
      <c r="HXY309" s="52"/>
      <c r="HYA309" s="52"/>
      <c r="HYB309" s="52"/>
      <c r="HYG309" s="53"/>
      <c r="HYH309"/>
      <c r="HYI309"/>
      <c r="HYM309" s="51"/>
      <c r="HYN309" s="52"/>
      <c r="HYO309" s="52"/>
      <c r="HYQ309" s="52"/>
      <c r="HYR309" s="52"/>
      <c r="HYW309" s="53"/>
      <c r="HYX309"/>
      <c r="HYY309"/>
      <c r="HZC309" s="51"/>
      <c r="HZD309" s="52"/>
      <c r="HZE309" s="52"/>
      <c r="HZG309" s="52"/>
      <c r="HZH309" s="52"/>
      <c r="HZM309" s="53"/>
      <c r="HZN309"/>
      <c r="HZO309"/>
      <c r="HZS309" s="51"/>
      <c r="HZT309" s="52"/>
      <c r="HZU309" s="52"/>
      <c r="HZW309" s="52"/>
      <c r="HZX309" s="52"/>
      <c r="IAC309" s="53"/>
      <c r="IAD309"/>
      <c r="IAE309"/>
      <c r="IAI309" s="51"/>
      <c r="IAJ309" s="52"/>
      <c r="IAK309" s="52"/>
      <c r="IAM309" s="52"/>
      <c r="IAN309" s="52"/>
      <c r="IAS309" s="53"/>
      <c r="IAT309"/>
      <c r="IAU309"/>
      <c r="IAY309" s="51"/>
      <c r="IAZ309" s="52"/>
      <c r="IBA309" s="52"/>
      <c r="IBC309" s="52"/>
      <c r="IBD309" s="52"/>
      <c r="IBI309" s="53"/>
      <c r="IBJ309"/>
      <c r="IBK309"/>
      <c r="IBO309" s="51"/>
      <c r="IBP309" s="52"/>
      <c r="IBQ309" s="52"/>
      <c r="IBS309" s="52"/>
      <c r="IBT309" s="52"/>
      <c r="IBY309" s="53"/>
      <c r="IBZ309"/>
      <c r="ICA309"/>
      <c r="ICE309" s="51"/>
      <c r="ICF309" s="52"/>
      <c r="ICG309" s="52"/>
      <c r="ICI309" s="52"/>
      <c r="ICJ309" s="52"/>
      <c r="ICO309" s="53"/>
      <c r="ICP309"/>
      <c r="ICQ309"/>
      <c r="ICU309" s="51"/>
      <c r="ICV309" s="52"/>
      <c r="ICW309" s="52"/>
      <c r="ICY309" s="52"/>
      <c r="ICZ309" s="52"/>
      <c r="IDE309" s="53"/>
      <c r="IDF309"/>
      <c r="IDG309"/>
      <c r="IDK309" s="51"/>
      <c r="IDL309" s="52"/>
      <c r="IDM309" s="52"/>
      <c r="IDO309" s="52"/>
      <c r="IDP309" s="52"/>
      <c r="IDU309" s="53"/>
      <c r="IDV309"/>
      <c r="IDW309"/>
      <c r="IEA309" s="51"/>
      <c r="IEB309" s="52"/>
      <c r="IEC309" s="52"/>
      <c r="IEE309" s="52"/>
      <c r="IEF309" s="52"/>
      <c r="IEK309" s="53"/>
      <c r="IEL309"/>
      <c r="IEM309"/>
      <c r="IEQ309" s="51"/>
      <c r="IER309" s="52"/>
      <c r="IES309" s="52"/>
      <c r="IEU309" s="52"/>
      <c r="IEV309" s="52"/>
      <c r="IFA309" s="53"/>
      <c r="IFB309"/>
      <c r="IFC309"/>
      <c r="IFG309" s="51"/>
      <c r="IFH309" s="52"/>
      <c r="IFI309" s="52"/>
      <c r="IFK309" s="52"/>
      <c r="IFL309" s="52"/>
      <c r="IFQ309" s="53"/>
      <c r="IFR309"/>
      <c r="IFS309"/>
      <c r="IFW309" s="51"/>
      <c r="IFX309" s="52"/>
      <c r="IFY309" s="52"/>
      <c r="IGA309" s="52"/>
      <c r="IGB309" s="52"/>
      <c r="IGG309" s="53"/>
      <c r="IGH309"/>
      <c r="IGI309"/>
      <c r="IGM309" s="51"/>
      <c r="IGN309" s="52"/>
      <c r="IGO309" s="52"/>
      <c r="IGQ309" s="52"/>
      <c r="IGR309" s="52"/>
      <c r="IGW309" s="53"/>
      <c r="IGX309"/>
      <c r="IGY309"/>
      <c r="IHC309" s="51"/>
      <c r="IHD309" s="52"/>
      <c r="IHE309" s="52"/>
      <c r="IHG309" s="52"/>
      <c r="IHH309" s="52"/>
      <c r="IHM309" s="53"/>
      <c r="IHN309"/>
      <c r="IHO309"/>
      <c r="IHS309" s="51"/>
      <c r="IHT309" s="52"/>
      <c r="IHU309" s="52"/>
      <c r="IHW309" s="52"/>
      <c r="IHX309" s="52"/>
      <c r="IIC309" s="53"/>
      <c r="IID309"/>
      <c r="IIE309"/>
      <c r="III309" s="51"/>
      <c r="IIJ309" s="52"/>
      <c r="IIK309" s="52"/>
      <c r="IIM309" s="52"/>
      <c r="IIN309" s="52"/>
      <c r="IIS309" s="53"/>
      <c r="IIT309"/>
      <c r="IIU309"/>
      <c r="IIY309" s="51"/>
      <c r="IIZ309" s="52"/>
      <c r="IJA309" s="52"/>
      <c r="IJC309" s="52"/>
      <c r="IJD309" s="52"/>
      <c r="IJI309" s="53"/>
      <c r="IJJ309"/>
      <c r="IJK309"/>
      <c r="IJO309" s="51"/>
      <c r="IJP309" s="52"/>
      <c r="IJQ309" s="52"/>
      <c r="IJS309" s="52"/>
      <c r="IJT309" s="52"/>
      <c r="IJY309" s="53"/>
      <c r="IJZ309"/>
      <c r="IKA309"/>
      <c r="IKE309" s="51"/>
      <c r="IKF309" s="52"/>
      <c r="IKG309" s="52"/>
      <c r="IKI309" s="52"/>
      <c r="IKJ309" s="52"/>
      <c r="IKO309" s="53"/>
      <c r="IKP309"/>
      <c r="IKQ309"/>
      <c r="IKU309" s="51"/>
      <c r="IKV309" s="52"/>
      <c r="IKW309" s="52"/>
      <c r="IKY309" s="52"/>
      <c r="IKZ309" s="52"/>
      <c r="ILE309" s="53"/>
      <c r="ILF309"/>
      <c r="ILG309"/>
      <c r="ILK309" s="51"/>
      <c r="ILL309" s="52"/>
      <c r="ILM309" s="52"/>
      <c r="ILO309" s="52"/>
      <c r="ILP309" s="52"/>
      <c r="ILU309" s="53"/>
      <c r="ILV309"/>
      <c r="ILW309"/>
      <c r="IMA309" s="51"/>
      <c r="IMB309" s="52"/>
      <c r="IMC309" s="52"/>
      <c r="IME309" s="52"/>
      <c r="IMF309" s="52"/>
      <c r="IMK309" s="53"/>
      <c r="IML309"/>
      <c r="IMM309"/>
      <c r="IMQ309" s="51"/>
      <c r="IMR309" s="52"/>
      <c r="IMS309" s="52"/>
      <c r="IMU309" s="52"/>
      <c r="IMV309" s="52"/>
      <c r="INA309" s="53"/>
      <c r="INB309"/>
      <c r="INC309"/>
      <c r="ING309" s="51"/>
      <c r="INH309" s="52"/>
      <c r="INI309" s="52"/>
      <c r="INK309" s="52"/>
      <c r="INL309" s="52"/>
      <c r="INQ309" s="53"/>
      <c r="INR309"/>
      <c r="INS309"/>
      <c r="INW309" s="51"/>
      <c r="INX309" s="52"/>
      <c r="INY309" s="52"/>
      <c r="IOA309" s="52"/>
      <c r="IOB309" s="52"/>
      <c r="IOG309" s="53"/>
      <c r="IOH309"/>
      <c r="IOI309"/>
      <c r="IOM309" s="51"/>
      <c r="ION309" s="52"/>
      <c r="IOO309" s="52"/>
      <c r="IOQ309" s="52"/>
      <c r="IOR309" s="52"/>
      <c r="IOW309" s="53"/>
      <c r="IOX309"/>
      <c r="IOY309"/>
      <c r="IPC309" s="51"/>
      <c r="IPD309" s="52"/>
      <c r="IPE309" s="52"/>
      <c r="IPG309" s="52"/>
      <c r="IPH309" s="52"/>
      <c r="IPM309" s="53"/>
      <c r="IPN309"/>
      <c r="IPO309"/>
      <c r="IPS309" s="51"/>
      <c r="IPT309" s="52"/>
      <c r="IPU309" s="52"/>
      <c r="IPW309" s="52"/>
      <c r="IPX309" s="52"/>
      <c r="IQC309" s="53"/>
      <c r="IQD309"/>
      <c r="IQE309"/>
      <c r="IQI309" s="51"/>
      <c r="IQJ309" s="52"/>
      <c r="IQK309" s="52"/>
      <c r="IQM309" s="52"/>
      <c r="IQN309" s="52"/>
      <c r="IQS309" s="53"/>
      <c r="IQT309"/>
      <c r="IQU309"/>
      <c r="IQY309" s="51"/>
      <c r="IQZ309" s="52"/>
      <c r="IRA309" s="52"/>
      <c r="IRC309" s="52"/>
      <c r="IRD309" s="52"/>
      <c r="IRI309" s="53"/>
      <c r="IRJ309"/>
      <c r="IRK309"/>
      <c r="IRO309" s="51"/>
      <c r="IRP309" s="52"/>
      <c r="IRQ309" s="52"/>
      <c r="IRS309" s="52"/>
      <c r="IRT309" s="52"/>
      <c r="IRY309" s="53"/>
      <c r="IRZ309"/>
      <c r="ISA309"/>
      <c r="ISE309" s="51"/>
      <c r="ISF309" s="52"/>
      <c r="ISG309" s="52"/>
      <c r="ISI309" s="52"/>
      <c r="ISJ309" s="52"/>
      <c r="ISO309" s="53"/>
      <c r="ISP309"/>
      <c r="ISQ309"/>
      <c r="ISU309" s="51"/>
      <c r="ISV309" s="52"/>
      <c r="ISW309" s="52"/>
      <c r="ISY309" s="52"/>
      <c r="ISZ309" s="52"/>
      <c r="ITE309" s="53"/>
      <c r="ITF309"/>
      <c r="ITG309"/>
      <c r="ITK309" s="51"/>
      <c r="ITL309" s="52"/>
      <c r="ITM309" s="52"/>
      <c r="ITO309" s="52"/>
      <c r="ITP309" s="52"/>
      <c r="ITU309" s="53"/>
      <c r="ITV309"/>
      <c r="ITW309"/>
      <c r="IUA309" s="51"/>
      <c r="IUB309" s="52"/>
      <c r="IUC309" s="52"/>
      <c r="IUE309" s="52"/>
      <c r="IUF309" s="52"/>
      <c r="IUK309" s="53"/>
      <c r="IUL309"/>
      <c r="IUM309"/>
      <c r="IUQ309" s="51"/>
      <c r="IUR309" s="52"/>
      <c r="IUS309" s="52"/>
      <c r="IUU309" s="52"/>
      <c r="IUV309" s="52"/>
      <c r="IVA309" s="53"/>
      <c r="IVB309"/>
      <c r="IVC309"/>
      <c r="IVG309" s="51"/>
      <c r="IVH309" s="52"/>
      <c r="IVI309" s="52"/>
      <c r="IVK309" s="52"/>
      <c r="IVL309" s="52"/>
      <c r="IVQ309" s="53"/>
      <c r="IVR309"/>
      <c r="IVS309"/>
      <c r="IVW309" s="51"/>
      <c r="IVX309" s="52"/>
      <c r="IVY309" s="52"/>
      <c r="IWA309" s="52"/>
      <c r="IWB309" s="52"/>
      <c r="IWG309" s="53"/>
      <c r="IWH309"/>
      <c r="IWI309"/>
      <c r="IWM309" s="51"/>
      <c r="IWN309" s="52"/>
      <c r="IWO309" s="52"/>
      <c r="IWQ309" s="52"/>
      <c r="IWR309" s="52"/>
      <c r="IWW309" s="53"/>
      <c r="IWX309"/>
      <c r="IWY309"/>
      <c r="IXC309" s="51"/>
      <c r="IXD309" s="52"/>
      <c r="IXE309" s="52"/>
      <c r="IXG309" s="52"/>
      <c r="IXH309" s="52"/>
      <c r="IXM309" s="53"/>
      <c r="IXN309"/>
      <c r="IXO309"/>
      <c r="IXS309" s="51"/>
      <c r="IXT309" s="52"/>
      <c r="IXU309" s="52"/>
      <c r="IXW309" s="52"/>
      <c r="IXX309" s="52"/>
      <c r="IYC309" s="53"/>
      <c r="IYD309"/>
      <c r="IYE309"/>
      <c r="IYI309" s="51"/>
      <c r="IYJ309" s="52"/>
      <c r="IYK309" s="52"/>
      <c r="IYM309" s="52"/>
      <c r="IYN309" s="52"/>
      <c r="IYS309" s="53"/>
      <c r="IYT309"/>
      <c r="IYU309"/>
      <c r="IYY309" s="51"/>
      <c r="IYZ309" s="52"/>
      <c r="IZA309" s="52"/>
      <c r="IZC309" s="52"/>
      <c r="IZD309" s="52"/>
      <c r="IZI309" s="53"/>
      <c r="IZJ309"/>
      <c r="IZK309"/>
      <c r="IZO309" s="51"/>
      <c r="IZP309" s="52"/>
      <c r="IZQ309" s="52"/>
      <c r="IZS309" s="52"/>
      <c r="IZT309" s="52"/>
      <c r="IZY309" s="53"/>
      <c r="IZZ309"/>
      <c r="JAA309"/>
      <c r="JAE309" s="51"/>
      <c r="JAF309" s="52"/>
      <c r="JAG309" s="52"/>
      <c r="JAI309" s="52"/>
      <c r="JAJ309" s="52"/>
      <c r="JAO309" s="53"/>
      <c r="JAP309"/>
      <c r="JAQ309"/>
      <c r="JAU309" s="51"/>
      <c r="JAV309" s="52"/>
      <c r="JAW309" s="52"/>
      <c r="JAY309" s="52"/>
      <c r="JAZ309" s="52"/>
      <c r="JBE309" s="53"/>
      <c r="JBF309"/>
      <c r="JBG309"/>
      <c r="JBK309" s="51"/>
      <c r="JBL309" s="52"/>
      <c r="JBM309" s="52"/>
      <c r="JBO309" s="52"/>
      <c r="JBP309" s="52"/>
      <c r="JBU309" s="53"/>
      <c r="JBV309"/>
      <c r="JBW309"/>
      <c r="JCA309" s="51"/>
      <c r="JCB309" s="52"/>
      <c r="JCC309" s="52"/>
      <c r="JCE309" s="52"/>
      <c r="JCF309" s="52"/>
      <c r="JCK309" s="53"/>
      <c r="JCL309"/>
      <c r="JCM309"/>
      <c r="JCQ309" s="51"/>
      <c r="JCR309" s="52"/>
      <c r="JCS309" s="52"/>
      <c r="JCU309" s="52"/>
      <c r="JCV309" s="52"/>
      <c r="JDA309" s="53"/>
      <c r="JDB309"/>
      <c r="JDC309"/>
      <c r="JDG309" s="51"/>
      <c r="JDH309" s="52"/>
      <c r="JDI309" s="52"/>
      <c r="JDK309" s="52"/>
      <c r="JDL309" s="52"/>
      <c r="JDQ309" s="53"/>
      <c r="JDR309"/>
      <c r="JDS309"/>
      <c r="JDW309" s="51"/>
      <c r="JDX309" s="52"/>
      <c r="JDY309" s="52"/>
      <c r="JEA309" s="52"/>
      <c r="JEB309" s="52"/>
      <c r="JEG309" s="53"/>
      <c r="JEH309"/>
      <c r="JEI309"/>
      <c r="JEM309" s="51"/>
      <c r="JEN309" s="52"/>
      <c r="JEO309" s="52"/>
      <c r="JEQ309" s="52"/>
      <c r="JER309" s="52"/>
      <c r="JEW309" s="53"/>
      <c r="JEX309"/>
      <c r="JEY309"/>
      <c r="JFC309" s="51"/>
      <c r="JFD309" s="52"/>
      <c r="JFE309" s="52"/>
      <c r="JFG309" s="52"/>
      <c r="JFH309" s="52"/>
      <c r="JFM309" s="53"/>
      <c r="JFN309"/>
      <c r="JFO309"/>
      <c r="JFS309" s="51"/>
      <c r="JFT309" s="52"/>
      <c r="JFU309" s="52"/>
      <c r="JFW309" s="52"/>
      <c r="JFX309" s="52"/>
      <c r="JGC309" s="53"/>
      <c r="JGD309"/>
      <c r="JGE309"/>
      <c r="JGI309" s="51"/>
      <c r="JGJ309" s="52"/>
      <c r="JGK309" s="52"/>
      <c r="JGM309" s="52"/>
      <c r="JGN309" s="52"/>
      <c r="JGS309" s="53"/>
      <c r="JGT309"/>
      <c r="JGU309"/>
      <c r="JGY309" s="51"/>
      <c r="JGZ309" s="52"/>
      <c r="JHA309" s="52"/>
      <c r="JHC309" s="52"/>
      <c r="JHD309" s="52"/>
      <c r="JHI309" s="53"/>
      <c r="JHJ309"/>
      <c r="JHK309"/>
      <c r="JHO309" s="51"/>
      <c r="JHP309" s="52"/>
      <c r="JHQ309" s="52"/>
      <c r="JHS309" s="52"/>
      <c r="JHT309" s="52"/>
      <c r="JHY309" s="53"/>
      <c r="JHZ309"/>
      <c r="JIA309"/>
      <c r="JIE309" s="51"/>
      <c r="JIF309" s="52"/>
      <c r="JIG309" s="52"/>
      <c r="JII309" s="52"/>
      <c r="JIJ309" s="52"/>
      <c r="JIO309" s="53"/>
      <c r="JIP309"/>
      <c r="JIQ309"/>
      <c r="JIU309" s="51"/>
      <c r="JIV309" s="52"/>
      <c r="JIW309" s="52"/>
      <c r="JIY309" s="52"/>
      <c r="JIZ309" s="52"/>
      <c r="JJE309" s="53"/>
      <c r="JJF309"/>
      <c r="JJG309"/>
      <c r="JJK309" s="51"/>
      <c r="JJL309" s="52"/>
      <c r="JJM309" s="52"/>
      <c r="JJO309" s="52"/>
      <c r="JJP309" s="52"/>
      <c r="JJU309" s="53"/>
      <c r="JJV309"/>
      <c r="JJW309"/>
      <c r="JKA309" s="51"/>
      <c r="JKB309" s="52"/>
      <c r="JKC309" s="52"/>
      <c r="JKE309" s="52"/>
      <c r="JKF309" s="52"/>
      <c r="JKK309" s="53"/>
      <c r="JKL309"/>
      <c r="JKM309"/>
      <c r="JKQ309" s="51"/>
      <c r="JKR309" s="52"/>
      <c r="JKS309" s="52"/>
      <c r="JKU309" s="52"/>
      <c r="JKV309" s="52"/>
      <c r="JLA309" s="53"/>
      <c r="JLB309"/>
      <c r="JLC309"/>
      <c r="JLG309" s="51"/>
      <c r="JLH309" s="52"/>
      <c r="JLI309" s="52"/>
      <c r="JLK309" s="52"/>
      <c r="JLL309" s="52"/>
      <c r="JLQ309" s="53"/>
      <c r="JLR309"/>
      <c r="JLS309"/>
      <c r="JLW309" s="51"/>
      <c r="JLX309" s="52"/>
      <c r="JLY309" s="52"/>
      <c r="JMA309" s="52"/>
      <c r="JMB309" s="52"/>
      <c r="JMG309" s="53"/>
      <c r="JMH309"/>
      <c r="JMI309"/>
      <c r="JMM309" s="51"/>
      <c r="JMN309" s="52"/>
      <c r="JMO309" s="52"/>
      <c r="JMQ309" s="52"/>
      <c r="JMR309" s="52"/>
      <c r="JMW309" s="53"/>
      <c r="JMX309"/>
      <c r="JMY309"/>
      <c r="JNC309" s="51"/>
      <c r="JND309" s="52"/>
      <c r="JNE309" s="52"/>
      <c r="JNG309" s="52"/>
      <c r="JNH309" s="52"/>
      <c r="JNM309" s="53"/>
      <c r="JNN309"/>
      <c r="JNO309"/>
      <c r="JNS309" s="51"/>
      <c r="JNT309" s="52"/>
      <c r="JNU309" s="52"/>
      <c r="JNW309" s="52"/>
      <c r="JNX309" s="52"/>
      <c r="JOC309" s="53"/>
      <c r="JOD309"/>
      <c r="JOE309"/>
      <c r="JOI309" s="51"/>
      <c r="JOJ309" s="52"/>
      <c r="JOK309" s="52"/>
      <c r="JOM309" s="52"/>
      <c r="JON309" s="52"/>
      <c r="JOS309" s="53"/>
      <c r="JOT309"/>
      <c r="JOU309"/>
      <c r="JOY309" s="51"/>
      <c r="JOZ309" s="52"/>
      <c r="JPA309" s="52"/>
      <c r="JPC309" s="52"/>
      <c r="JPD309" s="52"/>
      <c r="JPI309" s="53"/>
      <c r="JPJ309"/>
      <c r="JPK309"/>
      <c r="JPO309" s="51"/>
      <c r="JPP309" s="52"/>
      <c r="JPQ309" s="52"/>
      <c r="JPS309" s="52"/>
      <c r="JPT309" s="52"/>
      <c r="JPY309" s="53"/>
      <c r="JPZ309"/>
      <c r="JQA309"/>
      <c r="JQE309" s="51"/>
      <c r="JQF309" s="52"/>
      <c r="JQG309" s="52"/>
      <c r="JQI309" s="52"/>
      <c r="JQJ309" s="52"/>
      <c r="JQO309" s="53"/>
      <c r="JQP309"/>
      <c r="JQQ309"/>
      <c r="JQU309" s="51"/>
      <c r="JQV309" s="52"/>
      <c r="JQW309" s="52"/>
      <c r="JQY309" s="52"/>
      <c r="JQZ309" s="52"/>
      <c r="JRE309" s="53"/>
      <c r="JRF309"/>
      <c r="JRG309"/>
      <c r="JRK309" s="51"/>
      <c r="JRL309" s="52"/>
      <c r="JRM309" s="52"/>
      <c r="JRO309" s="52"/>
      <c r="JRP309" s="52"/>
      <c r="JRU309" s="53"/>
      <c r="JRV309"/>
      <c r="JRW309"/>
      <c r="JSA309" s="51"/>
      <c r="JSB309" s="52"/>
      <c r="JSC309" s="52"/>
      <c r="JSE309" s="52"/>
      <c r="JSF309" s="52"/>
      <c r="JSK309" s="53"/>
      <c r="JSL309"/>
      <c r="JSM309"/>
      <c r="JSQ309" s="51"/>
      <c r="JSR309" s="52"/>
      <c r="JSS309" s="52"/>
      <c r="JSU309" s="52"/>
      <c r="JSV309" s="52"/>
      <c r="JTA309" s="53"/>
      <c r="JTB309"/>
      <c r="JTC309"/>
      <c r="JTG309" s="51"/>
      <c r="JTH309" s="52"/>
      <c r="JTI309" s="52"/>
      <c r="JTK309" s="52"/>
      <c r="JTL309" s="52"/>
      <c r="JTQ309" s="53"/>
      <c r="JTR309"/>
      <c r="JTS309"/>
      <c r="JTW309" s="51"/>
      <c r="JTX309" s="52"/>
      <c r="JTY309" s="52"/>
      <c r="JUA309" s="52"/>
      <c r="JUB309" s="52"/>
      <c r="JUG309" s="53"/>
      <c r="JUH309"/>
      <c r="JUI309"/>
      <c r="JUM309" s="51"/>
      <c r="JUN309" s="52"/>
      <c r="JUO309" s="52"/>
      <c r="JUQ309" s="52"/>
      <c r="JUR309" s="52"/>
      <c r="JUW309" s="53"/>
      <c r="JUX309"/>
      <c r="JUY309"/>
      <c r="JVC309" s="51"/>
      <c r="JVD309" s="52"/>
      <c r="JVE309" s="52"/>
      <c r="JVG309" s="52"/>
      <c r="JVH309" s="52"/>
      <c r="JVM309" s="53"/>
      <c r="JVN309"/>
      <c r="JVO309"/>
      <c r="JVS309" s="51"/>
      <c r="JVT309" s="52"/>
      <c r="JVU309" s="52"/>
      <c r="JVW309" s="52"/>
      <c r="JVX309" s="52"/>
      <c r="JWC309" s="53"/>
      <c r="JWD309"/>
      <c r="JWE309"/>
      <c r="JWI309" s="51"/>
      <c r="JWJ309" s="52"/>
      <c r="JWK309" s="52"/>
      <c r="JWM309" s="52"/>
      <c r="JWN309" s="52"/>
      <c r="JWS309" s="53"/>
      <c r="JWT309"/>
      <c r="JWU309"/>
      <c r="JWY309" s="51"/>
      <c r="JWZ309" s="52"/>
      <c r="JXA309" s="52"/>
      <c r="JXC309" s="52"/>
      <c r="JXD309" s="52"/>
      <c r="JXI309" s="53"/>
      <c r="JXJ309"/>
      <c r="JXK309"/>
      <c r="JXO309" s="51"/>
      <c r="JXP309" s="52"/>
      <c r="JXQ309" s="52"/>
      <c r="JXS309" s="52"/>
      <c r="JXT309" s="52"/>
      <c r="JXY309" s="53"/>
      <c r="JXZ309"/>
      <c r="JYA309"/>
      <c r="JYE309" s="51"/>
      <c r="JYF309" s="52"/>
      <c r="JYG309" s="52"/>
      <c r="JYI309" s="52"/>
      <c r="JYJ309" s="52"/>
      <c r="JYO309" s="53"/>
      <c r="JYP309"/>
      <c r="JYQ309"/>
      <c r="JYU309" s="51"/>
      <c r="JYV309" s="52"/>
      <c r="JYW309" s="52"/>
      <c r="JYY309" s="52"/>
      <c r="JYZ309" s="52"/>
      <c r="JZE309" s="53"/>
      <c r="JZF309"/>
      <c r="JZG309"/>
      <c r="JZK309" s="51"/>
      <c r="JZL309" s="52"/>
      <c r="JZM309" s="52"/>
      <c r="JZO309" s="52"/>
      <c r="JZP309" s="52"/>
      <c r="JZU309" s="53"/>
      <c r="JZV309"/>
      <c r="JZW309"/>
      <c r="KAA309" s="51"/>
      <c r="KAB309" s="52"/>
      <c r="KAC309" s="52"/>
      <c r="KAE309" s="52"/>
      <c r="KAF309" s="52"/>
      <c r="KAK309" s="53"/>
      <c r="KAL309"/>
      <c r="KAM309"/>
      <c r="KAQ309" s="51"/>
      <c r="KAR309" s="52"/>
      <c r="KAS309" s="52"/>
      <c r="KAU309" s="52"/>
      <c r="KAV309" s="52"/>
      <c r="KBA309" s="53"/>
      <c r="KBB309"/>
      <c r="KBC309"/>
      <c r="KBG309" s="51"/>
      <c r="KBH309" s="52"/>
      <c r="KBI309" s="52"/>
      <c r="KBK309" s="52"/>
      <c r="KBL309" s="52"/>
      <c r="KBQ309" s="53"/>
      <c r="KBR309"/>
      <c r="KBS309"/>
      <c r="KBW309" s="51"/>
      <c r="KBX309" s="52"/>
      <c r="KBY309" s="52"/>
      <c r="KCA309" s="52"/>
      <c r="KCB309" s="52"/>
      <c r="KCG309" s="53"/>
      <c r="KCH309"/>
      <c r="KCI309"/>
      <c r="KCM309" s="51"/>
      <c r="KCN309" s="52"/>
      <c r="KCO309" s="52"/>
      <c r="KCQ309" s="52"/>
      <c r="KCR309" s="52"/>
      <c r="KCW309" s="53"/>
      <c r="KCX309"/>
      <c r="KCY309"/>
      <c r="KDC309" s="51"/>
      <c r="KDD309" s="52"/>
      <c r="KDE309" s="52"/>
      <c r="KDG309" s="52"/>
      <c r="KDH309" s="52"/>
      <c r="KDM309" s="53"/>
      <c r="KDN309"/>
      <c r="KDO309"/>
      <c r="KDS309" s="51"/>
      <c r="KDT309" s="52"/>
      <c r="KDU309" s="52"/>
      <c r="KDW309" s="52"/>
      <c r="KDX309" s="52"/>
      <c r="KEC309" s="53"/>
      <c r="KED309"/>
      <c r="KEE309"/>
      <c r="KEI309" s="51"/>
      <c r="KEJ309" s="52"/>
      <c r="KEK309" s="52"/>
      <c r="KEM309" s="52"/>
      <c r="KEN309" s="52"/>
      <c r="KES309" s="53"/>
      <c r="KET309"/>
      <c r="KEU309"/>
      <c r="KEY309" s="51"/>
      <c r="KEZ309" s="52"/>
      <c r="KFA309" s="52"/>
      <c r="KFC309" s="52"/>
      <c r="KFD309" s="52"/>
      <c r="KFI309" s="53"/>
      <c r="KFJ309"/>
      <c r="KFK309"/>
      <c r="KFO309" s="51"/>
      <c r="KFP309" s="52"/>
      <c r="KFQ309" s="52"/>
      <c r="KFS309" s="52"/>
      <c r="KFT309" s="52"/>
      <c r="KFY309" s="53"/>
      <c r="KFZ309"/>
      <c r="KGA309"/>
      <c r="KGE309" s="51"/>
      <c r="KGF309" s="52"/>
      <c r="KGG309" s="52"/>
      <c r="KGI309" s="52"/>
      <c r="KGJ309" s="52"/>
      <c r="KGO309" s="53"/>
      <c r="KGP309"/>
      <c r="KGQ309"/>
      <c r="KGU309" s="51"/>
      <c r="KGV309" s="52"/>
      <c r="KGW309" s="52"/>
      <c r="KGY309" s="52"/>
      <c r="KGZ309" s="52"/>
      <c r="KHE309" s="53"/>
      <c r="KHF309"/>
      <c r="KHG309"/>
      <c r="KHK309" s="51"/>
      <c r="KHL309" s="52"/>
      <c r="KHM309" s="52"/>
      <c r="KHO309" s="52"/>
      <c r="KHP309" s="52"/>
      <c r="KHU309" s="53"/>
      <c r="KHV309"/>
      <c r="KHW309"/>
      <c r="KIA309" s="51"/>
      <c r="KIB309" s="52"/>
      <c r="KIC309" s="52"/>
      <c r="KIE309" s="52"/>
      <c r="KIF309" s="52"/>
      <c r="KIK309" s="53"/>
      <c r="KIL309"/>
      <c r="KIM309"/>
      <c r="KIQ309" s="51"/>
      <c r="KIR309" s="52"/>
      <c r="KIS309" s="52"/>
      <c r="KIU309" s="52"/>
      <c r="KIV309" s="52"/>
      <c r="KJA309" s="53"/>
      <c r="KJB309"/>
      <c r="KJC309"/>
      <c r="KJG309" s="51"/>
      <c r="KJH309" s="52"/>
      <c r="KJI309" s="52"/>
      <c r="KJK309" s="52"/>
      <c r="KJL309" s="52"/>
      <c r="KJQ309" s="53"/>
      <c r="KJR309"/>
      <c r="KJS309"/>
      <c r="KJW309" s="51"/>
      <c r="KJX309" s="52"/>
      <c r="KJY309" s="52"/>
      <c r="KKA309" s="52"/>
      <c r="KKB309" s="52"/>
      <c r="KKG309" s="53"/>
      <c r="KKH309"/>
      <c r="KKI309"/>
      <c r="KKM309" s="51"/>
      <c r="KKN309" s="52"/>
      <c r="KKO309" s="52"/>
      <c r="KKQ309" s="52"/>
      <c r="KKR309" s="52"/>
      <c r="KKW309" s="53"/>
      <c r="KKX309"/>
      <c r="KKY309"/>
      <c r="KLC309" s="51"/>
      <c r="KLD309" s="52"/>
      <c r="KLE309" s="52"/>
      <c r="KLG309" s="52"/>
      <c r="KLH309" s="52"/>
      <c r="KLM309" s="53"/>
      <c r="KLN309"/>
      <c r="KLO309"/>
      <c r="KLS309" s="51"/>
      <c r="KLT309" s="52"/>
      <c r="KLU309" s="52"/>
      <c r="KLW309" s="52"/>
      <c r="KLX309" s="52"/>
      <c r="KMC309" s="53"/>
      <c r="KMD309"/>
      <c r="KME309"/>
      <c r="KMI309" s="51"/>
      <c r="KMJ309" s="52"/>
      <c r="KMK309" s="52"/>
      <c r="KMM309" s="52"/>
      <c r="KMN309" s="52"/>
      <c r="KMS309" s="53"/>
      <c r="KMT309"/>
      <c r="KMU309"/>
      <c r="KMY309" s="51"/>
      <c r="KMZ309" s="52"/>
      <c r="KNA309" s="52"/>
      <c r="KNC309" s="52"/>
      <c r="KND309" s="52"/>
      <c r="KNI309" s="53"/>
      <c r="KNJ309"/>
      <c r="KNK309"/>
      <c r="KNO309" s="51"/>
      <c r="KNP309" s="52"/>
      <c r="KNQ309" s="52"/>
      <c r="KNS309" s="52"/>
      <c r="KNT309" s="52"/>
      <c r="KNY309" s="53"/>
      <c r="KNZ309"/>
      <c r="KOA309"/>
      <c r="KOE309" s="51"/>
      <c r="KOF309" s="52"/>
      <c r="KOG309" s="52"/>
      <c r="KOI309" s="52"/>
      <c r="KOJ309" s="52"/>
      <c r="KOO309" s="53"/>
      <c r="KOP309"/>
      <c r="KOQ309"/>
      <c r="KOU309" s="51"/>
      <c r="KOV309" s="52"/>
      <c r="KOW309" s="52"/>
      <c r="KOY309" s="52"/>
      <c r="KOZ309" s="52"/>
      <c r="KPE309" s="53"/>
      <c r="KPF309"/>
      <c r="KPG309"/>
      <c r="KPK309" s="51"/>
      <c r="KPL309" s="52"/>
      <c r="KPM309" s="52"/>
      <c r="KPO309" s="52"/>
      <c r="KPP309" s="52"/>
      <c r="KPU309" s="53"/>
      <c r="KPV309"/>
      <c r="KPW309"/>
      <c r="KQA309" s="51"/>
      <c r="KQB309" s="52"/>
      <c r="KQC309" s="52"/>
      <c r="KQE309" s="52"/>
      <c r="KQF309" s="52"/>
      <c r="KQK309" s="53"/>
      <c r="KQL309"/>
      <c r="KQM309"/>
      <c r="KQQ309" s="51"/>
      <c r="KQR309" s="52"/>
      <c r="KQS309" s="52"/>
      <c r="KQU309" s="52"/>
      <c r="KQV309" s="52"/>
      <c r="KRA309" s="53"/>
      <c r="KRB309"/>
      <c r="KRC309"/>
      <c r="KRG309" s="51"/>
      <c r="KRH309" s="52"/>
      <c r="KRI309" s="52"/>
      <c r="KRK309" s="52"/>
      <c r="KRL309" s="52"/>
      <c r="KRQ309" s="53"/>
      <c r="KRR309"/>
      <c r="KRS309"/>
      <c r="KRW309" s="51"/>
      <c r="KRX309" s="52"/>
      <c r="KRY309" s="52"/>
      <c r="KSA309" s="52"/>
      <c r="KSB309" s="52"/>
      <c r="KSG309" s="53"/>
      <c r="KSH309"/>
      <c r="KSI309"/>
      <c r="KSM309" s="51"/>
      <c r="KSN309" s="52"/>
      <c r="KSO309" s="52"/>
      <c r="KSQ309" s="52"/>
      <c r="KSR309" s="52"/>
      <c r="KSW309" s="53"/>
      <c r="KSX309"/>
      <c r="KSY309"/>
      <c r="KTC309" s="51"/>
      <c r="KTD309" s="52"/>
      <c r="KTE309" s="52"/>
      <c r="KTG309" s="52"/>
      <c r="KTH309" s="52"/>
      <c r="KTM309" s="53"/>
      <c r="KTN309"/>
      <c r="KTO309"/>
      <c r="KTS309" s="51"/>
      <c r="KTT309" s="52"/>
      <c r="KTU309" s="52"/>
      <c r="KTW309" s="52"/>
      <c r="KTX309" s="52"/>
      <c r="KUC309" s="53"/>
      <c r="KUD309"/>
      <c r="KUE309"/>
      <c r="KUI309" s="51"/>
      <c r="KUJ309" s="52"/>
      <c r="KUK309" s="52"/>
      <c r="KUM309" s="52"/>
      <c r="KUN309" s="52"/>
      <c r="KUS309" s="53"/>
      <c r="KUT309"/>
      <c r="KUU309"/>
      <c r="KUY309" s="51"/>
      <c r="KUZ309" s="52"/>
      <c r="KVA309" s="52"/>
      <c r="KVC309" s="52"/>
      <c r="KVD309" s="52"/>
      <c r="KVI309" s="53"/>
      <c r="KVJ309"/>
      <c r="KVK309"/>
      <c r="KVO309" s="51"/>
      <c r="KVP309" s="52"/>
      <c r="KVQ309" s="52"/>
      <c r="KVS309" s="52"/>
      <c r="KVT309" s="52"/>
      <c r="KVY309" s="53"/>
      <c r="KVZ309"/>
      <c r="KWA309"/>
      <c r="KWE309" s="51"/>
      <c r="KWF309" s="52"/>
      <c r="KWG309" s="52"/>
      <c r="KWI309" s="52"/>
      <c r="KWJ309" s="52"/>
      <c r="KWO309" s="53"/>
      <c r="KWP309"/>
      <c r="KWQ309"/>
      <c r="KWU309" s="51"/>
      <c r="KWV309" s="52"/>
      <c r="KWW309" s="52"/>
      <c r="KWY309" s="52"/>
      <c r="KWZ309" s="52"/>
      <c r="KXE309" s="53"/>
      <c r="KXF309"/>
      <c r="KXG309"/>
      <c r="KXK309" s="51"/>
      <c r="KXL309" s="52"/>
      <c r="KXM309" s="52"/>
      <c r="KXO309" s="52"/>
      <c r="KXP309" s="52"/>
      <c r="KXU309" s="53"/>
      <c r="KXV309"/>
      <c r="KXW309"/>
      <c r="KYA309" s="51"/>
      <c r="KYB309" s="52"/>
      <c r="KYC309" s="52"/>
      <c r="KYE309" s="52"/>
      <c r="KYF309" s="52"/>
      <c r="KYK309" s="53"/>
      <c r="KYL309"/>
      <c r="KYM309"/>
      <c r="KYQ309" s="51"/>
      <c r="KYR309" s="52"/>
      <c r="KYS309" s="52"/>
      <c r="KYU309" s="52"/>
      <c r="KYV309" s="52"/>
      <c r="KZA309" s="53"/>
      <c r="KZB309"/>
      <c r="KZC309"/>
      <c r="KZG309" s="51"/>
      <c r="KZH309" s="52"/>
      <c r="KZI309" s="52"/>
      <c r="KZK309" s="52"/>
      <c r="KZL309" s="52"/>
      <c r="KZQ309" s="53"/>
      <c r="KZR309"/>
      <c r="KZS309"/>
      <c r="KZW309" s="51"/>
      <c r="KZX309" s="52"/>
      <c r="KZY309" s="52"/>
      <c r="LAA309" s="52"/>
      <c r="LAB309" s="52"/>
      <c r="LAG309" s="53"/>
      <c r="LAH309"/>
      <c r="LAI309"/>
      <c r="LAM309" s="51"/>
      <c r="LAN309" s="52"/>
      <c r="LAO309" s="52"/>
      <c r="LAQ309" s="52"/>
      <c r="LAR309" s="52"/>
      <c r="LAW309" s="53"/>
      <c r="LAX309"/>
      <c r="LAY309"/>
      <c r="LBC309" s="51"/>
      <c r="LBD309" s="52"/>
      <c r="LBE309" s="52"/>
      <c r="LBG309" s="52"/>
      <c r="LBH309" s="52"/>
      <c r="LBM309" s="53"/>
      <c r="LBN309"/>
      <c r="LBO309"/>
      <c r="LBS309" s="51"/>
      <c r="LBT309" s="52"/>
      <c r="LBU309" s="52"/>
      <c r="LBW309" s="52"/>
      <c r="LBX309" s="52"/>
      <c r="LCC309" s="53"/>
      <c r="LCD309"/>
      <c r="LCE309"/>
      <c r="LCI309" s="51"/>
      <c r="LCJ309" s="52"/>
      <c r="LCK309" s="52"/>
      <c r="LCM309" s="52"/>
      <c r="LCN309" s="52"/>
      <c r="LCS309" s="53"/>
      <c r="LCT309"/>
      <c r="LCU309"/>
      <c r="LCY309" s="51"/>
      <c r="LCZ309" s="52"/>
      <c r="LDA309" s="52"/>
      <c r="LDC309" s="52"/>
      <c r="LDD309" s="52"/>
      <c r="LDI309" s="53"/>
      <c r="LDJ309"/>
      <c r="LDK309"/>
      <c r="LDO309" s="51"/>
      <c r="LDP309" s="52"/>
      <c r="LDQ309" s="52"/>
      <c r="LDS309" s="52"/>
      <c r="LDT309" s="52"/>
      <c r="LDY309" s="53"/>
      <c r="LDZ309"/>
      <c r="LEA309"/>
      <c r="LEE309" s="51"/>
      <c r="LEF309" s="52"/>
      <c r="LEG309" s="52"/>
      <c r="LEI309" s="52"/>
      <c r="LEJ309" s="52"/>
      <c r="LEO309" s="53"/>
      <c r="LEP309"/>
      <c r="LEQ309"/>
      <c r="LEU309" s="51"/>
      <c r="LEV309" s="52"/>
      <c r="LEW309" s="52"/>
      <c r="LEY309" s="52"/>
      <c r="LEZ309" s="52"/>
      <c r="LFE309" s="53"/>
      <c r="LFF309"/>
      <c r="LFG309"/>
      <c r="LFK309" s="51"/>
      <c r="LFL309" s="52"/>
      <c r="LFM309" s="52"/>
      <c r="LFO309" s="52"/>
      <c r="LFP309" s="52"/>
      <c r="LFU309" s="53"/>
      <c r="LFV309"/>
      <c r="LFW309"/>
      <c r="LGA309" s="51"/>
      <c r="LGB309" s="52"/>
      <c r="LGC309" s="52"/>
      <c r="LGE309" s="52"/>
      <c r="LGF309" s="52"/>
      <c r="LGK309" s="53"/>
      <c r="LGL309"/>
      <c r="LGM309"/>
      <c r="LGQ309" s="51"/>
      <c r="LGR309" s="52"/>
      <c r="LGS309" s="52"/>
      <c r="LGU309" s="52"/>
      <c r="LGV309" s="52"/>
      <c r="LHA309" s="53"/>
      <c r="LHB309"/>
      <c r="LHC309"/>
      <c r="LHG309" s="51"/>
      <c r="LHH309" s="52"/>
      <c r="LHI309" s="52"/>
      <c r="LHK309" s="52"/>
      <c r="LHL309" s="52"/>
      <c r="LHQ309" s="53"/>
      <c r="LHR309"/>
      <c r="LHS309"/>
      <c r="LHW309" s="51"/>
      <c r="LHX309" s="52"/>
      <c r="LHY309" s="52"/>
      <c r="LIA309" s="52"/>
      <c r="LIB309" s="52"/>
      <c r="LIG309" s="53"/>
      <c r="LIH309"/>
      <c r="LII309"/>
      <c r="LIM309" s="51"/>
      <c r="LIN309" s="52"/>
      <c r="LIO309" s="52"/>
      <c r="LIQ309" s="52"/>
      <c r="LIR309" s="52"/>
      <c r="LIW309" s="53"/>
      <c r="LIX309"/>
      <c r="LIY309"/>
      <c r="LJC309" s="51"/>
      <c r="LJD309" s="52"/>
      <c r="LJE309" s="52"/>
      <c r="LJG309" s="52"/>
      <c r="LJH309" s="52"/>
      <c r="LJM309" s="53"/>
      <c r="LJN309"/>
      <c r="LJO309"/>
      <c r="LJS309" s="51"/>
      <c r="LJT309" s="52"/>
      <c r="LJU309" s="52"/>
      <c r="LJW309" s="52"/>
      <c r="LJX309" s="52"/>
      <c r="LKC309" s="53"/>
      <c r="LKD309"/>
      <c r="LKE309"/>
      <c r="LKI309" s="51"/>
      <c r="LKJ309" s="52"/>
      <c r="LKK309" s="52"/>
      <c r="LKM309" s="52"/>
      <c r="LKN309" s="52"/>
      <c r="LKS309" s="53"/>
      <c r="LKT309"/>
      <c r="LKU309"/>
      <c r="LKY309" s="51"/>
      <c r="LKZ309" s="52"/>
      <c r="LLA309" s="52"/>
      <c r="LLC309" s="52"/>
      <c r="LLD309" s="52"/>
      <c r="LLI309" s="53"/>
      <c r="LLJ309"/>
      <c r="LLK309"/>
      <c r="LLO309" s="51"/>
      <c r="LLP309" s="52"/>
      <c r="LLQ309" s="52"/>
      <c r="LLS309" s="52"/>
      <c r="LLT309" s="52"/>
      <c r="LLY309" s="53"/>
      <c r="LLZ309"/>
      <c r="LMA309"/>
      <c r="LME309" s="51"/>
      <c r="LMF309" s="52"/>
      <c r="LMG309" s="52"/>
      <c r="LMI309" s="52"/>
      <c r="LMJ309" s="52"/>
      <c r="LMO309" s="53"/>
      <c r="LMP309"/>
      <c r="LMQ309"/>
      <c r="LMU309" s="51"/>
      <c r="LMV309" s="52"/>
      <c r="LMW309" s="52"/>
      <c r="LMY309" s="52"/>
      <c r="LMZ309" s="52"/>
      <c r="LNE309" s="53"/>
      <c r="LNF309"/>
      <c r="LNG309"/>
      <c r="LNK309" s="51"/>
      <c r="LNL309" s="52"/>
      <c r="LNM309" s="52"/>
      <c r="LNO309" s="52"/>
      <c r="LNP309" s="52"/>
      <c r="LNU309" s="53"/>
      <c r="LNV309"/>
      <c r="LNW309"/>
      <c r="LOA309" s="51"/>
      <c r="LOB309" s="52"/>
      <c r="LOC309" s="52"/>
      <c r="LOE309" s="52"/>
      <c r="LOF309" s="52"/>
      <c r="LOK309" s="53"/>
      <c r="LOL309"/>
      <c r="LOM309"/>
      <c r="LOQ309" s="51"/>
      <c r="LOR309" s="52"/>
      <c r="LOS309" s="52"/>
      <c r="LOU309" s="52"/>
      <c r="LOV309" s="52"/>
      <c r="LPA309" s="53"/>
      <c r="LPB309"/>
      <c r="LPC309"/>
      <c r="LPG309" s="51"/>
      <c r="LPH309" s="52"/>
      <c r="LPI309" s="52"/>
      <c r="LPK309" s="52"/>
      <c r="LPL309" s="52"/>
      <c r="LPQ309" s="53"/>
      <c r="LPR309"/>
      <c r="LPS309"/>
      <c r="LPW309" s="51"/>
      <c r="LPX309" s="52"/>
      <c r="LPY309" s="52"/>
      <c r="LQA309" s="52"/>
      <c r="LQB309" s="52"/>
      <c r="LQG309" s="53"/>
      <c r="LQH309"/>
      <c r="LQI309"/>
      <c r="LQM309" s="51"/>
      <c r="LQN309" s="52"/>
      <c r="LQO309" s="52"/>
      <c r="LQQ309" s="52"/>
      <c r="LQR309" s="52"/>
      <c r="LQW309" s="53"/>
      <c r="LQX309"/>
      <c r="LQY309"/>
      <c r="LRC309" s="51"/>
      <c r="LRD309" s="52"/>
      <c r="LRE309" s="52"/>
      <c r="LRG309" s="52"/>
      <c r="LRH309" s="52"/>
      <c r="LRM309" s="53"/>
      <c r="LRN309"/>
      <c r="LRO309"/>
      <c r="LRS309" s="51"/>
      <c r="LRT309" s="52"/>
      <c r="LRU309" s="52"/>
      <c r="LRW309" s="52"/>
      <c r="LRX309" s="52"/>
      <c r="LSC309" s="53"/>
      <c r="LSD309"/>
      <c r="LSE309"/>
      <c r="LSI309" s="51"/>
      <c r="LSJ309" s="52"/>
      <c r="LSK309" s="52"/>
      <c r="LSM309" s="52"/>
      <c r="LSN309" s="52"/>
      <c r="LSS309" s="53"/>
      <c r="LST309"/>
      <c r="LSU309"/>
      <c r="LSY309" s="51"/>
      <c r="LSZ309" s="52"/>
      <c r="LTA309" s="52"/>
      <c r="LTC309" s="52"/>
      <c r="LTD309" s="52"/>
      <c r="LTI309" s="53"/>
      <c r="LTJ309"/>
      <c r="LTK309"/>
      <c r="LTO309" s="51"/>
      <c r="LTP309" s="52"/>
      <c r="LTQ309" s="52"/>
      <c r="LTS309" s="52"/>
      <c r="LTT309" s="52"/>
      <c r="LTY309" s="53"/>
      <c r="LTZ309"/>
      <c r="LUA309"/>
      <c r="LUE309" s="51"/>
      <c r="LUF309" s="52"/>
      <c r="LUG309" s="52"/>
      <c r="LUI309" s="52"/>
      <c r="LUJ309" s="52"/>
      <c r="LUO309" s="53"/>
      <c r="LUP309"/>
      <c r="LUQ309"/>
      <c r="LUU309" s="51"/>
      <c r="LUV309" s="52"/>
      <c r="LUW309" s="52"/>
      <c r="LUY309" s="52"/>
      <c r="LUZ309" s="52"/>
      <c r="LVE309" s="53"/>
      <c r="LVF309"/>
      <c r="LVG309"/>
      <c r="LVK309" s="51"/>
      <c r="LVL309" s="52"/>
      <c r="LVM309" s="52"/>
      <c r="LVO309" s="52"/>
      <c r="LVP309" s="52"/>
      <c r="LVU309" s="53"/>
      <c r="LVV309"/>
      <c r="LVW309"/>
      <c r="LWA309" s="51"/>
      <c r="LWB309" s="52"/>
      <c r="LWC309" s="52"/>
      <c r="LWE309" s="52"/>
      <c r="LWF309" s="52"/>
      <c r="LWK309" s="53"/>
      <c r="LWL309"/>
      <c r="LWM309"/>
      <c r="LWQ309" s="51"/>
      <c r="LWR309" s="52"/>
      <c r="LWS309" s="52"/>
      <c r="LWU309" s="52"/>
      <c r="LWV309" s="52"/>
      <c r="LXA309" s="53"/>
      <c r="LXB309"/>
      <c r="LXC309"/>
      <c r="LXG309" s="51"/>
      <c r="LXH309" s="52"/>
      <c r="LXI309" s="52"/>
      <c r="LXK309" s="52"/>
      <c r="LXL309" s="52"/>
      <c r="LXQ309" s="53"/>
      <c r="LXR309"/>
      <c r="LXS309"/>
      <c r="LXW309" s="51"/>
      <c r="LXX309" s="52"/>
      <c r="LXY309" s="52"/>
      <c r="LYA309" s="52"/>
      <c r="LYB309" s="52"/>
      <c r="LYG309" s="53"/>
      <c r="LYH309"/>
      <c r="LYI309"/>
      <c r="LYM309" s="51"/>
      <c r="LYN309" s="52"/>
      <c r="LYO309" s="52"/>
      <c r="LYQ309" s="52"/>
      <c r="LYR309" s="52"/>
      <c r="LYW309" s="53"/>
      <c r="LYX309"/>
      <c r="LYY309"/>
      <c r="LZC309" s="51"/>
      <c r="LZD309" s="52"/>
      <c r="LZE309" s="52"/>
      <c r="LZG309" s="52"/>
      <c r="LZH309" s="52"/>
      <c r="LZM309" s="53"/>
      <c r="LZN309"/>
      <c r="LZO309"/>
      <c r="LZS309" s="51"/>
      <c r="LZT309" s="52"/>
      <c r="LZU309" s="52"/>
      <c r="LZW309" s="52"/>
      <c r="LZX309" s="52"/>
      <c r="MAC309" s="53"/>
      <c r="MAD309"/>
      <c r="MAE309"/>
      <c r="MAI309" s="51"/>
      <c r="MAJ309" s="52"/>
      <c r="MAK309" s="52"/>
      <c r="MAM309" s="52"/>
      <c r="MAN309" s="52"/>
      <c r="MAS309" s="53"/>
      <c r="MAT309"/>
      <c r="MAU309"/>
      <c r="MAY309" s="51"/>
      <c r="MAZ309" s="52"/>
      <c r="MBA309" s="52"/>
      <c r="MBC309" s="52"/>
      <c r="MBD309" s="52"/>
      <c r="MBI309" s="53"/>
      <c r="MBJ309"/>
      <c r="MBK309"/>
      <c r="MBO309" s="51"/>
      <c r="MBP309" s="52"/>
      <c r="MBQ309" s="52"/>
      <c r="MBS309" s="52"/>
      <c r="MBT309" s="52"/>
      <c r="MBY309" s="53"/>
      <c r="MBZ309"/>
      <c r="MCA309"/>
      <c r="MCE309" s="51"/>
      <c r="MCF309" s="52"/>
      <c r="MCG309" s="52"/>
      <c r="MCI309" s="52"/>
      <c r="MCJ309" s="52"/>
      <c r="MCO309" s="53"/>
      <c r="MCP309"/>
      <c r="MCQ309"/>
      <c r="MCU309" s="51"/>
      <c r="MCV309" s="52"/>
      <c r="MCW309" s="52"/>
      <c r="MCY309" s="52"/>
      <c r="MCZ309" s="52"/>
      <c r="MDE309" s="53"/>
      <c r="MDF309"/>
      <c r="MDG309"/>
      <c r="MDK309" s="51"/>
      <c r="MDL309" s="52"/>
      <c r="MDM309" s="52"/>
      <c r="MDO309" s="52"/>
      <c r="MDP309" s="52"/>
      <c r="MDU309" s="53"/>
      <c r="MDV309"/>
      <c r="MDW309"/>
      <c r="MEA309" s="51"/>
      <c r="MEB309" s="52"/>
      <c r="MEC309" s="52"/>
      <c r="MEE309" s="52"/>
      <c r="MEF309" s="52"/>
      <c r="MEK309" s="53"/>
      <c r="MEL309"/>
      <c r="MEM309"/>
      <c r="MEQ309" s="51"/>
      <c r="MER309" s="52"/>
      <c r="MES309" s="52"/>
      <c r="MEU309" s="52"/>
      <c r="MEV309" s="52"/>
      <c r="MFA309" s="53"/>
      <c r="MFB309"/>
      <c r="MFC309"/>
      <c r="MFG309" s="51"/>
      <c r="MFH309" s="52"/>
      <c r="MFI309" s="52"/>
      <c r="MFK309" s="52"/>
      <c r="MFL309" s="52"/>
      <c r="MFQ309" s="53"/>
      <c r="MFR309"/>
      <c r="MFS309"/>
      <c r="MFW309" s="51"/>
      <c r="MFX309" s="52"/>
      <c r="MFY309" s="52"/>
      <c r="MGA309" s="52"/>
      <c r="MGB309" s="52"/>
      <c r="MGG309" s="53"/>
      <c r="MGH309"/>
      <c r="MGI309"/>
      <c r="MGM309" s="51"/>
      <c r="MGN309" s="52"/>
      <c r="MGO309" s="52"/>
      <c r="MGQ309" s="52"/>
      <c r="MGR309" s="52"/>
      <c r="MGW309" s="53"/>
      <c r="MGX309"/>
      <c r="MGY309"/>
      <c r="MHC309" s="51"/>
      <c r="MHD309" s="52"/>
      <c r="MHE309" s="52"/>
      <c r="MHG309" s="52"/>
      <c r="MHH309" s="52"/>
      <c r="MHM309" s="53"/>
      <c r="MHN309"/>
      <c r="MHO309"/>
      <c r="MHS309" s="51"/>
      <c r="MHT309" s="52"/>
      <c r="MHU309" s="52"/>
      <c r="MHW309" s="52"/>
      <c r="MHX309" s="52"/>
      <c r="MIC309" s="53"/>
      <c r="MID309"/>
      <c r="MIE309"/>
      <c r="MII309" s="51"/>
      <c r="MIJ309" s="52"/>
      <c r="MIK309" s="52"/>
      <c r="MIM309" s="52"/>
      <c r="MIN309" s="52"/>
      <c r="MIS309" s="53"/>
      <c r="MIT309"/>
      <c r="MIU309"/>
      <c r="MIY309" s="51"/>
      <c r="MIZ309" s="52"/>
      <c r="MJA309" s="52"/>
      <c r="MJC309" s="52"/>
      <c r="MJD309" s="52"/>
      <c r="MJI309" s="53"/>
      <c r="MJJ309"/>
      <c r="MJK309"/>
      <c r="MJO309" s="51"/>
      <c r="MJP309" s="52"/>
      <c r="MJQ309" s="52"/>
      <c r="MJS309" s="52"/>
      <c r="MJT309" s="52"/>
      <c r="MJY309" s="53"/>
      <c r="MJZ309"/>
      <c r="MKA309"/>
      <c r="MKE309" s="51"/>
      <c r="MKF309" s="52"/>
      <c r="MKG309" s="52"/>
      <c r="MKI309" s="52"/>
      <c r="MKJ309" s="52"/>
      <c r="MKO309" s="53"/>
      <c r="MKP309"/>
      <c r="MKQ309"/>
      <c r="MKU309" s="51"/>
      <c r="MKV309" s="52"/>
      <c r="MKW309" s="52"/>
      <c r="MKY309" s="52"/>
      <c r="MKZ309" s="52"/>
      <c r="MLE309" s="53"/>
      <c r="MLF309"/>
      <c r="MLG309"/>
      <c r="MLK309" s="51"/>
      <c r="MLL309" s="52"/>
      <c r="MLM309" s="52"/>
      <c r="MLO309" s="52"/>
      <c r="MLP309" s="52"/>
      <c r="MLU309" s="53"/>
      <c r="MLV309"/>
      <c r="MLW309"/>
      <c r="MMA309" s="51"/>
      <c r="MMB309" s="52"/>
      <c r="MMC309" s="52"/>
      <c r="MME309" s="52"/>
      <c r="MMF309" s="52"/>
      <c r="MMK309" s="53"/>
      <c r="MML309"/>
      <c r="MMM309"/>
      <c r="MMQ309" s="51"/>
      <c r="MMR309" s="52"/>
      <c r="MMS309" s="52"/>
      <c r="MMU309" s="52"/>
      <c r="MMV309" s="52"/>
      <c r="MNA309" s="53"/>
      <c r="MNB309"/>
      <c r="MNC309"/>
      <c r="MNG309" s="51"/>
      <c r="MNH309" s="52"/>
      <c r="MNI309" s="52"/>
      <c r="MNK309" s="52"/>
      <c r="MNL309" s="52"/>
      <c r="MNQ309" s="53"/>
      <c r="MNR309"/>
      <c r="MNS309"/>
      <c r="MNW309" s="51"/>
      <c r="MNX309" s="52"/>
      <c r="MNY309" s="52"/>
      <c r="MOA309" s="52"/>
      <c r="MOB309" s="52"/>
      <c r="MOG309" s="53"/>
      <c r="MOH309"/>
      <c r="MOI309"/>
      <c r="MOM309" s="51"/>
      <c r="MON309" s="52"/>
      <c r="MOO309" s="52"/>
      <c r="MOQ309" s="52"/>
      <c r="MOR309" s="52"/>
      <c r="MOW309" s="53"/>
      <c r="MOX309"/>
      <c r="MOY309"/>
      <c r="MPC309" s="51"/>
      <c r="MPD309" s="52"/>
      <c r="MPE309" s="52"/>
      <c r="MPG309" s="52"/>
      <c r="MPH309" s="52"/>
      <c r="MPM309" s="53"/>
      <c r="MPN309"/>
      <c r="MPO309"/>
      <c r="MPS309" s="51"/>
      <c r="MPT309" s="52"/>
      <c r="MPU309" s="52"/>
      <c r="MPW309" s="52"/>
      <c r="MPX309" s="52"/>
      <c r="MQC309" s="53"/>
      <c r="MQD309"/>
      <c r="MQE309"/>
      <c r="MQI309" s="51"/>
      <c r="MQJ309" s="52"/>
      <c r="MQK309" s="52"/>
      <c r="MQM309" s="52"/>
      <c r="MQN309" s="52"/>
      <c r="MQS309" s="53"/>
      <c r="MQT309"/>
      <c r="MQU309"/>
      <c r="MQY309" s="51"/>
      <c r="MQZ309" s="52"/>
      <c r="MRA309" s="52"/>
      <c r="MRC309" s="52"/>
      <c r="MRD309" s="52"/>
      <c r="MRI309" s="53"/>
      <c r="MRJ309"/>
      <c r="MRK309"/>
      <c r="MRO309" s="51"/>
      <c r="MRP309" s="52"/>
      <c r="MRQ309" s="52"/>
      <c r="MRS309" s="52"/>
      <c r="MRT309" s="52"/>
      <c r="MRY309" s="53"/>
      <c r="MRZ309"/>
      <c r="MSA309"/>
      <c r="MSE309" s="51"/>
      <c r="MSF309" s="52"/>
      <c r="MSG309" s="52"/>
      <c r="MSI309" s="52"/>
      <c r="MSJ309" s="52"/>
      <c r="MSO309" s="53"/>
      <c r="MSP309"/>
      <c r="MSQ309"/>
      <c r="MSU309" s="51"/>
      <c r="MSV309" s="52"/>
      <c r="MSW309" s="52"/>
      <c r="MSY309" s="52"/>
      <c r="MSZ309" s="52"/>
      <c r="MTE309" s="53"/>
      <c r="MTF309"/>
      <c r="MTG309"/>
      <c r="MTK309" s="51"/>
      <c r="MTL309" s="52"/>
      <c r="MTM309" s="52"/>
      <c r="MTO309" s="52"/>
      <c r="MTP309" s="52"/>
      <c r="MTU309" s="53"/>
      <c r="MTV309"/>
      <c r="MTW309"/>
      <c r="MUA309" s="51"/>
      <c r="MUB309" s="52"/>
      <c r="MUC309" s="52"/>
      <c r="MUE309" s="52"/>
      <c r="MUF309" s="52"/>
      <c r="MUK309" s="53"/>
      <c r="MUL309"/>
      <c r="MUM309"/>
      <c r="MUQ309" s="51"/>
      <c r="MUR309" s="52"/>
      <c r="MUS309" s="52"/>
      <c r="MUU309" s="52"/>
      <c r="MUV309" s="52"/>
      <c r="MVA309" s="53"/>
      <c r="MVB309"/>
      <c r="MVC309"/>
      <c r="MVG309" s="51"/>
      <c r="MVH309" s="52"/>
      <c r="MVI309" s="52"/>
      <c r="MVK309" s="52"/>
      <c r="MVL309" s="52"/>
      <c r="MVQ309" s="53"/>
      <c r="MVR309"/>
      <c r="MVS309"/>
      <c r="MVW309" s="51"/>
      <c r="MVX309" s="52"/>
      <c r="MVY309" s="52"/>
      <c r="MWA309" s="52"/>
      <c r="MWB309" s="52"/>
      <c r="MWG309" s="53"/>
      <c r="MWH309"/>
      <c r="MWI309"/>
      <c r="MWM309" s="51"/>
      <c r="MWN309" s="52"/>
      <c r="MWO309" s="52"/>
      <c r="MWQ309" s="52"/>
      <c r="MWR309" s="52"/>
      <c r="MWW309" s="53"/>
      <c r="MWX309"/>
      <c r="MWY309"/>
      <c r="MXC309" s="51"/>
      <c r="MXD309" s="52"/>
      <c r="MXE309" s="52"/>
      <c r="MXG309" s="52"/>
      <c r="MXH309" s="52"/>
      <c r="MXM309" s="53"/>
      <c r="MXN309"/>
      <c r="MXO309"/>
      <c r="MXS309" s="51"/>
      <c r="MXT309" s="52"/>
      <c r="MXU309" s="52"/>
      <c r="MXW309" s="52"/>
      <c r="MXX309" s="52"/>
      <c r="MYC309" s="53"/>
      <c r="MYD309"/>
      <c r="MYE309"/>
      <c r="MYI309" s="51"/>
      <c r="MYJ309" s="52"/>
      <c r="MYK309" s="52"/>
      <c r="MYM309" s="52"/>
      <c r="MYN309" s="52"/>
      <c r="MYS309" s="53"/>
      <c r="MYT309"/>
      <c r="MYU309"/>
      <c r="MYY309" s="51"/>
      <c r="MYZ309" s="52"/>
      <c r="MZA309" s="52"/>
      <c r="MZC309" s="52"/>
      <c r="MZD309" s="52"/>
      <c r="MZI309" s="53"/>
      <c r="MZJ309"/>
      <c r="MZK309"/>
      <c r="MZO309" s="51"/>
      <c r="MZP309" s="52"/>
      <c r="MZQ309" s="52"/>
      <c r="MZS309" s="52"/>
      <c r="MZT309" s="52"/>
      <c r="MZY309" s="53"/>
      <c r="MZZ309"/>
      <c r="NAA309"/>
      <c r="NAE309" s="51"/>
      <c r="NAF309" s="52"/>
      <c r="NAG309" s="52"/>
      <c r="NAI309" s="52"/>
      <c r="NAJ309" s="52"/>
      <c r="NAO309" s="53"/>
      <c r="NAP309"/>
      <c r="NAQ309"/>
      <c r="NAU309" s="51"/>
      <c r="NAV309" s="52"/>
      <c r="NAW309" s="52"/>
      <c r="NAY309" s="52"/>
      <c r="NAZ309" s="52"/>
      <c r="NBE309" s="53"/>
      <c r="NBF309"/>
      <c r="NBG309"/>
      <c r="NBK309" s="51"/>
      <c r="NBL309" s="52"/>
      <c r="NBM309" s="52"/>
      <c r="NBO309" s="52"/>
      <c r="NBP309" s="52"/>
      <c r="NBU309" s="53"/>
      <c r="NBV309"/>
      <c r="NBW309"/>
      <c r="NCA309" s="51"/>
      <c r="NCB309" s="52"/>
      <c r="NCC309" s="52"/>
      <c r="NCE309" s="52"/>
      <c r="NCF309" s="52"/>
      <c r="NCK309" s="53"/>
      <c r="NCL309"/>
      <c r="NCM309"/>
      <c r="NCQ309" s="51"/>
      <c r="NCR309" s="52"/>
      <c r="NCS309" s="52"/>
      <c r="NCU309" s="52"/>
      <c r="NCV309" s="52"/>
      <c r="NDA309" s="53"/>
      <c r="NDB309"/>
      <c r="NDC309"/>
      <c r="NDG309" s="51"/>
      <c r="NDH309" s="52"/>
      <c r="NDI309" s="52"/>
      <c r="NDK309" s="52"/>
      <c r="NDL309" s="52"/>
      <c r="NDQ309" s="53"/>
      <c r="NDR309"/>
      <c r="NDS309"/>
      <c r="NDW309" s="51"/>
      <c r="NDX309" s="52"/>
      <c r="NDY309" s="52"/>
      <c r="NEA309" s="52"/>
      <c r="NEB309" s="52"/>
      <c r="NEG309" s="53"/>
      <c r="NEH309"/>
      <c r="NEI309"/>
      <c r="NEM309" s="51"/>
      <c r="NEN309" s="52"/>
      <c r="NEO309" s="52"/>
      <c r="NEQ309" s="52"/>
      <c r="NER309" s="52"/>
      <c r="NEW309" s="53"/>
      <c r="NEX309"/>
      <c r="NEY309"/>
      <c r="NFC309" s="51"/>
      <c r="NFD309" s="52"/>
      <c r="NFE309" s="52"/>
      <c r="NFG309" s="52"/>
      <c r="NFH309" s="52"/>
      <c r="NFM309" s="53"/>
      <c r="NFN309"/>
      <c r="NFO309"/>
      <c r="NFS309" s="51"/>
      <c r="NFT309" s="52"/>
      <c r="NFU309" s="52"/>
      <c r="NFW309" s="52"/>
      <c r="NFX309" s="52"/>
      <c r="NGC309" s="53"/>
      <c r="NGD309"/>
      <c r="NGE309"/>
      <c r="NGI309" s="51"/>
      <c r="NGJ309" s="52"/>
      <c r="NGK309" s="52"/>
      <c r="NGM309" s="52"/>
      <c r="NGN309" s="52"/>
      <c r="NGS309" s="53"/>
      <c r="NGT309"/>
      <c r="NGU309"/>
      <c r="NGY309" s="51"/>
      <c r="NGZ309" s="52"/>
      <c r="NHA309" s="52"/>
      <c r="NHC309" s="52"/>
      <c r="NHD309" s="52"/>
      <c r="NHI309" s="53"/>
      <c r="NHJ309"/>
      <c r="NHK309"/>
      <c r="NHO309" s="51"/>
      <c r="NHP309" s="52"/>
      <c r="NHQ309" s="52"/>
      <c r="NHS309" s="52"/>
      <c r="NHT309" s="52"/>
      <c r="NHY309" s="53"/>
      <c r="NHZ309"/>
      <c r="NIA309"/>
      <c r="NIE309" s="51"/>
      <c r="NIF309" s="52"/>
      <c r="NIG309" s="52"/>
      <c r="NII309" s="52"/>
      <c r="NIJ309" s="52"/>
      <c r="NIO309" s="53"/>
      <c r="NIP309"/>
      <c r="NIQ309"/>
      <c r="NIU309" s="51"/>
      <c r="NIV309" s="52"/>
      <c r="NIW309" s="52"/>
      <c r="NIY309" s="52"/>
      <c r="NIZ309" s="52"/>
      <c r="NJE309" s="53"/>
      <c r="NJF309"/>
      <c r="NJG309"/>
      <c r="NJK309" s="51"/>
      <c r="NJL309" s="52"/>
      <c r="NJM309" s="52"/>
      <c r="NJO309" s="52"/>
      <c r="NJP309" s="52"/>
      <c r="NJU309" s="53"/>
      <c r="NJV309"/>
      <c r="NJW309"/>
      <c r="NKA309" s="51"/>
      <c r="NKB309" s="52"/>
      <c r="NKC309" s="52"/>
      <c r="NKE309" s="52"/>
      <c r="NKF309" s="52"/>
      <c r="NKK309" s="53"/>
      <c r="NKL309"/>
      <c r="NKM309"/>
      <c r="NKQ309" s="51"/>
      <c r="NKR309" s="52"/>
      <c r="NKS309" s="52"/>
      <c r="NKU309" s="52"/>
      <c r="NKV309" s="52"/>
      <c r="NLA309" s="53"/>
      <c r="NLB309"/>
      <c r="NLC309"/>
      <c r="NLG309" s="51"/>
      <c r="NLH309" s="52"/>
      <c r="NLI309" s="52"/>
      <c r="NLK309" s="52"/>
      <c r="NLL309" s="52"/>
      <c r="NLQ309" s="53"/>
      <c r="NLR309"/>
      <c r="NLS309"/>
      <c r="NLW309" s="51"/>
      <c r="NLX309" s="52"/>
      <c r="NLY309" s="52"/>
      <c r="NMA309" s="52"/>
      <c r="NMB309" s="52"/>
      <c r="NMG309" s="53"/>
      <c r="NMH309"/>
      <c r="NMI309"/>
      <c r="NMM309" s="51"/>
      <c r="NMN309" s="52"/>
      <c r="NMO309" s="52"/>
      <c r="NMQ309" s="52"/>
      <c r="NMR309" s="52"/>
      <c r="NMW309" s="53"/>
      <c r="NMX309"/>
      <c r="NMY309"/>
      <c r="NNC309" s="51"/>
      <c r="NND309" s="52"/>
      <c r="NNE309" s="52"/>
      <c r="NNG309" s="52"/>
      <c r="NNH309" s="52"/>
      <c r="NNM309" s="53"/>
      <c r="NNN309"/>
      <c r="NNO309"/>
      <c r="NNS309" s="51"/>
      <c r="NNT309" s="52"/>
      <c r="NNU309" s="52"/>
      <c r="NNW309" s="52"/>
      <c r="NNX309" s="52"/>
      <c r="NOC309" s="53"/>
      <c r="NOD309"/>
      <c r="NOE309"/>
      <c r="NOI309" s="51"/>
      <c r="NOJ309" s="52"/>
      <c r="NOK309" s="52"/>
      <c r="NOM309" s="52"/>
      <c r="NON309" s="52"/>
      <c r="NOS309" s="53"/>
      <c r="NOT309"/>
      <c r="NOU309"/>
      <c r="NOY309" s="51"/>
      <c r="NOZ309" s="52"/>
      <c r="NPA309" s="52"/>
      <c r="NPC309" s="52"/>
      <c r="NPD309" s="52"/>
      <c r="NPI309" s="53"/>
      <c r="NPJ309"/>
      <c r="NPK309"/>
      <c r="NPO309" s="51"/>
      <c r="NPP309" s="52"/>
      <c r="NPQ309" s="52"/>
      <c r="NPS309" s="52"/>
      <c r="NPT309" s="52"/>
      <c r="NPY309" s="53"/>
      <c r="NPZ309"/>
      <c r="NQA309"/>
      <c r="NQE309" s="51"/>
      <c r="NQF309" s="52"/>
      <c r="NQG309" s="52"/>
      <c r="NQI309" s="52"/>
      <c r="NQJ309" s="52"/>
      <c r="NQO309" s="53"/>
      <c r="NQP309"/>
      <c r="NQQ309"/>
      <c r="NQU309" s="51"/>
      <c r="NQV309" s="52"/>
      <c r="NQW309" s="52"/>
      <c r="NQY309" s="52"/>
      <c r="NQZ309" s="52"/>
      <c r="NRE309" s="53"/>
      <c r="NRF309"/>
      <c r="NRG309"/>
      <c r="NRK309" s="51"/>
      <c r="NRL309" s="52"/>
      <c r="NRM309" s="52"/>
      <c r="NRO309" s="52"/>
      <c r="NRP309" s="52"/>
      <c r="NRU309" s="53"/>
      <c r="NRV309"/>
      <c r="NRW309"/>
      <c r="NSA309" s="51"/>
      <c r="NSB309" s="52"/>
      <c r="NSC309" s="52"/>
      <c r="NSE309" s="52"/>
      <c r="NSF309" s="52"/>
      <c r="NSK309" s="53"/>
      <c r="NSL309"/>
      <c r="NSM309"/>
      <c r="NSQ309" s="51"/>
      <c r="NSR309" s="52"/>
      <c r="NSS309" s="52"/>
      <c r="NSU309" s="52"/>
      <c r="NSV309" s="52"/>
      <c r="NTA309" s="53"/>
      <c r="NTB309"/>
      <c r="NTC309"/>
      <c r="NTG309" s="51"/>
      <c r="NTH309" s="52"/>
      <c r="NTI309" s="52"/>
      <c r="NTK309" s="52"/>
      <c r="NTL309" s="52"/>
      <c r="NTQ309" s="53"/>
      <c r="NTR309"/>
      <c r="NTS309"/>
      <c r="NTW309" s="51"/>
      <c r="NTX309" s="52"/>
      <c r="NTY309" s="52"/>
      <c r="NUA309" s="52"/>
      <c r="NUB309" s="52"/>
      <c r="NUG309" s="53"/>
      <c r="NUH309"/>
      <c r="NUI309"/>
      <c r="NUM309" s="51"/>
      <c r="NUN309" s="52"/>
      <c r="NUO309" s="52"/>
      <c r="NUQ309" s="52"/>
      <c r="NUR309" s="52"/>
      <c r="NUW309" s="53"/>
      <c r="NUX309"/>
      <c r="NUY309"/>
      <c r="NVC309" s="51"/>
      <c r="NVD309" s="52"/>
      <c r="NVE309" s="52"/>
      <c r="NVG309" s="52"/>
      <c r="NVH309" s="52"/>
      <c r="NVM309" s="53"/>
      <c r="NVN309"/>
      <c r="NVO309"/>
      <c r="NVS309" s="51"/>
      <c r="NVT309" s="52"/>
      <c r="NVU309" s="52"/>
      <c r="NVW309" s="52"/>
      <c r="NVX309" s="52"/>
      <c r="NWC309" s="53"/>
      <c r="NWD309"/>
      <c r="NWE309"/>
      <c r="NWI309" s="51"/>
      <c r="NWJ309" s="52"/>
      <c r="NWK309" s="52"/>
      <c r="NWM309" s="52"/>
      <c r="NWN309" s="52"/>
      <c r="NWS309" s="53"/>
      <c r="NWT309"/>
      <c r="NWU309"/>
      <c r="NWY309" s="51"/>
      <c r="NWZ309" s="52"/>
      <c r="NXA309" s="52"/>
      <c r="NXC309" s="52"/>
      <c r="NXD309" s="52"/>
      <c r="NXI309" s="53"/>
      <c r="NXJ309"/>
      <c r="NXK309"/>
      <c r="NXO309" s="51"/>
      <c r="NXP309" s="52"/>
      <c r="NXQ309" s="52"/>
      <c r="NXS309" s="52"/>
      <c r="NXT309" s="52"/>
      <c r="NXY309" s="53"/>
      <c r="NXZ309"/>
      <c r="NYA309"/>
      <c r="NYE309" s="51"/>
      <c r="NYF309" s="52"/>
      <c r="NYG309" s="52"/>
      <c r="NYI309" s="52"/>
      <c r="NYJ309" s="52"/>
      <c r="NYO309" s="53"/>
      <c r="NYP309"/>
      <c r="NYQ309"/>
      <c r="NYU309" s="51"/>
      <c r="NYV309" s="52"/>
      <c r="NYW309" s="52"/>
      <c r="NYY309" s="52"/>
      <c r="NYZ309" s="52"/>
      <c r="NZE309" s="53"/>
      <c r="NZF309"/>
      <c r="NZG309"/>
      <c r="NZK309" s="51"/>
      <c r="NZL309" s="52"/>
      <c r="NZM309" s="52"/>
      <c r="NZO309" s="52"/>
      <c r="NZP309" s="52"/>
      <c r="NZU309" s="53"/>
      <c r="NZV309"/>
      <c r="NZW309"/>
      <c r="OAA309" s="51"/>
      <c r="OAB309" s="52"/>
      <c r="OAC309" s="52"/>
      <c r="OAE309" s="52"/>
      <c r="OAF309" s="52"/>
      <c r="OAK309" s="53"/>
      <c r="OAL309"/>
      <c r="OAM309"/>
      <c r="OAQ309" s="51"/>
      <c r="OAR309" s="52"/>
      <c r="OAS309" s="52"/>
      <c r="OAU309" s="52"/>
      <c r="OAV309" s="52"/>
      <c r="OBA309" s="53"/>
      <c r="OBB309"/>
      <c r="OBC309"/>
      <c r="OBG309" s="51"/>
      <c r="OBH309" s="52"/>
      <c r="OBI309" s="52"/>
      <c r="OBK309" s="52"/>
      <c r="OBL309" s="52"/>
      <c r="OBQ309" s="53"/>
      <c r="OBR309"/>
      <c r="OBS309"/>
      <c r="OBW309" s="51"/>
      <c r="OBX309" s="52"/>
      <c r="OBY309" s="52"/>
      <c r="OCA309" s="52"/>
      <c r="OCB309" s="52"/>
      <c r="OCG309" s="53"/>
      <c r="OCH309"/>
      <c r="OCI309"/>
      <c r="OCM309" s="51"/>
      <c r="OCN309" s="52"/>
      <c r="OCO309" s="52"/>
      <c r="OCQ309" s="52"/>
      <c r="OCR309" s="52"/>
      <c r="OCW309" s="53"/>
      <c r="OCX309"/>
      <c r="OCY309"/>
      <c r="ODC309" s="51"/>
      <c r="ODD309" s="52"/>
      <c r="ODE309" s="52"/>
      <c r="ODG309" s="52"/>
      <c r="ODH309" s="52"/>
      <c r="ODM309" s="53"/>
      <c r="ODN309"/>
      <c r="ODO309"/>
      <c r="ODS309" s="51"/>
      <c r="ODT309" s="52"/>
      <c r="ODU309" s="52"/>
      <c r="ODW309" s="52"/>
      <c r="ODX309" s="52"/>
      <c r="OEC309" s="53"/>
      <c r="OED309"/>
      <c r="OEE309"/>
      <c r="OEI309" s="51"/>
      <c r="OEJ309" s="52"/>
      <c r="OEK309" s="52"/>
      <c r="OEM309" s="52"/>
      <c r="OEN309" s="52"/>
      <c r="OES309" s="53"/>
      <c r="OET309"/>
      <c r="OEU309"/>
      <c r="OEY309" s="51"/>
      <c r="OEZ309" s="52"/>
      <c r="OFA309" s="52"/>
      <c r="OFC309" s="52"/>
      <c r="OFD309" s="52"/>
      <c r="OFI309" s="53"/>
      <c r="OFJ309"/>
      <c r="OFK309"/>
      <c r="OFO309" s="51"/>
      <c r="OFP309" s="52"/>
      <c r="OFQ309" s="52"/>
      <c r="OFS309" s="52"/>
      <c r="OFT309" s="52"/>
      <c r="OFY309" s="53"/>
      <c r="OFZ309"/>
      <c r="OGA309"/>
      <c r="OGE309" s="51"/>
      <c r="OGF309" s="52"/>
      <c r="OGG309" s="52"/>
      <c r="OGI309" s="52"/>
      <c r="OGJ309" s="52"/>
      <c r="OGO309" s="53"/>
      <c r="OGP309"/>
      <c r="OGQ309"/>
      <c r="OGU309" s="51"/>
      <c r="OGV309" s="52"/>
      <c r="OGW309" s="52"/>
      <c r="OGY309" s="52"/>
      <c r="OGZ309" s="52"/>
      <c r="OHE309" s="53"/>
      <c r="OHF309"/>
      <c r="OHG309"/>
      <c r="OHK309" s="51"/>
      <c r="OHL309" s="52"/>
      <c r="OHM309" s="52"/>
      <c r="OHO309" s="52"/>
      <c r="OHP309" s="52"/>
      <c r="OHU309" s="53"/>
      <c r="OHV309"/>
      <c r="OHW309"/>
      <c r="OIA309" s="51"/>
      <c r="OIB309" s="52"/>
      <c r="OIC309" s="52"/>
      <c r="OIE309" s="52"/>
      <c r="OIF309" s="52"/>
      <c r="OIK309" s="53"/>
      <c r="OIL309"/>
      <c r="OIM309"/>
      <c r="OIQ309" s="51"/>
      <c r="OIR309" s="52"/>
      <c r="OIS309" s="52"/>
      <c r="OIU309" s="52"/>
      <c r="OIV309" s="52"/>
      <c r="OJA309" s="53"/>
      <c r="OJB309"/>
      <c r="OJC309"/>
      <c r="OJG309" s="51"/>
      <c r="OJH309" s="52"/>
      <c r="OJI309" s="52"/>
      <c r="OJK309" s="52"/>
      <c r="OJL309" s="52"/>
      <c r="OJQ309" s="53"/>
      <c r="OJR309"/>
      <c r="OJS309"/>
      <c r="OJW309" s="51"/>
      <c r="OJX309" s="52"/>
      <c r="OJY309" s="52"/>
      <c r="OKA309" s="52"/>
      <c r="OKB309" s="52"/>
      <c r="OKG309" s="53"/>
      <c r="OKH309"/>
      <c r="OKI309"/>
      <c r="OKM309" s="51"/>
      <c r="OKN309" s="52"/>
      <c r="OKO309" s="52"/>
      <c r="OKQ309" s="52"/>
      <c r="OKR309" s="52"/>
      <c r="OKW309" s="53"/>
      <c r="OKX309"/>
      <c r="OKY309"/>
      <c r="OLC309" s="51"/>
      <c r="OLD309" s="52"/>
      <c r="OLE309" s="52"/>
      <c r="OLG309" s="52"/>
      <c r="OLH309" s="52"/>
      <c r="OLM309" s="53"/>
      <c r="OLN309"/>
      <c r="OLO309"/>
      <c r="OLS309" s="51"/>
      <c r="OLT309" s="52"/>
      <c r="OLU309" s="52"/>
      <c r="OLW309" s="52"/>
      <c r="OLX309" s="52"/>
      <c r="OMC309" s="53"/>
      <c r="OMD309"/>
      <c r="OME309"/>
      <c r="OMI309" s="51"/>
      <c r="OMJ309" s="52"/>
      <c r="OMK309" s="52"/>
      <c r="OMM309" s="52"/>
      <c r="OMN309" s="52"/>
      <c r="OMS309" s="53"/>
      <c r="OMT309"/>
      <c r="OMU309"/>
      <c r="OMY309" s="51"/>
      <c r="OMZ309" s="52"/>
      <c r="ONA309" s="52"/>
      <c r="ONC309" s="52"/>
      <c r="OND309" s="52"/>
      <c r="ONI309" s="53"/>
      <c r="ONJ309"/>
      <c r="ONK309"/>
      <c r="ONO309" s="51"/>
      <c r="ONP309" s="52"/>
      <c r="ONQ309" s="52"/>
      <c r="ONS309" s="52"/>
      <c r="ONT309" s="52"/>
      <c r="ONY309" s="53"/>
      <c r="ONZ309"/>
      <c r="OOA309"/>
      <c r="OOE309" s="51"/>
      <c r="OOF309" s="52"/>
      <c r="OOG309" s="52"/>
      <c r="OOI309" s="52"/>
      <c r="OOJ309" s="52"/>
      <c r="OOO309" s="53"/>
      <c r="OOP309"/>
      <c r="OOQ309"/>
      <c r="OOU309" s="51"/>
      <c r="OOV309" s="52"/>
      <c r="OOW309" s="52"/>
      <c r="OOY309" s="52"/>
      <c r="OOZ309" s="52"/>
      <c r="OPE309" s="53"/>
      <c r="OPF309"/>
      <c r="OPG309"/>
      <c r="OPK309" s="51"/>
      <c r="OPL309" s="52"/>
      <c r="OPM309" s="52"/>
      <c r="OPO309" s="52"/>
      <c r="OPP309" s="52"/>
      <c r="OPU309" s="53"/>
      <c r="OPV309"/>
      <c r="OPW309"/>
      <c r="OQA309" s="51"/>
      <c r="OQB309" s="52"/>
      <c r="OQC309" s="52"/>
      <c r="OQE309" s="52"/>
      <c r="OQF309" s="52"/>
      <c r="OQK309" s="53"/>
      <c r="OQL309"/>
      <c r="OQM309"/>
      <c r="OQQ309" s="51"/>
      <c r="OQR309" s="52"/>
      <c r="OQS309" s="52"/>
      <c r="OQU309" s="52"/>
      <c r="OQV309" s="52"/>
      <c r="ORA309" s="53"/>
      <c r="ORB309"/>
      <c r="ORC309"/>
      <c r="ORG309" s="51"/>
      <c r="ORH309" s="52"/>
      <c r="ORI309" s="52"/>
      <c r="ORK309" s="52"/>
      <c r="ORL309" s="52"/>
      <c r="ORQ309" s="53"/>
      <c r="ORR309"/>
      <c r="ORS309"/>
      <c r="ORW309" s="51"/>
      <c r="ORX309" s="52"/>
      <c r="ORY309" s="52"/>
      <c r="OSA309" s="52"/>
      <c r="OSB309" s="52"/>
      <c r="OSG309" s="53"/>
      <c r="OSH309"/>
      <c r="OSI309"/>
      <c r="OSM309" s="51"/>
      <c r="OSN309" s="52"/>
      <c r="OSO309" s="52"/>
      <c r="OSQ309" s="52"/>
      <c r="OSR309" s="52"/>
      <c r="OSW309" s="53"/>
      <c r="OSX309"/>
      <c r="OSY309"/>
      <c r="OTC309" s="51"/>
      <c r="OTD309" s="52"/>
      <c r="OTE309" s="52"/>
      <c r="OTG309" s="52"/>
      <c r="OTH309" s="52"/>
      <c r="OTM309" s="53"/>
      <c r="OTN309"/>
      <c r="OTO309"/>
      <c r="OTS309" s="51"/>
      <c r="OTT309" s="52"/>
      <c r="OTU309" s="52"/>
      <c r="OTW309" s="52"/>
      <c r="OTX309" s="52"/>
      <c r="OUC309" s="53"/>
      <c r="OUD309"/>
      <c r="OUE309"/>
      <c r="OUI309" s="51"/>
      <c r="OUJ309" s="52"/>
      <c r="OUK309" s="52"/>
      <c r="OUM309" s="52"/>
      <c r="OUN309" s="52"/>
      <c r="OUS309" s="53"/>
      <c r="OUT309"/>
      <c r="OUU309"/>
      <c r="OUY309" s="51"/>
      <c r="OUZ309" s="52"/>
      <c r="OVA309" s="52"/>
      <c r="OVC309" s="52"/>
      <c r="OVD309" s="52"/>
      <c r="OVI309" s="53"/>
      <c r="OVJ309"/>
      <c r="OVK309"/>
      <c r="OVO309" s="51"/>
      <c r="OVP309" s="52"/>
      <c r="OVQ309" s="52"/>
      <c r="OVS309" s="52"/>
      <c r="OVT309" s="52"/>
      <c r="OVY309" s="53"/>
      <c r="OVZ309"/>
      <c r="OWA309"/>
      <c r="OWE309" s="51"/>
      <c r="OWF309" s="52"/>
      <c r="OWG309" s="52"/>
      <c r="OWI309" s="52"/>
      <c r="OWJ309" s="52"/>
      <c r="OWO309" s="53"/>
      <c r="OWP309"/>
      <c r="OWQ309"/>
      <c r="OWU309" s="51"/>
      <c r="OWV309" s="52"/>
      <c r="OWW309" s="52"/>
      <c r="OWY309" s="52"/>
      <c r="OWZ309" s="52"/>
      <c r="OXE309" s="53"/>
      <c r="OXF309"/>
      <c r="OXG309"/>
      <c r="OXK309" s="51"/>
      <c r="OXL309" s="52"/>
      <c r="OXM309" s="52"/>
      <c r="OXO309" s="52"/>
      <c r="OXP309" s="52"/>
      <c r="OXU309" s="53"/>
      <c r="OXV309"/>
      <c r="OXW309"/>
      <c r="OYA309" s="51"/>
      <c r="OYB309" s="52"/>
      <c r="OYC309" s="52"/>
      <c r="OYE309" s="52"/>
      <c r="OYF309" s="52"/>
      <c r="OYK309" s="53"/>
      <c r="OYL309"/>
      <c r="OYM309"/>
      <c r="OYQ309" s="51"/>
      <c r="OYR309" s="52"/>
      <c r="OYS309" s="52"/>
      <c r="OYU309" s="52"/>
      <c r="OYV309" s="52"/>
      <c r="OZA309" s="53"/>
      <c r="OZB309"/>
      <c r="OZC309"/>
      <c r="OZG309" s="51"/>
      <c r="OZH309" s="52"/>
      <c r="OZI309" s="52"/>
      <c r="OZK309" s="52"/>
      <c r="OZL309" s="52"/>
      <c r="OZQ309" s="53"/>
      <c r="OZR309"/>
      <c r="OZS309"/>
      <c r="OZW309" s="51"/>
      <c r="OZX309" s="52"/>
      <c r="OZY309" s="52"/>
      <c r="PAA309" s="52"/>
      <c r="PAB309" s="52"/>
      <c r="PAG309" s="53"/>
      <c r="PAH309"/>
      <c r="PAI309"/>
      <c r="PAM309" s="51"/>
      <c r="PAN309" s="52"/>
      <c r="PAO309" s="52"/>
      <c r="PAQ309" s="52"/>
      <c r="PAR309" s="52"/>
      <c r="PAW309" s="53"/>
      <c r="PAX309"/>
      <c r="PAY309"/>
      <c r="PBC309" s="51"/>
      <c r="PBD309" s="52"/>
      <c r="PBE309" s="52"/>
      <c r="PBG309" s="52"/>
      <c r="PBH309" s="52"/>
      <c r="PBM309" s="53"/>
      <c r="PBN309"/>
      <c r="PBO309"/>
      <c r="PBS309" s="51"/>
      <c r="PBT309" s="52"/>
      <c r="PBU309" s="52"/>
      <c r="PBW309" s="52"/>
      <c r="PBX309" s="52"/>
      <c r="PCC309" s="53"/>
      <c r="PCD309"/>
      <c r="PCE309"/>
      <c r="PCI309" s="51"/>
      <c r="PCJ309" s="52"/>
      <c r="PCK309" s="52"/>
      <c r="PCM309" s="52"/>
      <c r="PCN309" s="52"/>
      <c r="PCS309" s="53"/>
      <c r="PCT309"/>
      <c r="PCU309"/>
      <c r="PCY309" s="51"/>
      <c r="PCZ309" s="52"/>
      <c r="PDA309" s="52"/>
      <c r="PDC309" s="52"/>
      <c r="PDD309" s="52"/>
      <c r="PDI309" s="53"/>
      <c r="PDJ309"/>
      <c r="PDK309"/>
      <c r="PDO309" s="51"/>
      <c r="PDP309" s="52"/>
      <c r="PDQ309" s="52"/>
      <c r="PDS309" s="52"/>
      <c r="PDT309" s="52"/>
      <c r="PDY309" s="53"/>
      <c r="PDZ309"/>
      <c r="PEA309"/>
      <c r="PEE309" s="51"/>
      <c r="PEF309" s="52"/>
      <c r="PEG309" s="52"/>
      <c r="PEI309" s="52"/>
      <c r="PEJ309" s="52"/>
      <c r="PEO309" s="53"/>
      <c r="PEP309"/>
      <c r="PEQ309"/>
      <c r="PEU309" s="51"/>
      <c r="PEV309" s="52"/>
      <c r="PEW309" s="52"/>
      <c r="PEY309" s="52"/>
      <c r="PEZ309" s="52"/>
      <c r="PFE309" s="53"/>
      <c r="PFF309"/>
      <c r="PFG309"/>
      <c r="PFK309" s="51"/>
      <c r="PFL309" s="52"/>
      <c r="PFM309" s="52"/>
      <c r="PFO309" s="52"/>
      <c r="PFP309" s="52"/>
      <c r="PFU309" s="53"/>
      <c r="PFV309"/>
      <c r="PFW309"/>
      <c r="PGA309" s="51"/>
      <c r="PGB309" s="52"/>
      <c r="PGC309" s="52"/>
      <c r="PGE309" s="52"/>
      <c r="PGF309" s="52"/>
      <c r="PGK309" s="53"/>
      <c r="PGL309"/>
      <c r="PGM309"/>
      <c r="PGQ309" s="51"/>
      <c r="PGR309" s="52"/>
      <c r="PGS309" s="52"/>
      <c r="PGU309" s="52"/>
      <c r="PGV309" s="52"/>
      <c r="PHA309" s="53"/>
      <c r="PHB309"/>
      <c r="PHC309"/>
      <c r="PHG309" s="51"/>
      <c r="PHH309" s="52"/>
      <c r="PHI309" s="52"/>
      <c r="PHK309" s="52"/>
      <c r="PHL309" s="52"/>
      <c r="PHQ309" s="53"/>
      <c r="PHR309"/>
      <c r="PHS309"/>
      <c r="PHW309" s="51"/>
      <c r="PHX309" s="52"/>
      <c r="PHY309" s="52"/>
      <c r="PIA309" s="52"/>
      <c r="PIB309" s="52"/>
      <c r="PIG309" s="53"/>
      <c r="PIH309"/>
      <c r="PII309"/>
      <c r="PIM309" s="51"/>
      <c r="PIN309" s="52"/>
      <c r="PIO309" s="52"/>
      <c r="PIQ309" s="52"/>
      <c r="PIR309" s="52"/>
      <c r="PIW309" s="53"/>
      <c r="PIX309"/>
      <c r="PIY309"/>
      <c r="PJC309" s="51"/>
      <c r="PJD309" s="52"/>
      <c r="PJE309" s="52"/>
      <c r="PJG309" s="52"/>
      <c r="PJH309" s="52"/>
      <c r="PJM309" s="53"/>
      <c r="PJN309"/>
      <c r="PJO309"/>
      <c r="PJS309" s="51"/>
      <c r="PJT309" s="52"/>
      <c r="PJU309" s="52"/>
      <c r="PJW309" s="52"/>
      <c r="PJX309" s="52"/>
      <c r="PKC309" s="53"/>
      <c r="PKD309"/>
      <c r="PKE309"/>
      <c r="PKI309" s="51"/>
      <c r="PKJ309" s="52"/>
      <c r="PKK309" s="52"/>
      <c r="PKM309" s="52"/>
      <c r="PKN309" s="52"/>
      <c r="PKS309" s="53"/>
      <c r="PKT309"/>
      <c r="PKU309"/>
      <c r="PKY309" s="51"/>
      <c r="PKZ309" s="52"/>
      <c r="PLA309" s="52"/>
      <c r="PLC309" s="52"/>
      <c r="PLD309" s="52"/>
      <c r="PLI309" s="53"/>
      <c r="PLJ309"/>
      <c r="PLK309"/>
      <c r="PLO309" s="51"/>
      <c r="PLP309" s="52"/>
      <c r="PLQ309" s="52"/>
      <c r="PLS309" s="52"/>
      <c r="PLT309" s="52"/>
      <c r="PLY309" s="53"/>
      <c r="PLZ309"/>
      <c r="PMA309"/>
      <c r="PME309" s="51"/>
      <c r="PMF309" s="52"/>
      <c r="PMG309" s="52"/>
      <c r="PMI309" s="52"/>
      <c r="PMJ309" s="52"/>
      <c r="PMO309" s="53"/>
      <c r="PMP309"/>
      <c r="PMQ309"/>
      <c r="PMU309" s="51"/>
      <c r="PMV309" s="52"/>
      <c r="PMW309" s="52"/>
      <c r="PMY309" s="52"/>
      <c r="PMZ309" s="52"/>
      <c r="PNE309" s="53"/>
      <c r="PNF309"/>
      <c r="PNG309"/>
      <c r="PNK309" s="51"/>
      <c r="PNL309" s="52"/>
      <c r="PNM309" s="52"/>
      <c r="PNO309" s="52"/>
      <c r="PNP309" s="52"/>
      <c r="PNU309" s="53"/>
      <c r="PNV309"/>
      <c r="PNW309"/>
      <c r="POA309" s="51"/>
      <c r="POB309" s="52"/>
      <c r="POC309" s="52"/>
      <c r="POE309" s="52"/>
      <c r="POF309" s="52"/>
      <c r="POK309" s="53"/>
      <c r="POL309"/>
      <c r="POM309"/>
      <c r="POQ309" s="51"/>
      <c r="POR309" s="52"/>
      <c r="POS309" s="52"/>
      <c r="POU309" s="52"/>
      <c r="POV309" s="52"/>
      <c r="PPA309" s="53"/>
      <c r="PPB309"/>
      <c r="PPC309"/>
      <c r="PPG309" s="51"/>
      <c r="PPH309" s="52"/>
      <c r="PPI309" s="52"/>
      <c r="PPK309" s="52"/>
      <c r="PPL309" s="52"/>
      <c r="PPQ309" s="53"/>
      <c r="PPR309"/>
      <c r="PPS309"/>
      <c r="PPW309" s="51"/>
      <c r="PPX309" s="52"/>
      <c r="PPY309" s="52"/>
      <c r="PQA309" s="52"/>
      <c r="PQB309" s="52"/>
      <c r="PQG309" s="53"/>
      <c r="PQH309"/>
      <c r="PQI309"/>
      <c r="PQM309" s="51"/>
      <c r="PQN309" s="52"/>
      <c r="PQO309" s="52"/>
      <c r="PQQ309" s="52"/>
      <c r="PQR309" s="52"/>
      <c r="PQW309" s="53"/>
      <c r="PQX309"/>
      <c r="PQY309"/>
      <c r="PRC309" s="51"/>
      <c r="PRD309" s="52"/>
      <c r="PRE309" s="52"/>
      <c r="PRG309" s="52"/>
      <c r="PRH309" s="52"/>
      <c r="PRM309" s="53"/>
      <c r="PRN309"/>
      <c r="PRO309"/>
      <c r="PRS309" s="51"/>
      <c r="PRT309" s="52"/>
      <c r="PRU309" s="52"/>
      <c r="PRW309" s="52"/>
      <c r="PRX309" s="52"/>
      <c r="PSC309" s="53"/>
      <c r="PSD309"/>
      <c r="PSE309"/>
      <c r="PSI309" s="51"/>
      <c r="PSJ309" s="52"/>
      <c r="PSK309" s="52"/>
      <c r="PSM309" s="52"/>
      <c r="PSN309" s="52"/>
      <c r="PSS309" s="53"/>
      <c r="PST309"/>
      <c r="PSU309"/>
      <c r="PSY309" s="51"/>
      <c r="PSZ309" s="52"/>
      <c r="PTA309" s="52"/>
      <c r="PTC309" s="52"/>
      <c r="PTD309" s="52"/>
      <c r="PTI309" s="53"/>
      <c r="PTJ309"/>
      <c r="PTK309"/>
      <c r="PTO309" s="51"/>
      <c r="PTP309" s="52"/>
      <c r="PTQ309" s="52"/>
      <c r="PTS309" s="52"/>
      <c r="PTT309" s="52"/>
      <c r="PTY309" s="53"/>
      <c r="PTZ309"/>
      <c r="PUA309"/>
      <c r="PUE309" s="51"/>
      <c r="PUF309" s="52"/>
      <c r="PUG309" s="52"/>
      <c r="PUI309" s="52"/>
      <c r="PUJ309" s="52"/>
      <c r="PUO309" s="53"/>
      <c r="PUP309"/>
      <c r="PUQ309"/>
      <c r="PUU309" s="51"/>
      <c r="PUV309" s="52"/>
      <c r="PUW309" s="52"/>
      <c r="PUY309" s="52"/>
      <c r="PUZ309" s="52"/>
      <c r="PVE309" s="53"/>
      <c r="PVF309"/>
      <c r="PVG309"/>
      <c r="PVK309" s="51"/>
      <c r="PVL309" s="52"/>
      <c r="PVM309" s="52"/>
      <c r="PVO309" s="52"/>
      <c r="PVP309" s="52"/>
      <c r="PVU309" s="53"/>
      <c r="PVV309"/>
      <c r="PVW309"/>
      <c r="PWA309" s="51"/>
      <c r="PWB309" s="52"/>
      <c r="PWC309" s="52"/>
      <c r="PWE309" s="52"/>
      <c r="PWF309" s="52"/>
      <c r="PWK309" s="53"/>
      <c r="PWL309"/>
      <c r="PWM309"/>
      <c r="PWQ309" s="51"/>
      <c r="PWR309" s="52"/>
      <c r="PWS309" s="52"/>
      <c r="PWU309" s="52"/>
      <c r="PWV309" s="52"/>
      <c r="PXA309" s="53"/>
      <c r="PXB309"/>
      <c r="PXC309"/>
      <c r="PXG309" s="51"/>
      <c r="PXH309" s="52"/>
      <c r="PXI309" s="52"/>
      <c r="PXK309" s="52"/>
      <c r="PXL309" s="52"/>
      <c r="PXQ309" s="53"/>
      <c r="PXR309"/>
      <c r="PXS309"/>
      <c r="PXW309" s="51"/>
      <c r="PXX309" s="52"/>
      <c r="PXY309" s="52"/>
      <c r="PYA309" s="52"/>
      <c r="PYB309" s="52"/>
      <c r="PYG309" s="53"/>
      <c r="PYH309"/>
      <c r="PYI309"/>
      <c r="PYM309" s="51"/>
      <c r="PYN309" s="52"/>
      <c r="PYO309" s="52"/>
      <c r="PYQ309" s="52"/>
      <c r="PYR309" s="52"/>
      <c r="PYW309" s="53"/>
      <c r="PYX309"/>
      <c r="PYY309"/>
      <c r="PZC309" s="51"/>
      <c r="PZD309" s="52"/>
      <c r="PZE309" s="52"/>
      <c r="PZG309" s="52"/>
      <c r="PZH309" s="52"/>
      <c r="PZM309" s="53"/>
      <c r="PZN309"/>
      <c r="PZO309"/>
      <c r="PZS309" s="51"/>
      <c r="PZT309" s="52"/>
      <c r="PZU309" s="52"/>
      <c r="PZW309" s="52"/>
      <c r="PZX309" s="52"/>
      <c r="QAC309" s="53"/>
      <c r="QAD309"/>
      <c r="QAE309"/>
      <c r="QAI309" s="51"/>
      <c r="QAJ309" s="52"/>
      <c r="QAK309" s="52"/>
      <c r="QAM309" s="52"/>
      <c r="QAN309" s="52"/>
      <c r="QAS309" s="53"/>
      <c r="QAT309"/>
      <c r="QAU309"/>
      <c r="QAY309" s="51"/>
      <c r="QAZ309" s="52"/>
      <c r="QBA309" s="52"/>
      <c r="QBC309" s="52"/>
      <c r="QBD309" s="52"/>
      <c r="QBI309" s="53"/>
      <c r="QBJ309"/>
      <c r="QBK309"/>
      <c r="QBO309" s="51"/>
      <c r="QBP309" s="52"/>
      <c r="QBQ309" s="52"/>
      <c r="QBS309" s="52"/>
      <c r="QBT309" s="52"/>
      <c r="QBY309" s="53"/>
      <c r="QBZ309"/>
      <c r="QCA309"/>
      <c r="QCE309" s="51"/>
      <c r="QCF309" s="52"/>
      <c r="QCG309" s="52"/>
      <c r="QCI309" s="52"/>
      <c r="QCJ309" s="52"/>
      <c r="QCO309" s="53"/>
      <c r="QCP309"/>
      <c r="QCQ309"/>
      <c r="QCU309" s="51"/>
      <c r="QCV309" s="52"/>
      <c r="QCW309" s="52"/>
      <c r="QCY309" s="52"/>
      <c r="QCZ309" s="52"/>
      <c r="QDE309" s="53"/>
      <c r="QDF309"/>
      <c r="QDG309"/>
      <c r="QDK309" s="51"/>
      <c r="QDL309" s="52"/>
      <c r="QDM309" s="52"/>
      <c r="QDO309" s="52"/>
      <c r="QDP309" s="52"/>
      <c r="QDU309" s="53"/>
      <c r="QDV309"/>
      <c r="QDW309"/>
      <c r="QEA309" s="51"/>
      <c r="QEB309" s="52"/>
      <c r="QEC309" s="52"/>
      <c r="QEE309" s="52"/>
      <c r="QEF309" s="52"/>
      <c r="QEK309" s="53"/>
      <c r="QEL309"/>
      <c r="QEM309"/>
      <c r="QEQ309" s="51"/>
      <c r="QER309" s="52"/>
      <c r="QES309" s="52"/>
      <c r="QEU309" s="52"/>
      <c r="QEV309" s="52"/>
      <c r="QFA309" s="53"/>
      <c r="QFB309"/>
      <c r="QFC309"/>
      <c r="QFG309" s="51"/>
      <c r="QFH309" s="52"/>
      <c r="QFI309" s="52"/>
      <c r="QFK309" s="52"/>
      <c r="QFL309" s="52"/>
      <c r="QFQ309" s="53"/>
      <c r="QFR309"/>
      <c r="QFS309"/>
      <c r="QFW309" s="51"/>
      <c r="QFX309" s="52"/>
      <c r="QFY309" s="52"/>
      <c r="QGA309" s="52"/>
      <c r="QGB309" s="52"/>
      <c r="QGG309" s="53"/>
      <c r="QGH309"/>
      <c r="QGI309"/>
      <c r="QGM309" s="51"/>
      <c r="QGN309" s="52"/>
      <c r="QGO309" s="52"/>
      <c r="QGQ309" s="52"/>
      <c r="QGR309" s="52"/>
      <c r="QGW309" s="53"/>
      <c r="QGX309"/>
      <c r="QGY309"/>
      <c r="QHC309" s="51"/>
      <c r="QHD309" s="52"/>
      <c r="QHE309" s="52"/>
      <c r="QHG309" s="52"/>
      <c r="QHH309" s="52"/>
      <c r="QHM309" s="53"/>
      <c r="QHN309"/>
      <c r="QHO309"/>
      <c r="QHS309" s="51"/>
      <c r="QHT309" s="52"/>
      <c r="QHU309" s="52"/>
      <c r="QHW309" s="52"/>
      <c r="QHX309" s="52"/>
      <c r="QIC309" s="53"/>
      <c r="QID309"/>
      <c r="QIE309"/>
      <c r="QII309" s="51"/>
      <c r="QIJ309" s="52"/>
      <c r="QIK309" s="52"/>
      <c r="QIM309" s="52"/>
      <c r="QIN309" s="52"/>
      <c r="QIS309" s="53"/>
      <c r="QIT309"/>
      <c r="QIU309"/>
      <c r="QIY309" s="51"/>
      <c r="QIZ309" s="52"/>
      <c r="QJA309" s="52"/>
      <c r="QJC309" s="52"/>
      <c r="QJD309" s="52"/>
      <c r="QJI309" s="53"/>
      <c r="QJJ309"/>
      <c r="QJK309"/>
      <c r="QJO309" s="51"/>
      <c r="QJP309" s="52"/>
      <c r="QJQ309" s="52"/>
      <c r="QJS309" s="52"/>
      <c r="QJT309" s="52"/>
      <c r="QJY309" s="53"/>
      <c r="QJZ309"/>
      <c r="QKA309"/>
      <c r="QKE309" s="51"/>
      <c r="QKF309" s="52"/>
      <c r="QKG309" s="52"/>
      <c r="QKI309" s="52"/>
      <c r="QKJ309" s="52"/>
      <c r="QKO309" s="53"/>
      <c r="QKP309"/>
      <c r="QKQ309"/>
      <c r="QKU309" s="51"/>
      <c r="QKV309" s="52"/>
      <c r="QKW309" s="52"/>
      <c r="QKY309" s="52"/>
      <c r="QKZ309" s="52"/>
      <c r="QLE309" s="53"/>
      <c r="QLF309"/>
      <c r="QLG309"/>
      <c r="QLK309" s="51"/>
      <c r="QLL309" s="52"/>
      <c r="QLM309" s="52"/>
      <c r="QLO309" s="52"/>
      <c r="QLP309" s="52"/>
      <c r="QLU309" s="53"/>
      <c r="QLV309"/>
      <c r="QLW309"/>
      <c r="QMA309" s="51"/>
      <c r="QMB309" s="52"/>
      <c r="QMC309" s="52"/>
      <c r="QME309" s="52"/>
      <c r="QMF309" s="52"/>
      <c r="QMK309" s="53"/>
      <c r="QML309"/>
      <c r="QMM309"/>
      <c r="QMQ309" s="51"/>
      <c r="QMR309" s="52"/>
      <c r="QMS309" s="52"/>
      <c r="QMU309" s="52"/>
      <c r="QMV309" s="52"/>
      <c r="QNA309" s="53"/>
      <c r="QNB309"/>
      <c r="QNC309"/>
      <c r="QNG309" s="51"/>
      <c r="QNH309" s="52"/>
      <c r="QNI309" s="52"/>
      <c r="QNK309" s="52"/>
      <c r="QNL309" s="52"/>
      <c r="QNQ309" s="53"/>
      <c r="QNR309"/>
      <c r="QNS309"/>
      <c r="QNW309" s="51"/>
      <c r="QNX309" s="52"/>
      <c r="QNY309" s="52"/>
      <c r="QOA309" s="52"/>
      <c r="QOB309" s="52"/>
      <c r="QOG309" s="53"/>
      <c r="QOH309"/>
      <c r="QOI309"/>
      <c r="QOM309" s="51"/>
      <c r="QON309" s="52"/>
      <c r="QOO309" s="52"/>
      <c r="QOQ309" s="52"/>
      <c r="QOR309" s="52"/>
      <c r="QOW309" s="53"/>
      <c r="QOX309"/>
      <c r="QOY309"/>
      <c r="QPC309" s="51"/>
      <c r="QPD309" s="52"/>
      <c r="QPE309" s="52"/>
      <c r="QPG309" s="52"/>
      <c r="QPH309" s="52"/>
      <c r="QPM309" s="53"/>
      <c r="QPN309"/>
      <c r="QPO309"/>
      <c r="QPS309" s="51"/>
      <c r="QPT309" s="52"/>
      <c r="QPU309" s="52"/>
      <c r="QPW309" s="52"/>
      <c r="QPX309" s="52"/>
      <c r="QQC309" s="53"/>
      <c r="QQD309"/>
      <c r="QQE309"/>
      <c r="QQI309" s="51"/>
      <c r="QQJ309" s="52"/>
      <c r="QQK309" s="52"/>
      <c r="QQM309" s="52"/>
      <c r="QQN309" s="52"/>
      <c r="QQS309" s="53"/>
      <c r="QQT309"/>
      <c r="QQU309"/>
      <c r="QQY309" s="51"/>
      <c r="QQZ309" s="52"/>
      <c r="QRA309" s="52"/>
      <c r="QRC309" s="52"/>
      <c r="QRD309" s="52"/>
      <c r="QRI309" s="53"/>
      <c r="QRJ309"/>
      <c r="QRK309"/>
      <c r="QRO309" s="51"/>
      <c r="QRP309" s="52"/>
      <c r="QRQ309" s="52"/>
      <c r="QRS309" s="52"/>
      <c r="QRT309" s="52"/>
      <c r="QRY309" s="53"/>
      <c r="QRZ309"/>
      <c r="QSA309"/>
      <c r="QSE309" s="51"/>
      <c r="QSF309" s="52"/>
      <c r="QSG309" s="52"/>
      <c r="QSI309" s="52"/>
      <c r="QSJ309" s="52"/>
      <c r="QSO309" s="53"/>
      <c r="QSP309"/>
      <c r="QSQ309"/>
      <c r="QSU309" s="51"/>
      <c r="QSV309" s="52"/>
      <c r="QSW309" s="52"/>
      <c r="QSY309" s="52"/>
      <c r="QSZ309" s="52"/>
      <c r="QTE309" s="53"/>
      <c r="QTF309"/>
      <c r="QTG309"/>
      <c r="QTK309" s="51"/>
      <c r="QTL309" s="52"/>
      <c r="QTM309" s="52"/>
      <c r="QTO309" s="52"/>
      <c r="QTP309" s="52"/>
      <c r="QTU309" s="53"/>
      <c r="QTV309"/>
      <c r="QTW309"/>
      <c r="QUA309" s="51"/>
      <c r="QUB309" s="52"/>
      <c r="QUC309" s="52"/>
      <c r="QUE309" s="52"/>
      <c r="QUF309" s="52"/>
      <c r="QUK309" s="53"/>
      <c r="QUL309"/>
      <c r="QUM309"/>
      <c r="QUQ309" s="51"/>
      <c r="QUR309" s="52"/>
      <c r="QUS309" s="52"/>
      <c r="QUU309" s="52"/>
      <c r="QUV309" s="52"/>
      <c r="QVA309" s="53"/>
      <c r="QVB309"/>
      <c r="QVC309"/>
      <c r="QVG309" s="51"/>
      <c r="QVH309" s="52"/>
      <c r="QVI309" s="52"/>
      <c r="QVK309" s="52"/>
      <c r="QVL309" s="52"/>
      <c r="QVQ309" s="53"/>
      <c r="QVR309"/>
      <c r="QVS309"/>
      <c r="QVW309" s="51"/>
      <c r="QVX309" s="52"/>
      <c r="QVY309" s="52"/>
      <c r="QWA309" s="52"/>
      <c r="QWB309" s="52"/>
      <c r="QWG309" s="53"/>
      <c r="QWH309"/>
      <c r="QWI309"/>
      <c r="QWM309" s="51"/>
      <c r="QWN309" s="52"/>
      <c r="QWO309" s="52"/>
      <c r="QWQ309" s="52"/>
      <c r="QWR309" s="52"/>
      <c r="QWW309" s="53"/>
      <c r="QWX309"/>
      <c r="QWY309"/>
      <c r="QXC309" s="51"/>
      <c r="QXD309" s="52"/>
      <c r="QXE309" s="52"/>
      <c r="QXG309" s="52"/>
      <c r="QXH309" s="52"/>
      <c r="QXM309" s="53"/>
      <c r="QXN309"/>
      <c r="QXO309"/>
      <c r="QXS309" s="51"/>
      <c r="QXT309" s="52"/>
      <c r="QXU309" s="52"/>
      <c r="QXW309" s="52"/>
      <c r="QXX309" s="52"/>
      <c r="QYC309" s="53"/>
      <c r="QYD309"/>
      <c r="QYE309"/>
      <c r="QYI309" s="51"/>
      <c r="QYJ309" s="52"/>
      <c r="QYK309" s="52"/>
      <c r="QYM309" s="52"/>
      <c r="QYN309" s="52"/>
      <c r="QYS309" s="53"/>
      <c r="QYT309"/>
      <c r="QYU309"/>
      <c r="QYY309" s="51"/>
      <c r="QYZ309" s="52"/>
      <c r="QZA309" s="52"/>
      <c r="QZC309" s="52"/>
      <c r="QZD309" s="52"/>
      <c r="QZI309" s="53"/>
      <c r="QZJ309"/>
      <c r="QZK309"/>
      <c r="QZO309" s="51"/>
      <c r="QZP309" s="52"/>
      <c r="QZQ309" s="52"/>
      <c r="QZS309" s="52"/>
      <c r="QZT309" s="52"/>
      <c r="QZY309" s="53"/>
      <c r="QZZ309"/>
      <c r="RAA309"/>
      <c r="RAE309" s="51"/>
      <c r="RAF309" s="52"/>
      <c r="RAG309" s="52"/>
      <c r="RAI309" s="52"/>
      <c r="RAJ309" s="52"/>
      <c r="RAO309" s="53"/>
      <c r="RAP309"/>
      <c r="RAQ309"/>
      <c r="RAU309" s="51"/>
      <c r="RAV309" s="52"/>
      <c r="RAW309" s="52"/>
      <c r="RAY309" s="52"/>
      <c r="RAZ309" s="52"/>
      <c r="RBE309" s="53"/>
      <c r="RBF309"/>
      <c r="RBG309"/>
      <c r="RBK309" s="51"/>
      <c r="RBL309" s="52"/>
      <c r="RBM309" s="52"/>
      <c r="RBO309" s="52"/>
      <c r="RBP309" s="52"/>
      <c r="RBU309" s="53"/>
      <c r="RBV309"/>
      <c r="RBW309"/>
      <c r="RCA309" s="51"/>
      <c r="RCB309" s="52"/>
      <c r="RCC309" s="52"/>
      <c r="RCE309" s="52"/>
      <c r="RCF309" s="52"/>
      <c r="RCK309" s="53"/>
      <c r="RCL309"/>
      <c r="RCM309"/>
      <c r="RCQ309" s="51"/>
      <c r="RCR309" s="52"/>
      <c r="RCS309" s="52"/>
      <c r="RCU309" s="52"/>
      <c r="RCV309" s="52"/>
      <c r="RDA309" s="53"/>
      <c r="RDB309"/>
      <c r="RDC309"/>
      <c r="RDG309" s="51"/>
      <c r="RDH309" s="52"/>
      <c r="RDI309" s="52"/>
      <c r="RDK309" s="52"/>
      <c r="RDL309" s="52"/>
      <c r="RDQ309" s="53"/>
      <c r="RDR309"/>
      <c r="RDS309"/>
      <c r="RDW309" s="51"/>
      <c r="RDX309" s="52"/>
      <c r="RDY309" s="52"/>
      <c r="REA309" s="52"/>
      <c r="REB309" s="52"/>
      <c r="REG309" s="53"/>
      <c r="REH309"/>
      <c r="REI309"/>
      <c r="REM309" s="51"/>
      <c r="REN309" s="52"/>
      <c r="REO309" s="52"/>
      <c r="REQ309" s="52"/>
      <c r="RER309" s="52"/>
      <c r="REW309" s="53"/>
      <c r="REX309"/>
      <c r="REY309"/>
      <c r="RFC309" s="51"/>
      <c r="RFD309" s="52"/>
      <c r="RFE309" s="52"/>
      <c r="RFG309" s="52"/>
      <c r="RFH309" s="52"/>
      <c r="RFM309" s="53"/>
      <c r="RFN309"/>
      <c r="RFO309"/>
      <c r="RFS309" s="51"/>
      <c r="RFT309" s="52"/>
      <c r="RFU309" s="52"/>
      <c r="RFW309" s="52"/>
      <c r="RFX309" s="52"/>
      <c r="RGC309" s="53"/>
      <c r="RGD309"/>
      <c r="RGE309"/>
      <c r="RGI309" s="51"/>
      <c r="RGJ309" s="52"/>
      <c r="RGK309" s="52"/>
      <c r="RGM309" s="52"/>
      <c r="RGN309" s="52"/>
      <c r="RGS309" s="53"/>
      <c r="RGT309"/>
      <c r="RGU309"/>
      <c r="RGY309" s="51"/>
      <c r="RGZ309" s="52"/>
      <c r="RHA309" s="52"/>
      <c r="RHC309" s="52"/>
      <c r="RHD309" s="52"/>
      <c r="RHI309" s="53"/>
      <c r="RHJ309"/>
      <c r="RHK309"/>
      <c r="RHO309" s="51"/>
      <c r="RHP309" s="52"/>
      <c r="RHQ309" s="52"/>
      <c r="RHS309" s="52"/>
      <c r="RHT309" s="52"/>
      <c r="RHY309" s="53"/>
      <c r="RHZ309"/>
      <c r="RIA309"/>
      <c r="RIE309" s="51"/>
      <c r="RIF309" s="52"/>
      <c r="RIG309" s="52"/>
      <c r="RII309" s="52"/>
      <c r="RIJ309" s="52"/>
      <c r="RIO309" s="53"/>
      <c r="RIP309"/>
      <c r="RIQ309"/>
      <c r="RIU309" s="51"/>
      <c r="RIV309" s="52"/>
      <c r="RIW309" s="52"/>
      <c r="RIY309" s="52"/>
      <c r="RIZ309" s="52"/>
      <c r="RJE309" s="53"/>
      <c r="RJF309"/>
      <c r="RJG309"/>
      <c r="RJK309" s="51"/>
      <c r="RJL309" s="52"/>
      <c r="RJM309" s="52"/>
      <c r="RJO309" s="52"/>
      <c r="RJP309" s="52"/>
      <c r="RJU309" s="53"/>
      <c r="RJV309"/>
      <c r="RJW309"/>
      <c r="RKA309" s="51"/>
      <c r="RKB309" s="52"/>
      <c r="RKC309" s="52"/>
      <c r="RKE309" s="52"/>
      <c r="RKF309" s="52"/>
      <c r="RKK309" s="53"/>
      <c r="RKL309"/>
      <c r="RKM309"/>
      <c r="RKQ309" s="51"/>
      <c r="RKR309" s="52"/>
      <c r="RKS309" s="52"/>
      <c r="RKU309" s="52"/>
      <c r="RKV309" s="52"/>
      <c r="RLA309" s="53"/>
      <c r="RLB309"/>
      <c r="RLC309"/>
      <c r="RLG309" s="51"/>
      <c r="RLH309" s="52"/>
      <c r="RLI309" s="52"/>
      <c r="RLK309" s="52"/>
      <c r="RLL309" s="52"/>
      <c r="RLQ309" s="53"/>
      <c r="RLR309"/>
      <c r="RLS309"/>
      <c r="RLW309" s="51"/>
      <c r="RLX309" s="52"/>
      <c r="RLY309" s="52"/>
      <c r="RMA309" s="52"/>
      <c r="RMB309" s="52"/>
      <c r="RMG309" s="53"/>
      <c r="RMH309"/>
      <c r="RMI309"/>
      <c r="RMM309" s="51"/>
      <c r="RMN309" s="52"/>
      <c r="RMO309" s="52"/>
      <c r="RMQ309" s="52"/>
      <c r="RMR309" s="52"/>
      <c r="RMW309" s="53"/>
      <c r="RMX309"/>
      <c r="RMY309"/>
      <c r="RNC309" s="51"/>
      <c r="RND309" s="52"/>
      <c r="RNE309" s="52"/>
      <c r="RNG309" s="52"/>
      <c r="RNH309" s="52"/>
      <c r="RNM309" s="53"/>
      <c r="RNN309"/>
      <c r="RNO309"/>
      <c r="RNS309" s="51"/>
      <c r="RNT309" s="52"/>
      <c r="RNU309" s="52"/>
      <c r="RNW309" s="52"/>
      <c r="RNX309" s="52"/>
      <c r="ROC309" s="53"/>
      <c r="ROD309"/>
      <c r="ROE309"/>
      <c r="ROI309" s="51"/>
      <c r="ROJ309" s="52"/>
      <c r="ROK309" s="52"/>
      <c r="ROM309" s="52"/>
      <c r="RON309" s="52"/>
      <c r="ROS309" s="53"/>
      <c r="ROT309"/>
      <c r="ROU309"/>
      <c r="ROY309" s="51"/>
      <c r="ROZ309" s="52"/>
      <c r="RPA309" s="52"/>
      <c r="RPC309" s="52"/>
      <c r="RPD309" s="52"/>
      <c r="RPI309" s="53"/>
      <c r="RPJ309"/>
      <c r="RPK309"/>
      <c r="RPO309" s="51"/>
      <c r="RPP309" s="52"/>
      <c r="RPQ309" s="52"/>
      <c r="RPS309" s="52"/>
      <c r="RPT309" s="52"/>
      <c r="RPY309" s="53"/>
      <c r="RPZ309"/>
      <c r="RQA309"/>
      <c r="RQE309" s="51"/>
      <c r="RQF309" s="52"/>
      <c r="RQG309" s="52"/>
      <c r="RQI309" s="52"/>
      <c r="RQJ309" s="52"/>
      <c r="RQO309" s="53"/>
      <c r="RQP309"/>
      <c r="RQQ309"/>
      <c r="RQU309" s="51"/>
      <c r="RQV309" s="52"/>
      <c r="RQW309" s="52"/>
      <c r="RQY309" s="52"/>
      <c r="RQZ309" s="52"/>
      <c r="RRE309" s="53"/>
      <c r="RRF309"/>
      <c r="RRG309"/>
      <c r="RRK309" s="51"/>
      <c r="RRL309" s="52"/>
      <c r="RRM309" s="52"/>
      <c r="RRO309" s="52"/>
      <c r="RRP309" s="52"/>
      <c r="RRU309" s="53"/>
      <c r="RRV309"/>
      <c r="RRW309"/>
      <c r="RSA309" s="51"/>
      <c r="RSB309" s="52"/>
      <c r="RSC309" s="52"/>
      <c r="RSE309" s="52"/>
      <c r="RSF309" s="52"/>
      <c r="RSK309" s="53"/>
      <c r="RSL309"/>
      <c r="RSM309"/>
      <c r="RSQ309" s="51"/>
      <c r="RSR309" s="52"/>
      <c r="RSS309" s="52"/>
      <c r="RSU309" s="52"/>
      <c r="RSV309" s="52"/>
      <c r="RTA309" s="53"/>
      <c r="RTB309"/>
      <c r="RTC309"/>
      <c r="RTG309" s="51"/>
      <c r="RTH309" s="52"/>
      <c r="RTI309" s="52"/>
      <c r="RTK309" s="52"/>
      <c r="RTL309" s="52"/>
      <c r="RTQ309" s="53"/>
      <c r="RTR309"/>
      <c r="RTS309"/>
      <c r="RTW309" s="51"/>
      <c r="RTX309" s="52"/>
      <c r="RTY309" s="52"/>
      <c r="RUA309" s="52"/>
      <c r="RUB309" s="52"/>
      <c r="RUG309" s="53"/>
      <c r="RUH309"/>
      <c r="RUI309"/>
      <c r="RUM309" s="51"/>
      <c r="RUN309" s="52"/>
      <c r="RUO309" s="52"/>
      <c r="RUQ309" s="52"/>
      <c r="RUR309" s="52"/>
      <c r="RUW309" s="53"/>
      <c r="RUX309"/>
      <c r="RUY309"/>
      <c r="RVC309" s="51"/>
      <c r="RVD309" s="52"/>
      <c r="RVE309" s="52"/>
      <c r="RVG309" s="52"/>
      <c r="RVH309" s="52"/>
      <c r="RVM309" s="53"/>
      <c r="RVN309"/>
      <c r="RVO309"/>
      <c r="RVS309" s="51"/>
      <c r="RVT309" s="52"/>
      <c r="RVU309" s="52"/>
      <c r="RVW309" s="52"/>
      <c r="RVX309" s="52"/>
      <c r="RWC309" s="53"/>
      <c r="RWD309"/>
      <c r="RWE309"/>
      <c r="RWI309" s="51"/>
      <c r="RWJ309" s="52"/>
      <c r="RWK309" s="52"/>
      <c r="RWM309" s="52"/>
      <c r="RWN309" s="52"/>
      <c r="RWS309" s="53"/>
      <c r="RWT309"/>
      <c r="RWU309"/>
      <c r="RWY309" s="51"/>
      <c r="RWZ309" s="52"/>
      <c r="RXA309" s="52"/>
      <c r="RXC309" s="52"/>
      <c r="RXD309" s="52"/>
      <c r="RXI309" s="53"/>
      <c r="RXJ309"/>
      <c r="RXK309"/>
      <c r="RXO309" s="51"/>
      <c r="RXP309" s="52"/>
      <c r="RXQ309" s="52"/>
      <c r="RXS309" s="52"/>
      <c r="RXT309" s="52"/>
      <c r="RXY309" s="53"/>
      <c r="RXZ309"/>
      <c r="RYA309"/>
      <c r="RYE309" s="51"/>
      <c r="RYF309" s="52"/>
      <c r="RYG309" s="52"/>
      <c r="RYI309" s="52"/>
      <c r="RYJ309" s="52"/>
      <c r="RYO309" s="53"/>
      <c r="RYP309"/>
      <c r="RYQ309"/>
      <c r="RYU309" s="51"/>
      <c r="RYV309" s="52"/>
      <c r="RYW309" s="52"/>
      <c r="RYY309" s="52"/>
      <c r="RYZ309" s="52"/>
      <c r="RZE309" s="53"/>
      <c r="RZF309"/>
      <c r="RZG309"/>
      <c r="RZK309" s="51"/>
      <c r="RZL309" s="52"/>
      <c r="RZM309" s="52"/>
      <c r="RZO309" s="52"/>
      <c r="RZP309" s="52"/>
      <c r="RZU309" s="53"/>
      <c r="RZV309"/>
      <c r="RZW309"/>
      <c r="SAA309" s="51"/>
      <c r="SAB309" s="52"/>
      <c r="SAC309" s="52"/>
      <c r="SAE309" s="52"/>
      <c r="SAF309" s="52"/>
      <c r="SAK309" s="53"/>
      <c r="SAL309"/>
      <c r="SAM309"/>
      <c r="SAQ309" s="51"/>
      <c r="SAR309" s="52"/>
      <c r="SAS309" s="52"/>
      <c r="SAU309" s="52"/>
      <c r="SAV309" s="52"/>
      <c r="SBA309" s="53"/>
      <c r="SBB309"/>
      <c r="SBC309"/>
      <c r="SBG309" s="51"/>
      <c r="SBH309" s="52"/>
      <c r="SBI309" s="52"/>
      <c r="SBK309" s="52"/>
      <c r="SBL309" s="52"/>
      <c r="SBQ309" s="53"/>
      <c r="SBR309"/>
      <c r="SBS309"/>
      <c r="SBW309" s="51"/>
      <c r="SBX309" s="52"/>
      <c r="SBY309" s="52"/>
      <c r="SCA309" s="52"/>
      <c r="SCB309" s="52"/>
      <c r="SCG309" s="53"/>
      <c r="SCH309"/>
      <c r="SCI309"/>
      <c r="SCM309" s="51"/>
      <c r="SCN309" s="52"/>
      <c r="SCO309" s="52"/>
      <c r="SCQ309" s="52"/>
      <c r="SCR309" s="52"/>
      <c r="SCW309" s="53"/>
      <c r="SCX309"/>
      <c r="SCY309"/>
      <c r="SDC309" s="51"/>
      <c r="SDD309" s="52"/>
      <c r="SDE309" s="52"/>
      <c r="SDG309" s="52"/>
      <c r="SDH309" s="52"/>
      <c r="SDM309" s="53"/>
      <c r="SDN309"/>
      <c r="SDO309"/>
      <c r="SDS309" s="51"/>
      <c r="SDT309" s="52"/>
      <c r="SDU309" s="52"/>
      <c r="SDW309" s="52"/>
      <c r="SDX309" s="52"/>
      <c r="SEC309" s="53"/>
      <c r="SED309"/>
      <c r="SEE309"/>
      <c r="SEI309" s="51"/>
      <c r="SEJ309" s="52"/>
      <c r="SEK309" s="52"/>
      <c r="SEM309" s="52"/>
      <c r="SEN309" s="52"/>
      <c r="SES309" s="53"/>
      <c r="SET309"/>
      <c r="SEU309"/>
      <c r="SEY309" s="51"/>
      <c r="SEZ309" s="52"/>
      <c r="SFA309" s="52"/>
      <c r="SFC309" s="52"/>
      <c r="SFD309" s="52"/>
      <c r="SFI309" s="53"/>
      <c r="SFJ309"/>
      <c r="SFK309"/>
      <c r="SFO309" s="51"/>
      <c r="SFP309" s="52"/>
      <c r="SFQ309" s="52"/>
      <c r="SFS309" s="52"/>
      <c r="SFT309" s="52"/>
      <c r="SFY309" s="53"/>
      <c r="SFZ309"/>
      <c r="SGA309"/>
      <c r="SGE309" s="51"/>
      <c r="SGF309" s="52"/>
      <c r="SGG309" s="52"/>
      <c r="SGI309" s="52"/>
      <c r="SGJ309" s="52"/>
      <c r="SGO309" s="53"/>
      <c r="SGP309"/>
      <c r="SGQ309"/>
      <c r="SGU309" s="51"/>
      <c r="SGV309" s="52"/>
      <c r="SGW309" s="52"/>
      <c r="SGY309" s="52"/>
      <c r="SGZ309" s="52"/>
      <c r="SHE309" s="53"/>
      <c r="SHF309"/>
      <c r="SHG309"/>
      <c r="SHK309" s="51"/>
      <c r="SHL309" s="52"/>
      <c r="SHM309" s="52"/>
      <c r="SHO309" s="52"/>
      <c r="SHP309" s="52"/>
      <c r="SHU309" s="53"/>
      <c r="SHV309"/>
      <c r="SHW309"/>
      <c r="SIA309" s="51"/>
      <c r="SIB309" s="52"/>
      <c r="SIC309" s="52"/>
      <c r="SIE309" s="52"/>
      <c r="SIF309" s="52"/>
      <c r="SIK309" s="53"/>
      <c r="SIL309"/>
      <c r="SIM309"/>
      <c r="SIQ309" s="51"/>
      <c r="SIR309" s="52"/>
      <c r="SIS309" s="52"/>
      <c r="SIU309" s="52"/>
      <c r="SIV309" s="52"/>
      <c r="SJA309" s="53"/>
      <c r="SJB309"/>
      <c r="SJC309"/>
      <c r="SJG309" s="51"/>
      <c r="SJH309" s="52"/>
      <c r="SJI309" s="52"/>
      <c r="SJK309" s="52"/>
      <c r="SJL309" s="52"/>
      <c r="SJQ309" s="53"/>
      <c r="SJR309"/>
      <c r="SJS309"/>
      <c r="SJW309" s="51"/>
      <c r="SJX309" s="52"/>
      <c r="SJY309" s="52"/>
      <c r="SKA309" s="52"/>
      <c r="SKB309" s="52"/>
      <c r="SKG309" s="53"/>
      <c r="SKH309"/>
      <c r="SKI309"/>
      <c r="SKM309" s="51"/>
      <c r="SKN309" s="52"/>
      <c r="SKO309" s="52"/>
      <c r="SKQ309" s="52"/>
      <c r="SKR309" s="52"/>
      <c r="SKW309" s="53"/>
      <c r="SKX309"/>
      <c r="SKY309"/>
      <c r="SLC309" s="51"/>
      <c r="SLD309" s="52"/>
      <c r="SLE309" s="52"/>
      <c r="SLG309" s="52"/>
      <c r="SLH309" s="52"/>
      <c r="SLM309" s="53"/>
      <c r="SLN309"/>
      <c r="SLO309"/>
      <c r="SLS309" s="51"/>
      <c r="SLT309" s="52"/>
      <c r="SLU309" s="52"/>
      <c r="SLW309" s="52"/>
      <c r="SLX309" s="52"/>
      <c r="SMC309" s="53"/>
      <c r="SMD309"/>
      <c r="SME309"/>
      <c r="SMI309" s="51"/>
      <c r="SMJ309" s="52"/>
      <c r="SMK309" s="52"/>
      <c r="SMM309" s="52"/>
      <c r="SMN309" s="52"/>
      <c r="SMS309" s="53"/>
      <c r="SMT309"/>
      <c r="SMU309"/>
      <c r="SMY309" s="51"/>
      <c r="SMZ309" s="52"/>
      <c r="SNA309" s="52"/>
      <c r="SNC309" s="52"/>
      <c r="SND309" s="52"/>
      <c r="SNI309" s="53"/>
      <c r="SNJ309"/>
      <c r="SNK309"/>
      <c r="SNO309" s="51"/>
      <c r="SNP309" s="52"/>
      <c r="SNQ309" s="52"/>
      <c r="SNS309" s="52"/>
      <c r="SNT309" s="52"/>
      <c r="SNY309" s="53"/>
      <c r="SNZ309"/>
      <c r="SOA309"/>
      <c r="SOE309" s="51"/>
      <c r="SOF309" s="52"/>
      <c r="SOG309" s="52"/>
      <c r="SOI309" s="52"/>
      <c r="SOJ309" s="52"/>
      <c r="SOO309" s="53"/>
      <c r="SOP309"/>
      <c r="SOQ309"/>
      <c r="SOU309" s="51"/>
      <c r="SOV309" s="52"/>
      <c r="SOW309" s="52"/>
      <c r="SOY309" s="52"/>
      <c r="SOZ309" s="52"/>
      <c r="SPE309" s="53"/>
      <c r="SPF309"/>
      <c r="SPG309"/>
      <c r="SPK309" s="51"/>
      <c r="SPL309" s="52"/>
      <c r="SPM309" s="52"/>
      <c r="SPO309" s="52"/>
      <c r="SPP309" s="52"/>
      <c r="SPU309" s="53"/>
      <c r="SPV309"/>
      <c r="SPW309"/>
      <c r="SQA309" s="51"/>
      <c r="SQB309" s="52"/>
      <c r="SQC309" s="52"/>
      <c r="SQE309" s="52"/>
      <c r="SQF309" s="52"/>
      <c r="SQK309" s="53"/>
      <c r="SQL309"/>
      <c r="SQM309"/>
      <c r="SQQ309" s="51"/>
      <c r="SQR309" s="52"/>
      <c r="SQS309" s="52"/>
      <c r="SQU309" s="52"/>
      <c r="SQV309" s="52"/>
      <c r="SRA309" s="53"/>
      <c r="SRB309"/>
      <c r="SRC309"/>
      <c r="SRG309" s="51"/>
      <c r="SRH309" s="52"/>
      <c r="SRI309" s="52"/>
      <c r="SRK309" s="52"/>
      <c r="SRL309" s="52"/>
      <c r="SRQ309" s="53"/>
      <c r="SRR309"/>
      <c r="SRS309"/>
      <c r="SRW309" s="51"/>
      <c r="SRX309" s="52"/>
      <c r="SRY309" s="52"/>
      <c r="SSA309" s="52"/>
      <c r="SSB309" s="52"/>
      <c r="SSG309" s="53"/>
      <c r="SSH309"/>
      <c r="SSI309"/>
      <c r="SSM309" s="51"/>
      <c r="SSN309" s="52"/>
      <c r="SSO309" s="52"/>
      <c r="SSQ309" s="52"/>
      <c r="SSR309" s="52"/>
      <c r="SSW309" s="53"/>
      <c r="SSX309"/>
      <c r="SSY309"/>
      <c r="STC309" s="51"/>
      <c r="STD309" s="52"/>
      <c r="STE309" s="52"/>
      <c r="STG309" s="52"/>
      <c r="STH309" s="52"/>
      <c r="STM309" s="53"/>
      <c r="STN309"/>
      <c r="STO309"/>
      <c r="STS309" s="51"/>
      <c r="STT309" s="52"/>
      <c r="STU309" s="52"/>
      <c r="STW309" s="52"/>
      <c r="STX309" s="52"/>
      <c r="SUC309" s="53"/>
      <c r="SUD309"/>
      <c r="SUE309"/>
      <c r="SUI309" s="51"/>
      <c r="SUJ309" s="52"/>
      <c r="SUK309" s="52"/>
      <c r="SUM309" s="52"/>
      <c r="SUN309" s="52"/>
      <c r="SUS309" s="53"/>
      <c r="SUT309"/>
      <c r="SUU309"/>
      <c r="SUY309" s="51"/>
      <c r="SUZ309" s="52"/>
      <c r="SVA309" s="52"/>
      <c r="SVC309" s="52"/>
      <c r="SVD309" s="52"/>
      <c r="SVI309" s="53"/>
      <c r="SVJ309"/>
      <c r="SVK309"/>
      <c r="SVO309" s="51"/>
      <c r="SVP309" s="52"/>
      <c r="SVQ309" s="52"/>
      <c r="SVS309" s="52"/>
      <c r="SVT309" s="52"/>
      <c r="SVY309" s="53"/>
      <c r="SVZ309"/>
      <c r="SWA309"/>
      <c r="SWE309" s="51"/>
      <c r="SWF309" s="52"/>
      <c r="SWG309" s="52"/>
      <c r="SWI309" s="52"/>
      <c r="SWJ309" s="52"/>
      <c r="SWO309" s="53"/>
      <c r="SWP309"/>
      <c r="SWQ309"/>
      <c r="SWU309" s="51"/>
      <c r="SWV309" s="52"/>
      <c r="SWW309" s="52"/>
      <c r="SWY309" s="52"/>
      <c r="SWZ309" s="52"/>
      <c r="SXE309" s="53"/>
      <c r="SXF309"/>
      <c r="SXG309"/>
      <c r="SXK309" s="51"/>
      <c r="SXL309" s="52"/>
      <c r="SXM309" s="52"/>
      <c r="SXO309" s="52"/>
      <c r="SXP309" s="52"/>
      <c r="SXU309" s="53"/>
      <c r="SXV309"/>
      <c r="SXW309"/>
      <c r="SYA309" s="51"/>
      <c r="SYB309" s="52"/>
      <c r="SYC309" s="52"/>
      <c r="SYE309" s="52"/>
      <c r="SYF309" s="52"/>
      <c r="SYK309" s="53"/>
      <c r="SYL309"/>
      <c r="SYM309"/>
      <c r="SYQ309" s="51"/>
      <c r="SYR309" s="52"/>
      <c r="SYS309" s="52"/>
      <c r="SYU309" s="52"/>
      <c r="SYV309" s="52"/>
      <c r="SZA309" s="53"/>
      <c r="SZB309"/>
      <c r="SZC309"/>
      <c r="SZG309" s="51"/>
      <c r="SZH309" s="52"/>
      <c r="SZI309" s="52"/>
      <c r="SZK309" s="52"/>
      <c r="SZL309" s="52"/>
      <c r="SZQ309" s="53"/>
      <c r="SZR309"/>
      <c r="SZS309"/>
      <c r="SZW309" s="51"/>
      <c r="SZX309" s="52"/>
      <c r="SZY309" s="52"/>
      <c r="TAA309" s="52"/>
      <c r="TAB309" s="52"/>
      <c r="TAG309" s="53"/>
      <c r="TAH309"/>
      <c r="TAI309"/>
      <c r="TAM309" s="51"/>
      <c r="TAN309" s="52"/>
      <c r="TAO309" s="52"/>
      <c r="TAQ309" s="52"/>
      <c r="TAR309" s="52"/>
      <c r="TAW309" s="53"/>
      <c r="TAX309"/>
      <c r="TAY309"/>
      <c r="TBC309" s="51"/>
      <c r="TBD309" s="52"/>
      <c r="TBE309" s="52"/>
      <c r="TBG309" s="52"/>
      <c r="TBH309" s="52"/>
      <c r="TBM309" s="53"/>
      <c r="TBN309"/>
      <c r="TBO309"/>
      <c r="TBS309" s="51"/>
      <c r="TBT309" s="52"/>
      <c r="TBU309" s="52"/>
      <c r="TBW309" s="52"/>
      <c r="TBX309" s="52"/>
      <c r="TCC309" s="53"/>
      <c r="TCD309"/>
      <c r="TCE309"/>
      <c r="TCI309" s="51"/>
      <c r="TCJ309" s="52"/>
      <c r="TCK309" s="52"/>
      <c r="TCM309" s="52"/>
      <c r="TCN309" s="52"/>
      <c r="TCS309" s="53"/>
      <c r="TCT309"/>
      <c r="TCU309"/>
      <c r="TCY309" s="51"/>
      <c r="TCZ309" s="52"/>
      <c r="TDA309" s="52"/>
      <c r="TDC309" s="52"/>
      <c r="TDD309" s="52"/>
      <c r="TDI309" s="53"/>
      <c r="TDJ309"/>
      <c r="TDK309"/>
      <c r="TDO309" s="51"/>
      <c r="TDP309" s="52"/>
      <c r="TDQ309" s="52"/>
      <c r="TDS309" s="52"/>
      <c r="TDT309" s="52"/>
      <c r="TDY309" s="53"/>
      <c r="TDZ309"/>
      <c r="TEA309"/>
      <c r="TEE309" s="51"/>
      <c r="TEF309" s="52"/>
      <c r="TEG309" s="52"/>
      <c r="TEI309" s="52"/>
      <c r="TEJ309" s="52"/>
      <c r="TEO309" s="53"/>
      <c r="TEP309"/>
      <c r="TEQ309"/>
      <c r="TEU309" s="51"/>
      <c r="TEV309" s="52"/>
      <c r="TEW309" s="52"/>
      <c r="TEY309" s="52"/>
      <c r="TEZ309" s="52"/>
      <c r="TFE309" s="53"/>
      <c r="TFF309"/>
      <c r="TFG309"/>
      <c r="TFK309" s="51"/>
      <c r="TFL309" s="52"/>
      <c r="TFM309" s="52"/>
      <c r="TFO309" s="52"/>
      <c r="TFP309" s="52"/>
      <c r="TFU309" s="53"/>
      <c r="TFV309"/>
      <c r="TFW309"/>
      <c r="TGA309" s="51"/>
      <c r="TGB309" s="52"/>
      <c r="TGC309" s="52"/>
      <c r="TGE309" s="52"/>
      <c r="TGF309" s="52"/>
      <c r="TGK309" s="53"/>
      <c r="TGL309"/>
      <c r="TGM309"/>
      <c r="TGQ309" s="51"/>
      <c r="TGR309" s="52"/>
      <c r="TGS309" s="52"/>
      <c r="TGU309" s="52"/>
      <c r="TGV309" s="52"/>
      <c r="THA309" s="53"/>
      <c r="THB309"/>
      <c r="THC309"/>
      <c r="THG309" s="51"/>
      <c r="THH309" s="52"/>
      <c r="THI309" s="52"/>
      <c r="THK309" s="52"/>
      <c r="THL309" s="52"/>
      <c r="THQ309" s="53"/>
      <c r="THR309"/>
      <c r="THS309"/>
      <c r="THW309" s="51"/>
      <c r="THX309" s="52"/>
      <c r="THY309" s="52"/>
      <c r="TIA309" s="52"/>
      <c r="TIB309" s="52"/>
      <c r="TIG309" s="53"/>
      <c r="TIH309"/>
      <c r="TII309"/>
      <c r="TIM309" s="51"/>
      <c r="TIN309" s="52"/>
      <c r="TIO309" s="52"/>
      <c r="TIQ309" s="52"/>
      <c r="TIR309" s="52"/>
      <c r="TIW309" s="53"/>
      <c r="TIX309"/>
      <c r="TIY309"/>
      <c r="TJC309" s="51"/>
      <c r="TJD309" s="52"/>
      <c r="TJE309" s="52"/>
      <c r="TJG309" s="52"/>
      <c r="TJH309" s="52"/>
      <c r="TJM309" s="53"/>
      <c r="TJN309"/>
      <c r="TJO309"/>
      <c r="TJS309" s="51"/>
      <c r="TJT309" s="52"/>
      <c r="TJU309" s="52"/>
      <c r="TJW309" s="52"/>
      <c r="TJX309" s="52"/>
      <c r="TKC309" s="53"/>
      <c r="TKD309"/>
      <c r="TKE309"/>
      <c r="TKI309" s="51"/>
      <c r="TKJ309" s="52"/>
      <c r="TKK309" s="52"/>
      <c r="TKM309" s="52"/>
      <c r="TKN309" s="52"/>
      <c r="TKS309" s="53"/>
      <c r="TKT309"/>
      <c r="TKU309"/>
      <c r="TKY309" s="51"/>
      <c r="TKZ309" s="52"/>
      <c r="TLA309" s="52"/>
      <c r="TLC309" s="52"/>
      <c r="TLD309" s="52"/>
      <c r="TLI309" s="53"/>
      <c r="TLJ309"/>
      <c r="TLK309"/>
      <c r="TLO309" s="51"/>
      <c r="TLP309" s="52"/>
      <c r="TLQ309" s="52"/>
      <c r="TLS309" s="52"/>
      <c r="TLT309" s="52"/>
      <c r="TLY309" s="53"/>
      <c r="TLZ309"/>
      <c r="TMA309"/>
      <c r="TME309" s="51"/>
      <c r="TMF309" s="52"/>
      <c r="TMG309" s="52"/>
      <c r="TMI309" s="52"/>
      <c r="TMJ309" s="52"/>
      <c r="TMO309" s="53"/>
      <c r="TMP309"/>
      <c r="TMQ309"/>
      <c r="TMU309" s="51"/>
      <c r="TMV309" s="52"/>
      <c r="TMW309" s="52"/>
      <c r="TMY309" s="52"/>
      <c r="TMZ309" s="52"/>
      <c r="TNE309" s="53"/>
      <c r="TNF309"/>
      <c r="TNG309"/>
      <c r="TNK309" s="51"/>
      <c r="TNL309" s="52"/>
      <c r="TNM309" s="52"/>
      <c r="TNO309" s="52"/>
      <c r="TNP309" s="52"/>
      <c r="TNU309" s="53"/>
      <c r="TNV309"/>
      <c r="TNW309"/>
      <c r="TOA309" s="51"/>
      <c r="TOB309" s="52"/>
      <c r="TOC309" s="52"/>
      <c r="TOE309" s="52"/>
      <c r="TOF309" s="52"/>
      <c r="TOK309" s="53"/>
      <c r="TOL309"/>
      <c r="TOM309"/>
      <c r="TOQ309" s="51"/>
      <c r="TOR309" s="52"/>
      <c r="TOS309" s="52"/>
      <c r="TOU309" s="52"/>
      <c r="TOV309" s="52"/>
      <c r="TPA309" s="53"/>
      <c r="TPB309"/>
      <c r="TPC309"/>
      <c r="TPG309" s="51"/>
      <c r="TPH309" s="52"/>
      <c r="TPI309" s="52"/>
      <c r="TPK309" s="52"/>
      <c r="TPL309" s="52"/>
      <c r="TPQ309" s="53"/>
      <c r="TPR309"/>
      <c r="TPS309"/>
      <c r="TPW309" s="51"/>
      <c r="TPX309" s="52"/>
      <c r="TPY309" s="52"/>
      <c r="TQA309" s="52"/>
      <c r="TQB309" s="52"/>
      <c r="TQG309" s="53"/>
      <c r="TQH309"/>
      <c r="TQI309"/>
      <c r="TQM309" s="51"/>
      <c r="TQN309" s="52"/>
      <c r="TQO309" s="52"/>
      <c r="TQQ309" s="52"/>
      <c r="TQR309" s="52"/>
      <c r="TQW309" s="53"/>
      <c r="TQX309"/>
      <c r="TQY309"/>
      <c r="TRC309" s="51"/>
      <c r="TRD309" s="52"/>
      <c r="TRE309" s="52"/>
      <c r="TRG309" s="52"/>
      <c r="TRH309" s="52"/>
      <c r="TRM309" s="53"/>
      <c r="TRN309"/>
      <c r="TRO309"/>
      <c r="TRS309" s="51"/>
      <c r="TRT309" s="52"/>
      <c r="TRU309" s="52"/>
      <c r="TRW309" s="52"/>
      <c r="TRX309" s="52"/>
      <c r="TSC309" s="53"/>
      <c r="TSD309"/>
      <c r="TSE309"/>
      <c r="TSI309" s="51"/>
      <c r="TSJ309" s="52"/>
      <c r="TSK309" s="52"/>
      <c r="TSM309" s="52"/>
      <c r="TSN309" s="52"/>
      <c r="TSS309" s="53"/>
      <c r="TST309"/>
      <c r="TSU309"/>
      <c r="TSY309" s="51"/>
      <c r="TSZ309" s="52"/>
      <c r="TTA309" s="52"/>
      <c r="TTC309" s="52"/>
      <c r="TTD309" s="52"/>
      <c r="TTI309" s="53"/>
      <c r="TTJ309"/>
      <c r="TTK309"/>
      <c r="TTO309" s="51"/>
      <c r="TTP309" s="52"/>
      <c r="TTQ309" s="52"/>
      <c r="TTS309" s="52"/>
      <c r="TTT309" s="52"/>
      <c r="TTY309" s="53"/>
      <c r="TTZ309"/>
      <c r="TUA309"/>
      <c r="TUE309" s="51"/>
      <c r="TUF309" s="52"/>
      <c r="TUG309" s="52"/>
      <c r="TUI309" s="52"/>
      <c r="TUJ309" s="52"/>
      <c r="TUO309" s="53"/>
      <c r="TUP309"/>
      <c r="TUQ309"/>
      <c r="TUU309" s="51"/>
      <c r="TUV309" s="52"/>
      <c r="TUW309" s="52"/>
      <c r="TUY309" s="52"/>
      <c r="TUZ309" s="52"/>
      <c r="TVE309" s="53"/>
      <c r="TVF309"/>
      <c r="TVG309"/>
      <c r="TVK309" s="51"/>
      <c r="TVL309" s="52"/>
      <c r="TVM309" s="52"/>
      <c r="TVO309" s="52"/>
      <c r="TVP309" s="52"/>
      <c r="TVU309" s="53"/>
      <c r="TVV309"/>
      <c r="TVW309"/>
      <c r="TWA309" s="51"/>
      <c r="TWB309" s="52"/>
      <c r="TWC309" s="52"/>
      <c r="TWE309" s="52"/>
      <c r="TWF309" s="52"/>
      <c r="TWK309" s="53"/>
      <c r="TWL309"/>
      <c r="TWM309"/>
      <c r="TWQ309" s="51"/>
      <c r="TWR309" s="52"/>
      <c r="TWS309" s="52"/>
      <c r="TWU309" s="52"/>
      <c r="TWV309" s="52"/>
      <c r="TXA309" s="53"/>
      <c r="TXB309"/>
      <c r="TXC309"/>
      <c r="TXG309" s="51"/>
      <c r="TXH309" s="52"/>
      <c r="TXI309" s="52"/>
      <c r="TXK309" s="52"/>
      <c r="TXL309" s="52"/>
      <c r="TXQ309" s="53"/>
      <c r="TXR309"/>
      <c r="TXS309"/>
      <c r="TXW309" s="51"/>
      <c r="TXX309" s="52"/>
      <c r="TXY309" s="52"/>
      <c r="TYA309" s="52"/>
      <c r="TYB309" s="52"/>
      <c r="TYG309" s="53"/>
      <c r="TYH309"/>
      <c r="TYI309"/>
      <c r="TYM309" s="51"/>
      <c r="TYN309" s="52"/>
      <c r="TYO309" s="52"/>
      <c r="TYQ309" s="52"/>
      <c r="TYR309" s="52"/>
      <c r="TYW309" s="53"/>
      <c r="TYX309"/>
      <c r="TYY309"/>
      <c r="TZC309" s="51"/>
      <c r="TZD309" s="52"/>
      <c r="TZE309" s="52"/>
      <c r="TZG309" s="52"/>
      <c r="TZH309" s="52"/>
      <c r="TZM309" s="53"/>
      <c r="TZN309"/>
      <c r="TZO309"/>
      <c r="TZS309" s="51"/>
      <c r="TZT309" s="52"/>
      <c r="TZU309" s="52"/>
      <c r="TZW309" s="52"/>
      <c r="TZX309" s="52"/>
      <c r="UAC309" s="53"/>
      <c r="UAD309"/>
      <c r="UAE309"/>
      <c r="UAI309" s="51"/>
      <c r="UAJ309" s="52"/>
      <c r="UAK309" s="52"/>
      <c r="UAM309" s="52"/>
      <c r="UAN309" s="52"/>
      <c r="UAS309" s="53"/>
      <c r="UAT309"/>
      <c r="UAU309"/>
      <c r="UAY309" s="51"/>
      <c r="UAZ309" s="52"/>
      <c r="UBA309" s="52"/>
      <c r="UBC309" s="52"/>
      <c r="UBD309" s="52"/>
      <c r="UBI309" s="53"/>
      <c r="UBJ309"/>
      <c r="UBK309"/>
      <c r="UBO309" s="51"/>
      <c r="UBP309" s="52"/>
      <c r="UBQ309" s="52"/>
      <c r="UBS309" s="52"/>
      <c r="UBT309" s="52"/>
      <c r="UBY309" s="53"/>
      <c r="UBZ309"/>
      <c r="UCA309"/>
      <c r="UCE309" s="51"/>
      <c r="UCF309" s="52"/>
      <c r="UCG309" s="52"/>
      <c r="UCI309" s="52"/>
      <c r="UCJ309" s="52"/>
      <c r="UCO309" s="53"/>
      <c r="UCP309"/>
      <c r="UCQ309"/>
      <c r="UCU309" s="51"/>
      <c r="UCV309" s="52"/>
      <c r="UCW309" s="52"/>
      <c r="UCY309" s="52"/>
      <c r="UCZ309" s="52"/>
      <c r="UDE309" s="53"/>
      <c r="UDF309"/>
      <c r="UDG309"/>
      <c r="UDK309" s="51"/>
      <c r="UDL309" s="52"/>
      <c r="UDM309" s="52"/>
      <c r="UDO309" s="52"/>
      <c r="UDP309" s="52"/>
      <c r="UDU309" s="53"/>
      <c r="UDV309"/>
      <c r="UDW309"/>
      <c r="UEA309" s="51"/>
      <c r="UEB309" s="52"/>
      <c r="UEC309" s="52"/>
      <c r="UEE309" s="52"/>
      <c r="UEF309" s="52"/>
      <c r="UEK309" s="53"/>
      <c r="UEL309"/>
      <c r="UEM309"/>
      <c r="UEQ309" s="51"/>
      <c r="UER309" s="52"/>
      <c r="UES309" s="52"/>
      <c r="UEU309" s="52"/>
      <c r="UEV309" s="52"/>
      <c r="UFA309" s="53"/>
      <c r="UFB309"/>
      <c r="UFC309"/>
      <c r="UFG309" s="51"/>
      <c r="UFH309" s="52"/>
      <c r="UFI309" s="52"/>
      <c r="UFK309" s="52"/>
      <c r="UFL309" s="52"/>
      <c r="UFQ309" s="53"/>
      <c r="UFR309"/>
      <c r="UFS309"/>
      <c r="UFW309" s="51"/>
      <c r="UFX309" s="52"/>
      <c r="UFY309" s="52"/>
      <c r="UGA309" s="52"/>
      <c r="UGB309" s="52"/>
      <c r="UGG309" s="53"/>
      <c r="UGH309"/>
      <c r="UGI309"/>
      <c r="UGM309" s="51"/>
      <c r="UGN309" s="52"/>
      <c r="UGO309" s="52"/>
      <c r="UGQ309" s="52"/>
      <c r="UGR309" s="52"/>
      <c r="UGW309" s="53"/>
      <c r="UGX309"/>
      <c r="UGY309"/>
      <c r="UHC309" s="51"/>
      <c r="UHD309" s="52"/>
      <c r="UHE309" s="52"/>
      <c r="UHG309" s="52"/>
      <c r="UHH309" s="52"/>
      <c r="UHM309" s="53"/>
      <c r="UHN309"/>
      <c r="UHO309"/>
      <c r="UHS309" s="51"/>
      <c r="UHT309" s="52"/>
      <c r="UHU309" s="52"/>
      <c r="UHW309" s="52"/>
      <c r="UHX309" s="52"/>
      <c r="UIC309" s="53"/>
      <c r="UID309"/>
      <c r="UIE309"/>
      <c r="UII309" s="51"/>
      <c r="UIJ309" s="52"/>
      <c r="UIK309" s="52"/>
      <c r="UIM309" s="52"/>
      <c r="UIN309" s="52"/>
      <c r="UIS309" s="53"/>
      <c r="UIT309"/>
      <c r="UIU309"/>
      <c r="UIY309" s="51"/>
      <c r="UIZ309" s="52"/>
      <c r="UJA309" s="52"/>
      <c r="UJC309" s="52"/>
      <c r="UJD309" s="52"/>
      <c r="UJI309" s="53"/>
      <c r="UJJ309"/>
      <c r="UJK309"/>
      <c r="UJO309" s="51"/>
      <c r="UJP309" s="52"/>
      <c r="UJQ309" s="52"/>
      <c r="UJS309" s="52"/>
      <c r="UJT309" s="52"/>
      <c r="UJY309" s="53"/>
      <c r="UJZ309"/>
      <c r="UKA309"/>
      <c r="UKE309" s="51"/>
      <c r="UKF309" s="52"/>
      <c r="UKG309" s="52"/>
      <c r="UKI309" s="52"/>
      <c r="UKJ309" s="52"/>
      <c r="UKO309" s="53"/>
      <c r="UKP309"/>
      <c r="UKQ309"/>
      <c r="UKU309" s="51"/>
      <c r="UKV309" s="52"/>
      <c r="UKW309" s="52"/>
      <c r="UKY309" s="52"/>
      <c r="UKZ309" s="52"/>
      <c r="ULE309" s="53"/>
      <c r="ULF309"/>
      <c r="ULG309"/>
      <c r="ULK309" s="51"/>
      <c r="ULL309" s="52"/>
      <c r="ULM309" s="52"/>
      <c r="ULO309" s="52"/>
      <c r="ULP309" s="52"/>
      <c r="ULU309" s="53"/>
      <c r="ULV309"/>
      <c r="ULW309"/>
      <c r="UMA309" s="51"/>
      <c r="UMB309" s="52"/>
      <c r="UMC309" s="52"/>
      <c r="UME309" s="52"/>
      <c r="UMF309" s="52"/>
      <c r="UMK309" s="53"/>
      <c r="UML309"/>
      <c r="UMM309"/>
      <c r="UMQ309" s="51"/>
      <c r="UMR309" s="52"/>
      <c r="UMS309" s="52"/>
      <c r="UMU309" s="52"/>
      <c r="UMV309" s="52"/>
      <c r="UNA309" s="53"/>
      <c r="UNB309"/>
      <c r="UNC309"/>
      <c r="UNG309" s="51"/>
      <c r="UNH309" s="52"/>
      <c r="UNI309" s="52"/>
      <c r="UNK309" s="52"/>
      <c r="UNL309" s="52"/>
      <c r="UNQ309" s="53"/>
      <c r="UNR309"/>
      <c r="UNS309"/>
      <c r="UNW309" s="51"/>
      <c r="UNX309" s="52"/>
      <c r="UNY309" s="52"/>
      <c r="UOA309" s="52"/>
      <c r="UOB309" s="52"/>
      <c r="UOG309" s="53"/>
      <c r="UOH309"/>
      <c r="UOI309"/>
      <c r="UOM309" s="51"/>
      <c r="UON309" s="52"/>
      <c r="UOO309" s="52"/>
      <c r="UOQ309" s="52"/>
      <c r="UOR309" s="52"/>
      <c r="UOW309" s="53"/>
      <c r="UOX309"/>
      <c r="UOY309"/>
      <c r="UPC309" s="51"/>
      <c r="UPD309" s="52"/>
      <c r="UPE309" s="52"/>
      <c r="UPG309" s="52"/>
      <c r="UPH309" s="52"/>
      <c r="UPM309" s="53"/>
      <c r="UPN309"/>
      <c r="UPO309"/>
      <c r="UPS309" s="51"/>
      <c r="UPT309" s="52"/>
      <c r="UPU309" s="52"/>
      <c r="UPW309" s="52"/>
      <c r="UPX309" s="52"/>
      <c r="UQC309" s="53"/>
      <c r="UQD309"/>
      <c r="UQE309"/>
      <c r="UQI309" s="51"/>
      <c r="UQJ309" s="52"/>
      <c r="UQK309" s="52"/>
      <c r="UQM309" s="52"/>
      <c r="UQN309" s="52"/>
      <c r="UQS309" s="53"/>
      <c r="UQT309"/>
      <c r="UQU309"/>
      <c r="UQY309" s="51"/>
      <c r="UQZ309" s="52"/>
      <c r="URA309" s="52"/>
      <c r="URC309" s="52"/>
      <c r="URD309" s="52"/>
      <c r="URI309" s="53"/>
      <c r="URJ309"/>
      <c r="URK309"/>
      <c r="URO309" s="51"/>
      <c r="URP309" s="52"/>
      <c r="URQ309" s="52"/>
      <c r="URS309" s="52"/>
      <c r="URT309" s="52"/>
      <c r="URY309" s="53"/>
      <c r="URZ309"/>
      <c r="USA309"/>
      <c r="USE309" s="51"/>
      <c r="USF309" s="52"/>
      <c r="USG309" s="52"/>
      <c r="USI309" s="52"/>
      <c r="USJ309" s="52"/>
      <c r="USO309" s="53"/>
      <c r="USP309"/>
      <c r="USQ309"/>
      <c r="USU309" s="51"/>
      <c r="USV309" s="52"/>
      <c r="USW309" s="52"/>
      <c r="USY309" s="52"/>
      <c r="USZ309" s="52"/>
      <c r="UTE309" s="53"/>
      <c r="UTF309"/>
      <c r="UTG309"/>
      <c r="UTK309" s="51"/>
      <c r="UTL309" s="52"/>
      <c r="UTM309" s="52"/>
      <c r="UTO309" s="52"/>
      <c r="UTP309" s="52"/>
      <c r="UTU309" s="53"/>
      <c r="UTV309"/>
      <c r="UTW309"/>
      <c r="UUA309" s="51"/>
      <c r="UUB309" s="52"/>
      <c r="UUC309" s="52"/>
      <c r="UUE309" s="52"/>
      <c r="UUF309" s="52"/>
      <c r="UUK309" s="53"/>
      <c r="UUL309"/>
      <c r="UUM309"/>
      <c r="UUQ309" s="51"/>
      <c r="UUR309" s="52"/>
      <c r="UUS309" s="52"/>
      <c r="UUU309" s="52"/>
      <c r="UUV309" s="52"/>
      <c r="UVA309" s="53"/>
      <c r="UVB309"/>
      <c r="UVC309"/>
      <c r="UVG309" s="51"/>
      <c r="UVH309" s="52"/>
      <c r="UVI309" s="52"/>
      <c r="UVK309" s="52"/>
      <c r="UVL309" s="52"/>
      <c r="UVQ309" s="53"/>
      <c r="UVR309"/>
      <c r="UVS309"/>
      <c r="UVW309" s="51"/>
      <c r="UVX309" s="52"/>
      <c r="UVY309" s="52"/>
      <c r="UWA309" s="52"/>
      <c r="UWB309" s="52"/>
      <c r="UWG309" s="53"/>
      <c r="UWH309"/>
      <c r="UWI309"/>
      <c r="UWM309" s="51"/>
      <c r="UWN309" s="52"/>
      <c r="UWO309" s="52"/>
      <c r="UWQ309" s="52"/>
      <c r="UWR309" s="52"/>
      <c r="UWW309" s="53"/>
      <c r="UWX309"/>
      <c r="UWY309"/>
      <c r="UXC309" s="51"/>
      <c r="UXD309" s="52"/>
      <c r="UXE309" s="52"/>
      <c r="UXG309" s="52"/>
      <c r="UXH309" s="52"/>
      <c r="UXM309" s="53"/>
      <c r="UXN309"/>
      <c r="UXO309"/>
      <c r="UXS309" s="51"/>
      <c r="UXT309" s="52"/>
      <c r="UXU309" s="52"/>
      <c r="UXW309" s="52"/>
      <c r="UXX309" s="52"/>
      <c r="UYC309" s="53"/>
      <c r="UYD309"/>
      <c r="UYE309"/>
      <c r="UYI309" s="51"/>
      <c r="UYJ309" s="52"/>
      <c r="UYK309" s="52"/>
      <c r="UYM309" s="52"/>
      <c r="UYN309" s="52"/>
      <c r="UYS309" s="53"/>
      <c r="UYT309"/>
      <c r="UYU309"/>
      <c r="UYY309" s="51"/>
      <c r="UYZ309" s="52"/>
      <c r="UZA309" s="52"/>
      <c r="UZC309" s="52"/>
      <c r="UZD309" s="52"/>
      <c r="UZI309" s="53"/>
      <c r="UZJ309"/>
      <c r="UZK309"/>
      <c r="UZO309" s="51"/>
      <c r="UZP309" s="52"/>
      <c r="UZQ309" s="52"/>
      <c r="UZS309" s="52"/>
      <c r="UZT309" s="52"/>
      <c r="UZY309" s="53"/>
      <c r="UZZ309"/>
      <c r="VAA309"/>
      <c r="VAE309" s="51"/>
      <c r="VAF309" s="52"/>
      <c r="VAG309" s="52"/>
      <c r="VAI309" s="52"/>
      <c r="VAJ309" s="52"/>
      <c r="VAO309" s="53"/>
      <c r="VAP309"/>
      <c r="VAQ309"/>
      <c r="VAU309" s="51"/>
      <c r="VAV309" s="52"/>
      <c r="VAW309" s="52"/>
      <c r="VAY309" s="52"/>
      <c r="VAZ309" s="52"/>
      <c r="VBE309" s="53"/>
      <c r="VBF309"/>
      <c r="VBG309"/>
      <c r="VBK309" s="51"/>
      <c r="VBL309" s="52"/>
      <c r="VBM309" s="52"/>
      <c r="VBO309" s="52"/>
      <c r="VBP309" s="52"/>
      <c r="VBU309" s="53"/>
      <c r="VBV309"/>
      <c r="VBW309"/>
      <c r="VCA309" s="51"/>
      <c r="VCB309" s="52"/>
      <c r="VCC309" s="52"/>
      <c r="VCE309" s="52"/>
      <c r="VCF309" s="52"/>
      <c r="VCK309" s="53"/>
      <c r="VCL309"/>
      <c r="VCM309"/>
      <c r="VCQ309" s="51"/>
      <c r="VCR309" s="52"/>
      <c r="VCS309" s="52"/>
      <c r="VCU309" s="52"/>
      <c r="VCV309" s="52"/>
      <c r="VDA309" s="53"/>
      <c r="VDB309"/>
      <c r="VDC309"/>
      <c r="VDG309" s="51"/>
      <c r="VDH309" s="52"/>
      <c r="VDI309" s="52"/>
      <c r="VDK309" s="52"/>
      <c r="VDL309" s="52"/>
      <c r="VDQ309" s="53"/>
      <c r="VDR309"/>
      <c r="VDS309"/>
      <c r="VDW309" s="51"/>
      <c r="VDX309" s="52"/>
      <c r="VDY309" s="52"/>
      <c r="VEA309" s="52"/>
      <c r="VEB309" s="52"/>
      <c r="VEG309" s="53"/>
      <c r="VEH309"/>
      <c r="VEI309"/>
      <c r="VEM309" s="51"/>
      <c r="VEN309" s="52"/>
      <c r="VEO309" s="52"/>
      <c r="VEQ309" s="52"/>
      <c r="VER309" s="52"/>
      <c r="VEW309" s="53"/>
      <c r="VEX309"/>
      <c r="VEY309"/>
      <c r="VFC309" s="51"/>
      <c r="VFD309" s="52"/>
      <c r="VFE309" s="52"/>
      <c r="VFG309" s="52"/>
      <c r="VFH309" s="52"/>
      <c r="VFM309" s="53"/>
      <c r="VFN309"/>
      <c r="VFO309"/>
      <c r="VFS309" s="51"/>
      <c r="VFT309" s="52"/>
      <c r="VFU309" s="52"/>
      <c r="VFW309" s="52"/>
      <c r="VFX309" s="52"/>
      <c r="VGC309" s="53"/>
      <c r="VGD309"/>
      <c r="VGE309"/>
      <c r="VGI309" s="51"/>
      <c r="VGJ309" s="52"/>
      <c r="VGK309" s="52"/>
      <c r="VGM309" s="52"/>
      <c r="VGN309" s="52"/>
      <c r="VGS309" s="53"/>
      <c r="VGT309"/>
      <c r="VGU309"/>
      <c r="VGY309" s="51"/>
      <c r="VGZ309" s="52"/>
      <c r="VHA309" s="52"/>
      <c r="VHC309" s="52"/>
      <c r="VHD309" s="52"/>
      <c r="VHI309" s="53"/>
      <c r="VHJ309"/>
      <c r="VHK309"/>
      <c r="VHO309" s="51"/>
      <c r="VHP309" s="52"/>
      <c r="VHQ309" s="52"/>
      <c r="VHS309" s="52"/>
      <c r="VHT309" s="52"/>
      <c r="VHY309" s="53"/>
      <c r="VHZ309"/>
      <c r="VIA309"/>
      <c r="VIE309" s="51"/>
      <c r="VIF309" s="52"/>
      <c r="VIG309" s="52"/>
      <c r="VII309" s="52"/>
      <c r="VIJ309" s="52"/>
      <c r="VIO309" s="53"/>
      <c r="VIP309"/>
      <c r="VIQ309"/>
      <c r="VIU309" s="51"/>
      <c r="VIV309" s="52"/>
      <c r="VIW309" s="52"/>
      <c r="VIY309" s="52"/>
      <c r="VIZ309" s="52"/>
      <c r="VJE309" s="53"/>
      <c r="VJF309"/>
      <c r="VJG309"/>
      <c r="VJK309" s="51"/>
      <c r="VJL309" s="52"/>
      <c r="VJM309" s="52"/>
      <c r="VJO309" s="52"/>
      <c r="VJP309" s="52"/>
      <c r="VJU309" s="53"/>
      <c r="VJV309"/>
      <c r="VJW309"/>
      <c r="VKA309" s="51"/>
      <c r="VKB309" s="52"/>
      <c r="VKC309" s="52"/>
      <c r="VKE309" s="52"/>
      <c r="VKF309" s="52"/>
      <c r="VKK309" s="53"/>
      <c r="VKL309"/>
      <c r="VKM309"/>
      <c r="VKQ309" s="51"/>
      <c r="VKR309" s="52"/>
      <c r="VKS309" s="52"/>
      <c r="VKU309" s="52"/>
      <c r="VKV309" s="52"/>
      <c r="VLA309" s="53"/>
      <c r="VLB309"/>
      <c r="VLC309"/>
      <c r="VLG309" s="51"/>
      <c r="VLH309" s="52"/>
      <c r="VLI309" s="52"/>
      <c r="VLK309" s="52"/>
      <c r="VLL309" s="52"/>
      <c r="VLQ309" s="53"/>
      <c r="VLR309"/>
      <c r="VLS309"/>
      <c r="VLW309" s="51"/>
      <c r="VLX309" s="52"/>
      <c r="VLY309" s="52"/>
      <c r="VMA309" s="52"/>
      <c r="VMB309" s="52"/>
      <c r="VMG309" s="53"/>
      <c r="VMH309"/>
      <c r="VMI309"/>
      <c r="VMM309" s="51"/>
      <c r="VMN309" s="52"/>
      <c r="VMO309" s="52"/>
      <c r="VMQ309" s="52"/>
      <c r="VMR309" s="52"/>
      <c r="VMW309" s="53"/>
      <c r="VMX309"/>
      <c r="VMY309"/>
      <c r="VNC309" s="51"/>
      <c r="VND309" s="52"/>
      <c r="VNE309" s="52"/>
      <c r="VNG309" s="52"/>
      <c r="VNH309" s="52"/>
      <c r="VNM309" s="53"/>
      <c r="VNN309"/>
      <c r="VNO309"/>
      <c r="VNS309" s="51"/>
      <c r="VNT309" s="52"/>
      <c r="VNU309" s="52"/>
      <c r="VNW309" s="52"/>
      <c r="VNX309" s="52"/>
      <c r="VOC309" s="53"/>
      <c r="VOD309"/>
      <c r="VOE309"/>
      <c r="VOI309" s="51"/>
      <c r="VOJ309" s="52"/>
      <c r="VOK309" s="52"/>
      <c r="VOM309" s="52"/>
      <c r="VON309" s="52"/>
      <c r="VOS309" s="53"/>
      <c r="VOT309"/>
      <c r="VOU309"/>
      <c r="VOY309" s="51"/>
      <c r="VOZ309" s="52"/>
      <c r="VPA309" s="52"/>
      <c r="VPC309" s="52"/>
      <c r="VPD309" s="52"/>
      <c r="VPI309" s="53"/>
      <c r="VPJ309"/>
      <c r="VPK309"/>
      <c r="VPO309" s="51"/>
      <c r="VPP309" s="52"/>
      <c r="VPQ309" s="52"/>
      <c r="VPS309" s="52"/>
      <c r="VPT309" s="52"/>
      <c r="VPY309" s="53"/>
      <c r="VPZ309"/>
      <c r="VQA309"/>
      <c r="VQE309" s="51"/>
      <c r="VQF309" s="52"/>
      <c r="VQG309" s="52"/>
      <c r="VQI309" s="52"/>
      <c r="VQJ309" s="52"/>
      <c r="VQO309" s="53"/>
      <c r="VQP309"/>
      <c r="VQQ309"/>
      <c r="VQU309" s="51"/>
      <c r="VQV309" s="52"/>
      <c r="VQW309" s="52"/>
      <c r="VQY309" s="52"/>
      <c r="VQZ309" s="52"/>
      <c r="VRE309" s="53"/>
      <c r="VRF309"/>
      <c r="VRG309"/>
      <c r="VRK309" s="51"/>
      <c r="VRL309" s="52"/>
      <c r="VRM309" s="52"/>
      <c r="VRO309" s="52"/>
      <c r="VRP309" s="52"/>
      <c r="VRU309" s="53"/>
      <c r="VRV309"/>
      <c r="VRW309"/>
      <c r="VSA309" s="51"/>
      <c r="VSB309" s="52"/>
      <c r="VSC309" s="52"/>
      <c r="VSE309" s="52"/>
      <c r="VSF309" s="52"/>
      <c r="VSK309" s="53"/>
      <c r="VSL309"/>
      <c r="VSM309"/>
      <c r="VSQ309" s="51"/>
      <c r="VSR309" s="52"/>
      <c r="VSS309" s="52"/>
      <c r="VSU309" s="52"/>
      <c r="VSV309" s="52"/>
      <c r="VTA309" s="53"/>
      <c r="VTB309"/>
      <c r="VTC309"/>
      <c r="VTG309" s="51"/>
      <c r="VTH309" s="52"/>
      <c r="VTI309" s="52"/>
      <c r="VTK309" s="52"/>
      <c r="VTL309" s="52"/>
      <c r="VTQ309" s="53"/>
      <c r="VTR309"/>
      <c r="VTS309"/>
      <c r="VTW309" s="51"/>
      <c r="VTX309" s="52"/>
      <c r="VTY309" s="52"/>
      <c r="VUA309" s="52"/>
      <c r="VUB309" s="52"/>
      <c r="VUG309" s="53"/>
      <c r="VUH309"/>
      <c r="VUI309"/>
      <c r="VUM309" s="51"/>
      <c r="VUN309" s="52"/>
      <c r="VUO309" s="52"/>
      <c r="VUQ309" s="52"/>
      <c r="VUR309" s="52"/>
      <c r="VUW309" s="53"/>
      <c r="VUX309"/>
      <c r="VUY309"/>
      <c r="VVC309" s="51"/>
      <c r="VVD309" s="52"/>
      <c r="VVE309" s="52"/>
      <c r="VVG309" s="52"/>
      <c r="VVH309" s="52"/>
      <c r="VVM309" s="53"/>
      <c r="VVN309"/>
      <c r="VVO309"/>
      <c r="VVS309" s="51"/>
      <c r="VVT309" s="52"/>
      <c r="VVU309" s="52"/>
      <c r="VVW309" s="52"/>
      <c r="VVX309" s="52"/>
      <c r="VWC309" s="53"/>
      <c r="VWD309"/>
      <c r="VWE309"/>
      <c r="VWI309" s="51"/>
      <c r="VWJ309" s="52"/>
      <c r="VWK309" s="52"/>
      <c r="VWM309" s="52"/>
      <c r="VWN309" s="52"/>
      <c r="VWS309" s="53"/>
      <c r="VWT309"/>
      <c r="VWU309"/>
      <c r="VWY309" s="51"/>
      <c r="VWZ309" s="52"/>
      <c r="VXA309" s="52"/>
      <c r="VXC309" s="52"/>
      <c r="VXD309" s="52"/>
      <c r="VXI309" s="53"/>
      <c r="VXJ309"/>
      <c r="VXK309"/>
      <c r="VXO309" s="51"/>
      <c r="VXP309" s="52"/>
      <c r="VXQ309" s="52"/>
      <c r="VXS309" s="52"/>
      <c r="VXT309" s="52"/>
      <c r="VXY309" s="53"/>
      <c r="VXZ309"/>
      <c r="VYA309"/>
      <c r="VYE309" s="51"/>
      <c r="VYF309" s="52"/>
      <c r="VYG309" s="52"/>
      <c r="VYI309" s="52"/>
      <c r="VYJ309" s="52"/>
      <c r="VYO309" s="53"/>
      <c r="VYP309"/>
      <c r="VYQ309"/>
      <c r="VYU309" s="51"/>
      <c r="VYV309" s="52"/>
      <c r="VYW309" s="52"/>
      <c r="VYY309" s="52"/>
      <c r="VYZ309" s="52"/>
      <c r="VZE309" s="53"/>
      <c r="VZF309"/>
      <c r="VZG309"/>
      <c r="VZK309" s="51"/>
      <c r="VZL309" s="52"/>
      <c r="VZM309" s="52"/>
      <c r="VZO309" s="52"/>
      <c r="VZP309" s="52"/>
      <c r="VZU309" s="53"/>
      <c r="VZV309"/>
      <c r="VZW309"/>
      <c r="WAA309" s="51"/>
      <c r="WAB309" s="52"/>
      <c r="WAC309" s="52"/>
      <c r="WAE309" s="52"/>
      <c r="WAF309" s="52"/>
      <c r="WAK309" s="53"/>
      <c r="WAL309"/>
      <c r="WAM309"/>
      <c r="WAQ309" s="51"/>
      <c r="WAR309" s="52"/>
      <c r="WAS309" s="52"/>
      <c r="WAU309" s="52"/>
      <c r="WAV309" s="52"/>
      <c r="WBA309" s="53"/>
      <c r="WBB309"/>
      <c r="WBC309"/>
      <c r="WBG309" s="51"/>
      <c r="WBH309" s="52"/>
      <c r="WBI309" s="52"/>
      <c r="WBK309" s="52"/>
      <c r="WBL309" s="52"/>
      <c r="WBQ309" s="53"/>
      <c r="WBR309"/>
      <c r="WBS309"/>
      <c r="WBW309" s="51"/>
      <c r="WBX309" s="52"/>
      <c r="WBY309" s="52"/>
      <c r="WCA309" s="52"/>
      <c r="WCB309" s="52"/>
      <c r="WCG309" s="53"/>
      <c r="WCH309"/>
      <c r="WCI309"/>
      <c r="WCM309" s="51"/>
      <c r="WCN309" s="52"/>
      <c r="WCO309" s="52"/>
      <c r="WCQ309" s="52"/>
      <c r="WCR309" s="52"/>
      <c r="WCW309" s="53"/>
      <c r="WCX309"/>
      <c r="WCY309"/>
      <c r="WDC309" s="51"/>
      <c r="WDD309" s="52"/>
      <c r="WDE309" s="52"/>
      <c r="WDG309" s="52"/>
      <c r="WDH309" s="52"/>
      <c r="WDM309" s="53"/>
      <c r="WDN309"/>
      <c r="WDO309"/>
      <c r="WDS309" s="51"/>
      <c r="WDT309" s="52"/>
      <c r="WDU309" s="52"/>
      <c r="WDW309" s="52"/>
      <c r="WDX309" s="52"/>
      <c r="WEC309" s="53"/>
      <c r="WED309"/>
      <c r="WEE309"/>
      <c r="WEI309" s="51"/>
      <c r="WEJ309" s="52"/>
      <c r="WEK309" s="52"/>
      <c r="WEM309" s="52"/>
      <c r="WEN309" s="52"/>
      <c r="WES309" s="53"/>
      <c r="WET309"/>
      <c r="WEU309"/>
      <c r="WEY309" s="51"/>
      <c r="WEZ309" s="52"/>
      <c r="WFA309" s="52"/>
      <c r="WFC309" s="52"/>
      <c r="WFD309" s="52"/>
      <c r="WFI309" s="53"/>
      <c r="WFJ309"/>
      <c r="WFK309"/>
      <c r="WFO309" s="51"/>
      <c r="WFP309" s="52"/>
      <c r="WFQ309" s="52"/>
      <c r="WFS309" s="52"/>
      <c r="WFT309" s="52"/>
      <c r="WFY309" s="53"/>
      <c r="WFZ309"/>
      <c r="WGA309"/>
      <c r="WGE309" s="51"/>
      <c r="WGF309" s="52"/>
      <c r="WGG309" s="52"/>
      <c r="WGI309" s="52"/>
      <c r="WGJ309" s="52"/>
      <c r="WGO309" s="53"/>
      <c r="WGP309"/>
      <c r="WGQ309"/>
      <c r="WGU309" s="51"/>
      <c r="WGV309" s="52"/>
      <c r="WGW309" s="52"/>
      <c r="WGY309" s="52"/>
      <c r="WGZ309" s="52"/>
      <c r="WHE309" s="53"/>
      <c r="WHF309"/>
      <c r="WHG309"/>
      <c r="WHK309" s="51"/>
      <c r="WHL309" s="52"/>
      <c r="WHM309" s="52"/>
      <c r="WHO309" s="52"/>
      <c r="WHP309" s="52"/>
      <c r="WHU309" s="53"/>
      <c r="WHV309"/>
      <c r="WHW309"/>
      <c r="WIA309" s="51"/>
      <c r="WIB309" s="52"/>
      <c r="WIC309" s="52"/>
      <c r="WIE309" s="52"/>
      <c r="WIF309" s="52"/>
      <c r="WIK309" s="53"/>
      <c r="WIL309"/>
      <c r="WIM309"/>
      <c r="WIQ309" s="51"/>
      <c r="WIR309" s="52"/>
      <c r="WIS309" s="52"/>
      <c r="WIU309" s="52"/>
      <c r="WIV309" s="52"/>
      <c r="WJA309" s="53"/>
      <c r="WJB309"/>
      <c r="WJC309"/>
      <c r="WJG309" s="51"/>
      <c r="WJH309" s="52"/>
      <c r="WJI309" s="52"/>
      <c r="WJK309" s="52"/>
      <c r="WJL309" s="52"/>
      <c r="WJQ309" s="53"/>
      <c r="WJR309"/>
      <c r="WJS309"/>
      <c r="WJW309" s="51"/>
      <c r="WJX309" s="52"/>
      <c r="WJY309" s="52"/>
      <c r="WKA309" s="52"/>
      <c r="WKB309" s="52"/>
      <c r="WKG309" s="53"/>
      <c r="WKH309"/>
      <c r="WKI309"/>
      <c r="WKM309" s="51"/>
      <c r="WKN309" s="52"/>
      <c r="WKO309" s="52"/>
      <c r="WKQ309" s="52"/>
      <c r="WKR309" s="52"/>
      <c r="WKW309" s="53"/>
      <c r="WKX309"/>
      <c r="WKY309"/>
      <c r="WLC309" s="51"/>
      <c r="WLD309" s="52"/>
      <c r="WLE309" s="52"/>
      <c r="WLG309" s="52"/>
      <c r="WLH309" s="52"/>
      <c r="WLM309" s="53"/>
      <c r="WLN309"/>
      <c r="WLO309"/>
      <c r="WLS309" s="51"/>
      <c r="WLT309" s="52"/>
      <c r="WLU309" s="52"/>
      <c r="WLW309" s="52"/>
      <c r="WLX309" s="52"/>
      <c r="WMC309" s="53"/>
      <c r="WMD309"/>
      <c r="WME309"/>
      <c r="WMI309" s="51"/>
      <c r="WMJ309" s="52"/>
      <c r="WMK309" s="52"/>
      <c r="WMM309" s="52"/>
      <c r="WMN309" s="52"/>
      <c r="WMS309" s="53"/>
      <c r="WMT309"/>
      <c r="WMU309"/>
      <c r="WMY309" s="51"/>
      <c r="WMZ309" s="52"/>
      <c r="WNA309" s="52"/>
      <c r="WNC309" s="52"/>
      <c r="WND309" s="52"/>
      <c r="WNI309" s="53"/>
      <c r="WNJ309"/>
      <c r="WNK309"/>
      <c r="WNO309" s="51"/>
      <c r="WNP309" s="52"/>
      <c r="WNQ309" s="52"/>
      <c r="WNS309" s="52"/>
      <c r="WNT309" s="52"/>
      <c r="WNY309" s="53"/>
      <c r="WNZ309"/>
      <c r="WOA309"/>
      <c r="WOE309" s="51"/>
      <c r="WOF309" s="52"/>
      <c r="WOG309" s="52"/>
      <c r="WOI309" s="52"/>
      <c r="WOJ309" s="52"/>
      <c r="WOO309" s="53"/>
      <c r="WOP309"/>
      <c r="WOQ309"/>
      <c r="WOU309" s="51"/>
      <c r="WOV309" s="52"/>
      <c r="WOW309" s="52"/>
      <c r="WOY309" s="52"/>
      <c r="WOZ309" s="52"/>
      <c r="WPE309" s="53"/>
      <c r="WPF309"/>
      <c r="WPG309"/>
      <c r="WPK309" s="51"/>
      <c r="WPL309" s="52"/>
      <c r="WPM309" s="52"/>
      <c r="WPO309" s="52"/>
      <c r="WPP309" s="52"/>
      <c r="WPU309" s="53"/>
      <c r="WPV309"/>
      <c r="WPW309"/>
      <c r="WQA309" s="51"/>
      <c r="WQB309" s="52"/>
      <c r="WQC309" s="52"/>
      <c r="WQE309" s="52"/>
      <c r="WQF309" s="52"/>
      <c r="WQK309" s="53"/>
      <c r="WQL309"/>
      <c r="WQM309"/>
      <c r="WQQ309" s="51"/>
      <c r="WQR309" s="52"/>
      <c r="WQS309" s="52"/>
      <c r="WQU309" s="52"/>
      <c r="WQV309" s="52"/>
      <c r="WRA309" s="53"/>
      <c r="WRB309"/>
      <c r="WRC309"/>
      <c r="WRG309" s="51"/>
      <c r="WRH309" s="52"/>
      <c r="WRI309" s="52"/>
      <c r="WRK309" s="52"/>
      <c r="WRL309" s="52"/>
      <c r="WRQ309" s="53"/>
      <c r="WRR309"/>
      <c r="WRS309"/>
      <c r="WRW309" s="51"/>
      <c r="WRX309" s="52"/>
      <c r="WRY309" s="52"/>
      <c r="WSA309" s="52"/>
      <c r="WSB309" s="52"/>
      <c r="WSG309" s="53"/>
      <c r="WSH309"/>
      <c r="WSI309"/>
      <c r="WSM309" s="51"/>
      <c r="WSN309" s="52"/>
      <c r="WSO309" s="52"/>
      <c r="WSQ309" s="52"/>
      <c r="WSR309" s="52"/>
      <c r="WSW309" s="53"/>
      <c r="WSX309"/>
      <c r="WSY309"/>
      <c r="WTC309" s="51"/>
      <c r="WTD309" s="52"/>
      <c r="WTE309" s="52"/>
      <c r="WTG309" s="52"/>
      <c r="WTH309" s="52"/>
      <c r="WTM309" s="53"/>
      <c r="WTN309"/>
      <c r="WTO309"/>
      <c r="WTS309" s="51"/>
      <c r="WTT309" s="52"/>
      <c r="WTU309" s="52"/>
      <c r="WTW309" s="52"/>
      <c r="WTX309" s="52"/>
      <c r="WUC309" s="53"/>
      <c r="WUD309"/>
      <c r="WUE309"/>
      <c r="WUI309" s="51"/>
      <c r="WUJ309" s="52"/>
      <c r="WUK309" s="52"/>
      <c r="WUM309" s="52"/>
      <c r="WUN309" s="52"/>
      <c r="WUS309" s="53"/>
      <c r="WUT309"/>
      <c r="WUU309"/>
      <c r="WUY309" s="51"/>
      <c r="WUZ309" s="52"/>
      <c r="WVA309" s="52"/>
      <c r="WVC309" s="52"/>
      <c r="WVD309" s="52"/>
      <c r="WVI309" s="53"/>
      <c r="WVJ309"/>
      <c r="WVK309"/>
      <c r="WVO309" s="51"/>
      <c r="WVP309" s="52"/>
      <c r="WVQ309" s="52"/>
      <c r="WVS309" s="52"/>
      <c r="WVT309" s="52"/>
      <c r="WVY309" s="53"/>
      <c r="WVZ309"/>
      <c r="WWA309"/>
      <c r="WWE309" s="51"/>
      <c r="WWF309" s="52"/>
      <c r="WWG309" s="52"/>
      <c r="WWI309" s="52"/>
      <c r="WWJ309" s="52"/>
      <c r="WWO309" s="53"/>
      <c r="WWP309"/>
      <c r="WWQ309"/>
      <c r="WWU309" s="51"/>
      <c r="WWV309" s="52"/>
      <c r="WWW309" s="52"/>
      <c r="WWY309" s="52"/>
      <c r="WWZ309" s="52"/>
      <c r="WXE309" s="53"/>
      <c r="WXF309"/>
      <c r="WXG309"/>
      <c r="WXK309" s="51"/>
      <c r="WXL309" s="52"/>
      <c r="WXM309" s="52"/>
      <c r="WXO309" s="52"/>
      <c r="WXP309" s="52"/>
      <c r="WXU309" s="53"/>
      <c r="WXV309"/>
      <c r="WXW309"/>
      <c r="WYA309" s="51"/>
      <c r="WYB309" s="52"/>
      <c r="WYC309" s="52"/>
      <c r="WYE309" s="52"/>
      <c r="WYF309" s="52"/>
      <c r="WYK309" s="53"/>
      <c r="WYL309"/>
      <c r="WYM309"/>
      <c r="WYQ309" s="51"/>
      <c r="WYR309" s="52"/>
      <c r="WYS309" s="52"/>
      <c r="WYU309" s="52"/>
      <c r="WYV309" s="52"/>
      <c r="WZA309" s="53"/>
      <c r="WZB309"/>
      <c r="WZC309"/>
      <c r="WZG309" s="51"/>
      <c r="WZH309" s="52"/>
      <c r="WZI309" s="52"/>
      <c r="WZK309" s="52"/>
      <c r="WZL309" s="52"/>
      <c r="WZQ309" s="53"/>
      <c r="WZR309"/>
      <c r="WZS309"/>
      <c r="WZW309" s="51"/>
      <c r="WZX309" s="52"/>
      <c r="WZY309" s="52"/>
      <c r="XAA309" s="52"/>
      <c r="XAB309" s="52"/>
      <c r="XAG309" s="53"/>
      <c r="XAH309"/>
      <c r="XAI309"/>
      <c r="XAM309" s="51"/>
      <c r="XAN309" s="52"/>
      <c r="XAO309" s="52"/>
      <c r="XAQ309" s="52"/>
      <c r="XAR309" s="52"/>
      <c r="XAW309" s="53"/>
      <c r="XAX309"/>
      <c r="XAY309"/>
      <c r="XBC309" s="51"/>
      <c r="XBD309" s="52"/>
      <c r="XBE309" s="52"/>
      <c r="XBG309" s="52"/>
      <c r="XBH309" s="52"/>
      <c r="XBM309" s="53"/>
      <c r="XBN309"/>
      <c r="XBO309"/>
      <c r="XBS309" s="51"/>
      <c r="XBT309" s="52"/>
      <c r="XBU309" s="52"/>
      <c r="XBW309" s="52"/>
      <c r="XBX309" s="52"/>
      <c r="XCC309" s="53"/>
      <c r="XCD309"/>
      <c r="XCE309"/>
      <c r="XCI309" s="51"/>
      <c r="XCJ309" s="52"/>
      <c r="XCK309" s="52"/>
      <c r="XCM309" s="52"/>
      <c r="XCN309" s="52"/>
      <c r="XCS309" s="53"/>
      <c r="XCT309"/>
      <c r="XCU309"/>
      <c r="XCY309" s="51"/>
      <c r="XCZ309" s="52"/>
      <c r="XDA309" s="52"/>
      <c r="XDC309" s="52"/>
      <c r="XDD309" s="52"/>
      <c r="XDI309" s="53"/>
      <c r="XDJ309"/>
      <c r="XDK309"/>
      <c r="XDO309" s="51"/>
      <c r="XDP309" s="52"/>
      <c r="XDQ309" s="52"/>
      <c r="XDS309" s="52"/>
      <c r="XDT309" s="52"/>
      <c r="XDY309" s="53"/>
      <c r="XDZ309"/>
      <c r="XEA309"/>
      <c r="XEE309" s="51"/>
      <c r="XEF309" s="52"/>
      <c r="XEG309" s="52"/>
      <c r="XEI309" s="52"/>
      <c r="XEJ309" s="52"/>
      <c r="XEO309" s="53"/>
      <c r="XEP309"/>
      <c r="XEQ309"/>
      <c r="XEU309" s="51"/>
      <c r="XEV309" s="52"/>
      <c r="XEW309" s="52"/>
      <c r="XEY309" s="52"/>
      <c r="XEZ309" s="52"/>
    </row>
    <row r="310" spans="1:1020 1025:2044 2049:3068 3073:4092 4097:5116 5121:6140 6145:7164 7169:8188 8193:9212 9217:10236 10241:11260 11265:12284 12289:13308 13313:14332 14337:15356 15361:16380" s="50" customFormat="1" ht="30">
      <c r="A310" s="61">
        <v>171</v>
      </c>
      <c r="B310" s="28" t="s">
        <v>348</v>
      </c>
      <c r="C310" s="28" t="s">
        <v>56</v>
      </c>
      <c r="D310" s="29" t="s">
        <v>349</v>
      </c>
      <c r="E310" s="29" t="s">
        <v>166</v>
      </c>
      <c r="F310" s="29" t="s">
        <v>339</v>
      </c>
      <c r="G310" s="30">
        <v>1250000</v>
      </c>
      <c r="H310" s="31" t="s">
        <v>59</v>
      </c>
      <c r="I310" s="31" t="s">
        <v>23</v>
      </c>
      <c r="J310" s="29" t="s">
        <v>41</v>
      </c>
      <c r="K310" s="31" t="s">
        <v>23</v>
      </c>
      <c r="L310" s="31" t="s">
        <v>41</v>
      </c>
      <c r="M310" s="29" t="s">
        <v>47</v>
      </c>
      <c r="N310" s="29" t="s">
        <v>197</v>
      </c>
      <c r="O310" s="29" t="s">
        <v>23</v>
      </c>
      <c r="P310" s="29" t="s">
        <v>23</v>
      </c>
      <c r="Q310" s="53"/>
      <c r="R310"/>
      <c r="S310"/>
      <c r="W310" s="51"/>
      <c r="X310" s="52"/>
      <c r="Y310" s="52"/>
      <c r="AA310" s="52"/>
      <c r="AB310" s="52"/>
      <c r="AG310" s="53"/>
      <c r="AH310"/>
      <c r="AI310"/>
      <c r="AM310" s="51"/>
      <c r="AN310" s="52"/>
      <c r="AO310" s="52"/>
      <c r="AQ310" s="52"/>
      <c r="AR310" s="52"/>
      <c r="AW310" s="53"/>
      <c r="AX310"/>
      <c r="AY310"/>
      <c r="BC310" s="51"/>
      <c r="BD310" s="52"/>
      <c r="BE310" s="52"/>
      <c r="BG310" s="52"/>
      <c r="BH310" s="52"/>
      <c r="BM310" s="53"/>
      <c r="BN310"/>
      <c r="BO310"/>
      <c r="BS310" s="51"/>
      <c r="BT310" s="52"/>
      <c r="BU310" s="52"/>
      <c r="BW310" s="52"/>
      <c r="BX310" s="52"/>
      <c r="CC310" s="53"/>
      <c r="CD310"/>
      <c r="CE310"/>
      <c r="CI310" s="51"/>
      <c r="CJ310" s="52"/>
      <c r="CK310" s="52"/>
      <c r="CM310" s="52"/>
      <c r="CN310" s="52"/>
      <c r="CS310" s="53"/>
      <c r="CT310"/>
      <c r="CU310"/>
      <c r="CY310" s="51"/>
      <c r="CZ310" s="52"/>
      <c r="DA310" s="52"/>
      <c r="DC310" s="52"/>
      <c r="DD310" s="52"/>
      <c r="DI310" s="53"/>
      <c r="DJ310"/>
      <c r="DK310"/>
      <c r="DO310" s="51"/>
      <c r="DP310" s="52"/>
      <c r="DQ310" s="52"/>
      <c r="DS310" s="52"/>
      <c r="DT310" s="52"/>
      <c r="DY310" s="53"/>
      <c r="DZ310"/>
      <c r="EA310"/>
      <c r="EE310" s="51"/>
      <c r="EF310" s="52"/>
      <c r="EG310" s="52"/>
      <c r="EI310" s="52"/>
      <c r="EJ310" s="52"/>
      <c r="EO310" s="53"/>
      <c r="EP310"/>
      <c r="EQ310"/>
      <c r="EU310" s="51"/>
      <c r="EV310" s="52"/>
      <c r="EW310" s="52"/>
      <c r="EY310" s="52"/>
      <c r="EZ310" s="52"/>
      <c r="FE310" s="53"/>
      <c r="FF310"/>
      <c r="FG310"/>
      <c r="FK310" s="51"/>
      <c r="FL310" s="52"/>
      <c r="FM310" s="52"/>
      <c r="FO310" s="52"/>
      <c r="FP310" s="52"/>
      <c r="FU310" s="53"/>
      <c r="FV310"/>
      <c r="FW310"/>
      <c r="GA310" s="51"/>
      <c r="GB310" s="52"/>
      <c r="GC310" s="52"/>
      <c r="GE310" s="52"/>
      <c r="GF310" s="52"/>
      <c r="GK310" s="53"/>
      <c r="GL310"/>
      <c r="GM310"/>
      <c r="GQ310" s="51"/>
      <c r="GR310" s="52"/>
      <c r="GS310" s="52"/>
      <c r="GU310" s="52"/>
      <c r="GV310" s="52"/>
      <c r="HA310" s="53"/>
      <c r="HB310"/>
      <c r="HC310"/>
      <c r="HG310" s="51"/>
      <c r="HH310" s="52"/>
      <c r="HI310" s="52"/>
      <c r="HK310" s="52"/>
      <c r="HL310" s="52"/>
      <c r="HQ310" s="53"/>
      <c r="HR310"/>
      <c r="HS310"/>
      <c r="HW310" s="51"/>
      <c r="HX310" s="52"/>
      <c r="HY310" s="52"/>
      <c r="IA310" s="52"/>
      <c r="IB310" s="52"/>
      <c r="IG310" s="53"/>
      <c r="IH310"/>
      <c r="II310"/>
      <c r="IM310" s="51"/>
      <c r="IN310" s="52"/>
      <c r="IO310" s="52"/>
      <c r="IQ310" s="52"/>
      <c r="IR310" s="52"/>
      <c r="IW310" s="53"/>
      <c r="IX310"/>
      <c r="IY310"/>
      <c r="JC310" s="51"/>
      <c r="JD310" s="52"/>
      <c r="JE310" s="52"/>
      <c r="JG310" s="52"/>
      <c r="JH310" s="52"/>
      <c r="JM310" s="53"/>
      <c r="JN310"/>
      <c r="JO310"/>
      <c r="JS310" s="51"/>
      <c r="JT310" s="52"/>
      <c r="JU310" s="52"/>
      <c r="JW310" s="52"/>
      <c r="JX310" s="52"/>
      <c r="KC310" s="53"/>
      <c r="KD310"/>
      <c r="KE310"/>
      <c r="KI310" s="51"/>
      <c r="KJ310" s="52"/>
      <c r="KK310" s="52"/>
      <c r="KM310" s="52"/>
      <c r="KN310" s="52"/>
      <c r="KS310" s="53"/>
      <c r="KT310"/>
      <c r="KU310"/>
      <c r="KY310" s="51"/>
      <c r="KZ310" s="52"/>
      <c r="LA310" s="52"/>
      <c r="LC310" s="52"/>
      <c r="LD310" s="52"/>
      <c r="LI310" s="53"/>
      <c r="LJ310"/>
      <c r="LK310"/>
      <c r="LO310" s="51"/>
      <c r="LP310" s="52"/>
      <c r="LQ310" s="52"/>
      <c r="LS310" s="52"/>
      <c r="LT310" s="52"/>
      <c r="LY310" s="53"/>
      <c r="LZ310"/>
      <c r="MA310"/>
      <c r="ME310" s="51"/>
      <c r="MF310" s="52"/>
      <c r="MG310" s="52"/>
      <c r="MI310" s="52"/>
      <c r="MJ310" s="52"/>
      <c r="MO310" s="53"/>
      <c r="MP310"/>
      <c r="MQ310"/>
      <c r="MU310" s="51"/>
      <c r="MV310" s="52"/>
      <c r="MW310" s="52"/>
      <c r="MY310" s="52"/>
      <c r="MZ310" s="52"/>
      <c r="NE310" s="53"/>
      <c r="NF310"/>
      <c r="NG310"/>
      <c r="NK310" s="51"/>
      <c r="NL310" s="52"/>
      <c r="NM310" s="52"/>
      <c r="NO310" s="52"/>
      <c r="NP310" s="52"/>
      <c r="NU310" s="53"/>
      <c r="NV310"/>
      <c r="NW310"/>
      <c r="OA310" s="51"/>
      <c r="OB310" s="52"/>
      <c r="OC310" s="52"/>
      <c r="OE310" s="52"/>
      <c r="OF310" s="52"/>
      <c r="OK310" s="53"/>
      <c r="OL310"/>
      <c r="OM310"/>
      <c r="OQ310" s="51"/>
      <c r="OR310" s="52"/>
      <c r="OS310" s="52"/>
      <c r="OU310" s="52"/>
      <c r="OV310" s="52"/>
      <c r="PA310" s="53"/>
      <c r="PB310"/>
      <c r="PC310"/>
      <c r="PG310" s="51"/>
      <c r="PH310" s="52"/>
      <c r="PI310" s="52"/>
      <c r="PK310" s="52"/>
      <c r="PL310" s="52"/>
      <c r="PQ310" s="53"/>
      <c r="PR310"/>
      <c r="PS310"/>
      <c r="PW310" s="51"/>
      <c r="PX310" s="52"/>
      <c r="PY310" s="52"/>
      <c r="QA310" s="52"/>
      <c r="QB310" s="52"/>
      <c r="QG310" s="53"/>
      <c r="QH310"/>
      <c r="QI310"/>
      <c r="QM310" s="51"/>
      <c r="QN310" s="52"/>
      <c r="QO310" s="52"/>
      <c r="QQ310" s="52"/>
      <c r="QR310" s="52"/>
      <c r="QW310" s="53"/>
      <c r="QX310"/>
      <c r="QY310"/>
      <c r="RC310" s="51"/>
      <c r="RD310" s="52"/>
      <c r="RE310" s="52"/>
      <c r="RG310" s="52"/>
      <c r="RH310" s="52"/>
      <c r="RM310" s="53"/>
      <c r="RN310"/>
      <c r="RO310"/>
      <c r="RS310" s="51"/>
      <c r="RT310" s="52"/>
      <c r="RU310" s="52"/>
      <c r="RW310" s="52"/>
      <c r="RX310" s="52"/>
      <c r="SC310" s="53"/>
      <c r="SD310"/>
      <c r="SE310"/>
      <c r="SI310" s="51"/>
      <c r="SJ310" s="52"/>
      <c r="SK310" s="52"/>
      <c r="SM310" s="52"/>
      <c r="SN310" s="52"/>
      <c r="SS310" s="53"/>
      <c r="ST310"/>
      <c r="SU310"/>
      <c r="SY310" s="51"/>
      <c r="SZ310" s="52"/>
      <c r="TA310" s="52"/>
      <c r="TC310" s="52"/>
      <c r="TD310" s="52"/>
      <c r="TI310" s="53"/>
      <c r="TJ310"/>
      <c r="TK310"/>
      <c r="TO310" s="51"/>
      <c r="TP310" s="52"/>
      <c r="TQ310" s="52"/>
      <c r="TS310" s="52"/>
      <c r="TT310" s="52"/>
      <c r="TY310" s="53"/>
      <c r="TZ310"/>
      <c r="UA310"/>
      <c r="UE310" s="51"/>
      <c r="UF310" s="52"/>
      <c r="UG310" s="52"/>
      <c r="UI310" s="52"/>
      <c r="UJ310" s="52"/>
      <c r="UO310" s="53"/>
      <c r="UP310"/>
      <c r="UQ310"/>
      <c r="UU310" s="51"/>
      <c r="UV310" s="52"/>
      <c r="UW310" s="52"/>
      <c r="UY310" s="52"/>
      <c r="UZ310" s="52"/>
      <c r="VE310" s="53"/>
      <c r="VF310"/>
      <c r="VG310"/>
      <c r="VK310" s="51"/>
      <c r="VL310" s="52"/>
      <c r="VM310" s="52"/>
      <c r="VO310" s="52"/>
      <c r="VP310" s="52"/>
      <c r="VU310" s="53"/>
      <c r="VV310"/>
      <c r="VW310"/>
      <c r="WA310" s="51"/>
      <c r="WB310" s="52"/>
      <c r="WC310" s="52"/>
      <c r="WE310" s="52"/>
      <c r="WF310" s="52"/>
      <c r="WK310" s="53"/>
      <c r="WL310"/>
      <c r="WM310"/>
      <c r="WQ310" s="51"/>
      <c r="WR310" s="52"/>
      <c r="WS310" s="52"/>
      <c r="WU310" s="52"/>
      <c r="WV310" s="52"/>
      <c r="XA310" s="53"/>
      <c r="XB310"/>
      <c r="XC310"/>
      <c r="XG310" s="51"/>
      <c r="XH310" s="52"/>
      <c r="XI310" s="52"/>
      <c r="XK310" s="52"/>
      <c r="XL310" s="52"/>
      <c r="XQ310" s="53"/>
      <c r="XR310"/>
      <c r="XS310"/>
      <c r="XW310" s="51"/>
      <c r="XX310" s="52"/>
      <c r="XY310" s="52"/>
      <c r="YA310" s="52"/>
      <c r="YB310" s="52"/>
      <c r="YG310" s="53"/>
      <c r="YH310"/>
      <c r="YI310"/>
      <c r="YM310" s="51"/>
      <c r="YN310" s="52"/>
      <c r="YO310" s="52"/>
      <c r="YQ310" s="52"/>
      <c r="YR310" s="52"/>
      <c r="YW310" s="53"/>
      <c r="YX310"/>
      <c r="YY310"/>
      <c r="ZC310" s="51"/>
      <c r="ZD310" s="52"/>
      <c r="ZE310" s="52"/>
      <c r="ZG310" s="52"/>
      <c r="ZH310" s="52"/>
      <c r="ZM310" s="53"/>
      <c r="ZN310"/>
      <c r="ZO310"/>
      <c r="ZS310" s="51"/>
      <c r="ZT310" s="52"/>
      <c r="ZU310" s="52"/>
      <c r="ZW310" s="52"/>
      <c r="ZX310" s="52"/>
      <c r="AAC310" s="53"/>
      <c r="AAD310"/>
      <c r="AAE310"/>
      <c r="AAI310" s="51"/>
      <c r="AAJ310" s="52"/>
      <c r="AAK310" s="52"/>
      <c r="AAM310" s="52"/>
      <c r="AAN310" s="52"/>
      <c r="AAS310" s="53"/>
      <c r="AAT310"/>
      <c r="AAU310"/>
      <c r="AAY310" s="51"/>
      <c r="AAZ310" s="52"/>
      <c r="ABA310" s="52"/>
      <c r="ABC310" s="52"/>
      <c r="ABD310" s="52"/>
      <c r="ABI310" s="53"/>
      <c r="ABJ310"/>
      <c r="ABK310"/>
      <c r="ABO310" s="51"/>
      <c r="ABP310" s="52"/>
      <c r="ABQ310" s="52"/>
      <c r="ABS310" s="52"/>
      <c r="ABT310" s="52"/>
      <c r="ABY310" s="53"/>
      <c r="ABZ310"/>
      <c r="ACA310"/>
      <c r="ACE310" s="51"/>
      <c r="ACF310" s="52"/>
      <c r="ACG310" s="52"/>
      <c r="ACI310" s="52"/>
      <c r="ACJ310" s="52"/>
      <c r="ACO310" s="53"/>
      <c r="ACP310"/>
      <c r="ACQ310"/>
      <c r="ACU310" s="51"/>
      <c r="ACV310" s="52"/>
      <c r="ACW310" s="52"/>
      <c r="ACY310" s="52"/>
      <c r="ACZ310" s="52"/>
      <c r="ADE310" s="53"/>
      <c r="ADF310"/>
      <c r="ADG310"/>
      <c r="ADK310" s="51"/>
      <c r="ADL310" s="52"/>
      <c r="ADM310" s="52"/>
      <c r="ADO310" s="52"/>
      <c r="ADP310" s="52"/>
      <c r="ADU310" s="53"/>
      <c r="ADV310"/>
      <c r="ADW310"/>
      <c r="AEA310" s="51"/>
      <c r="AEB310" s="52"/>
      <c r="AEC310" s="52"/>
      <c r="AEE310" s="52"/>
      <c r="AEF310" s="52"/>
      <c r="AEK310" s="53"/>
      <c r="AEL310"/>
      <c r="AEM310"/>
      <c r="AEQ310" s="51"/>
      <c r="AER310" s="52"/>
      <c r="AES310" s="52"/>
      <c r="AEU310" s="52"/>
      <c r="AEV310" s="52"/>
      <c r="AFA310" s="53"/>
      <c r="AFB310"/>
      <c r="AFC310"/>
      <c r="AFG310" s="51"/>
      <c r="AFH310" s="52"/>
      <c r="AFI310" s="52"/>
      <c r="AFK310" s="52"/>
      <c r="AFL310" s="52"/>
      <c r="AFQ310" s="53"/>
      <c r="AFR310"/>
      <c r="AFS310"/>
      <c r="AFW310" s="51"/>
      <c r="AFX310" s="52"/>
      <c r="AFY310" s="52"/>
      <c r="AGA310" s="52"/>
      <c r="AGB310" s="52"/>
      <c r="AGG310" s="53"/>
      <c r="AGH310"/>
      <c r="AGI310"/>
      <c r="AGM310" s="51"/>
      <c r="AGN310" s="52"/>
      <c r="AGO310" s="52"/>
      <c r="AGQ310" s="52"/>
      <c r="AGR310" s="52"/>
      <c r="AGW310" s="53"/>
      <c r="AGX310"/>
      <c r="AGY310"/>
      <c r="AHC310" s="51"/>
      <c r="AHD310" s="52"/>
      <c r="AHE310" s="52"/>
      <c r="AHG310" s="52"/>
      <c r="AHH310" s="52"/>
      <c r="AHM310" s="53"/>
      <c r="AHN310"/>
      <c r="AHO310"/>
      <c r="AHS310" s="51"/>
      <c r="AHT310" s="52"/>
      <c r="AHU310" s="52"/>
      <c r="AHW310" s="52"/>
      <c r="AHX310" s="52"/>
      <c r="AIC310" s="53"/>
      <c r="AID310"/>
      <c r="AIE310"/>
      <c r="AII310" s="51"/>
      <c r="AIJ310" s="52"/>
      <c r="AIK310" s="52"/>
      <c r="AIM310" s="52"/>
      <c r="AIN310" s="52"/>
      <c r="AIS310" s="53"/>
      <c r="AIT310"/>
      <c r="AIU310"/>
      <c r="AIY310" s="51"/>
      <c r="AIZ310" s="52"/>
      <c r="AJA310" s="52"/>
      <c r="AJC310" s="52"/>
      <c r="AJD310" s="52"/>
      <c r="AJI310" s="53"/>
      <c r="AJJ310"/>
      <c r="AJK310"/>
      <c r="AJO310" s="51"/>
      <c r="AJP310" s="52"/>
      <c r="AJQ310" s="52"/>
      <c r="AJS310" s="52"/>
      <c r="AJT310" s="52"/>
      <c r="AJY310" s="53"/>
      <c r="AJZ310"/>
      <c r="AKA310"/>
      <c r="AKE310" s="51"/>
      <c r="AKF310" s="52"/>
      <c r="AKG310" s="52"/>
      <c r="AKI310" s="52"/>
      <c r="AKJ310" s="52"/>
      <c r="AKO310" s="53"/>
      <c r="AKP310"/>
      <c r="AKQ310"/>
      <c r="AKU310" s="51"/>
      <c r="AKV310" s="52"/>
      <c r="AKW310" s="52"/>
      <c r="AKY310" s="52"/>
      <c r="AKZ310" s="52"/>
      <c r="ALE310" s="53"/>
      <c r="ALF310"/>
      <c r="ALG310"/>
      <c r="ALK310" s="51"/>
      <c r="ALL310" s="52"/>
      <c r="ALM310" s="52"/>
      <c r="ALO310" s="52"/>
      <c r="ALP310" s="52"/>
      <c r="ALU310" s="53"/>
      <c r="ALV310"/>
      <c r="ALW310"/>
      <c r="AMA310" s="51"/>
      <c r="AMB310" s="52"/>
      <c r="AMC310" s="52"/>
      <c r="AME310" s="52"/>
      <c r="AMF310" s="52"/>
      <c r="AMK310" s="53"/>
      <c r="AML310"/>
      <c r="AMM310"/>
      <c r="AMQ310" s="51"/>
      <c r="AMR310" s="52"/>
      <c r="AMS310" s="52"/>
      <c r="AMU310" s="52"/>
      <c r="AMV310" s="52"/>
      <c r="ANA310" s="53"/>
      <c r="ANB310"/>
      <c r="ANC310"/>
      <c r="ANG310" s="51"/>
      <c r="ANH310" s="52"/>
      <c r="ANI310" s="52"/>
      <c r="ANK310" s="52"/>
      <c r="ANL310" s="52"/>
      <c r="ANQ310" s="53"/>
      <c r="ANR310"/>
      <c r="ANS310"/>
      <c r="ANW310" s="51"/>
      <c r="ANX310" s="52"/>
      <c r="ANY310" s="52"/>
      <c r="AOA310" s="52"/>
      <c r="AOB310" s="52"/>
      <c r="AOG310" s="53"/>
      <c r="AOH310"/>
      <c r="AOI310"/>
      <c r="AOM310" s="51"/>
      <c r="AON310" s="52"/>
      <c r="AOO310" s="52"/>
      <c r="AOQ310" s="52"/>
      <c r="AOR310" s="52"/>
      <c r="AOW310" s="53"/>
      <c r="AOX310"/>
      <c r="AOY310"/>
      <c r="APC310" s="51"/>
      <c r="APD310" s="52"/>
      <c r="APE310" s="52"/>
      <c r="APG310" s="52"/>
      <c r="APH310" s="52"/>
      <c r="APM310" s="53"/>
      <c r="APN310"/>
      <c r="APO310"/>
      <c r="APS310" s="51"/>
      <c r="APT310" s="52"/>
      <c r="APU310" s="52"/>
      <c r="APW310" s="52"/>
      <c r="APX310" s="52"/>
      <c r="AQC310" s="53"/>
      <c r="AQD310"/>
      <c r="AQE310"/>
      <c r="AQI310" s="51"/>
      <c r="AQJ310" s="52"/>
      <c r="AQK310" s="52"/>
      <c r="AQM310" s="52"/>
      <c r="AQN310" s="52"/>
      <c r="AQS310" s="53"/>
      <c r="AQT310"/>
      <c r="AQU310"/>
      <c r="AQY310" s="51"/>
      <c r="AQZ310" s="52"/>
      <c r="ARA310" s="52"/>
      <c r="ARC310" s="52"/>
      <c r="ARD310" s="52"/>
      <c r="ARI310" s="53"/>
      <c r="ARJ310"/>
      <c r="ARK310"/>
      <c r="ARO310" s="51"/>
      <c r="ARP310" s="52"/>
      <c r="ARQ310" s="52"/>
      <c r="ARS310" s="52"/>
      <c r="ART310" s="52"/>
      <c r="ARY310" s="53"/>
      <c r="ARZ310"/>
      <c r="ASA310"/>
      <c r="ASE310" s="51"/>
      <c r="ASF310" s="52"/>
      <c r="ASG310" s="52"/>
      <c r="ASI310" s="52"/>
      <c r="ASJ310" s="52"/>
      <c r="ASO310" s="53"/>
      <c r="ASP310"/>
      <c r="ASQ310"/>
      <c r="ASU310" s="51"/>
      <c r="ASV310" s="52"/>
      <c r="ASW310" s="52"/>
      <c r="ASY310" s="52"/>
      <c r="ASZ310" s="52"/>
      <c r="ATE310" s="53"/>
      <c r="ATF310"/>
      <c r="ATG310"/>
      <c r="ATK310" s="51"/>
      <c r="ATL310" s="52"/>
      <c r="ATM310" s="52"/>
      <c r="ATO310" s="52"/>
      <c r="ATP310" s="52"/>
      <c r="ATU310" s="53"/>
      <c r="ATV310"/>
      <c r="ATW310"/>
      <c r="AUA310" s="51"/>
      <c r="AUB310" s="52"/>
      <c r="AUC310" s="52"/>
      <c r="AUE310" s="52"/>
      <c r="AUF310" s="52"/>
      <c r="AUK310" s="53"/>
      <c r="AUL310"/>
      <c r="AUM310"/>
      <c r="AUQ310" s="51"/>
      <c r="AUR310" s="52"/>
      <c r="AUS310" s="52"/>
      <c r="AUU310" s="52"/>
      <c r="AUV310" s="52"/>
      <c r="AVA310" s="53"/>
      <c r="AVB310"/>
      <c r="AVC310"/>
      <c r="AVG310" s="51"/>
      <c r="AVH310" s="52"/>
      <c r="AVI310" s="52"/>
      <c r="AVK310" s="52"/>
      <c r="AVL310" s="52"/>
      <c r="AVQ310" s="53"/>
      <c r="AVR310"/>
      <c r="AVS310"/>
      <c r="AVW310" s="51"/>
      <c r="AVX310" s="52"/>
      <c r="AVY310" s="52"/>
      <c r="AWA310" s="52"/>
      <c r="AWB310" s="52"/>
      <c r="AWG310" s="53"/>
      <c r="AWH310"/>
      <c r="AWI310"/>
      <c r="AWM310" s="51"/>
      <c r="AWN310" s="52"/>
      <c r="AWO310" s="52"/>
      <c r="AWQ310" s="52"/>
      <c r="AWR310" s="52"/>
      <c r="AWW310" s="53"/>
      <c r="AWX310"/>
      <c r="AWY310"/>
      <c r="AXC310" s="51"/>
      <c r="AXD310" s="52"/>
      <c r="AXE310" s="52"/>
      <c r="AXG310" s="52"/>
      <c r="AXH310" s="52"/>
      <c r="AXM310" s="53"/>
      <c r="AXN310"/>
      <c r="AXO310"/>
      <c r="AXS310" s="51"/>
      <c r="AXT310" s="52"/>
      <c r="AXU310" s="52"/>
      <c r="AXW310" s="52"/>
      <c r="AXX310" s="52"/>
      <c r="AYC310" s="53"/>
      <c r="AYD310"/>
      <c r="AYE310"/>
      <c r="AYI310" s="51"/>
      <c r="AYJ310" s="52"/>
      <c r="AYK310" s="52"/>
      <c r="AYM310" s="52"/>
      <c r="AYN310" s="52"/>
      <c r="AYS310" s="53"/>
      <c r="AYT310"/>
      <c r="AYU310"/>
      <c r="AYY310" s="51"/>
      <c r="AYZ310" s="52"/>
      <c r="AZA310" s="52"/>
      <c r="AZC310" s="52"/>
      <c r="AZD310" s="52"/>
      <c r="AZI310" s="53"/>
      <c r="AZJ310"/>
      <c r="AZK310"/>
      <c r="AZO310" s="51"/>
      <c r="AZP310" s="52"/>
      <c r="AZQ310" s="52"/>
      <c r="AZS310" s="52"/>
      <c r="AZT310" s="52"/>
      <c r="AZY310" s="53"/>
      <c r="AZZ310"/>
      <c r="BAA310"/>
      <c r="BAE310" s="51"/>
      <c r="BAF310" s="52"/>
      <c r="BAG310" s="52"/>
      <c r="BAI310" s="52"/>
      <c r="BAJ310" s="52"/>
      <c r="BAO310" s="53"/>
      <c r="BAP310"/>
      <c r="BAQ310"/>
      <c r="BAU310" s="51"/>
      <c r="BAV310" s="52"/>
      <c r="BAW310" s="52"/>
      <c r="BAY310" s="52"/>
      <c r="BAZ310" s="52"/>
      <c r="BBE310" s="53"/>
      <c r="BBF310"/>
      <c r="BBG310"/>
      <c r="BBK310" s="51"/>
      <c r="BBL310" s="52"/>
      <c r="BBM310" s="52"/>
      <c r="BBO310" s="52"/>
      <c r="BBP310" s="52"/>
      <c r="BBU310" s="53"/>
      <c r="BBV310"/>
      <c r="BBW310"/>
      <c r="BCA310" s="51"/>
      <c r="BCB310" s="52"/>
      <c r="BCC310" s="52"/>
      <c r="BCE310" s="52"/>
      <c r="BCF310" s="52"/>
      <c r="BCK310" s="53"/>
      <c r="BCL310"/>
      <c r="BCM310"/>
      <c r="BCQ310" s="51"/>
      <c r="BCR310" s="52"/>
      <c r="BCS310" s="52"/>
      <c r="BCU310" s="52"/>
      <c r="BCV310" s="52"/>
      <c r="BDA310" s="53"/>
      <c r="BDB310"/>
      <c r="BDC310"/>
      <c r="BDG310" s="51"/>
      <c r="BDH310" s="52"/>
      <c r="BDI310" s="52"/>
      <c r="BDK310" s="52"/>
      <c r="BDL310" s="52"/>
      <c r="BDQ310" s="53"/>
      <c r="BDR310"/>
      <c r="BDS310"/>
      <c r="BDW310" s="51"/>
      <c r="BDX310" s="52"/>
      <c r="BDY310" s="52"/>
      <c r="BEA310" s="52"/>
      <c r="BEB310" s="52"/>
      <c r="BEG310" s="53"/>
      <c r="BEH310"/>
      <c r="BEI310"/>
      <c r="BEM310" s="51"/>
      <c r="BEN310" s="52"/>
      <c r="BEO310" s="52"/>
      <c r="BEQ310" s="52"/>
      <c r="BER310" s="52"/>
      <c r="BEW310" s="53"/>
      <c r="BEX310"/>
      <c r="BEY310"/>
      <c r="BFC310" s="51"/>
      <c r="BFD310" s="52"/>
      <c r="BFE310" s="52"/>
      <c r="BFG310" s="52"/>
      <c r="BFH310" s="52"/>
      <c r="BFM310" s="53"/>
      <c r="BFN310"/>
      <c r="BFO310"/>
      <c r="BFS310" s="51"/>
      <c r="BFT310" s="52"/>
      <c r="BFU310" s="52"/>
      <c r="BFW310" s="52"/>
      <c r="BFX310" s="52"/>
      <c r="BGC310" s="53"/>
      <c r="BGD310"/>
      <c r="BGE310"/>
      <c r="BGI310" s="51"/>
      <c r="BGJ310" s="52"/>
      <c r="BGK310" s="52"/>
      <c r="BGM310" s="52"/>
      <c r="BGN310" s="52"/>
      <c r="BGS310" s="53"/>
      <c r="BGT310"/>
      <c r="BGU310"/>
      <c r="BGY310" s="51"/>
      <c r="BGZ310" s="52"/>
      <c r="BHA310" s="52"/>
      <c r="BHC310" s="52"/>
      <c r="BHD310" s="52"/>
      <c r="BHI310" s="53"/>
      <c r="BHJ310"/>
      <c r="BHK310"/>
      <c r="BHO310" s="51"/>
      <c r="BHP310" s="52"/>
      <c r="BHQ310" s="52"/>
      <c r="BHS310" s="52"/>
      <c r="BHT310" s="52"/>
      <c r="BHY310" s="53"/>
      <c r="BHZ310"/>
      <c r="BIA310"/>
      <c r="BIE310" s="51"/>
      <c r="BIF310" s="52"/>
      <c r="BIG310" s="52"/>
      <c r="BII310" s="52"/>
      <c r="BIJ310" s="52"/>
      <c r="BIO310" s="53"/>
      <c r="BIP310"/>
      <c r="BIQ310"/>
      <c r="BIU310" s="51"/>
      <c r="BIV310" s="52"/>
      <c r="BIW310" s="52"/>
      <c r="BIY310" s="52"/>
      <c r="BIZ310" s="52"/>
      <c r="BJE310" s="53"/>
      <c r="BJF310"/>
      <c r="BJG310"/>
      <c r="BJK310" s="51"/>
      <c r="BJL310" s="52"/>
      <c r="BJM310" s="52"/>
      <c r="BJO310" s="52"/>
      <c r="BJP310" s="52"/>
      <c r="BJU310" s="53"/>
      <c r="BJV310"/>
      <c r="BJW310"/>
      <c r="BKA310" s="51"/>
      <c r="BKB310" s="52"/>
      <c r="BKC310" s="52"/>
      <c r="BKE310" s="52"/>
      <c r="BKF310" s="52"/>
      <c r="BKK310" s="53"/>
      <c r="BKL310"/>
      <c r="BKM310"/>
      <c r="BKQ310" s="51"/>
      <c r="BKR310" s="52"/>
      <c r="BKS310" s="52"/>
      <c r="BKU310" s="52"/>
      <c r="BKV310" s="52"/>
      <c r="BLA310" s="53"/>
      <c r="BLB310"/>
      <c r="BLC310"/>
      <c r="BLG310" s="51"/>
      <c r="BLH310" s="52"/>
      <c r="BLI310" s="52"/>
      <c r="BLK310" s="52"/>
      <c r="BLL310" s="52"/>
      <c r="BLQ310" s="53"/>
      <c r="BLR310"/>
      <c r="BLS310"/>
      <c r="BLW310" s="51"/>
      <c r="BLX310" s="52"/>
      <c r="BLY310" s="52"/>
      <c r="BMA310" s="52"/>
      <c r="BMB310" s="52"/>
      <c r="BMG310" s="53"/>
      <c r="BMH310"/>
      <c r="BMI310"/>
      <c r="BMM310" s="51"/>
      <c r="BMN310" s="52"/>
      <c r="BMO310" s="52"/>
      <c r="BMQ310" s="52"/>
      <c r="BMR310" s="52"/>
      <c r="BMW310" s="53"/>
      <c r="BMX310"/>
      <c r="BMY310"/>
      <c r="BNC310" s="51"/>
      <c r="BND310" s="52"/>
      <c r="BNE310" s="52"/>
      <c r="BNG310" s="52"/>
      <c r="BNH310" s="52"/>
      <c r="BNM310" s="53"/>
      <c r="BNN310"/>
      <c r="BNO310"/>
      <c r="BNS310" s="51"/>
      <c r="BNT310" s="52"/>
      <c r="BNU310" s="52"/>
      <c r="BNW310" s="52"/>
      <c r="BNX310" s="52"/>
      <c r="BOC310" s="53"/>
      <c r="BOD310"/>
      <c r="BOE310"/>
      <c r="BOI310" s="51"/>
      <c r="BOJ310" s="52"/>
      <c r="BOK310" s="52"/>
      <c r="BOM310" s="52"/>
      <c r="BON310" s="52"/>
      <c r="BOS310" s="53"/>
      <c r="BOT310"/>
      <c r="BOU310"/>
      <c r="BOY310" s="51"/>
      <c r="BOZ310" s="52"/>
      <c r="BPA310" s="52"/>
      <c r="BPC310" s="52"/>
      <c r="BPD310" s="52"/>
      <c r="BPI310" s="53"/>
      <c r="BPJ310"/>
      <c r="BPK310"/>
      <c r="BPO310" s="51"/>
      <c r="BPP310" s="52"/>
      <c r="BPQ310" s="52"/>
      <c r="BPS310" s="52"/>
      <c r="BPT310" s="52"/>
      <c r="BPY310" s="53"/>
      <c r="BPZ310"/>
      <c r="BQA310"/>
      <c r="BQE310" s="51"/>
      <c r="BQF310" s="52"/>
      <c r="BQG310" s="52"/>
      <c r="BQI310" s="52"/>
      <c r="BQJ310" s="52"/>
      <c r="BQO310" s="53"/>
      <c r="BQP310"/>
      <c r="BQQ310"/>
      <c r="BQU310" s="51"/>
      <c r="BQV310" s="52"/>
      <c r="BQW310" s="52"/>
      <c r="BQY310" s="52"/>
      <c r="BQZ310" s="52"/>
      <c r="BRE310" s="53"/>
      <c r="BRF310"/>
      <c r="BRG310"/>
      <c r="BRK310" s="51"/>
      <c r="BRL310" s="52"/>
      <c r="BRM310" s="52"/>
      <c r="BRO310" s="52"/>
      <c r="BRP310" s="52"/>
      <c r="BRU310" s="53"/>
      <c r="BRV310"/>
      <c r="BRW310"/>
      <c r="BSA310" s="51"/>
      <c r="BSB310" s="52"/>
      <c r="BSC310" s="52"/>
      <c r="BSE310" s="52"/>
      <c r="BSF310" s="52"/>
      <c r="BSK310" s="53"/>
      <c r="BSL310"/>
      <c r="BSM310"/>
      <c r="BSQ310" s="51"/>
      <c r="BSR310" s="52"/>
      <c r="BSS310" s="52"/>
      <c r="BSU310" s="52"/>
      <c r="BSV310" s="52"/>
      <c r="BTA310" s="53"/>
      <c r="BTB310"/>
      <c r="BTC310"/>
      <c r="BTG310" s="51"/>
      <c r="BTH310" s="52"/>
      <c r="BTI310" s="52"/>
      <c r="BTK310" s="52"/>
      <c r="BTL310" s="52"/>
      <c r="BTQ310" s="53"/>
      <c r="BTR310"/>
      <c r="BTS310"/>
      <c r="BTW310" s="51"/>
      <c r="BTX310" s="52"/>
      <c r="BTY310" s="52"/>
      <c r="BUA310" s="52"/>
      <c r="BUB310" s="52"/>
      <c r="BUG310" s="53"/>
      <c r="BUH310"/>
      <c r="BUI310"/>
      <c r="BUM310" s="51"/>
      <c r="BUN310" s="52"/>
      <c r="BUO310" s="52"/>
      <c r="BUQ310" s="52"/>
      <c r="BUR310" s="52"/>
      <c r="BUW310" s="53"/>
      <c r="BUX310"/>
      <c r="BUY310"/>
      <c r="BVC310" s="51"/>
      <c r="BVD310" s="52"/>
      <c r="BVE310" s="52"/>
      <c r="BVG310" s="52"/>
      <c r="BVH310" s="52"/>
      <c r="BVM310" s="53"/>
      <c r="BVN310"/>
      <c r="BVO310"/>
      <c r="BVS310" s="51"/>
      <c r="BVT310" s="52"/>
      <c r="BVU310" s="52"/>
      <c r="BVW310" s="52"/>
      <c r="BVX310" s="52"/>
      <c r="BWC310" s="53"/>
      <c r="BWD310"/>
      <c r="BWE310"/>
      <c r="BWI310" s="51"/>
      <c r="BWJ310" s="52"/>
      <c r="BWK310" s="52"/>
      <c r="BWM310" s="52"/>
      <c r="BWN310" s="52"/>
      <c r="BWS310" s="53"/>
      <c r="BWT310"/>
      <c r="BWU310"/>
      <c r="BWY310" s="51"/>
      <c r="BWZ310" s="52"/>
      <c r="BXA310" s="52"/>
      <c r="BXC310" s="52"/>
      <c r="BXD310" s="52"/>
      <c r="BXI310" s="53"/>
      <c r="BXJ310"/>
      <c r="BXK310"/>
      <c r="BXO310" s="51"/>
      <c r="BXP310" s="52"/>
      <c r="BXQ310" s="52"/>
      <c r="BXS310" s="52"/>
      <c r="BXT310" s="52"/>
      <c r="BXY310" s="53"/>
      <c r="BXZ310"/>
      <c r="BYA310"/>
      <c r="BYE310" s="51"/>
      <c r="BYF310" s="52"/>
      <c r="BYG310" s="52"/>
      <c r="BYI310" s="52"/>
      <c r="BYJ310" s="52"/>
      <c r="BYO310" s="53"/>
      <c r="BYP310"/>
      <c r="BYQ310"/>
      <c r="BYU310" s="51"/>
      <c r="BYV310" s="52"/>
      <c r="BYW310" s="52"/>
      <c r="BYY310" s="52"/>
      <c r="BYZ310" s="52"/>
      <c r="BZE310" s="53"/>
      <c r="BZF310"/>
      <c r="BZG310"/>
      <c r="BZK310" s="51"/>
      <c r="BZL310" s="52"/>
      <c r="BZM310" s="52"/>
      <c r="BZO310" s="52"/>
      <c r="BZP310" s="52"/>
      <c r="BZU310" s="53"/>
      <c r="BZV310"/>
      <c r="BZW310"/>
      <c r="CAA310" s="51"/>
      <c r="CAB310" s="52"/>
      <c r="CAC310" s="52"/>
      <c r="CAE310" s="52"/>
      <c r="CAF310" s="52"/>
      <c r="CAK310" s="53"/>
      <c r="CAL310"/>
      <c r="CAM310"/>
      <c r="CAQ310" s="51"/>
      <c r="CAR310" s="52"/>
      <c r="CAS310" s="52"/>
      <c r="CAU310" s="52"/>
      <c r="CAV310" s="52"/>
      <c r="CBA310" s="53"/>
      <c r="CBB310"/>
      <c r="CBC310"/>
      <c r="CBG310" s="51"/>
      <c r="CBH310" s="52"/>
      <c r="CBI310" s="52"/>
      <c r="CBK310" s="52"/>
      <c r="CBL310" s="52"/>
      <c r="CBQ310" s="53"/>
      <c r="CBR310"/>
      <c r="CBS310"/>
      <c r="CBW310" s="51"/>
      <c r="CBX310" s="52"/>
      <c r="CBY310" s="52"/>
      <c r="CCA310" s="52"/>
      <c r="CCB310" s="52"/>
      <c r="CCG310" s="53"/>
      <c r="CCH310"/>
      <c r="CCI310"/>
      <c r="CCM310" s="51"/>
      <c r="CCN310" s="52"/>
      <c r="CCO310" s="52"/>
      <c r="CCQ310" s="52"/>
      <c r="CCR310" s="52"/>
      <c r="CCW310" s="53"/>
      <c r="CCX310"/>
      <c r="CCY310"/>
      <c r="CDC310" s="51"/>
      <c r="CDD310" s="52"/>
      <c r="CDE310" s="52"/>
      <c r="CDG310" s="52"/>
      <c r="CDH310" s="52"/>
      <c r="CDM310" s="53"/>
      <c r="CDN310"/>
      <c r="CDO310"/>
      <c r="CDS310" s="51"/>
      <c r="CDT310" s="52"/>
      <c r="CDU310" s="52"/>
      <c r="CDW310" s="52"/>
      <c r="CDX310" s="52"/>
      <c r="CEC310" s="53"/>
      <c r="CED310"/>
      <c r="CEE310"/>
      <c r="CEI310" s="51"/>
      <c r="CEJ310" s="52"/>
      <c r="CEK310" s="52"/>
      <c r="CEM310" s="52"/>
      <c r="CEN310" s="52"/>
      <c r="CES310" s="53"/>
      <c r="CET310"/>
      <c r="CEU310"/>
      <c r="CEY310" s="51"/>
      <c r="CEZ310" s="52"/>
      <c r="CFA310" s="52"/>
      <c r="CFC310" s="52"/>
      <c r="CFD310" s="52"/>
      <c r="CFI310" s="53"/>
      <c r="CFJ310"/>
      <c r="CFK310"/>
      <c r="CFO310" s="51"/>
      <c r="CFP310" s="52"/>
      <c r="CFQ310" s="52"/>
      <c r="CFS310" s="52"/>
      <c r="CFT310" s="52"/>
      <c r="CFY310" s="53"/>
      <c r="CFZ310"/>
      <c r="CGA310"/>
      <c r="CGE310" s="51"/>
      <c r="CGF310" s="52"/>
      <c r="CGG310" s="52"/>
      <c r="CGI310" s="52"/>
      <c r="CGJ310" s="52"/>
      <c r="CGO310" s="53"/>
      <c r="CGP310"/>
      <c r="CGQ310"/>
      <c r="CGU310" s="51"/>
      <c r="CGV310" s="52"/>
      <c r="CGW310" s="52"/>
      <c r="CGY310" s="52"/>
      <c r="CGZ310" s="52"/>
      <c r="CHE310" s="53"/>
      <c r="CHF310"/>
      <c r="CHG310"/>
      <c r="CHK310" s="51"/>
      <c r="CHL310" s="52"/>
      <c r="CHM310" s="52"/>
      <c r="CHO310" s="52"/>
      <c r="CHP310" s="52"/>
      <c r="CHU310" s="53"/>
      <c r="CHV310"/>
      <c r="CHW310"/>
      <c r="CIA310" s="51"/>
      <c r="CIB310" s="52"/>
      <c r="CIC310" s="52"/>
      <c r="CIE310" s="52"/>
      <c r="CIF310" s="52"/>
      <c r="CIK310" s="53"/>
      <c r="CIL310"/>
      <c r="CIM310"/>
      <c r="CIQ310" s="51"/>
      <c r="CIR310" s="52"/>
      <c r="CIS310" s="52"/>
      <c r="CIU310" s="52"/>
      <c r="CIV310" s="52"/>
      <c r="CJA310" s="53"/>
      <c r="CJB310"/>
      <c r="CJC310"/>
      <c r="CJG310" s="51"/>
      <c r="CJH310" s="52"/>
      <c r="CJI310" s="52"/>
      <c r="CJK310" s="52"/>
      <c r="CJL310" s="52"/>
      <c r="CJQ310" s="53"/>
      <c r="CJR310"/>
      <c r="CJS310"/>
      <c r="CJW310" s="51"/>
      <c r="CJX310" s="52"/>
      <c r="CJY310" s="52"/>
      <c r="CKA310" s="52"/>
      <c r="CKB310" s="52"/>
      <c r="CKG310" s="53"/>
      <c r="CKH310"/>
      <c r="CKI310"/>
      <c r="CKM310" s="51"/>
      <c r="CKN310" s="52"/>
      <c r="CKO310" s="52"/>
      <c r="CKQ310" s="52"/>
      <c r="CKR310" s="52"/>
      <c r="CKW310" s="53"/>
      <c r="CKX310"/>
      <c r="CKY310"/>
      <c r="CLC310" s="51"/>
      <c r="CLD310" s="52"/>
      <c r="CLE310" s="52"/>
      <c r="CLG310" s="52"/>
      <c r="CLH310" s="52"/>
      <c r="CLM310" s="53"/>
      <c r="CLN310"/>
      <c r="CLO310"/>
      <c r="CLS310" s="51"/>
      <c r="CLT310" s="52"/>
      <c r="CLU310" s="52"/>
      <c r="CLW310" s="52"/>
      <c r="CLX310" s="52"/>
      <c r="CMC310" s="53"/>
      <c r="CMD310"/>
      <c r="CME310"/>
      <c r="CMI310" s="51"/>
      <c r="CMJ310" s="52"/>
      <c r="CMK310" s="52"/>
      <c r="CMM310" s="52"/>
      <c r="CMN310" s="52"/>
      <c r="CMS310" s="53"/>
      <c r="CMT310"/>
      <c r="CMU310"/>
      <c r="CMY310" s="51"/>
      <c r="CMZ310" s="52"/>
      <c r="CNA310" s="52"/>
      <c r="CNC310" s="52"/>
      <c r="CND310" s="52"/>
      <c r="CNI310" s="53"/>
      <c r="CNJ310"/>
      <c r="CNK310"/>
      <c r="CNO310" s="51"/>
      <c r="CNP310" s="52"/>
      <c r="CNQ310" s="52"/>
      <c r="CNS310" s="52"/>
      <c r="CNT310" s="52"/>
      <c r="CNY310" s="53"/>
      <c r="CNZ310"/>
      <c r="COA310"/>
      <c r="COE310" s="51"/>
      <c r="COF310" s="52"/>
      <c r="COG310" s="52"/>
      <c r="COI310" s="52"/>
      <c r="COJ310" s="52"/>
      <c r="COO310" s="53"/>
      <c r="COP310"/>
      <c r="COQ310"/>
      <c r="COU310" s="51"/>
      <c r="COV310" s="52"/>
      <c r="COW310" s="52"/>
      <c r="COY310" s="52"/>
      <c r="COZ310" s="52"/>
      <c r="CPE310" s="53"/>
      <c r="CPF310"/>
      <c r="CPG310"/>
      <c r="CPK310" s="51"/>
      <c r="CPL310" s="52"/>
      <c r="CPM310" s="52"/>
      <c r="CPO310" s="52"/>
      <c r="CPP310" s="52"/>
      <c r="CPU310" s="53"/>
      <c r="CPV310"/>
      <c r="CPW310"/>
      <c r="CQA310" s="51"/>
      <c r="CQB310" s="52"/>
      <c r="CQC310" s="52"/>
      <c r="CQE310" s="52"/>
      <c r="CQF310" s="52"/>
      <c r="CQK310" s="53"/>
      <c r="CQL310"/>
      <c r="CQM310"/>
      <c r="CQQ310" s="51"/>
      <c r="CQR310" s="52"/>
      <c r="CQS310" s="52"/>
      <c r="CQU310" s="52"/>
      <c r="CQV310" s="52"/>
      <c r="CRA310" s="53"/>
      <c r="CRB310"/>
      <c r="CRC310"/>
      <c r="CRG310" s="51"/>
      <c r="CRH310" s="52"/>
      <c r="CRI310" s="52"/>
      <c r="CRK310" s="52"/>
      <c r="CRL310" s="52"/>
      <c r="CRQ310" s="53"/>
      <c r="CRR310"/>
      <c r="CRS310"/>
      <c r="CRW310" s="51"/>
      <c r="CRX310" s="52"/>
      <c r="CRY310" s="52"/>
      <c r="CSA310" s="52"/>
      <c r="CSB310" s="52"/>
      <c r="CSG310" s="53"/>
      <c r="CSH310"/>
      <c r="CSI310"/>
      <c r="CSM310" s="51"/>
      <c r="CSN310" s="52"/>
      <c r="CSO310" s="52"/>
      <c r="CSQ310" s="52"/>
      <c r="CSR310" s="52"/>
      <c r="CSW310" s="53"/>
      <c r="CSX310"/>
      <c r="CSY310"/>
      <c r="CTC310" s="51"/>
      <c r="CTD310" s="52"/>
      <c r="CTE310" s="52"/>
      <c r="CTG310" s="52"/>
      <c r="CTH310" s="52"/>
      <c r="CTM310" s="53"/>
      <c r="CTN310"/>
      <c r="CTO310"/>
      <c r="CTS310" s="51"/>
      <c r="CTT310" s="52"/>
      <c r="CTU310" s="52"/>
      <c r="CTW310" s="52"/>
      <c r="CTX310" s="52"/>
      <c r="CUC310" s="53"/>
      <c r="CUD310"/>
      <c r="CUE310"/>
      <c r="CUI310" s="51"/>
      <c r="CUJ310" s="52"/>
      <c r="CUK310" s="52"/>
      <c r="CUM310" s="52"/>
      <c r="CUN310" s="52"/>
      <c r="CUS310" s="53"/>
      <c r="CUT310"/>
      <c r="CUU310"/>
      <c r="CUY310" s="51"/>
      <c r="CUZ310" s="52"/>
      <c r="CVA310" s="52"/>
      <c r="CVC310" s="52"/>
      <c r="CVD310" s="52"/>
      <c r="CVI310" s="53"/>
      <c r="CVJ310"/>
      <c r="CVK310"/>
      <c r="CVO310" s="51"/>
      <c r="CVP310" s="52"/>
      <c r="CVQ310" s="52"/>
      <c r="CVS310" s="52"/>
      <c r="CVT310" s="52"/>
      <c r="CVY310" s="53"/>
      <c r="CVZ310"/>
      <c r="CWA310"/>
      <c r="CWE310" s="51"/>
      <c r="CWF310" s="52"/>
      <c r="CWG310" s="52"/>
      <c r="CWI310" s="52"/>
      <c r="CWJ310" s="52"/>
      <c r="CWO310" s="53"/>
      <c r="CWP310"/>
      <c r="CWQ310"/>
      <c r="CWU310" s="51"/>
      <c r="CWV310" s="52"/>
      <c r="CWW310" s="52"/>
      <c r="CWY310" s="52"/>
      <c r="CWZ310" s="52"/>
      <c r="CXE310" s="53"/>
      <c r="CXF310"/>
      <c r="CXG310"/>
      <c r="CXK310" s="51"/>
      <c r="CXL310" s="52"/>
      <c r="CXM310" s="52"/>
      <c r="CXO310" s="52"/>
      <c r="CXP310" s="52"/>
      <c r="CXU310" s="53"/>
      <c r="CXV310"/>
      <c r="CXW310"/>
      <c r="CYA310" s="51"/>
      <c r="CYB310" s="52"/>
      <c r="CYC310" s="52"/>
      <c r="CYE310" s="52"/>
      <c r="CYF310" s="52"/>
      <c r="CYK310" s="53"/>
      <c r="CYL310"/>
      <c r="CYM310"/>
      <c r="CYQ310" s="51"/>
      <c r="CYR310" s="52"/>
      <c r="CYS310" s="52"/>
      <c r="CYU310" s="52"/>
      <c r="CYV310" s="52"/>
      <c r="CZA310" s="53"/>
      <c r="CZB310"/>
      <c r="CZC310"/>
      <c r="CZG310" s="51"/>
      <c r="CZH310" s="52"/>
      <c r="CZI310" s="52"/>
      <c r="CZK310" s="52"/>
      <c r="CZL310" s="52"/>
      <c r="CZQ310" s="53"/>
      <c r="CZR310"/>
      <c r="CZS310"/>
      <c r="CZW310" s="51"/>
      <c r="CZX310" s="52"/>
      <c r="CZY310" s="52"/>
      <c r="DAA310" s="52"/>
      <c r="DAB310" s="52"/>
      <c r="DAG310" s="53"/>
      <c r="DAH310"/>
      <c r="DAI310"/>
      <c r="DAM310" s="51"/>
      <c r="DAN310" s="52"/>
      <c r="DAO310" s="52"/>
      <c r="DAQ310" s="52"/>
      <c r="DAR310" s="52"/>
      <c r="DAW310" s="53"/>
      <c r="DAX310"/>
      <c r="DAY310"/>
      <c r="DBC310" s="51"/>
      <c r="DBD310" s="52"/>
      <c r="DBE310" s="52"/>
      <c r="DBG310" s="52"/>
      <c r="DBH310" s="52"/>
      <c r="DBM310" s="53"/>
      <c r="DBN310"/>
      <c r="DBO310"/>
      <c r="DBS310" s="51"/>
      <c r="DBT310" s="52"/>
      <c r="DBU310" s="52"/>
      <c r="DBW310" s="52"/>
      <c r="DBX310" s="52"/>
      <c r="DCC310" s="53"/>
      <c r="DCD310"/>
      <c r="DCE310"/>
      <c r="DCI310" s="51"/>
      <c r="DCJ310" s="52"/>
      <c r="DCK310" s="52"/>
      <c r="DCM310" s="52"/>
      <c r="DCN310" s="52"/>
      <c r="DCS310" s="53"/>
      <c r="DCT310"/>
      <c r="DCU310"/>
      <c r="DCY310" s="51"/>
      <c r="DCZ310" s="52"/>
      <c r="DDA310" s="52"/>
      <c r="DDC310" s="52"/>
      <c r="DDD310" s="52"/>
      <c r="DDI310" s="53"/>
      <c r="DDJ310"/>
      <c r="DDK310"/>
      <c r="DDO310" s="51"/>
      <c r="DDP310" s="52"/>
      <c r="DDQ310" s="52"/>
      <c r="DDS310" s="52"/>
      <c r="DDT310" s="52"/>
      <c r="DDY310" s="53"/>
      <c r="DDZ310"/>
      <c r="DEA310"/>
      <c r="DEE310" s="51"/>
      <c r="DEF310" s="52"/>
      <c r="DEG310" s="52"/>
      <c r="DEI310" s="52"/>
      <c r="DEJ310" s="52"/>
      <c r="DEO310" s="53"/>
      <c r="DEP310"/>
      <c r="DEQ310"/>
      <c r="DEU310" s="51"/>
      <c r="DEV310" s="52"/>
      <c r="DEW310" s="52"/>
      <c r="DEY310" s="52"/>
      <c r="DEZ310" s="52"/>
      <c r="DFE310" s="53"/>
      <c r="DFF310"/>
      <c r="DFG310"/>
      <c r="DFK310" s="51"/>
      <c r="DFL310" s="52"/>
      <c r="DFM310" s="52"/>
      <c r="DFO310" s="52"/>
      <c r="DFP310" s="52"/>
      <c r="DFU310" s="53"/>
      <c r="DFV310"/>
      <c r="DFW310"/>
      <c r="DGA310" s="51"/>
      <c r="DGB310" s="52"/>
      <c r="DGC310" s="52"/>
      <c r="DGE310" s="52"/>
      <c r="DGF310" s="52"/>
      <c r="DGK310" s="53"/>
      <c r="DGL310"/>
      <c r="DGM310"/>
      <c r="DGQ310" s="51"/>
      <c r="DGR310" s="52"/>
      <c r="DGS310" s="52"/>
      <c r="DGU310" s="52"/>
      <c r="DGV310" s="52"/>
      <c r="DHA310" s="53"/>
      <c r="DHB310"/>
      <c r="DHC310"/>
      <c r="DHG310" s="51"/>
      <c r="DHH310" s="52"/>
      <c r="DHI310" s="52"/>
      <c r="DHK310" s="52"/>
      <c r="DHL310" s="52"/>
      <c r="DHQ310" s="53"/>
      <c r="DHR310"/>
      <c r="DHS310"/>
      <c r="DHW310" s="51"/>
      <c r="DHX310" s="52"/>
      <c r="DHY310" s="52"/>
      <c r="DIA310" s="52"/>
      <c r="DIB310" s="52"/>
      <c r="DIG310" s="53"/>
      <c r="DIH310"/>
      <c r="DII310"/>
      <c r="DIM310" s="51"/>
      <c r="DIN310" s="52"/>
      <c r="DIO310" s="52"/>
      <c r="DIQ310" s="52"/>
      <c r="DIR310" s="52"/>
      <c r="DIW310" s="53"/>
      <c r="DIX310"/>
      <c r="DIY310"/>
      <c r="DJC310" s="51"/>
      <c r="DJD310" s="52"/>
      <c r="DJE310" s="52"/>
      <c r="DJG310" s="52"/>
      <c r="DJH310" s="52"/>
      <c r="DJM310" s="53"/>
      <c r="DJN310"/>
      <c r="DJO310"/>
      <c r="DJS310" s="51"/>
      <c r="DJT310" s="52"/>
      <c r="DJU310" s="52"/>
      <c r="DJW310" s="52"/>
      <c r="DJX310" s="52"/>
      <c r="DKC310" s="53"/>
      <c r="DKD310"/>
      <c r="DKE310"/>
      <c r="DKI310" s="51"/>
      <c r="DKJ310" s="52"/>
      <c r="DKK310" s="52"/>
      <c r="DKM310" s="52"/>
      <c r="DKN310" s="52"/>
      <c r="DKS310" s="53"/>
      <c r="DKT310"/>
      <c r="DKU310"/>
      <c r="DKY310" s="51"/>
      <c r="DKZ310" s="52"/>
      <c r="DLA310" s="52"/>
      <c r="DLC310" s="52"/>
      <c r="DLD310" s="52"/>
      <c r="DLI310" s="53"/>
      <c r="DLJ310"/>
      <c r="DLK310"/>
      <c r="DLO310" s="51"/>
      <c r="DLP310" s="52"/>
      <c r="DLQ310" s="52"/>
      <c r="DLS310" s="52"/>
      <c r="DLT310" s="52"/>
      <c r="DLY310" s="53"/>
      <c r="DLZ310"/>
      <c r="DMA310"/>
      <c r="DME310" s="51"/>
      <c r="DMF310" s="52"/>
      <c r="DMG310" s="52"/>
      <c r="DMI310" s="52"/>
      <c r="DMJ310" s="52"/>
      <c r="DMO310" s="53"/>
      <c r="DMP310"/>
      <c r="DMQ310"/>
      <c r="DMU310" s="51"/>
      <c r="DMV310" s="52"/>
      <c r="DMW310" s="52"/>
      <c r="DMY310" s="52"/>
      <c r="DMZ310" s="52"/>
      <c r="DNE310" s="53"/>
      <c r="DNF310"/>
      <c r="DNG310"/>
      <c r="DNK310" s="51"/>
      <c r="DNL310" s="52"/>
      <c r="DNM310" s="52"/>
      <c r="DNO310" s="52"/>
      <c r="DNP310" s="52"/>
      <c r="DNU310" s="53"/>
      <c r="DNV310"/>
      <c r="DNW310"/>
      <c r="DOA310" s="51"/>
      <c r="DOB310" s="52"/>
      <c r="DOC310" s="52"/>
      <c r="DOE310" s="52"/>
      <c r="DOF310" s="52"/>
      <c r="DOK310" s="53"/>
      <c r="DOL310"/>
      <c r="DOM310"/>
      <c r="DOQ310" s="51"/>
      <c r="DOR310" s="52"/>
      <c r="DOS310" s="52"/>
      <c r="DOU310" s="52"/>
      <c r="DOV310" s="52"/>
      <c r="DPA310" s="53"/>
      <c r="DPB310"/>
      <c r="DPC310"/>
      <c r="DPG310" s="51"/>
      <c r="DPH310" s="52"/>
      <c r="DPI310" s="52"/>
      <c r="DPK310" s="52"/>
      <c r="DPL310" s="52"/>
      <c r="DPQ310" s="53"/>
      <c r="DPR310"/>
      <c r="DPS310"/>
      <c r="DPW310" s="51"/>
      <c r="DPX310" s="52"/>
      <c r="DPY310" s="52"/>
      <c r="DQA310" s="52"/>
      <c r="DQB310" s="52"/>
      <c r="DQG310" s="53"/>
      <c r="DQH310"/>
      <c r="DQI310"/>
      <c r="DQM310" s="51"/>
      <c r="DQN310" s="52"/>
      <c r="DQO310" s="52"/>
      <c r="DQQ310" s="52"/>
      <c r="DQR310" s="52"/>
      <c r="DQW310" s="53"/>
      <c r="DQX310"/>
      <c r="DQY310"/>
      <c r="DRC310" s="51"/>
      <c r="DRD310" s="52"/>
      <c r="DRE310" s="52"/>
      <c r="DRG310" s="52"/>
      <c r="DRH310" s="52"/>
      <c r="DRM310" s="53"/>
      <c r="DRN310"/>
      <c r="DRO310"/>
      <c r="DRS310" s="51"/>
      <c r="DRT310" s="52"/>
      <c r="DRU310" s="52"/>
      <c r="DRW310" s="52"/>
      <c r="DRX310" s="52"/>
      <c r="DSC310" s="53"/>
      <c r="DSD310"/>
      <c r="DSE310"/>
      <c r="DSI310" s="51"/>
      <c r="DSJ310" s="52"/>
      <c r="DSK310" s="52"/>
      <c r="DSM310" s="52"/>
      <c r="DSN310" s="52"/>
      <c r="DSS310" s="53"/>
      <c r="DST310"/>
      <c r="DSU310"/>
      <c r="DSY310" s="51"/>
      <c r="DSZ310" s="52"/>
      <c r="DTA310" s="52"/>
      <c r="DTC310" s="52"/>
      <c r="DTD310" s="52"/>
      <c r="DTI310" s="53"/>
      <c r="DTJ310"/>
      <c r="DTK310"/>
      <c r="DTO310" s="51"/>
      <c r="DTP310" s="52"/>
      <c r="DTQ310" s="52"/>
      <c r="DTS310" s="52"/>
      <c r="DTT310" s="52"/>
      <c r="DTY310" s="53"/>
      <c r="DTZ310"/>
      <c r="DUA310"/>
      <c r="DUE310" s="51"/>
      <c r="DUF310" s="52"/>
      <c r="DUG310" s="52"/>
      <c r="DUI310" s="52"/>
      <c r="DUJ310" s="52"/>
      <c r="DUO310" s="53"/>
      <c r="DUP310"/>
      <c r="DUQ310"/>
      <c r="DUU310" s="51"/>
      <c r="DUV310" s="52"/>
      <c r="DUW310" s="52"/>
      <c r="DUY310" s="52"/>
      <c r="DUZ310" s="52"/>
      <c r="DVE310" s="53"/>
      <c r="DVF310"/>
      <c r="DVG310"/>
      <c r="DVK310" s="51"/>
      <c r="DVL310" s="52"/>
      <c r="DVM310" s="52"/>
      <c r="DVO310" s="52"/>
      <c r="DVP310" s="52"/>
      <c r="DVU310" s="53"/>
      <c r="DVV310"/>
      <c r="DVW310"/>
      <c r="DWA310" s="51"/>
      <c r="DWB310" s="52"/>
      <c r="DWC310" s="52"/>
      <c r="DWE310" s="52"/>
      <c r="DWF310" s="52"/>
      <c r="DWK310" s="53"/>
      <c r="DWL310"/>
      <c r="DWM310"/>
      <c r="DWQ310" s="51"/>
      <c r="DWR310" s="52"/>
      <c r="DWS310" s="52"/>
      <c r="DWU310" s="52"/>
      <c r="DWV310" s="52"/>
      <c r="DXA310" s="53"/>
      <c r="DXB310"/>
      <c r="DXC310"/>
      <c r="DXG310" s="51"/>
      <c r="DXH310" s="52"/>
      <c r="DXI310" s="52"/>
      <c r="DXK310" s="52"/>
      <c r="DXL310" s="52"/>
      <c r="DXQ310" s="53"/>
      <c r="DXR310"/>
      <c r="DXS310"/>
      <c r="DXW310" s="51"/>
      <c r="DXX310" s="52"/>
      <c r="DXY310" s="52"/>
      <c r="DYA310" s="52"/>
      <c r="DYB310" s="52"/>
      <c r="DYG310" s="53"/>
      <c r="DYH310"/>
      <c r="DYI310"/>
      <c r="DYM310" s="51"/>
      <c r="DYN310" s="52"/>
      <c r="DYO310" s="52"/>
      <c r="DYQ310" s="52"/>
      <c r="DYR310" s="52"/>
      <c r="DYW310" s="53"/>
      <c r="DYX310"/>
      <c r="DYY310"/>
      <c r="DZC310" s="51"/>
      <c r="DZD310" s="52"/>
      <c r="DZE310" s="52"/>
      <c r="DZG310" s="52"/>
      <c r="DZH310" s="52"/>
      <c r="DZM310" s="53"/>
      <c r="DZN310"/>
      <c r="DZO310"/>
      <c r="DZS310" s="51"/>
      <c r="DZT310" s="52"/>
      <c r="DZU310" s="52"/>
      <c r="DZW310" s="52"/>
      <c r="DZX310" s="52"/>
      <c r="EAC310" s="53"/>
      <c r="EAD310"/>
      <c r="EAE310"/>
      <c r="EAI310" s="51"/>
      <c r="EAJ310" s="52"/>
      <c r="EAK310" s="52"/>
      <c r="EAM310" s="52"/>
      <c r="EAN310" s="52"/>
      <c r="EAS310" s="53"/>
      <c r="EAT310"/>
      <c r="EAU310"/>
      <c r="EAY310" s="51"/>
      <c r="EAZ310" s="52"/>
      <c r="EBA310" s="52"/>
      <c r="EBC310" s="52"/>
      <c r="EBD310" s="52"/>
      <c r="EBI310" s="53"/>
      <c r="EBJ310"/>
      <c r="EBK310"/>
      <c r="EBO310" s="51"/>
      <c r="EBP310" s="52"/>
      <c r="EBQ310" s="52"/>
      <c r="EBS310" s="52"/>
      <c r="EBT310" s="52"/>
      <c r="EBY310" s="53"/>
      <c r="EBZ310"/>
      <c r="ECA310"/>
      <c r="ECE310" s="51"/>
      <c r="ECF310" s="52"/>
      <c r="ECG310" s="52"/>
      <c r="ECI310" s="52"/>
      <c r="ECJ310" s="52"/>
      <c r="ECO310" s="53"/>
      <c r="ECP310"/>
      <c r="ECQ310"/>
      <c r="ECU310" s="51"/>
      <c r="ECV310" s="52"/>
      <c r="ECW310" s="52"/>
      <c r="ECY310" s="52"/>
      <c r="ECZ310" s="52"/>
      <c r="EDE310" s="53"/>
      <c r="EDF310"/>
      <c r="EDG310"/>
      <c r="EDK310" s="51"/>
      <c r="EDL310" s="52"/>
      <c r="EDM310" s="52"/>
      <c r="EDO310" s="52"/>
      <c r="EDP310" s="52"/>
      <c r="EDU310" s="53"/>
      <c r="EDV310"/>
      <c r="EDW310"/>
      <c r="EEA310" s="51"/>
      <c r="EEB310" s="52"/>
      <c r="EEC310" s="52"/>
      <c r="EEE310" s="52"/>
      <c r="EEF310" s="52"/>
      <c r="EEK310" s="53"/>
      <c r="EEL310"/>
      <c r="EEM310"/>
      <c r="EEQ310" s="51"/>
      <c r="EER310" s="52"/>
      <c r="EES310" s="52"/>
      <c r="EEU310" s="52"/>
      <c r="EEV310" s="52"/>
      <c r="EFA310" s="53"/>
      <c r="EFB310"/>
      <c r="EFC310"/>
      <c r="EFG310" s="51"/>
      <c r="EFH310" s="52"/>
      <c r="EFI310" s="52"/>
      <c r="EFK310" s="52"/>
      <c r="EFL310" s="52"/>
      <c r="EFQ310" s="53"/>
      <c r="EFR310"/>
      <c r="EFS310"/>
      <c r="EFW310" s="51"/>
      <c r="EFX310" s="52"/>
      <c r="EFY310" s="52"/>
      <c r="EGA310" s="52"/>
      <c r="EGB310" s="52"/>
      <c r="EGG310" s="53"/>
      <c r="EGH310"/>
      <c r="EGI310"/>
      <c r="EGM310" s="51"/>
      <c r="EGN310" s="52"/>
      <c r="EGO310" s="52"/>
      <c r="EGQ310" s="52"/>
      <c r="EGR310" s="52"/>
      <c r="EGW310" s="53"/>
      <c r="EGX310"/>
      <c r="EGY310"/>
      <c r="EHC310" s="51"/>
      <c r="EHD310" s="52"/>
      <c r="EHE310" s="52"/>
      <c r="EHG310" s="52"/>
      <c r="EHH310" s="52"/>
      <c r="EHM310" s="53"/>
      <c r="EHN310"/>
      <c r="EHO310"/>
      <c r="EHS310" s="51"/>
      <c r="EHT310" s="52"/>
      <c r="EHU310" s="52"/>
      <c r="EHW310" s="52"/>
      <c r="EHX310" s="52"/>
      <c r="EIC310" s="53"/>
      <c r="EID310"/>
      <c r="EIE310"/>
      <c r="EII310" s="51"/>
      <c r="EIJ310" s="52"/>
      <c r="EIK310" s="52"/>
      <c r="EIM310" s="52"/>
      <c r="EIN310" s="52"/>
      <c r="EIS310" s="53"/>
      <c r="EIT310"/>
      <c r="EIU310"/>
      <c r="EIY310" s="51"/>
      <c r="EIZ310" s="52"/>
      <c r="EJA310" s="52"/>
      <c r="EJC310" s="52"/>
      <c r="EJD310" s="52"/>
      <c r="EJI310" s="53"/>
      <c r="EJJ310"/>
      <c r="EJK310"/>
      <c r="EJO310" s="51"/>
      <c r="EJP310" s="52"/>
      <c r="EJQ310" s="52"/>
      <c r="EJS310" s="52"/>
      <c r="EJT310" s="52"/>
      <c r="EJY310" s="53"/>
      <c r="EJZ310"/>
      <c r="EKA310"/>
      <c r="EKE310" s="51"/>
      <c r="EKF310" s="52"/>
      <c r="EKG310" s="52"/>
      <c r="EKI310" s="52"/>
      <c r="EKJ310" s="52"/>
      <c r="EKO310" s="53"/>
      <c r="EKP310"/>
      <c r="EKQ310"/>
      <c r="EKU310" s="51"/>
      <c r="EKV310" s="52"/>
      <c r="EKW310" s="52"/>
      <c r="EKY310" s="52"/>
      <c r="EKZ310" s="52"/>
      <c r="ELE310" s="53"/>
      <c r="ELF310"/>
      <c r="ELG310"/>
      <c r="ELK310" s="51"/>
      <c r="ELL310" s="52"/>
      <c r="ELM310" s="52"/>
      <c r="ELO310" s="52"/>
      <c r="ELP310" s="52"/>
      <c r="ELU310" s="53"/>
      <c r="ELV310"/>
      <c r="ELW310"/>
      <c r="EMA310" s="51"/>
      <c r="EMB310" s="52"/>
      <c r="EMC310" s="52"/>
      <c r="EME310" s="52"/>
      <c r="EMF310" s="52"/>
      <c r="EMK310" s="53"/>
      <c r="EML310"/>
      <c r="EMM310"/>
      <c r="EMQ310" s="51"/>
      <c r="EMR310" s="52"/>
      <c r="EMS310" s="52"/>
      <c r="EMU310" s="52"/>
      <c r="EMV310" s="52"/>
      <c r="ENA310" s="53"/>
      <c r="ENB310"/>
      <c r="ENC310"/>
      <c r="ENG310" s="51"/>
      <c r="ENH310" s="52"/>
      <c r="ENI310" s="52"/>
      <c r="ENK310" s="52"/>
      <c r="ENL310" s="52"/>
      <c r="ENQ310" s="53"/>
      <c r="ENR310"/>
      <c r="ENS310"/>
      <c r="ENW310" s="51"/>
      <c r="ENX310" s="52"/>
      <c r="ENY310" s="52"/>
      <c r="EOA310" s="52"/>
      <c r="EOB310" s="52"/>
      <c r="EOG310" s="53"/>
      <c r="EOH310"/>
      <c r="EOI310"/>
      <c r="EOM310" s="51"/>
      <c r="EON310" s="52"/>
      <c r="EOO310" s="52"/>
      <c r="EOQ310" s="52"/>
      <c r="EOR310" s="52"/>
      <c r="EOW310" s="53"/>
      <c r="EOX310"/>
      <c r="EOY310"/>
      <c r="EPC310" s="51"/>
      <c r="EPD310" s="52"/>
      <c r="EPE310" s="52"/>
      <c r="EPG310" s="52"/>
      <c r="EPH310" s="52"/>
      <c r="EPM310" s="53"/>
      <c r="EPN310"/>
      <c r="EPO310"/>
      <c r="EPS310" s="51"/>
      <c r="EPT310" s="52"/>
      <c r="EPU310" s="52"/>
      <c r="EPW310" s="52"/>
      <c r="EPX310" s="52"/>
      <c r="EQC310" s="53"/>
      <c r="EQD310"/>
      <c r="EQE310"/>
      <c r="EQI310" s="51"/>
      <c r="EQJ310" s="52"/>
      <c r="EQK310" s="52"/>
      <c r="EQM310" s="52"/>
      <c r="EQN310" s="52"/>
      <c r="EQS310" s="53"/>
      <c r="EQT310"/>
      <c r="EQU310"/>
      <c r="EQY310" s="51"/>
      <c r="EQZ310" s="52"/>
      <c r="ERA310" s="52"/>
      <c r="ERC310" s="52"/>
      <c r="ERD310" s="52"/>
      <c r="ERI310" s="53"/>
      <c r="ERJ310"/>
      <c r="ERK310"/>
      <c r="ERO310" s="51"/>
      <c r="ERP310" s="52"/>
      <c r="ERQ310" s="52"/>
      <c r="ERS310" s="52"/>
      <c r="ERT310" s="52"/>
      <c r="ERY310" s="53"/>
      <c r="ERZ310"/>
      <c r="ESA310"/>
      <c r="ESE310" s="51"/>
      <c r="ESF310" s="52"/>
      <c r="ESG310" s="52"/>
      <c r="ESI310" s="52"/>
      <c r="ESJ310" s="52"/>
      <c r="ESO310" s="53"/>
      <c r="ESP310"/>
      <c r="ESQ310"/>
      <c r="ESU310" s="51"/>
      <c r="ESV310" s="52"/>
      <c r="ESW310" s="52"/>
      <c r="ESY310" s="52"/>
      <c r="ESZ310" s="52"/>
      <c r="ETE310" s="53"/>
      <c r="ETF310"/>
      <c r="ETG310"/>
      <c r="ETK310" s="51"/>
      <c r="ETL310" s="52"/>
      <c r="ETM310" s="52"/>
      <c r="ETO310" s="52"/>
      <c r="ETP310" s="52"/>
      <c r="ETU310" s="53"/>
      <c r="ETV310"/>
      <c r="ETW310"/>
      <c r="EUA310" s="51"/>
      <c r="EUB310" s="52"/>
      <c r="EUC310" s="52"/>
      <c r="EUE310" s="52"/>
      <c r="EUF310" s="52"/>
      <c r="EUK310" s="53"/>
      <c r="EUL310"/>
      <c r="EUM310"/>
      <c r="EUQ310" s="51"/>
      <c r="EUR310" s="52"/>
      <c r="EUS310" s="52"/>
      <c r="EUU310" s="52"/>
      <c r="EUV310" s="52"/>
      <c r="EVA310" s="53"/>
      <c r="EVB310"/>
      <c r="EVC310"/>
      <c r="EVG310" s="51"/>
      <c r="EVH310" s="52"/>
      <c r="EVI310" s="52"/>
      <c r="EVK310" s="52"/>
      <c r="EVL310" s="52"/>
      <c r="EVQ310" s="53"/>
      <c r="EVR310"/>
      <c r="EVS310"/>
      <c r="EVW310" s="51"/>
      <c r="EVX310" s="52"/>
      <c r="EVY310" s="52"/>
      <c r="EWA310" s="52"/>
      <c r="EWB310" s="52"/>
      <c r="EWG310" s="53"/>
      <c r="EWH310"/>
      <c r="EWI310"/>
      <c r="EWM310" s="51"/>
      <c r="EWN310" s="52"/>
      <c r="EWO310" s="52"/>
      <c r="EWQ310" s="52"/>
      <c r="EWR310" s="52"/>
      <c r="EWW310" s="53"/>
      <c r="EWX310"/>
      <c r="EWY310"/>
      <c r="EXC310" s="51"/>
      <c r="EXD310" s="52"/>
      <c r="EXE310" s="52"/>
      <c r="EXG310" s="52"/>
      <c r="EXH310" s="52"/>
      <c r="EXM310" s="53"/>
      <c r="EXN310"/>
      <c r="EXO310"/>
      <c r="EXS310" s="51"/>
      <c r="EXT310" s="52"/>
      <c r="EXU310" s="52"/>
      <c r="EXW310" s="52"/>
      <c r="EXX310" s="52"/>
      <c r="EYC310" s="53"/>
      <c r="EYD310"/>
      <c r="EYE310"/>
      <c r="EYI310" s="51"/>
      <c r="EYJ310" s="52"/>
      <c r="EYK310" s="52"/>
      <c r="EYM310" s="52"/>
      <c r="EYN310" s="52"/>
      <c r="EYS310" s="53"/>
      <c r="EYT310"/>
      <c r="EYU310"/>
      <c r="EYY310" s="51"/>
      <c r="EYZ310" s="52"/>
      <c r="EZA310" s="52"/>
      <c r="EZC310" s="52"/>
      <c r="EZD310" s="52"/>
      <c r="EZI310" s="53"/>
      <c r="EZJ310"/>
      <c r="EZK310"/>
      <c r="EZO310" s="51"/>
      <c r="EZP310" s="52"/>
      <c r="EZQ310" s="52"/>
      <c r="EZS310" s="52"/>
      <c r="EZT310" s="52"/>
      <c r="EZY310" s="53"/>
      <c r="EZZ310"/>
      <c r="FAA310"/>
      <c r="FAE310" s="51"/>
      <c r="FAF310" s="52"/>
      <c r="FAG310" s="52"/>
      <c r="FAI310" s="52"/>
      <c r="FAJ310" s="52"/>
      <c r="FAO310" s="53"/>
      <c r="FAP310"/>
      <c r="FAQ310"/>
      <c r="FAU310" s="51"/>
      <c r="FAV310" s="52"/>
      <c r="FAW310" s="52"/>
      <c r="FAY310" s="52"/>
      <c r="FAZ310" s="52"/>
      <c r="FBE310" s="53"/>
      <c r="FBF310"/>
      <c r="FBG310"/>
      <c r="FBK310" s="51"/>
      <c r="FBL310" s="52"/>
      <c r="FBM310" s="52"/>
      <c r="FBO310" s="52"/>
      <c r="FBP310" s="52"/>
      <c r="FBU310" s="53"/>
      <c r="FBV310"/>
      <c r="FBW310"/>
      <c r="FCA310" s="51"/>
      <c r="FCB310" s="52"/>
      <c r="FCC310" s="52"/>
      <c r="FCE310" s="52"/>
      <c r="FCF310" s="52"/>
      <c r="FCK310" s="53"/>
      <c r="FCL310"/>
      <c r="FCM310"/>
      <c r="FCQ310" s="51"/>
      <c r="FCR310" s="52"/>
      <c r="FCS310" s="52"/>
      <c r="FCU310" s="52"/>
      <c r="FCV310" s="52"/>
      <c r="FDA310" s="53"/>
      <c r="FDB310"/>
      <c r="FDC310"/>
      <c r="FDG310" s="51"/>
      <c r="FDH310" s="52"/>
      <c r="FDI310" s="52"/>
      <c r="FDK310" s="52"/>
      <c r="FDL310" s="52"/>
      <c r="FDQ310" s="53"/>
      <c r="FDR310"/>
      <c r="FDS310"/>
      <c r="FDW310" s="51"/>
      <c r="FDX310" s="52"/>
      <c r="FDY310" s="52"/>
      <c r="FEA310" s="52"/>
      <c r="FEB310" s="52"/>
      <c r="FEG310" s="53"/>
      <c r="FEH310"/>
      <c r="FEI310"/>
      <c r="FEM310" s="51"/>
      <c r="FEN310" s="52"/>
      <c r="FEO310" s="52"/>
      <c r="FEQ310" s="52"/>
      <c r="FER310" s="52"/>
      <c r="FEW310" s="53"/>
      <c r="FEX310"/>
      <c r="FEY310"/>
      <c r="FFC310" s="51"/>
      <c r="FFD310" s="52"/>
      <c r="FFE310" s="52"/>
      <c r="FFG310" s="52"/>
      <c r="FFH310" s="52"/>
      <c r="FFM310" s="53"/>
      <c r="FFN310"/>
      <c r="FFO310"/>
      <c r="FFS310" s="51"/>
      <c r="FFT310" s="52"/>
      <c r="FFU310" s="52"/>
      <c r="FFW310" s="52"/>
      <c r="FFX310" s="52"/>
      <c r="FGC310" s="53"/>
      <c r="FGD310"/>
      <c r="FGE310"/>
      <c r="FGI310" s="51"/>
      <c r="FGJ310" s="52"/>
      <c r="FGK310" s="52"/>
      <c r="FGM310" s="52"/>
      <c r="FGN310" s="52"/>
      <c r="FGS310" s="53"/>
      <c r="FGT310"/>
      <c r="FGU310"/>
      <c r="FGY310" s="51"/>
      <c r="FGZ310" s="52"/>
      <c r="FHA310" s="52"/>
      <c r="FHC310" s="52"/>
      <c r="FHD310" s="52"/>
      <c r="FHI310" s="53"/>
      <c r="FHJ310"/>
      <c r="FHK310"/>
      <c r="FHO310" s="51"/>
      <c r="FHP310" s="52"/>
      <c r="FHQ310" s="52"/>
      <c r="FHS310" s="52"/>
      <c r="FHT310" s="52"/>
      <c r="FHY310" s="53"/>
      <c r="FHZ310"/>
      <c r="FIA310"/>
      <c r="FIE310" s="51"/>
      <c r="FIF310" s="52"/>
      <c r="FIG310" s="52"/>
      <c r="FII310" s="52"/>
      <c r="FIJ310" s="52"/>
      <c r="FIO310" s="53"/>
      <c r="FIP310"/>
      <c r="FIQ310"/>
      <c r="FIU310" s="51"/>
      <c r="FIV310" s="52"/>
      <c r="FIW310" s="52"/>
      <c r="FIY310" s="52"/>
      <c r="FIZ310" s="52"/>
      <c r="FJE310" s="53"/>
      <c r="FJF310"/>
      <c r="FJG310"/>
      <c r="FJK310" s="51"/>
      <c r="FJL310" s="52"/>
      <c r="FJM310" s="52"/>
      <c r="FJO310" s="52"/>
      <c r="FJP310" s="52"/>
      <c r="FJU310" s="53"/>
      <c r="FJV310"/>
      <c r="FJW310"/>
      <c r="FKA310" s="51"/>
      <c r="FKB310" s="52"/>
      <c r="FKC310" s="52"/>
      <c r="FKE310" s="52"/>
      <c r="FKF310" s="52"/>
      <c r="FKK310" s="53"/>
      <c r="FKL310"/>
      <c r="FKM310"/>
      <c r="FKQ310" s="51"/>
      <c r="FKR310" s="52"/>
      <c r="FKS310" s="52"/>
      <c r="FKU310" s="52"/>
      <c r="FKV310" s="52"/>
      <c r="FLA310" s="53"/>
      <c r="FLB310"/>
      <c r="FLC310"/>
      <c r="FLG310" s="51"/>
      <c r="FLH310" s="52"/>
      <c r="FLI310" s="52"/>
      <c r="FLK310" s="52"/>
      <c r="FLL310" s="52"/>
      <c r="FLQ310" s="53"/>
      <c r="FLR310"/>
      <c r="FLS310"/>
      <c r="FLW310" s="51"/>
      <c r="FLX310" s="52"/>
      <c r="FLY310" s="52"/>
      <c r="FMA310" s="52"/>
      <c r="FMB310" s="52"/>
      <c r="FMG310" s="53"/>
      <c r="FMH310"/>
      <c r="FMI310"/>
      <c r="FMM310" s="51"/>
      <c r="FMN310" s="52"/>
      <c r="FMO310" s="52"/>
      <c r="FMQ310" s="52"/>
      <c r="FMR310" s="52"/>
      <c r="FMW310" s="53"/>
      <c r="FMX310"/>
      <c r="FMY310"/>
      <c r="FNC310" s="51"/>
      <c r="FND310" s="52"/>
      <c r="FNE310" s="52"/>
      <c r="FNG310" s="52"/>
      <c r="FNH310" s="52"/>
      <c r="FNM310" s="53"/>
      <c r="FNN310"/>
      <c r="FNO310"/>
      <c r="FNS310" s="51"/>
      <c r="FNT310" s="52"/>
      <c r="FNU310" s="52"/>
      <c r="FNW310" s="52"/>
      <c r="FNX310" s="52"/>
      <c r="FOC310" s="53"/>
      <c r="FOD310"/>
      <c r="FOE310"/>
      <c r="FOI310" s="51"/>
      <c r="FOJ310" s="52"/>
      <c r="FOK310" s="52"/>
      <c r="FOM310" s="52"/>
      <c r="FON310" s="52"/>
      <c r="FOS310" s="53"/>
      <c r="FOT310"/>
      <c r="FOU310"/>
      <c r="FOY310" s="51"/>
      <c r="FOZ310" s="52"/>
      <c r="FPA310" s="52"/>
      <c r="FPC310" s="52"/>
      <c r="FPD310" s="52"/>
      <c r="FPI310" s="53"/>
      <c r="FPJ310"/>
      <c r="FPK310"/>
      <c r="FPO310" s="51"/>
      <c r="FPP310" s="52"/>
      <c r="FPQ310" s="52"/>
      <c r="FPS310" s="52"/>
      <c r="FPT310" s="52"/>
      <c r="FPY310" s="53"/>
      <c r="FPZ310"/>
      <c r="FQA310"/>
      <c r="FQE310" s="51"/>
      <c r="FQF310" s="52"/>
      <c r="FQG310" s="52"/>
      <c r="FQI310" s="52"/>
      <c r="FQJ310" s="52"/>
      <c r="FQO310" s="53"/>
      <c r="FQP310"/>
      <c r="FQQ310"/>
      <c r="FQU310" s="51"/>
      <c r="FQV310" s="52"/>
      <c r="FQW310" s="52"/>
      <c r="FQY310" s="52"/>
      <c r="FQZ310" s="52"/>
      <c r="FRE310" s="53"/>
      <c r="FRF310"/>
      <c r="FRG310"/>
      <c r="FRK310" s="51"/>
      <c r="FRL310" s="52"/>
      <c r="FRM310" s="52"/>
      <c r="FRO310" s="52"/>
      <c r="FRP310" s="52"/>
      <c r="FRU310" s="53"/>
      <c r="FRV310"/>
      <c r="FRW310"/>
      <c r="FSA310" s="51"/>
      <c r="FSB310" s="52"/>
      <c r="FSC310" s="52"/>
      <c r="FSE310" s="52"/>
      <c r="FSF310" s="52"/>
      <c r="FSK310" s="53"/>
      <c r="FSL310"/>
      <c r="FSM310"/>
      <c r="FSQ310" s="51"/>
      <c r="FSR310" s="52"/>
      <c r="FSS310" s="52"/>
      <c r="FSU310" s="52"/>
      <c r="FSV310" s="52"/>
      <c r="FTA310" s="53"/>
      <c r="FTB310"/>
      <c r="FTC310"/>
      <c r="FTG310" s="51"/>
      <c r="FTH310" s="52"/>
      <c r="FTI310" s="52"/>
      <c r="FTK310" s="52"/>
      <c r="FTL310" s="52"/>
      <c r="FTQ310" s="53"/>
      <c r="FTR310"/>
      <c r="FTS310"/>
      <c r="FTW310" s="51"/>
      <c r="FTX310" s="52"/>
      <c r="FTY310" s="52"/>
      <c r="FUA310" s="52"/>
      <c r="FUB310" s="52"/>
      <c r="FUG310" s="53"/>
      <c r="FUH310"/>
      <c r="FUI310"/>
      <c r="FUM310" s="51"/>
      <c r="FUN310" s="52"/>
      <c r="FUO310" s="52"/>
      <c r="FUQ310" s="52"/>
      <c r="FUR310" s="52"/>
      <c r="FUW310" s="53"/>
      <c r="FUX310"/>
      <c r="FUY310"/>
      <c r="FVC310" s="51"/>
      <c r="FVD310" s="52"/>
      <c r="FVE310" s="52"/>
      <c r="FVG310" s="52"/>
      <c r="FVH310" s="52"/>
      <c r="FVM310" s="53"/>
      <c r="FVN310"/>
      <c r="FVO310"/>
      <c r="FVS310" s="51"/>
      <c r="FVT310" s="52"/>
      <c r="FVU310" s="52"/>
      <c r="FVW310" s="52"/>
      <c r="FVX310" s="52"/>
      <c r="FWC310" s="53"/>
      <c r="FWD310"/>
      <c r="FWE310"/>
      <c r="FWI310" s="51"/>
      <c r="FWJ310" s="52"/>
      <c r="FWK310" s="52"/>
      <c r="FWM310" s="52"/>
      <c r="FWN310" s="52"/>
      <c r="FWS310" s="53"/>
      <c r="FWT310"/>
      <c r="FWU310"/>
      <c r="FWY310" s="51"/>
      <c r="FWZ310" s="52"/>
      <c r="FXA310" s="52"/>
      <c r="FXC310" s="52"/>
      <c r="FXD310" s="52"/>
      <c r="FXI310" s="53"/>
      <c r="FXJ310"/>
      <c r="FXK310"/>
      <c r="FXO310" s="51"/>
      <c r="FXP310" s="52"/>
      <c r="FXQ310" s="52"/>
      <c r="FXS310" s="52"/>
      <c r="FXT310" s="52"/>
      <c r="FXY310" s="53"/>
      <c r="FXZ310"/>
      <c r="FYA310"/>
      <c r="FYE310" s="51"/>
      <c r="FYF310" s="52"/>
      <c r="FYG310" s="52"/>
      <c r="FYI310" s="52"/>
      <c r="FYJ310" s="52"/>
      <c r="FYO310" s="53"/>
      <c r="FYP310"/>
      <c r="FYQ310"/>
      <c r="FYU310" s="51"/>
      <c r="FYV310" s="52"/>
      <c r="FYW310" s="52"/>
      <c r="FYY310" s="52"/>
      <c r="FYZ310" s="52"/>
      <c r="FZE310" s="53"/>
      <c r="FZF310"/>
      <c r="FZG310"/>
      <c r="FZK310" s="51"/>
      <c r="FZL310" s="52"/>
      <c r="FZM310" s="52"/>
      <c r="FZO310" s="52"/>
      <c r="FZP310" s="52"/>
      <c r="FZU310" s="53"/>
      <c r="FZV310"/>
      <c r="FZW310"/>
      <c r="GAA310" s="51"/>
      <c r="GAB310" s="52"/>
      <c r="GAC310" s="52"/>
      <c r="GAE310" s="52"/>
      <c r="GAF310" s="52"/>
      <c r="GAK310" s="53"/>
      <c r="GAL310"/>
      <c r="GAM310"/>
      <c r="GAQ310" s="51"/>
      <c r="GAR310" s="52"/>
      <c r="GAS310" s="52"/>
      <c r="GAU310" s="52"/>
      <c r="GAV310" s="52"/>
      <c r="GBA310" s="53"/>
      <c r="GBB310"/>
      <c r="GBC310"/>
      <c r="GBG310" s="51"/>
      <c r="GBH310" s="52"/>
      <c r="GBI310" s="52"/>
      <c r="GBK310" s="52"/>
      <c r="GBL310" s="52"/>
      <c r="GBQ310" s="53"/>
      <c r="GBR310"/>
      <c r="GBS310"/>
      <c r="GBW310" s="51"/>
      <c r="GBX310" s="52"/>
      <c r="GBY310" s="52"/>
      <c r="GCA310" s="52"/>
      <c r="GCB310" s="52"/>
      <c r="GCG310" s="53"/>
      <c r="GCH310"/>
      <c r="GCI310"/>
      <c r="GCM310" s="51"/>
      <c r="GCN310" s="52"/>
      <c r="GCO310" s="52"/>
      <c r="GCQ310" s="52"/>
      <c r="GCR310" s="52"/>
      <c r="GCW310" s="53"/>
      <c r="GCX310"/>
      <c r="GCY310"/>
      <c r="GDC310" s="51"/>
      <c r="GDD310" s="52"/>
      <c r="GDE310" s="52"/>
      <c r="GDG310" s="52"/>
      <c r="GDH310" s="52"/>
      <c r="GDM310" s="53"/>
      <c r="GDN310"/>
      <c r="GDO310"/>
      <c r="GDS310" s="51"/>
      <c r="GDT310" s="52"/>
      <c r="GDU310" s="52"/>
      <c r="GDW310" s="52"/>
      <c r="GDX310" s="52"/>
      <c r="GEC310" s="53"/>
      <c r="GED310"/>
      <c r="GEE310"/>
      <c r="GEI310" s="51"/>
      <c r="GEJ310" s="52"/>
      <c r="GEK310" s="52"/>
      <c r="GEM310" s="52"/>
      <c r="GEN310" s="52"/>
      <c r="GES310" s="53"/>
      <c r="GET310"/>
      <c r="GEU310"/>
      <c r="GEY310" s="51"/>
      <c r="GEZ310" s="52"/>
      <c r="GFA310" s="52"/>
      <c r="GFC310" s="52"/>
      <c r="GFD310" s="52"/>
      <c r="GFI310" s="53"/>
      <c r="GFJ310"/>
      <c r="GFK310"/>
      <c r="GFO310" s="51"/>
      <c r="GFP310" s="52"/>
      <c r="GFQ310" s="52"/>
      <c r="GFS310" s="52"/>
      <c r="GFT310" s="52"/>
      <c r="GFY310" s="53"/>
      <c r="GFZ310"/>
      <c r="GGA310"/>
      <c r="GGE310" s="51"/>
      <c r="GGF310" s="52"/>
      <c r="GGG310" s="52"/>
      <c r="GGI310" s="52"/>
      <c r="GGJ310" s="52"/>
      <c r="GGO310" s="53"/>
      <c r="GGP310"/>
      <c r="GGQ310"/>
      <c r="GGU310" s="51"/>
      <c r="GGV310" s="52"/>
      <c r="GGW310" s="52"/>
      <c r="GGY310" s="52"/>
      <c r="GGZ310" s="52"/>
      <c r="GHE310" s="53"/>
      <c r="GHF310"/>
      <c r="GHG310"/>
      <c r="GHK310" s="51"/>
      <c r="GHL310" s="52"/>
      <c r="GHM310" s="52"/>
      <c r="GHO310" s="52"/>
      <c r="GHP310" s="52"/>
      <c r="GHU310" s="53"/>
      <c r="GHV310"/>
      <c r="GHW310"/>
      <c r="GIA310" s="51"/>
      <c r="GIB310" s="52"/>
      <c r="GIC310" s="52"/>
      <c r="GIE310" s="52"/>
      <c r="GIF310" s="52"/>
      <c r="GIK310" s="53"/>
      <c r="GIL310"/>
      <c r="GIM310"/>
      <c r="GIQ310" s="51"/>
      <c r="GIR310" s="52"/>
      <c r="GIS310" s="52"/>
      <c r="GIU310" s="52"/>
      <c r="GIV310" s="52"/>
      <c r="GJA310" s="53"/>
      <c r="GJB310"/>
      <c r="GJC310"/>
      <c r="GJG310" s="51"/>
      <c r="GJH310" s="52"/>
      <c r="GJI310" s="52"/>
      <c r="GJK310" s="52"/>
      <c r="GJL310" s="52"/>
      <c r="GJQ310" s="53"/>
      <c r="GJR310"/>
      <c r="GJS310"/>
      <c r="GJW310" s="51"/>
      <c r="GJX310" s="52"/>
      <c r="GJY310" s="52"/>
      <c r="GKA310" s="52"/>
      <c r="GKB310" s="52"/>
      <c r="GKG310" s="53"/>
      <c r="GKH310"/>
      <c r="GKI310"/>
      <c r="GKM310" s="51"/>
      <c r="GKN310" s="52"/>
      <c r="GKO310" s="52"/>
      <c r="GKQ310" s="52"/>
      <c r="GKR310" s="52"/>
      <c r="GKW310" s="53"/>
      <c r="GKX310"/>
      <c r="GKY310"/>
      <c r="GLC310" s="51"/>
      <c r="GLD310" s="52"/>
      <c r="GLE310" s="52"/>
      <c r="GLG310" s="52"/>
      <c r="GLH310" s="52"/>
      <c r="GLM310" s="53"/>
      <c r="GLN310"/>
      <c r="GLO310"/>
      <c r="GLS310" s="51"/>
      <c r="GLT310" s="52"/>
      <c r="GLU310" s="52"/>
      <c r="GLW310" s="52"/>
      <c r="GLX310" s="52"/>
      <c r="GMC310" s="53"/>
      <c r="GMD310"/>
      <c r="GME310"/>
      <c r="GMI310" s="51"/>
      <c r="GMJ310" s="52"/>
      <c r="GMK310" s="52"/>
      <c r="GMM310" s="52"/>
      <c r="GMN310" s="52"/>
      <c r="GMS310" s="53"/>
      <c r="GMT310"/>
      <c r="GMU310"/>
      <c r="GMY310" s="51"/>
      <c r="GMZ310" s="52"/>
      <c r="GNA310" s="52"/>
      <c r="GNC310" s="52"/>
      <c r="GND310" s="52"/>
      <c r="GNI310" s="53"/>
      <c r="GNJ310"/>
      <c r="GNK310"/>
      <c r="GNO310" s="51"/>
      <c r="GNP310" s="52"/>
      <c r="GNQ310" s="52"/>
      <c r="GNS310" s="52"/>
      <c r="GNT310" s="52"/>
      <c r="GNY310" s="53"/>
      <c r="GNZ310"/>
      <c r="GOA310"/>
      <c r="GOE310" s="51"/>
      <c r="GOF310" s="52"/>
      <c r="GOG310" s="52"/>
      <c r="GOI310" s="52"/>
      <c r="GOJ310" s="52"/>
      <c r="GOO310" s="53"/>
      <c r="GOP310"/>
      <c r="GOQ310"/>
      <c r="GOU310" s="51"/>
      <c r="GOV310" s="52"/>
      <c r="GOW310" s="52"/>
      <c r="GOY310" s="52"/>
      <c r="GOZ310" s="52"/>
      <c r="GPE310" s="53"/>
      <c r="GPF310"/>
      <c r="GPG310"/>
      <c r="GPK310" s="51"/>
      <c r="GPL310" s="52"/>
      <c r="GPM310" s="52"/>
      <c r="GPO310" s="52"/>
      <c r="GPP310" s="52"/>
      <c r="GPU310" s="53"/>
      <c r="GPV310"/>
      <c r="GPW310"/>
      <c r="GQA310" s="51"/>
      <c r="GQB310" s="52"/>
      <c r="GQC310" s="52"/>
      <c r="GQE310" s="52"/>
      <c r="GQF310" s="52"/>
      <c r="GQK310" s="53"/>
      <c r="GQL310"/>
      <c r="GQM310"/>
      <c r="GQQ310" s="51"/>
      <c r="GQR310" s="52"/>
      <c r="GQS310" s="52"/>
      <c r="GQU310" s="52"/>
      <c r="GQV310" s="52"/>
      <c r="GRA310" s="53"/>
      <c r="GRB310"/>
      <c r="GRC310"/>
      <c r="GRG310" s="51"/>
      <c r="GRH310" s="52"/>
      <c r="GRI310" s="52"/>
      <c r="GRK310" s="52"/>
      <c r="GRL310" s="52"/>
      <c r="GRQ310" s="53"/>
      <c r="GRR310"/>
      <c r="GRS310"/>
      <c r="GRW310" s="51"/>
      <c r="GRX310" s="52"/>
      <c r="GRY310" s="52"/>
      <c r="GSA310" s="52"/>
      <c r="GSB310" s="52"/>
      <c r="GSG310" s="53"/>
      <c r="GSH310"/>
      <c r="GSI310"/>
      <c r="GSM310" s="51"/>
      <c r="GSN310" s="52"/>
      <c r="GSO310" s="52"/>
      <c r="GSQ310" s="52"/>
      <c r="GSR310" s="52"/>
      <c r="GSW310" s="53"/>
      <c r="GSX310"/>
      <c r="GSY310"/>
      <c r="GTC310" s="51"/>
      <c r="GTD310" s="52"/>
      <c r="GTE310" s="52"/>
      <c r="GTG310" s="52"/>
      <c r="GTH310" s="52"/>
      <c r="GTM310" s="53"/>
      <c r="GTN310"/>
      <c r="GTO310"/>
      <c r="GTS310" s="51"/>
      <c r="GTT310" s="52"/>
      <c r="GTU310" s="52"/>
      <c r="GTW310" s="52"/>
      <c r="GTX310" s="52"/>
      <c r="GUC310" s="53"/>
      <c r="GUD310"/>
      <c r="GUE310"/>
      <c r="GUI310" s="51"/>
      <c r="GUJ310" s="52"/>
      <c r="GUK310" s="52"/>
      <c r="GUM310" s="52"/>
      <c r="GUN310" s="52"/>
      <c r="GUS310" s="53"/>
      <c r="GUT310"/>
      <c r="GUU310"/>
      <c r="GUY310" s="51"/>
      <c r="GUZ310" s="52"/>
      <c r="GVA310" s="52"/>
      <c r="GVC310" s="52"/>
      <c r="GVD310" s="52"/>
      <c r="GVI310" s="53"/>
      <c r="GVJ310"/>
      <c r="GVK310"/>
      <c r="GVO310" s="51"/>
      <c r="GVP310" s="52"/>
      <c r="GVQ310" s="52"/>
      <c r="GVS310" s="52"/>
      <c r="GVT310" s="52"/>
      <c r="GVY310" s="53"/>
      <c r="GVZ310"/>
      <c r="GWA310"/>
      <c r="GWE310" s="51"/>
      <c r="GWF310" s="52"/>
      <c r="GWG310" s="52"/>
      <c r="GWI310" s="52"/>
      <c r="GWJ310" s="52"/>
      <c r="GWO310" s="53"/>
      <c r="GWP310"/>
      <c r="GWQ310"/>
      <c r="GWU310" s="51"/>
      <c r="GWV310" s="52"/>
      <c r="GWW310" s="52"/>
      <c r="GWY310" s="52"/>
      <c r="GWZ310" s="52"/>
      <c r="GXE310" s="53"/>
      <c r="GXF310"/>
      <c r="GXG310"/>
      <c r="GXK310" s="51"/>
      <c r="GXL310" s="52"/>
      <c r="GXM310" s="52"/>
      <c r="GXO310" s="52"/>
      <c r="GXP310" s="52"/>
      <c r="GXU310" s="53"/>
      <c r="GXV310"/>
      <c r="GXW310"/>
      <c r="GYA310" s="51"/>
      <c r="GYB310" s="52"/>
      <c r="GYC310" s="52"/>
      <c r="GYE310" s="52"/>
      <c r="GYF310" s="52"/>
      <c r="GYK310" s="53"/>
      <c r="GYL310"/>
      <c r="GYM310"/>
      <c r="GYQ310" s="51"/>
      <c r="GYR310" s="52"/>
      <c r="GYS310" s="52"/>
      <c r="GYU310" s="52"/>
      <c r="GYV310" s="52"/>
      <c r="GZA310" s="53"/>
      <c r="GZB310"/>
      <c r="GZC310"/>
      <c r="GZG310" s="51"/>
      <c r="GZH310" s="52"/>
      <c r="GZI310" s="52"/>
      <c r="GZK310" s="52"/>
      <c r="GZL310" s="52"/>
      <c r="GZQ310" s="53"/>
      <c r="GZR310"/>
      <c r="GZS310"/>
      <c r="GZW310" s="51"/>
      <c r="GZX310" s="52"/>
      <c r="GZY310" s="52"/>
      <c r="HAA310" s="52"/>
      <c r="HAB310" s="52"/>
      <c r="HAG310" s="53"/>
      <c r="HAH310"/>
      <c r="HAI310"/>
      <c r="HAM310" s="51"/>
      <c r="HAN310" s="52"/>
      <c r="HAO310" s="52"/>
      <c r="HAQ310" s="52"/>
      <c r="HAR310" s="52"/>
      <c r="HAW310" s="53"/>
      <c r="HAX310"/>
      <c r="HAY310"/>
      <c r="HBC310" s="51"/>
      <c r="HBD310" s="52"/>
      <c r="HBE310" s="52"/>
      <c r="HBG310" s="52"/>
      <c r="HBH310" s="52"/>
      <c r="HBM310" s="53"/>
      <c r="HBN310"/>
      <c r="HBO310"/>
      <c r="HBS310" s="51"/>
      <c r="HBT310" s="52"/>
      <c r="HBU310" s="52"/>
      <c r="HBW310" s="52"/>
      <c r="HBX310" s="52"/>
      <c r="HCC310" s="53"/>
      <c r="HCD310"/>
      <c r="HCE310"/>
      <c r="HCI310" s="51"/>
      <c r="HCJ310" s="52"/>
      <c r="HCK310" s="52"/>
      <c r="HCM310" s="52"/>
      <c r="HCN310" s="52"/>
      <c r="HCS310" s="53"/>
      <c r="HCT310"/>
      <c r="HCU310"/>
      <c r="HCY310" s="51"/>
      <c r="HCZ310" s="52"/>
      <c r="HDA310" s="52"/>
      <c r="HDC310" s="52"/>
      <c r="HDD310" s="52"/>
      <c r="HDI310" s="53"/>
      <c r="HDJ310"/>
      <c r="HDK310"/>
      <c r="HDO310" s="51"/>
      <c r="HDP310" s="52"/>
      <c r="HDQ310" s="52"/>
      <c r="HDS310" s="52"/>
      <c r="HDT310" s="52"/>
      <c r="HDY310" s="53"/>
      <c r="HDZ310"/>
      <c r="HEA310"/>
      <c r="HEE310" s="51"/>
      <c r="HEF310" s="52"/>
      <c r="HEG310" s="52"/>
      <c r="HEI310" s="52"/>
      <c r="HEJ310" s="52"/>
      <c r="HEO310" s="53"/>
      <c r="HEP310"/>
      <c r="HEQ310"/>
      <c r="HEU310" s="51"/>
      <c r="HEV310" s="52"/>
      <c r="HEW310" s="52"/>
      <c r="HEY310" s="52"/>
      <c r="HEZ310" s="52"/>
      <c r="HFE310" s="53"/>
      <c r="HFF310"/>
      <c r="HFG310"/>
      <c r="HFK310" s="51"/>
      <c r="HFL310" s="52"/>
      <c r="HFM310" s="52"/>
      <c r="HFO310" s="52"/>
      <c r="HFP310" s="52"/>
      <c r="HFU310" s="53"/>
      <c r="HFV310"/>
      <c r="HFW310"/>
      <c r="HGA310" s="51"/>
      <c r="HGB310" s="52"/>
      <c r="HGC310" s="52"/>
      <c r="HGE310" s="52"/>
      <c r="HGF310" s="52"/>
      <c r="HGK310" s="53"/>
      <c r="HGL310"/>
      <c r="HGM310"/>
      <c r="HGQ310" s="51"/>
      <c r="HGR310" s="52"/>
      <c r="HGS310" s="52"/>
      <c r="HGU310" s="52"/>
      <c r="HGV310" s="52"/>
      <c r="HHA310" s="53"/>
      <c r="HHB310"/>
      <c r="HHC310"/>
      <c r="HHG310" s="51"/>
      <c r="HHH310" s="52"/>
      <c r="HHI310" s="52"/>
      <c r="HHK310" s="52"/>
      <c r="HHL310" s="52"/>
      <c r="HHQ310" s="53"/>
      <c r="HHR310"/>
      <c r="HHS310"/>
      <c r="HHW310" s="51"/>
      <c r="HHX310" s="52"/>
      <c r="HHY310" s="52"/>
      <c r="HIA310" s="52"/>
      <c r="HIB310" s="52"/>
      <c r="HIG310" s="53"/>
      <c r="HIH310"/>
      <c r="HII310"/>
      <c r="HIM310" s="51"/>
      <c r="HIN310" s="52"/>
      <c r="HIO310" s="52"/>
      <c r="HIQ310" s="52"/>
      <c r="HIR310" s="52"/>
      <c r="HIW310" s="53"/>
      <c r="HIX310"/>
      <c r="HIY310"/>
      <c r="HJC310" s="51"/>
      <c r="HJD310" s="52"/>
      <c r="HJE310" s="52"/>
      <c r="HJG310" s="52"/>
      <c r="HJH310" s="52"/>
      <c r="HJM310" s="53"/>
      <c r="HJN310"/>
      <c r="HJO310"/>
      <c r="HJS310" s="51"/>
      <c r="HJT310" s="52"/>
      <c r="HJU310" s="52"/>
      <c r="HJW310" s="52"/>
      <c r="HJX310" s="52"/>
      <c r="HKC310" s="53"/>
      <c r="HKD310"/>
      <c r="HKE310"/>
      <c r="HKI310" s="51"/>
      <c r="HKJ310" s="52"/>
      <c r="HKK310" s="52"/>
      <c r="HKM310" s="52"/>
      <c r="HKN310" s="52"/>
      <c r="HKS310" s="53"/>
      <c r="HKT310"/>
      <c r="HKU310"/>
      <c r="HKY310" s="51"/>
      <c r="HKZ310" s="52"/>
      <c r="HLA310" s="52"/>
      <c r="HLC310" s="52"/>
      <c r="HLD310" s="52"/>
      <c r="HLI310" s="53"/>
      <c r="HLJ310"/>
      <c r="HLK310"/>
      <c r="HLO310" s="51"/>
      <c r="HLP310" s="52"/>
      <c r="HLQ310" s="52"/>
      <c r="HLS310" s="52"/>
      <c r="HLT310" s="52"/>
      <c r="HLY310" s="53"/>
      <c r="HLZ310"/>
      <c r="HMA310"/>
      <c r="HME310" s="51"/>
      <c r="HMF310" s="52"/>
      <c r="HMG310" s="52"/>
      <c r="HMI310" s="52"/>
      <c r="HMJ310" s="52"/>
      <c r="HMO310" s="53"/>
      <c r="HMP310"/>
      <c r="HMQ310"/>
      <c r="HMU310" s="51"/>
      <c r="HMV310" s="52"/>
      <c r="HMW310" s="52"/>
      <c r="HMY310" s="52"/>
      <c r="HMZ310" s="52"/>
      <c r="HNE310" s="53"/>
      <c r="HNF310"/>
      <c r="HNG310"/>
      <c r="HNK310" s="51"/>
      <c r="HNL310" s="52"/>
      <c r="HNM310" s="52"/>
      <c r="HNO310" s="52"/>
      <c r="HNP310" s="52"/>
      <c r="HNU310" s="53"/>
      <c r="HNV310"/>
      <c r="HNW310"/>
      <c r="HOA310" s="51"/>
      <c r="HOB310" s="52"/>
      <c r="HOC310" s="52"/>
      <c r="HOE310" s="52"/>
      <c r="HOF310" s="52"/>
      <c r="HOK310" s="53"/>
      <c r="HOL310"/>
      <c r="HOM310"/>
      <c r="HOQ310" s="51"/>
      <c r="HOR310" s="52"/>
      <c r="HOS310" s="52"/>
      <c r="HOU310" s="52"/>
      <c r="HOV310" s="52"/>
      <c r="HPA310" s="53"/>
      <c r="HPB310"/>
      <c r="HPC310"/>
      <c r="HPG310" s="51"/>
      <c r="HPH310" s="52"/>
      <c r="HPI310" s="52"/>
      <c r="HPK310" s="52"/>
      <c r="HPL310" s="52"/>
      <c r="HPQ310" s="53"/>
      <c r="HPR310"/>
      <c r="HPS310"/>
      <c r="HPW310" s="51"/>
      <c r="HPX310" s="52"/>
      <c r="HPY310" s="52"/>
      <c r="HQA310" s="52"/>
      <c r="HQB310" s="52"/>
      <c r="HQG310" s="53"/>
      <c r="HQH310"/>
      <c r="HQI310"/>
      <c r="HQM310" s="51"/>
      <c r="HQN310" s="52"/>
      <c r="HQO310" s="52"/>
      <c r="HQQ310" s="52"/>
      <c r="HQR310" s="52"/>
      <c r="HQW310" s="53"/>
      <c r="HQX310"/>
      <c r="HQY310"/>
      <c r="HRC310" s="51"/>
      <c r="HRD310" s="52"/>
      <c r="HRE310" s="52"/>
      <c r="HRG310" s="52"/>
      <c r="HRH310" s="52"/>
      <c r="HRM310" s="53"/>
      <c r="HRN310"/>
      <c r="HRO310"/>
      <c r="HRS310" s="51"/>
      <c r="HRT310" s="52"/>
      <c r="HRU310" s="52"/>
      <c r="HRW310" s="52"/>
      <c r="HRX310" s="52"/>
      <c r="HSC310" s="53"/>
      <c r="HSD310"/>
      <c r="HSE310"/>
      <c r="HSI310" s="51"/>
      <c r="HSJ310" s="52"/>
      <c r="HSK310" s="52"/>
      <c r="HSM310" s="52"/>
      <c r="HSN310" s="52"/>
      <c r="HSS310" s="53"/>
      <c r="HST310"/>
      <c r="HSU310"/>
      <c r="HSY310" s="51"/>
      <c r="HSZ310" s="52"/>
      <c r="HTA310" s="52"/>
      <c r="HTC310" s="52"/>
      <c r="HTD310" s="52"/>
      <c r="HTI310" s="53"/>
      <c r="HTJ310"/>
      <c r="HTK310"/>
      <c r="HTO310" s="51"/>
      <c r="HTP310" s="52"/>
      <c r="HTQ310" s="52"/>
      <c r="HTS310" s="52"/>
      <c r="HTT310" s="52"/>
      <c r="HTY310" s="53"/>
      <c r="HTZ310"/>
      <c r="HUA310"/>
      <c r="HUE310" s="51"/>
      <c r="HUF310" s="52"/>
      <c r="HUG310" s="52"/>
      <c r="HUI310" s="52"/>
      <c r="HUJ310" s="52"/>
      <c r="HUO310" s="53"/>
      <c r="HUP310"/>
      <c r="HUQ310"/>
      <c r="HUU310" s="51"/>
      <c r="HUV310" s="52"/>
      <c r="HUW310" s="52"/>
      <c r="HUY310" s="52"/>
      <c r="HUZ310" s="52"/>
      <c r="HVE310" s="53"/>
      <c r="HVF310"/>
      <c r="HVG310"/>
      <c r="HVK310" s="51"/>
      <c r="HVL310" s="52"/>
      <c r="HVM310" s="52"/>
      <c r="HVO310" s="52"/>
      <c r="HVP310" s="52"/>
      <c r="HVU310" s="53"/>
      <c r="HVV310"/>
      <c r="HVW310"/>
      <c r="HWA310" s="51"/>
      <c r="HWB310" s="52"/>
      <c r="HWC310" s="52"/>
      <c r="HWE310" s="52"/>
      <c r="HWF310" s="52"/>
      <c r="HWK310" s="53"/>
      <c r="HWL310"/>
      <c r="HWM310"/>
      <c r="HWQ310" s="51"/>
      <c r="HWR310" s="52"/>
      <c r="HWS310" s="52"/>
      <c r="HWU310" s="52"/>
      <c r="HWV310" s="52"/>
      <c r="HXA310" s="53"/>
      <c r="HXB310"/>
      <c r="HXC310"/>
      <c r="HXG310" s="51"/>
      <c r="HXH310" s="52"/>
      <c r="HXI310" s="52"/>
      <c r="HXK310" s="52"/>
      <c r="HXL310" s="52"/>
      <c r="HXQ310" s="53"/>
      <c r="HXR310"/>
      <c r="HXS310"/>
      <c r="HXW310" s="51"/>
      <c r="HXX310" s="52"/>
      <c r="HXY310" s="52"/>
      <c r="HYA310" s="52"/>
      <c r="HYB310" s="52"/>
      <c r="HYG310" s="53"/>
      <c r="HYH310"/>
      <c r="HYI310"/>
      <c r="HYM310" s="51"/>
      <c r="HYN310" s="52"/>
      <c r="HYO310" s="52"/>
      <c r="HYQ310" s="52"/>
      <c r="HYR310" s="52"/>
      <c r="HYW310" s="53"/>
      <c r="HYX310"/>
      <c r="HYY310"/>
      <c r="HZC310" s="51"/>
      <c r="HZD310" s="52"/>
      <c r="HZE310" s="52"/>
      <c r="HZG310" s="52"/>
      <c r="HZH310" s="52"/>
      <c r="HZM310" s="53"/>
      <c r="HZN310"/>
      <c r="HZO310"/>
      <c r="HZS310" s="51"/>
      <c r="HZT310" s="52"/>
      <c r="HZU310" s="52"/>
      <c r="HZW310" s="52"/>
      <c r="HZX310" s="52"/>
      <c r="IAC310" s="53"/>
      <c r="IAD310"/>
      <c r="IAE310"/>
      <c r="IAI310" s="51"/>
      <c r="IAJ310" s="52"/>
      <c r="IAK310" s="52"/>
      <c r="IAM310" s="52"/>
      <c r="IAN310" s="52"/>
      <c r="IAS310" s="53"/>
      <c r="IAT310"/>
      <c r="IAU310"/>
      <c r="IAY310" s="51"/>
      <c r="IAZ310" s="52"/>
      <c r="IBA310" s="52"/>
      <c r="IBC310" s="52"/>
      <c r="IBD310" s="52"/>
      <c r="IBI310" s="53"/>
      <c r="IBJ310"/>
      <c r="IBK310"/>
      <c r="IBO310" s="51"/>
      <c r="IBP310" s="52"/>
      <c r="IBQ310" s="52"/>
      <c r="IBS310" s="52"/>
      <c r="IBT310" s="52"/>
      <c r="IBY310" s="53"/>
      <c r="IBZ310"/>
      <c r="ICA310"/>
      <c r="ICE310" s="51"/>
      <c r="ICF310" s="52"/>
      <c r="ICG310" s="52"/>
      <c r="ICI310" s="52"/>
      <c r="ICJ310" s="52"/>
      <c r="ICO310" s="53"/>
      <c r="ICP310"/>
      <c r="ICQ310"/>
      <c r="ICU310" s="51"/>
      <c r="ICV310" s="52"/>
      <c r="ICW310" s="52"/>
      <c r="ICY310" s="52"/>
      <c r="ICZ310" s="52"/>
      <c r="IDE310" s="53"/>
      <c r="IDF310"/>
      <c r="IDG310"/>
      <c r="IDK310" s="51"/>
      <c r="IDL310" s="52"/>
      <c r="IDM310" s="52"/>
      <c r="IDO310" s="52"/>
      <c r="IDP310" s="52"/>
      <c r="IDU310" s="53"/>
      <c r="IDV310"/>
      <c r="IDW310"/>
      <c r="IEA310" s="51"/>
      <c r="IEB310" s="52"/>
      <c r="IEC310" s="52"/>
      <c r="IEE310" s="52"/>
      <c r="IEF310" s="52"/>
      <c r="IEK310" s="53"/>
      <c r="IEL310"/>
      <c r="IEM310"/>
      <c r="IEQ310" s="51"/>
      <c r="IER310" s="52"/>
      <c r="IES310" s="52"/>
      <c r="IEU310" s="52"/>
      <c r="IEV310" s="52"/>
      <c r="IFA310" s="53"/>
      <c r="IFB310"/>
      <c r="IFC310"/>
      <c r="IFG310" s="51"/>
      <c r="IFH310" s="52"/>
      <c r="IFI310" s="52"/>
      <c r="IFK310" s="52"/>
      <c r="IFL310" s="52"/>
      <c r="IFQ310" s="53"/>
      <c r="IFR310"/>
      <c r="IFS310"/>
      <c r="IFW310" s="51"/>
      <c r="IFX310" s="52"/>
      <c r="IFY310" s="52"/>
      <c r="IGA310" s="52"/>
      <c r="IGB310" s="52"/>
      <c r="IGG310" s="53"/>
      <c r="IGH310"/>
      <c r="IGI310"/>
      <c r="IGM310" s="51"/>
      <c r="IGN310" s="52"/>
      <c r="IGO310" s="52"/>
      <c r="IGQ310" s="52"/>
      <c r="IGR310" s="52"/>
      <c r="IGW310" s="53"/>
      <c r="IGX310"/>
      <c r="IGY310"/>
      <c r="IHC310" s="51"/>
      <c r="IHD310" s="52"/>
      <c r="IHE310" s="52"/>
      <c r="IHG310" s="52"/>
      <c r="IHH310" s="52"/>
      <c r="IHM310" s="53"/>
      <c r="IHN310"/>
      <c r="IHO310"/>
      <c r="IHS310" s="51"/>
      <c r="IHT310" s="52"/>
      <c r="IHU310" s="52"/>
      <c r="IHW310" s="52"/>
      <c r="IHX310" s="52"/>
      <c r="IIC310" s="53"/>
      <c r="IID310"/>
      <c r="IIE310"/>
      <c r="III310" s="51"/>
      <c r="IIJ310" s="52"/>
      <c r="IIK310" s="52"/>
      <c r="IIM310" s="52"/>
      <c r="IIN310" s="52"/>
      <c r="IIS310" s="53"/>
      <c r="IIT310"/>
      <c r="IIU310"/>
      <c r="IIY310" s="51"/>
      <c r="IIZ310" s="52"/>
      <c r="IJA310" s="52"/>
      <c r="IJC310" s="52"/>
      <c r="IJD310" s="52"/>
      <c r="IJI310" s="53"/>
      <c r="IJJ310"/>
      <c r="IJK310"/>
      <c r="IJO310" s="51"/>
      <c r="IJP310" s="52"/>
      <c r="IJQ310" s="52"/>
      <c r="IJS310" s="52"/>
      <c r="IJT310" s="52"/>
      <c r="IJY310" s="53"/>
      <c r="IJZ310"/>
      <c r="IKA310"/>
      <c r="IKE310" s="51"/>
      <c r="IKF310" s="52"/>
      <c r="IKG310" s="52"/>
      <c r="IKI310" s="52"/>
      <c r="IKJ310" s="52"/>
      <c r="IKO310" s="53"/>
      <c r="IKP310"/>
      <c r="IKQ310"/>
      <c r="IKU310" s="51"/>
      <c r="IKV310" s="52"/>
      <c r="IKW310" s="52"/>
      <c r="IKY310" s="52"/>
      <c r="IKZ310" s="52"/>
      <c r="ILE310" s="53"/>
      <c r="ILF310"/>
      <c r="ILG310"/>
      <c r="ILK310" s="51"/>
      <c r="ILL310" s="52"/>
      <c r="ILM310" s="52"/>
      <c r="ILO310" s="52"/>
      <c r="ILP310" s="52"/>
      <c r="ILU310" s="53"/>
      <c r="ILV310"/>
      <c r="ILW310"/>
      <c r="IMA310" s="51"/>
      <c r="IMB310" s="52"/>
      <c r="IMC310" s="52"/>
      <c r="IME310" s="52"/>
      <c r="IMF310" s="52"/>
      <c r="IMK310" s="53"/>
      <c r="IML310"/>
      <c r="IMM310"/>
      <c r="IMQ310" s="51"/>
      <c r="IMR310" s="52"/>
      <c r="IMS310" s="52"/>
      <c r="IMU310" s="52"/>
      <c r="IMV310" s="52"/>
      <c r="INA310" s="53"/>
      <c r="INB310"/>
      <c r="INC310"/>
      <c r="ING310" s="51"/>
      <c r="INH310" s="52"/>
      <c r="INI310" s="52"/>
      <c r="INK310" s="52"/>
      <c r="INL310" s="52"/>
      <c r="INQ310" s="53"/>
      <c r="INR310"/>
      <c r="INS310"/>
      <c r="INW310" s="51"/>
      <c r="INX310" s="52"/>
      <c r="INY310" s="52"/>
      <c r="IOA310" s="52"/>
      <c r="IOB310" s="52"/>
      <c r="IOG310" s="53"/>
      <c r="IOH310"/>
      <c r="IOI310"/>
      <c r="IOM310" s="51"/>
      <c r="ION310" s="52"/>
      <c r="IOO310" s="52"/>
      <c r="IOQ310" s="52"/>
      <c r="IOR310" s="52"/>
      <c r="IOW310" s="53"/>
      <c r="IOX310"/>
      <c r="IOY310"/>
      <c r="IPC310" s="51"/>
      <c r="IPD310" s="52"/>
      <c r="IPE310" s="52"/>
      <c r="IPG310" s="52"/>
      <c r="IPH310" s="52"/>
      <c r="IPM310" s="53"/>
      <c r="IPN310"/>
      <c r="IPO310"/>
      <c r="IPS310" s="51"/>
      <c r="IPT310" s="52"/>
      <c r="IPU310" s="52"/>
      <c r="IPW310" s="52"/>
      <c r="IPX310" s="52"/>
      <c r="IQC310" s="53"/>
      <c r="IQD310"/>
      <c r="IQE310"/>
      <c r="IQI310" s="51"/>
      <c r="IQJ310" s="52"/>
      <c r="IQK310" s="52"/>
      <c r="IQM310" s="52"/>
      <c r="IQN310" s="52"/>
      <c r="IQS310" s="53"/>
      <c r="IQT310"/>
      <c r="IQU310"/>
      <c r="IQY310" s="51"/>
      <c r="IQZ310" s="52"/>
      <c r="IRA310" s="52"/>
      <c r="IRC310" s="52"/>
      <c r="IRD310" s="52"/>
      <c r="IRI310" s="53"/>
      <c r="IRJ310"/>
      <c r="IRK310"/>
      <c r="IRO310" s="51"/>
      <c r="IRP310" s="52"/>
      <c r="IRQ310" s="52"/>
      <c r="IRS310" s="52"/>
      <c r="IRT310" s="52"/>
      <c r="IRY310" s="53"/>
      <c r="IRZ310"/>
      <c r="ISA310"/>
      <c r="ISE310" s="51"/>
      <c r="ISF310" s="52"/>
      <c r="ISG310" s="52"/>
      <c r="ISI310" s="52"/>
      <c r="ISJ310" s="52"/>
      <c r="ISO310" s="53"/>
      <c r="ISP310"/>
      <c r="ISQ310"/>
      <c r="ISU310" s="51"/>
      <c r="ISV310" s="52"/>
      <c r="ISW310" s="52"/>
      <c r="ISY310" s="52"/>
      <c r="ISZ310" s="52"/>
      <c r="ITE310" s="53"/>
      <c r="ITF310"/>
      <c r="ITG310"/>
      <c r="ITK310" s="51"/>
      <c r="ITL310" s="52"/>
      <c r="ITM310" s="52"/>
      <c r="ITO310" s="52"/>
      <c r="ITP310" s="52"/>
      <c r="ITU310" s="53"/>
      <c r="ITV310"/>
      <c r="ITW310"/>
      <c r="IUA310" s="51"/>
      <c r="IUB310" s="52"/>
      <c r="IUC310" s="52"/>
      <c r="IUE310" s="52"/>
      <c r="IUF310" s="52"/>
      <c r="IUK310" s="53"/>
      <c r="IUL310"/>
      <c r="IUM310"/>
      <c r="IUQ310" s="51"/>
      <c r="IUR310" s="52"/>
      <c r="IUS310" s="52"/>
      <c r="IUU310" s="52"/>
      <c r="IUV310" s="52"/>
      <c r="IVA310" s="53"/>
      <c r="IVB310"/>
      <c r="IVC310"/>
      <c r="IVG310" s="51"/>
      <c r="IVH310" s="52"/>
      <c r="IVI310" s="52"/>
      <c r="IVK310" s="52"/>
      <c r="IVL310" s="52"/>
      <c r="IVQ310" s="53"/>
      <c r="IVR310"/>
      <c r="IVS310"/>
      <c r="IVW310" s="51"/>
      <c r="IVX310" s="52"/>
      <c r="IVY310" s="52"/>
      <c r="IWA310" s="52"/>
      <c r="IWB310" s="52"/>
      <c r="IWG310" s="53"/>
      <c r="IWH310"/>
      <c r="IWI310"/>
      <c r="IWM310" s="51"/>
      <c r="IWN310" s="52"/>
      <c r="IWO310" s="52"/>
      <c r="IWQ310" s="52"/>
      <c r="IWR310" s="52"/>
      <c r="IWW310" s="53"/>
      <c r="IWX310"/>
      <c r="IWY310"/>
      <c r="IXC310" s="51"/>
      <c r="IXD310" s="52"/>
      <c r="IXE310" s="52"/>
      <c r="IXG310" s="52"/>
      <c r="IXH310" s="52"/>
      <c r="IXM310" s="53"/>
      <c r="IXN310"/>
      <c r="IXO310"/>
      <c r="IXS310" s="51"/>
      <c r="IXT310" s="52"/>
      <c r="IXU310" s="52"/>
      <c r="IXW310" s="52"/>
      <c r="IXX310" s="52"/>
      <c r="IYC310" s="53"/>
      <c r="IYD310"/>
      <c r="IYE310"/>
      <c r="IYI310" s="51"/>
      <c r="IYJ310" s="52"/>
      <c r="IYK310" s="52"/>
      <c r="IYM310" s="52"/>
      <c r="IYN310" s="52"/>
      <c r="IYS310" s="53"/>
      <c r="IYT310"/>
      <c r="IYU310"/>
      <c r="IYY310" s="51"/>
      <c r="IYZ310" s="52"/>
      <c r="IZA310" s="52"/>
      <c r="IZC310" s="52"/>
      <c r="IZD310" s="52"/>
      <c r="IZI310" s="53"/>
      <c r="IZJ310"/>
      <c r="IZK310"/>
      <c r="IZO310" s="51"/>
      <c r="IZP310" s="52"/>
      <c r="IZQ310" s="52"/>
      <c r="IZS310" s="52"/>
      <c r="IZT310" s="52"/>
      <c r="IZY310" s="53"/>
      <c r="IZZ310"/>
      <c r="JAA310"/>
      <c r="JAE310" s="51"/>
      <c r="JAF310" s="52"/>
      <c r="JAG310" s="52"/>
      <c r="JAI310" s="52"/>
      <c r="JAJ310" s="52"/>
      <c r="JAO310" s="53"/>
      <c r="JAP310"/>
      <c r="JAQ310"/>
      <c r="JAU310" s="51"/>
      <c r="JAV310" s="52"/>
      <c r="JAW310" s="52"/>
      <c r="JAY310" s="52"/>
      <c r="JAZ310" s="52"/>
      <c r="JBE310" s="53"/>
      <c r="JBF310"/>
      <c r="JBG310"/>
      <c r="JBK310" s="51"/>
      <c r="JBL310" s="52"/>
      <c r="JBM310" s="52"/>
      <c r="JBO310" s="52"/>
      <c r="JBP310" s="52"/>
      <c r="JBU310" s="53"/>
      <c r="JBV310"/>
      <c r="JBW310"/>
      <c r="JCA310" s="51"/>
      <c r="JCB310" s="52"/>
      <c r="JCC310" s="52"/>
      <c r="JCE310" s="52"/>
      <c r="JCF310" s="52"/>
      <c r="JCK310" s="53"/>
      <c r="JCL310"/>
      <c r="JCM310"/>
      <c r="JCQ310" s="51"/>
      <c r="JCR310" s="52"/>
      <c r="JCS310" s="52"/>
      <c r="JCU310" s="52"/>
      <c r="JCV310" s="52"/>
      <c r="JDA310" s="53"/>
      <c r="JDB310"/>
      <c r="JDC310"/>
      <c r="JDG310" s="51"/>
      <c r="JDH310" s="52"/>
      <c r="JDI310" s="52"/>
      <c r="JDK310" s="52"/>
      <c r="JDL310" s="52"/>
      <c r="JDQ310" s="53"/>
      <c r="JDR310"/>
      <c r="JDS310"/>
      <c r="JDW310" s="51"/>
      <c r="JDX310" s="52"/>
      <c r="JDY310" s="52"/>
      <c r="JEA310" s="52"/>
      <c r="JEB310" s="52"/>
      <c r="JEG310" s="53"/>
      <c r="JEH310"/>
      <c r="JEI310"/>
      <c r="JEM310" s="51"/>
      <c r="JEN310" s="52"/>
      <c r="JEO310" s="52"/>
      <c r="JEQ310" s="52"/>
      <c r="JER310" s="52"/>
      <c r="JEW310" s="53"/>
      <c r="JEX310"/>
      <c r="JEY310"/>
      <c r="JFC310" s="51"/>
      <c r="JFD310" s="52"/>
      <c r="JFE310" s="52"/>
      <c r="JFG310" s="52"/>
      <c r="JFH310" s="52"/>
      <c r="JFM310" s="53"/>
      <c r="JFN310"/>
      <c r="JFO310"/>
      <c r="JFS310" s="51"/>
      <c r="JFT310" s="52"/>
      <c r="JFU310" s="52"/>
      <c r="JFW310" s="52"/>
      <c r="JFX310" s="52"/>
      <c r="JGC310" s="53"/>
      <c r="JGD310"/>
      <c r="JGE310"/>
      <c r="JGI310" s="51"/>
      <c r="JGJ310" s="52"/>
      <c r="JGK310" s="52"/>
      <c r="JGM310" s="52"/>
      <c r="JGN310" s="52"/>
      <c r="JGS310" s="53"/>
      <c r="JGT310"/>
      <c r="JGU310"/>
      <c r="JGY310" s="51"/>
      <c r="JGZ310" s="52"/>
      <c r="JHA310" s="52"/>
      <c r="JHC310" s="52"/>
      <c r="JHD310" s="52"/>
      <c r="JHI310" s="53"/>
      <c r="JHJ310"/>
      <c r="JHK310"/>
      <c r="JHO310" s="51"/>
      <c r="JHP310" s="52"/>
      <c r="JHQ310" s="52"/>
      <c r="JHS310" s="52"/>
      <c r="JHT310" s="52"/>
      <c r="JHY310" s="53"/>
      <c r="JHZ310"/>
      <c r="JIA310"/>
      <c r="JIE310" s="51"/>
      <c r="JIF310" s="52"/>
      <c r="JIG310" s="52"/>
      <c r="JII310" s="52"/>
      <c r="JIJ310" s="52"/>
      <c r="JIO310" s="53"/>
      <c r="JIP310"/>
      <c r="JIQ310"/>
      <c r="JIU310" s="51"/>
      <c r="JIV310" s="52"/>
      <c r="JIW310" s="52"/>
      <c r="JIY310" s="52"/>
      <c r="JIZ310" s="52"/>
      <c r="JJE310" s="53"/>
      <c r="JJF310"/>
      <c r="JJG310"/>
      <c r="JJK310" s="51"/>
      <c r="JJL310" s="52"/>
      <c r="JJM310" s="52"/>
      <c r="JJO310" s="52"/>
      <c r="JJP310" s="52"/>
      <c r="JJU310" s="53"/>
      <c r="JJV310"/>
      <c r="JJW310"/>
      <c r="JKA310" s="51"/>
      <c r="JKB310" s="52"/>
      <c r="JKC310" s="52"/>
      <c r="JKE310" s="52"/>
      <c r="JKF310" s="52"/>
      <c r="JKK310" s="53"/>
      <c r="JKL310"/>
      <c r="JKM310"/>
      <c r="JKQ310" s="51"/>
      <c r="JKR310" s="52"/>
      <c r="JKS310" s="52"/>
      <c r="JKU310" s="52"/>
      <c r="JKV310" s="52"/>
      <c r="JLA310" s="53"/>
      <c r="JLB310"/>
      <c r="JLC310"/>
      <c r="JLG310" s="51"/>
      <c r="JLH310" s="52"/>
      <c r="JLI310" s="52"/>
      <c r="JLK310" s="52"/>
      <c r="JLL310" s="52"/>
      <c r="JLQ310" s="53"/>
      <c r="JLR310"/>
      <c r="JLS310"/>
      <c r="JLW310" s="51"/>
      <c r="JLX310" s="52"/>
      <c r="JLY310" s="52"/>
      <c r="JMA310" s="52"/>
      <c r="JMB310" s="52"/>
      <c r="JMG310" s="53"/>
      <c r="JMH310"/>
      <c r="JMI310"/>
      <c r="JMM310" s="51"/>
      <c r="JMN310" s="52"/>
      <c r="JMO310" s="52"/>
      <c r="JMQ310" s="52"/>
      <c r="JMR310" s="52"/>
      <c r="JMW310" s="53"/>
      <c r="JMX310"/>
      <c r="JMY310"/>
      <c r="JNC310" s="51"/>
      <c r="JND310" s="52"/>
      <c r="JNE310" s="52"/>
      <c r="JNG310" s="52"/>
      <c r="JNH310" s="52"/>
      <c r="JNM310" s="53"/>
      <c r="JNN310"/>
      <c r="JNO310"/>
      <c r="JNS310" s="51"/>
      <c r="JNT310" s="52"/>
      <c r="JNU310" s="52"/>
      <c r="JNW310" s="52"/>
      <c r="JNX310" s="52"/>
      <c r="JOC310" s="53"/>
      <c r="JOD310"/>
      <c r="JOE310"/>
      <c r="JOI310" s="51"/>
      <c r="JOJ310" s="52"/>
      <c r="JOK310" s="52"/>
      <c r="JOM310" s="52"/>
      <c r="JON310" s="52"/>
      <c r="JOS310" s="53"/>
      <c r="JOT310"/>
      <c r="JOU310"/>
      <c r="JOY310" s="51"/>
      <c r="JOZ310" s="52"/>
      <c r="JPA310" s="52"/>
      <c r="JPC310" s="52"/>
      <c r="JPD310" s="52"/>
      <c r="JPI310" s="53"/>
      <c r="JPJ310"/>
      <c r="JPK310"/>
      <c r="JPO310" s="51"/>
      <c r="JPP310" s="52"/>
      <c r="JPQ310" s="52"/>
      <c r="JPS310" s="52"/>
      <c r="JPT310" s="52"/>
      <c r="JPY310" s="53"/>
      <c r="JPZ310"/>
      <c r="JQA310"/>
      <c r="JQE310" s="51"/>
      <c r="JQF310" s="52"/>
      <c r="JQG310" s="52"/>
      <c r="JQI310" s="52"/>
      <c r="JQJ310" s="52"/>
      <c r="JQO310" s="53"/>
      <c r="JQP310"/>
      <c r="JQQ310"/>
      <c r="JQU310" s="51"/>
      <c r="JQV310" s="52"/>
      <c r="JQW310" s="52"/>
      <c r="JQY310" s="52"/>
      <c r="JQZ310" s="52"/>
      <c r="JRE310" s="53"/>
      <c r="JRF310"/>
      <c r="JRG310"/>
      <c r="JRK310" s="51"/>
      <c r="JRL310" s="52"/>
      <c r="JRM310" s="52"/>
      <c r="JRO310" s="52"/>
      <c r="JRP310" s="52"/>
      <c r="JRU310" s="53"/>
      <c r="JRV310"/>
      <c r="JRW310"/>
      <c r="JSA310" s="51"/>
      <c r="JSB310" s="52"/>
      <c r="JSC310" s="52"/>
      <c r="JSE310" s="52"/>
      <c r="JSF310" s="52"/>
      <c r="JSK310" s="53"/>
      <c r="JSL310"/>
      <c r="JSM310"/>
      <c r="JSQ310" s="51"/>
      <c r="JSR310" s="52"/>
      <c r="JSS310" s="52"/>
      <c r="JSU310" s="52"/>
      <c r="JSV310" s="52"/>
      <c r="JTA310" s="53"/>
      <c r="JTB310"/>
      <c r="JTC310"/>
      <c r="JTG310" s="51"/>
      <c r="JTH310" s="52"/>
      <c r="JTI310" s="52"/>
      <c r="JTK310" s="52"/>
      <c r="JTL310" s="52"/>
      <c r="JTQ310" s="53"/>
      <c r="JTR310"/>
      <c r="JTS310"/>
      <c r="JTW310" s="51"/>
      <c r="JTX310" s="52"/>
      <c r="JTY310" s="52"/>
      <c r="JUA310" s="52"/>
      <c r="JUB310" s="52"/>
      <c r="JUG310" s="53"/>
      <c r="JUH310"/>
      <c r="JUI310"/>
      <c r="JUM310" s="51"/>
      <c r="JUN310" s="52"/>
      <c r="JUO310" s="52"/>
      <c r="JUQ310" s="52"/>
      <c r="JUR310" s="52"/>
      <c r="JUW310" s="53"/>
      <c r="JUX310"/>
      <c r="JUY310"/>
      <c r="JVC310" s="51"/>
      <c r="JVD310" s="52"/>
      <c r="JVE310" s="52"/>
      <c r="JVG310" s="52"/>
      <c r="JVH310" s="52"/>
      <c r="JVM310" s="53"/>
      <c r="JVN310"/>
      <c r="JVO310"/>
      <c r="JVS310" s="51"/>
      <c r="JVT310" s="52"/>
      <c r="JVU310" s="52"/>
      <c r="JVW310" s="52"/>
      <c r="JVX310" s="52"/>
      <c r="JWC310" s="53"/>
      <c r="JWD310"/>
      <c r="JWE310"/>
      <c r="JWI310" s="51"/>
      <c r="JWJ310" s="52"/>
      <c r="JWK310" s="52"/>
      <c r="JWM310" s="52"/>
      <c r="JWN310" s="52"/>
      <c r="JWS310" s="53"/>
      <c r="JWT310"/>
      <c r="JWU310"/>
      <c r="JWY310" s="51"/>
      <c r="JWZ310" s="52"/>
      <c r="JXA310" s="52"/>
      <c r="JXC310" s="52"/>
      <c r="JXD310" s="52"/>
      <c r="JXI310" s="53"/>
      <c r="JXJ310"/>
      <c r="JXK310"/>
      <c r="JXO310" s="51"/>
      <c r="JXP310" s="52"/>
      <c r="JXQ310" s="52"/>
      <c r="JXS310" s="52"/>
      <c r="JXT310" s="52"/>
      <c r="JXY310" s="53"/>
      <c r="JXZ310"/>
      <c r="JYA310"/>
      <c r="JYE310" s="51"/>
      <c r="JYF310" s="52"/>
      <c r="JYG310" s="52"/>
      <c r="JYI310" s="52"/>
      <c r="JYJ310" s="52"/>
      <c r="JYO310" s="53"/>
      <c r="JYP310"/>
      <c r="JYQ310"/>
      <c r="JYU310" s="51"/>
      <c r="JYV310" s="52"/>
      <c r="JYW310" s="52"/>
      <c r="JYY310" s="52"/>
      <c r="JYZ310" s="52"/>
      <c r="JZE310" s="53"/>
      <c r="JZF310"/>
      <c r="JZG310"/>
      <c r="JZK310" s="51"/>
      <c r="JZL310" s="52"/>
      <c r="JZM310" s="52"/>
      <c r="JZO310" s="52"/>
      <c r="JZP310" s="52"/>
      <c r="JZU310" s="53"/>
      <c r="JZV310"/>
      <c r="JZW310"/>
      <c r="KAA310" s="51"/>
      <c r="KAB310" s="52"/>
      <c r="KAC310" s="52"/>
      <c r="KAE310" s="52"/>
      <c r="KAF310" s="52"/>
      <c r="KAK310" s="53"/>
      <c r="KAL310"/>
      <c r="KAM310"/>
      <c r="KAQ310" s="51"/>
      <c r="KAR310" s="52"/>
      <c r="KAS310" s="52"/>
      <c r="KAU310" s="52"/>
      <c r="KAV310" s="52"/>
      <c r="KBA310" s="53"/>
      <c r="KBB310"/>
      <c r="KBC310"/>
      <c r="KBG310" s="51"/>
      <c r="KBH310" s="52"/>
      <c r="KBI310" s="52"/>
      <c r="KBK310" s="52"/>
      <c r="KBL310" s="52"/>
      <c r="KBQ310" s="53"/>
      <c r="KBR310"/>
      <c r="KBS310"/>
      <c r="KBW310" s="51"/>
      <c r="KBX310" s="52"/>
      <c r="KBY310" s="52"/>
      <c r="KCA310" s="52"/>
      <c r="KCB310" s="52"/>
      <c r="KCG310" s="53"/>
      <c r="KCH310"/>
      <c r="KCI310"/>
      <c r="KCM310" s="51"/>
      <c r="KCN310" s="52"/>
      <c r="KCO310" s="52"/>
      <c r="KCQ310" s="52"/>
      <c r="KCR310" s="52"/>
      <c r="KCW310" s="53"/>
      <c r="KCX310"/>
      <c r="KCY310"/>
      <c r="KDC310" s="51"/>
      <c r="KDD310" s="52"/>
      <c r="KDE310" s="52"/>
      <c r="KDG310" s="52"/>
      <c r="KDH310" s="52"/>
      <c r="KDM310" s="53"/>
      <c r="KDN310"/>
      <c r="KDO310"/>
      <c r="KDS310" s="51"/>
      <c r="KDT310" s="52"/>
      <c r="KDU310" s="52"/>
      <c r="KDW310" s="52"/>
      <c r="KDX310" s="52"/>
      <c r="KEC310" s="53"/>
      <c r="KED310"/>
      <c r="KEE310"/>
      <c r="KEI310" s="51"/>
      <c r="KEJ310" s="52"/>
      <c r="KEK310" s="52"/>
      <c r="KEM310" s="52"/>
      <c r="KEN310" s="52"/>
      <c r="KES310" s="53"/>
      <c r="KET310"/>
      <c r="KEU310"/>
      <c r="KEY310" s="51"/>
      <c r="KEZ310" s="52"/>
      <c r="KFA310" s="52"/>
      <c r="KFC310" s="52"/>
      <c r="KFD310" s="52"/>
      <c r="KFI310" s="53"/>
      <c r="KFJ310"/>
      <c r="KFK310"/>
      <c r="KFO310" s="51"/>
      <c r="KFP310" s="52"/>
      <c r="KFQ310" s="52"/>
      <c r="KFS310" s="52"/>
      <c r="KFT310" s="52"/>
      <c r="KFY310" s="53"/>
      <c r="KFZ310"/>
      <c r="KGA310"/>
      <c r="KGE310" s="51"/>
      <c r="KGF310" s="52"/>
      <c r="KGG310" s="52"/>
      <c r="KGI310" s="52"/>
      <c r="KGJ310" s="52"/>
      <c r="KGO310" s="53"/>
      <c r="KGP310"/>
      <c r="KGQ310"/>
      <c r="KGU310" s="51"/>
      <c r="KGV310" s="52"/>
      <c r="KGW310" s="52"/>
      <c r="KGY310" s="52"/>
      <c r="KGZ310" s="52"/>
      <c r="KHE310" s="53"/>
      <c r="KHF310"/>
      <c r="KHG310"/>
      <c r="KHK310" s="51"/>
      <c r="KHL310" s="52"/>
      <c r="KHM310" s="52"/>
      <c r="KHO310" s="52"/>
      <c r="KHP310" s="52"/>
      <c r="KHU310" s="53"/>
      <c r="KHV310"/>
      <c r="KHW310"/>
      <c r="KIA310" s="51"/>
      <c r="KIB310" s="52"/>
      <c r="KIC310" s="52"/>
      <c r="KIE310" s="52"/>
      <c r="KIF310" s="52"/>
      <c r="KIK310" s="53"/>
      <c r="KIL310"/>
      <c r="KIM310"/>
      <c r="KIQ310" s="51"/>
      <c r="KIR310" s="52"/>
      <c r="KIS310" s="52"/>
      <c r="KIU310" s="52"/>
      <c r="KIV310" s="52"/>
      <c r="KJA310" s="53"/>
      <c r="KJB310"/>
      <c r="KJC310"/>
      <c r="KJG310" s="51"/>
      <c r="KJH310" s="52"/>
      <c r="KJI310" s="52"/>
      <c r="KJK310" s="52"/>
      <c r="KJL310" s="52"/>
      <c r="KJQ310" s="53"/>
      <c r="KJR310"/>
      <c r="KJS310"/>
      <c r="KJW310" s="51"/>
      <c r="KJX310" s="52"/>
      <c r="KJY310" s="52"/>
      <c r="KKA310" s="52"/>
      <c r="KKB310" s="52"/>
      <c r="KKG310" s="53"/>
      <c r="KKH310"/>
      <c r="KKI310"/>
      <c r="KKM310" s="51"/>
      <c r="KKN310" s="52"/>
      <c r="KKO310" s="52"/>
      <c r="KKQ310" s="52"/>
      <c r="KKR310" s="52"/>
      <c r="KKW310" s="53"/>
      <c r="KKX310"/>
      <c r="KKY310"/>
      <c r="KLC310" s="51"/>
      <c r="KLD310" s="52"/>
      <c r="KLE310" s="52"/>
      <c r="KLG310" s="52"/>
      <c r="KLH310" s="52"/>
      <c r="KLM310" s="53"/>
      <c r="KLN310"/>
      <c r="KLO310"/>
      <c r="KLS310" s="51"/>
      <c r="KLT310" s="52"/>
      <c r="KLU310" s="52"/>
      <c r="KLW310" s="52"/>
      <c r="KLX310" s="52"/>
      <c r="KMC310" s="53"/>
      <c r="KMD310"/>
      <c r="KME310"/>
      <c r="KMI310" s="51"/>
      <c r="KMJ310" s="52"/>
      <c r="KMK310" s="52"/>
      <c r="KMM310" s="52"/>
      <c r="KMN310" s="52"/>
      <c r="KMS310" s="53"/>
      <c r="KMT310"/>
      <c r="KMU310"/>
      <c r="KMY310" s="51"/>
      <c r="KMZ310" s="52"/>
      <c r="KNA310" s="52"/>
      <c r="KNC310" s="52"/>
      <c r="KND310" s="52"/>
      <c r="KNI310" s="53"/>
      <c r="KNJ310"/>
      <c r="KNK310"/>
      <c r="KNO310" s="51"/>
      <c r="KNP310" s="52"/>
      <c r="KNQ310" s="52"/>
      <c r="KNS310" s="52"/>
      <c r="KNT310" s="52"/>
      <c r="KNY310" s="53"/>
      <c r="KNZ310"/>
      <c r="KOA310"/>
      <c r="KOE310" s="51"/>
      <c r="KOF310" s="52"/>
      <c r="KOG310" s="52"/>
      <c r="KOI310" s="52"/>
      <c r="KOJ310" s="52"/>
      <c r="KOO310" s="53"/>
      <c r="KOP310"/>
      <c r="KOQ310"/>
      <c r="KOU310" s="51"/>
      <c r="KOV310" s="52"/>
      <c r="KOW310" s="52"/>
      <c r="KOY310" s="52"/>
      <c r="KOZ310" s="52"/>
      <c r="KPE310" s="53"/>
      <c r="KPF310"/>
      <c r="KPG310"/>
      <c r="KPK310" s="51"/>
      <c r="KPL310" s="52"/>
      <c r="KPM310" s="52"/>
      <c r="KPO310" s="52"/>
      <c r="KPP310" s="52"/>
      <c r="KPU310" s="53"/>
      <c r="KPV310"/>
      <c r="KPW310"/>
      <c r="KQA310" s="51"/>
      <c r="KQB310" s="52"/>
      <c r="KQC310" s="52"/>
      <c r="KQE310" s="52"/>
      <c r="KQF310" s="52"/>
      <c r="KQK310" s="53"/>
      <c r="KQL310"/>
      <c r="KQM310"/>
      <c r="KQQ310" s="51"/>
      <c r="KQR310" s="52"/>
      <c r="KQS310" s="52"/>
      <c r="KQU310" s="52"/>
      <c r="KQV310" s="52"/>
      <c r="KRA310" s="53"/>
      <c r="KRB310"/>
      <c r="KRC310"/>
      <c r="KRG310" s="51"/>
      <c r="KRH310" s="52"/>
      <c r="KRI310" s="52"/>
      <c r="KRK310" s="52"/>
      <c r="KRL310" s="52"/>
      <c r="KRQ310" s="53"/>
      <c r="KRR310"/>
      <c r="KRS310"/>
      <c r="KRW310" s="51"/>
      <c r="KRX310" s="52"/>
      <c r="KRY310" s="52"/>
      <c r="KSA310" s="52"/>
      <c r="KSB310" s="52"/>
      <c r="KSG310" s="53"/>
      <c r="KSH310"/>
      <c r="KSI310"/>
      <c r="KSM310" s="51"/>
      <c r="KSN310" s="52"/>
      <c r="KSO310" s="52"/>
      <c r="KSQ310" s="52"/>
      <c r="KSR310" s="52"/>
      <c r="KSW310" s="53"/>
      <c r="KSX310"/>
      <c r="KSY310"/>
      <c r="KTC310" s="51"/>
      <c r="KTD310" s="52"/>
      <c r="KTE310" s="52"/>
      <c r="KTG310" s="52"/>
      <c r="KTH310" s="52"/>
      <c r="KTM310" s="53"/>
      <c r="KTN310"/>
      <c r="KTO310"/>
      <c r="KTS310" s="51"/>
      <c r="KTT310" s="52"/>
      <c r="KTU310" s="52"/>
      <c r="KTW310" s="52"/>
      <c r="KTX310" s="52"/>
      <c r="KUC310" s="53"/>
      <c r="KUD310"/>
      <c r="KUE310"/>
      <c r="KUI310" s="51"/>
      <c r="KUJ310" s="52"/>
      <c r="KUK310" s="52"/>
      <c r="KUM310" s="52"/>
      <c r="KUN310" s="52"/>
      <c r="KUS310" s="53"/>
      <c r="KUT310"/>
      <c r="KUU310"/>
      <c r="KUY310" s="51"/>
      <c r="KUZ310" s="52"/>
      <c r="KVA310" s="52"/>
      <c r="KVC310" s="52"/>
      <c r="KVD310" s="52"/>
      <c r="KVI310" s="53"/>
      <c r="KVJ310"/>
      <c r="KVK310"/>
      <c r="KVO310" s="51"/>
      <c r="KVP310" s="52"/>
      <c r="KVQ310" s="52"/>
      <c r="KVS310" s="52"/>
      <c r="KVT310" s="52"/>
      <c r="KVY310" s="53"/>
      <c r="KVZ310"/>
      <c r="KWA310"/>
      <c r="KWE310" s="51"/>
      <c r="KWF310" s="52"/>
      <c r="KWG310" s="52"/>
      <c r="KWI310" s="52"/>
      <c r="KWJ310" s="52"/>
      <c r="KWO310" s="53"/>
      <c r="KWP310"/>
      <c r="KWQ310"/>
      <c r="KWU310" s="51"/>
      <c r="KWV310" s="52"/>
      <c r="KWW310" s="52"/>
      <c r="KWY310" s="52"/>
      <c r="KWZ310" s="52"/>
      <c r="KXE310" s="53"/>
      <c r="KXF310"/>
      <c r="KXG310"/>
      <c r="KXK310" s="51"/>
      <c r="KXL310" s="52"/>
      <c r="KXM310" s="52"/>
      <c r="KXO310" s="52"/>
      <c r="KXP310" s="52"/>
      <c r="KXU310" s="53"/>
      <c r="KXV310"/>
      <c r="KXW310"/>
      <c r="KYA310" s="51"/>
      <c r="KYB310" s="52"/>
      <c r="KYC310" s="52"/>
      <c r="KYE310" s="52"/>
      <c r="KYF310" s="52"/>
      <c r="KYK310" s="53"/>
      <c r="KYL310"/>
      <c r="KYM310"/>
      <c r="KYQ310" s="51"/>
      <c r="KYR310" s="52"/>
      <c r="KYS310" s="52"/>
      <c r="KYU310" s="52"/>
      <c r="KYV310" s="52"/>
      <c r="KZA310" s="53"/>
      <c r="KZB310"/>
      <c r="KZC310"/>
      <c r="KZG310" s="51"/>
      <c r="KZH310" s="52"/>
      <c r="KZI310" s="52"/>
      <c r="KZK310" s="52"/>
      <c r="KZL310" s="52"/>
      <c r="KZQ310" s="53"/>
      <c r="KZR310"/>
      <c r="KZS310"/>
      <c r="KZW310" s="51"/>
      <c r="KZX310" s="52"/>
      <c r="KZY310" s="52"/>
      <c r="LAA310" s="52"/>
      <c r="LAB310" s="52"/>
      <c r="LAG310" s="53"/>
      <c r="LAH310"/>
      <c r="LAI310"/>
      <c r="LAM310" s="51"/>
      <c r="LAN310" s="52"/>
      <c r="LAO310" s="52"/>
      <c r="LAQ310" s="52"/>
      <c r="LAR310" s="52"/>
      <c r="LAW310" s="53"/>
      <c r="LAX310"/>
      <c r="LAY310"/>
      <c r="LBC310" s="51"/>
      <c r="LBD310" s="52"/>
      <c r="LBE310" s="52"/>
      <c r="LBG310" s="52"/>
      <c r="LBH310" s="52"/>
      <c r="LBM310" s="53"/>
      <c r="LBN310"/>
      <c r="LBO310"/>
      <c r="LBS310" s="51"/>
      <c r="LBT310" s="52"/>
      <c r="LBU310" s="52"/>
      <c r="LBW310" s="52"/>
      <c r="LBX310" s="52"/>
      <c r="LCC310" s="53"/>
      <c r="LCD310"/>
      <c r="LCE310"/>
      <c r="LCI310" s="51"/>
      <c r="LCJ310" s="52"/>
      <c r="LCK310" s="52"/>
      <c r="LCM310" s="52"/>
      <c r="LCN310" s="52"/>
      <c r="LCS310" s="53"/>
      <c r="LCT310"/>
      <c r="LCU310"/>
      <c r="LCY310" s="51"/>
      <c r="LCZ310" s="52"/>
      <c r="LDA310" s="52"/>
      <c r="LDC310" s="52"/>
      <c r="LDD310" s="52"/>
      <c r="LDI310" s="53"/>
      <c r="LDJ310"/>
      <c r="LDK310"/>
      <c r="LDO310" s="51"/>
      <c r="LDP310" s="52"/>
      <c r="LDQ310" s="52"/>
      <c r="LDS310" s="52"/>
      <c r="LDT310" s="52"/>
      <c r="LDY310" s="53"/>
      <c r="LDZ310"/>
      <c r="LEA310"/>
      <c r="LEE310" s="51"/>
      <c r="LEF310" s="52"/>
      <c r="LEG310" s="52"/>
      <c r="LEI310" s="52"/>
      <c r="LEJ310" s="52"/>
      <c r="LEO310" s="53"/>
      <c r="LEP310"/>
      <c r="LEQ310"/>
      <c r="LEU310" s="51"/>
      <c r="LEV310" s="52"/>
      <c r="LEW310" s="52"/>
      <c r="LEY310" s="52"/>
      <c r="LEZ310" s="52"/>
      <c r="LFE310" s="53"/>
      <c r="LFF310"/>
      <c r="LFG310"/>
      <c r="LFK310" s="51"/>
      <c r="LFL310" s="52"/>
      <c r="LFM310" s="52"/>
      <c r="LFO310" s="52"/>
      <c r="LFP310" s="52"/>
      <c r="LFU310" s="53"/>
      <c r="LFV310"/>
      <c r="LFW310"/>
      <c r="LGA310" s="51"/>
      <c r="LGB310" s="52"/>
      <c r="LGC310" s="52"/>
      <c r="LGE310" s="52"/>
      <c r="LGF310" s="52"/>
      <c r="LGK310" s="53"/>
      <c r="LGL310"/>
      <c r="LGM310"/>
      <c r="LGQ310" s="51"/>
      <c r="LGR310" s="52"/>
      <c r="LGS310" s="52"/>
      <c r="LGU310" s="52"/>
      <c r="LGV310" s="52"/>
      <c r="LHA310" s="53"/>
      <c r="LHB310"/>
      <c r="LHC310"/>
      <c r="LHG310" s="51"/>
      <c r="LHH310" s="52"/>
      <c r="LHI310" s="52"/>
      <c r="LHK310" s="52"/>
      <c r="LHL310" s="52"/>
      <c r="LHQ310" s="53"/>
      <c r="LHR310"/>
      <c r="LHS310"/>
      <c r="LHW310" s="51"/>
      <c r="LHX310" s="52"/>
      <c r="LHY310" s="52"/>
      <c r="LIA310" s="52"/>
      <c r="LIB310" s="52"/>
      <c r="LIG310" s="53"/>
      <c r="LIH310"/>
      <c r="LII310"/>
      <c r="LIM310" s="51"/>
      <c r="LIN310" s="52"/>
      <c r="LIO310" s="52"/>
      <c r="LIQ310" s="52"/>
      <c r="LIR310" s="52"/>
      <c r="LIW310" s="53"/>
      <c r="LIX310"/>
      <c r="LIY310"/>
      <c r="LJC310" s="51"/>
      <c r="LJD310" s="52"/>
      <c r="LJE310" s="52"/>
      <c r="LJG310" s="52"/>
      <c r="LJH310" s="52"/>
      <c r="LJM310" s="53"/>
      <c r="LJN310"/>
      <c r="LJO310"/>
      <c r="LJS310" s="51"/>
      <c r="LJT310" s="52"/>
      <c r="LJU310" s="52"/>
      <c r="LJW310" s="52"/>
      <c r="LJX310" s="52"/>
      <c r="LKC310" s="53"/>
      <c r="LKD310"/>
      <c r="LKE310"/>
      <c r="LKI310" s="51"/>
      <c r="LKJ310" s="52"/>
      <c r="LKK310" s="52"/>
      <c r="LKM310" s="52"/>
      <c r="LKN310" s="52"/>
      <c r="LKS310" s="53"/>
      <c r="LKT310"/>
      <c r="LKU310"/>
      <c r="LKY310" s="51"/>
      <c r="LKZ310" s="52"/>
      <c r="LLA310" s="52"/>
      <c r="LLC310" s="52"/>
      <c r="LLD310" s="52"/>
      <c r="LLI310" s="53"/>
      <c r="LLJ310"/>
      <c r="LLK310"/>
      <c r="LLO310" s="51"/>
      <c r="LLP310" s="52"/>
      <c r="LLQ310" s="52"/>
      <c r="LLS310" s="52"/>
      <c r="LLT310" s="52"/>
      <c r="LLY310" s="53"/>
      <c r="LLZ310"/>
      <c r="LMA310"/>
      <c r="LME310" s="51"/>
      <c r="LMF310" s="52"/>
      <c r="LMG310" s="52"/>
      <c r="LMI310" s="52"/>
      <c r="LMJ310" s="52"/>
      <c r="LMO310" s="53"/>
      <c r="LMP310"/>
      <c r="LMQ310"/>
      <c r="LMU310" s="51"/>
      <c r="LMV310" s="52"/>
      <c r="LMW310" s="52"/>
      <c r="LMY310" s="52"/>
      <c r="LMZ310" s="52"/>
      <c r="LNE310" s="53"/>
      <c r="LNF310"/>
      <c r="LNG310"/>
      <c r="LNK310" s="51"/>
      <c r="LNL310" s="52"/>
      <c r="LNM310" s="52"/>
      <c r="LNO310" s="52"/>
      <c r="LNP310" s="52"/>
      <c r="LNU310" s="53"/>
      <c r="LNV310"/>
      <c r="LNW310"/>
      <c r="LOA310" s="51"/>
      <c r="LOB310" s="52"/>
      <c r="LOC310" s="52"/>
      <c r="LOE310" s="52"/>
      <c r="LOF310" s="52"/>
      <c r="LOK310" s="53"/>
      <c r="LOL310"/>
      <c r="LOM310"/>
      <c r="LOQ310" s="51"/>
      <c r="LOR310" s="52"/>
      <c r="LOS310" s="52"/>
      <c r="LOU310" s="52"/>
      <c r="LOV310" s="52"/>
      <c r="LPA310" s="53"/>
      <c r="LPB310"/>
      <c r="LPC310"/>
      <c r="LPG310" s="51"/>
      <c r="LPH310" s="52"/>
      <c r="LPI310" s="52"/>
      <c r="LPK310" s="52"/>
      <c r="LPL310" s="52"/>
      <c r="LPQ310" s="53"/>
      <c r="LPR310"/>
      <c r="LPS310"/>
      <c r="LPW310" s="51"/>
      <c r="LPX310" s="52"/>
      <c r="LPY310" s="52"/>
      <c r="LQA310" s="52"/>
      <c r="LQB310" s="52"/>
      <c r="LQG310" s="53"/>
      <c r="LQH310"/>
      <c r="LQI310"/>
      <c r="LQM310" s="51"/>
      <c r="LQN310" s="52"/>
      <c r="LQO310" s="52"/>
      <c r="LQQ310" s="52"/>
      <c r="LQR310" s="52"/>
      <c r="LQW310" s="53"/>
      <c r="LQX310"/>
      <c r="LQY310"/>
      <c r="LRC310" s="51"/>
      <c r="LRD310" s="52"/>
      <c r="LRE310" s="52"/>
      <c r="LRG310" s="52"/>
      <c r="LRH310" s="52"/>
      <c r="LRM310" s="53"/>
      <c r="LRN310"/>
      <c r="LRO310"/>
      <c r="LRS310" s="51"/>
      <c r="LRT310" s="52"/>
      <c r="LRU310" s="52"/>
      <c r="LRW310" s="52"/>
      <c r="LRX310" s="52"/>
      <c r="LSC310" s="53"/>
      <c r="LSD310"/>
      <c r="LSE310"/>
      <c r="LSI310" s="51"/>
      <c r="LSJ310" s="52"/>
      <c r="LSK310" s="52"/>
      <c r="LSM310" s="52"/>
      <c r="LSN310" s="52"/>
      <c r="LSS310" s="53"/>
      <c r="LST310"/>
      <c r="LSU310"/>
      <c r="LSY310" s="51"/>
      <c r="LSZ310" s="52"/>
      <c r="LTA310" s="52"/>
      <c r="LTC310" s="52"/>
      <c r="LTD310" s="52"/>
      <c r="LTI310" s="53"/>
      <c r="LTJ310"/>
      <c r="LTK310"/>
      <c r="LTO310" s="51"/>
      <c r="LTP310" s="52"/>
      <c r="LTQ310" s="52"/>
      <c r="LTS310" s="52"/>
      <c r="LTT310" s="52"/>
      <c r="LTY310" s="53"/>
      <c r="LTZ310"/>
      <c r="LUA310"/>
      <c r="LUE310" s="51"/>
      <c r="LUF310" s="52"/>
      <c r="LUG310" s="52"/>
      <c r="LUI310" s="52"/>
      <c r="LUJ310" s="52"/>
      <c r="LUO310" s="53"/>
      <c r="LUP310"/>
      <c r="LUQ310"/>
      <c r="LUU310" s="51"/>
      <c r="LUV310" s="52"/>
      <c r="LUW310" s="52"/>
      <c r="LUY310" s="52"/>
      <c r="LUZ310" s="52"/>
      <c r="LVE310" s="53"/>
      <c r="LVF310"/>
      <c r="LVG310"/>
      <c r="LVK310" s="51"/>
      <c r="LVL310" s="52"/>
      <c r="LVM310" s="52"/>
      <c r="LVO310" s="52"/>
      <c r="LVP310" s="52"/>
      <c r="LVU310" s="53"/>
      <c r="LVV310"/>
      <c r="LVW310"/>
      <c r="LWA310" s="51"/>
      <c r="LWB310" s="52"/>
      <c r="LWC310" s="52"/>
      <c r="LWE310" s="52"/>
      <c r="LWF310" s="52"/>
      <c r="LWK310" s="53"/>
      <c r="LWL310"/>
      <c r="LWM310"/>
      <c r="LWQ310" s="51"/>
      <c r="LWR310" s="52"/>
      <c r="LWS310" s="52"/>
      <c r="LWU310" s="52"/>
      <c r="LWV310" s="52"/>
      <c r="LXA310" s="53"/>
      <c r="LXB310"/>
      <c r="LXC310"/>
      <c r="LXG310" s="51"/>
      <c r="LXH310" s="52"/>
      <c r="LXI310" s="52"/>
      <c r="LXK310" s="52"/>
      <c r="LXL310" s="52"/>
      <c r="LXQ310" s="53"/>
      <c r="LXR310"/>
      <c r="LXS310"/>
      <c r="LXW310" s="51"/>
      <c r="LXX310" s="52"/>
      <c r="LXY310" s="52"/>
      <c r="LYA310" s="52"/>
      <c r="LYB310" s="52"/>
      <c r="LYG310" s="53"/>
      <c r="LYH310"/>
      <c r="LYI310"/>
      <c r="LYM310" s="51"/>
      <c r="LYN310" s="52"/>
      <c r="LYO310" s="52"/>
      <c r="LYQ310" s="52"/>
      <c r="LYR310" s="52"/>
      <c r="LYW310" s="53"/>
      <c r="LYX310"/>
      <c r="LYY310"/>
      <c r="LZC310" s="51"/>
      <c r="LZD310" s="52"/>
      <c r="LZE310" s="52"/>
      <c r="LZG310" s="52"/>
      <c r="LZH310" s="52"/>
      <c r="LZM310" s="53"/>
      <c r="LZN310"/>
      <c r="LZO310"/>
      <c r="LZS310" s="51"/>
      <c r="LZT310" s="52"/>
      <c r="LZU310" s="52"/>
      <c r="LZW310" s="52"/>
      <c r="LZX310" s="52"/>
      <c r="MAC310" s="53"/>
      <c r="MAD310"/>
      <c r="MAE310"/>
      <c r="MAI310" s="51"/>
      <c r="MAJ310" s="52"/>
      <c r="MAK310" s="52"/>
      <c r="MAM310" s="52"/>
      <c r="MAN310" s="52"/>
      <c r="MAS310" s="53"/>
      <c r="MAT310"/>
      <c r="MAU310"/>
      <c r="MAY310" s="51"/>
      <c r="MAZ310" s="52"/>
      <c r="MBA310" s="52"/>
      <c r="MBC310" s="52"/>
      <c r="MBD310" s="52"/>
      <c r="MBI310" s="53"/>
      <c r="MBJ310"/>
      <c r="MBK310"/>
      <c r="MBO310" s="51"/>
      <c r="MBP310" s="52"/>
      <c r="MBQ310" s="52"/>
      <c r="MBS310" s="52"/>
      <c r="MBT310" s="52"/>
      <c r="MBY310" s="53"/>
      <c r="MBZ310"/>
      <c r="MCA310"/>
      <c r="MCE310" s="51"/>
      <c r="MCF310" s="52"/>
      <c r="MCG310" s="52"/>
      <c r="MCI310" s="52"/>
      <c r="MCJ310" s="52"/>
      <c r="MCO310" s="53"/>
      <c r="MCP310"/>
      <c r="MCQ310"/>
      <c r="MCU310" s="51"/>
      <c r="MCV310" s="52"/>
      <c r="MCW310" s="52"/>
      <c r="MCY310" s="52"/>
      <c r="MCZ310" s="52"/>
      <c r="MDE310" s="53"/>
      <c r="MDF310"/>
      <c r="MDG310"/>
      <c r="MDK310" s="51"/>
      <c r="MDL310" s="52"/>
      <c r="MDM310" s="52"/>
      <c r="MDO310" s="52"/>
      <c r="MDP310" s="52"/>
      <c r="MDU310" s="53"/>
      <c r="MDV310"/>
      <c r="MDW310"/>
      <c r="MEA310" s="51"/>
      <c r="MEB310" s="52"/>
      <c r="MEC310" s="52"/>
      <c r="MEE310" s="52"/>
      <c r="MEF310" s="52"/>
      <c r="MEK310" s="53"/>
      <c r="MEL310"/>
      <c r="MEM310"/>
      <c r="MEQ310" s="51"/>
      <c r="MER310" s="52"/>
      <c r="MES310" s="52"/>
      <c r="MEU310" s="52"/>
      <c r="MEV310" s="52"/>
      <c r="MFA310" s="53"/>
      <c r="MFB310"/>
      <c r="MFC310"/>
      <c r="MFG310" s="51"/>
      <c r="MFH310" s="52"/>
      <c r="MFI310" s="52"/>
      <c r="MFK310" s="52"/>
      <c r="MFL310" s="52"/>
      <c r="MFQ310" s="53"/>
      <c r="MFR310"/>
      <c r="MFS310"/>
      <c r="MFW310" s="51"/>
      <c r="MFX310" s="52"/>
      <c r="MFY310" s="52"/>
      <c r="MGA310" s="52"/>
      <c r="MGB310" s="52"/>
      <c r="MGG310" s="53"/>
      <c r="MGH310"/>
      <c r="MGI310"/>
      <c r="MGM310" s="51"/>
      <c r="MGN310" s="52"/>
      <c r="MGO310" s="52"/>
      <c r="MGQ310" s="52"/>
      <c r="MGR310" s="52"/>
      <c r="MGW310" s="53"/>
      <c r="MGX310"/>
      <c r="MGY310"/>
      <c r="MHC310" s="51"/>
      <c r="MHD310" s="52"/>
      <c r="MHE310" s="52"/>
      <c r="MHG310" s="52"/>
      <c r="MHH310" s="52"/>
      <c r="MHM310" s="53"/>
      <c r="MHN310"/>
      <c r="MHO310"/>
      <c r="MHS310" s="51"/>
      <c r="MHT310" s="52"/>
      <c r="MHU310" s="52"/>
      <c r="MHW310" s="52"/>
      <c r="MHX310" s="52"/>
      <c r="MIC310" s="53"/>
      <c r="MID310"/>
      <c r="MIE310"/>
      <c r="MII310" s="51"/>
      <c r="MIJ310" s="52"/>
      <c r="MIK310" s="52"/>
      <c r="MIM310" s="52"/>
      <c r="MIN310" s="52"/>
      <c r="MIS310" s="53"/>
      <c r="MIT310"/>
      <c r="MIU310"/>
      <c r="MIY310" s="51"/>
      <c r="MIZ310" s="52"/>
      <c r="MJA310" s="52"/>
      <c r="MJC310" s="52"/>
      <c r="MJD310" s="52"/>
      <c r="MJI310" s="53"/>
      <c r="MJJ310"/>
      <c r="MJK310"/>
      <c r="MJO310" s="51"/>
      <c r="MJP310" s="52"/>
      <c r="MJQ310" s="52"/>
      <c r="MJS310" s="52"/>
      <c r="MJT310" s="52"/>
      <c r="MJY310" s="53"/>
      <c r="MJZ310"/>
      <c r="MKA310"/>
      <c r="MKE310" s="51"/>
      <c r="MKF310" s="52"/>
      <c r="MKG310" s="52"/>
      <c r="MKI310" s="52"/>
      <c r="MKJ310" s="52"/>
      <c r="MKO310" s="53"/>
      <c r="MKP310"/>
      <c r="MKQ310"/>
      <c r="MKU310" s="51"/>
      <c r="MKV310" s="52"/>
      <c r="MKW310" s="52"/>
      <c r="MKY310" s="52"/>
      <c r="MKZ310" s="52"/>
      <c r="MLE310" s="53"/>
      <c r="MLF310"/>
      <c r="MLG310"/>
      <c r="MLK310" s="51"/>
      <c r="MLL310" s="52"/>
      <c r="MLM310" s="52"/>
      <c r="MLO310" s="52"/>
      <c r="MLP310" s="52"/>
      <c r="MLU310" s="53"/>
      <c r="MLV310"/>
      <c r="MLW310"/>
      <c r="MMA310" s="51"/>
      <c r="MMB310" s="52"/>
      <c r="MMC310" s="52"/>
      <c r="MME310" s="52"/>
      <c r="MMF310" s="52"/>
      <c r="MMK310" s="53"/>
      <c r="MML310"/>
      <c r="MMM310"/>
      <c r="MMQ310" s="51"/>
      <c r="MMR310" s="52"/>
      <c r="MMS310" s="52"/>
      <c r="MMU310" s="52"/>
      <c r="MMV310" s="52"/>
      <c r="MNA310" s="53"/>
      <c r="MNB310"/>
      <c r="MNC310"/>
      <c r="MNG310" s="51"/>
      <c r="MNH310" s="52"/>
      <c r="MNI310" s="52"/>
      <c r="MNK310" s="52"/>
      <c r="MNL310" s="52"/>
      <c r="MNQ310" s="53"/>
      <c r="MNR310"/>
      <c r="MNS310"/>
      <c r="MNW310" s="51"/>
      <c r="MNX310" s="52"/>
      <c r="MNY310" s="52"/>
      <c r="MOA310" s="52"/>
      <c r="MOB310" s="52"/>
      <c r="MOG310" s="53"/>
      <c r="MOH310"/>
      <c r="MOI310"/>
      <c r="MOM310" s="51"/>
      <c r="MON310" s="52"/>
      <c r="MOO310" s="52"/>
      <c r="MOQ310" s="52"/>
      <c r="MOR310" s="52"/>
      <c r="MOW310" s="53"/>
      <c r="MOX310"/>
      <c r="MOY310"/>
      <c r="MPC310" s="51"/>
      <c r="MPD310" s="52"/>
      <c r="MPE310" s="52"/>
      <c r="MPG310" s="52"/>
      <c r="MPH310" s="52"/>
      <c r="MPM310" s="53"/>
      <c r="MPN310"/>
      <c r="MPO310"/>
      <c r="MPS310" s="51"/>
      <c r="MPT310" s="52"/>
      <c r="MPU310" s="52"/>
      <c r="MPW310" s="52"/>
      <c r="MPX310" s="52"/>
      <c r="MQC310" s="53"/>
      <c r="MQD310"/>
      <c r="MQE310"/>
      <c r="MQI310" s="51"/>
      <c r="MQJ310" s="52"/>
      <c r="MQK310" s="52"/>
      <c r="MQM310" s="52"/>
      <c r="MQN310" s="52"/>
      <c r="MQS310" s="53"/>
      <c r="MQT310"/>
      <c r="MQU310"/>
      <c r="MQY310" s="51"/>
      <c r="MQZ310" s="52"/>
      <c r="MRA310" s="52"/>
      <c r="MRC310" s="52"/>
      <c r="MRD310" s="52"/>
      <c r="MRI310" s="53"/>
      <c r="MRJ310"/>
      <c r="MRK310"/>
      <c r="MRO310" s="51"/>
      <c r="MRP310" s="52"/>
      <c r="MRQ310" s="52"/>
      <c r="MRS310" s="52"/>
      <c r="MRT310" s="52"/>
      <c r="MRY310" s="53"/>
      <c r="MRZ310"/>
      <c r="MSA310"/>
      <c r="MSE310" s="51"/>
      <c r="MSF310" s="52"/>
      <c r="MSG310" s="52"/>
      <c r="MSI310" s="52"/>
      <c r="MSJ310" s="52"/>
      <c r="MSO310" s="53"/>
      <c r="MSP310"/>
      <c r="MSQ310"/>
      <c r="MSU310" s="51"/>
      <c r="MSV310" s="52"/>
      <c r="MSW310" s="52"/>
      <c r="MSY310" s="52"/>
      <c r="MSZ310" s="52"/>
      <c r="MTE310" s="53"/>
      <c r="MTF310"/>
      <c r="MTG310"/>
      <c r="MTK310" s="51"/>
      <c r="MTL310" s="52"/>
      <c r="MTM310" s="52"/>
      <c r="MTO310" s="52"/>
      <c r="MTP310" s="52"/>
      <c r="MTU310" s="53"/>
      <c r="MTV310"/>
      <c r="MTW310"/>
      <c r="MUA310" s="51"/>
      <c r="MUB310" s="52"/>
      <c r="MUC310" s="52"/>
      <c r="MUE310" s="52"/>
      <c r="MUF310" s="52"/>
      <c r="MUK310" s="53"/>
      <c r="MUL310"/>
      <c r="MUM310"/>
      <c r="MUQ310" s="51"/>
      <c r="MUR310" s="52"/>
      <c r="MUS310" s="52"/>
      <c r="MUU310" s="52"/>
      <c r="MUV310" s="52"/>
      <c r="MVA310" s="53"/>
      <c r="MVB310"/>
      <c r="MVC310"/>
      <c r="MVG310" s="51"/>
      <c r="MVH310" s="52"/>
      <c r="MVI310" s="52"/>
      <c r="MVK310" s="52"/>
      <c r="MVL310" s="52"/>
      <c r="MVQ310" s="53"/>
      <c r="MVR310"/>
      <c r="MVS310"/>
      <c r="MVW310" s="51"/>
      <c r="MVX310" s="52"/>
      <c r="MVY310" s="52"/>
      <c r="MWA310" s="52"/>
      <c r="MWB310" s="52"/>
      <c r="MWG310" s="53"/>
      <c r="MWH310"/>
      <c r="MWI310"/>
      <c r="MWM310" s="51"/>
      <c r="MWN310" s="52"/>
      <c r="MWO310" s="52"/>
      <c r="MWQ310" s="52"/>
      <c r="MWR310" s="52"/>
      <c r="MWW310" s="53"/>
      <c r="MWX310"/>
      <c r="MWY310"/>
      <c r="MXC310" s="51"/>
      <c r="MXD310" s="52"/>
      <c r="MXE310" s="52"/>
      <c r="MXG310" s="52"/>
      <c r="MXH310" s="52"/>
      <c r="MXM310" s="53"/>
      <c r="MXN310"/>
      <c r="MXO310"/>
      <c r="MXS310" s="51"/>
      <c r="MXT310" s="52"/>
      <c r="MXU310" s="52"/>
      <c r="MXW310" s="52"/>
      <c r="MXX310" s="52"/>
      <c r="MYC310" s="53"/>
      <c r="MYD310"/>
      <c r="MYE310"/>
      <c r="MYI310" s="51"/>
      <c r="MYJ310" s="52"/>
      <c r="MYK310" s="52"/>
      <c r="MYM310" s="52"/>
      <c r="MYN310" s="52"/>
      <c r="MYS310" s="53"/>
      <c r="MYT310"/>
      <c r="MYU310"/>
      <c r="MYY310" s="51"/>
      <c r="MYZ310" s="52"/>
      <c r="MZA310" s="52"/>
      <c r="MZC310" s="52"/>
      <c r="MZD310" s="52"/>
      <c r="MZI310" s="53"/>
      <c r="MZJ310"/>
      <c r="MZK310"/>
      <c r="MZO310" s="51"/>
      <c r="MZP310" s="52"/>
      <c r="MZQ310" s="52"/>
      <c r="MZS310" s="52"/>
      <c r="MZT310" s="52"/>
      <c r="MZY310" s="53"/>
      <c r="MZZ310"/>
      <c r="NAA310"/>
      <c r="NAE310" s="51"/>
      <c r="NAF310" s="52"/>
      <c r="NAG310" s="52"/>
      <c r="NAI310" s="52"/>
      <c r="NAJ310" s="52"/>
      <c r="NAO310" s="53"/>
      <c r="NAP310"/>
      <c r="NAQ310"/>
      <c r="NAU310" s="51"/>
      <c r="NAV310" s="52"/>
      <c r="NAW310" s="52"/>
      <c r="NAY310" s="52"/>
      <c r="NAZ310" s="52"/>
      <c r="NBE310" s="53"/>
      <c r="NBF310"/>
      <c r="NBG310"/>
      <c r="NBK310" s="51"/>
      <c r="NBL310" s="52"/>
      <c r="NBM310" s="52"/>
      <c r="NBO310" s="52"/>
      <c r="NBP310" s="52"/>
      <c r="NBU310" s="53"/>
      <c r="NBV310"/>
      <c r="NBW310"/>
      <c r="NCA310" s="51"/>
      <c r="NCB310" s="52"/>
      <c r="NCC310" s="52"/>
      <c r="NCE310" s="52"/>
      <c r="NCF310" s="52"/>
      <c r="NCK310" s="53"/>
      <c r="NCL310"/>
      <c r="NCM310"/>
      <c r="NCQ310" s="51"/>
      <c r="NCR310" s="52"/>
      <c r="NCS310" s="52"/>
      <c r="NCU310" s="52"/>
      <c r="NCV310" s="52"/>
      <c r="NDA310" s="53"/>
      <c r="NDB310"/>
      <c r="NDC310"/>
      <c r="NDG310" s="51"/>
      <c r="NDH310" s="52"/>
      <c r="NDI310" s="52"/>
      <c r="NDK310" s="52"/>
      <c r="NDL310" s="52"/>
      <c r="NDQ310" s="53"/>
      <c r="NDR310"/>
      <c r="NDS310"/>
      <c r="NDW310" s="51"/>
      <c r="NDX310" s="52"/>
      <c r="NDY310" s="52"/>
      <c r="NEA310" s="52"/>
      <c r="NEB310" s="52"/>
      <c r="NEG310" s="53"/>
      <c r="NEH310"/>
      <c r="NEI310"/>
      <c r="NEM310" s="51"/>
      <c r="NEN310" s="52"/>
      <c r="NEO310" s="52"/>
      <c r="NEQ310" s="52"/>
      <c r="NER310" s="52"/>
      <c r="NEW310" s="53"/>
      <c r="NEX310"/>
      <c r="NEY310"/>
      <c r="NFC310" s="51"/>
      <c r="NFD310" s="52"/>
      <c r="NFE310" s="52"/>
      <c r="NFG310" s="52"/>
      <c r="NFH310" s="52"/>
      <c r="NFM310" s="53"/>
      <c r="NFN310"/>
      <c r="NFO310"/>
      <c r="NFS310" s="51"/>
      <c r="NFT310" s="52"/>
      <c r="NFU310" s="52"/>
      <c r="NFW310" s="52"/>
      <c r="NFX310" s="52"/>
      <c r="NGC310" s="53"/>
      <c r="NGD310"/>
      <c r="NGE310"/>
      <c r="NGI310" s="51"/>
      <c r="NGJ310" s="52"/>
      <c r="NGK310" s="52"/>
      <c r="NGM310" s="52"/>
      <c r="NGN310" s="52"/>
      <c r="NGS310" s="53"/>
      <c r="NGT310"/>
      <c r="NGU310"/>
      <c r="NGY310" s="51"/>
      <c r="NGZ310" s="52"/>
      <c r="NHA310" s="52"/>
      <c r="NHC310" s="52"/>
      <c r="NHD310" s="52"/>
      <c r="NHI310" s="53"/>
      <c r="NHJ310"/>
      <c r="NHK310"/>
      <c r="NHO310" s="51"/>
      <c r="NHP310" s="52"/>
      <c r="NHQ310" s="52"/>
      <c r="NHS310" s="52"/>
      <c r="NHT310" s="52"/>
      <c r="NHY310" s="53"/>
      <c r="NHZ310"/>
      <c r="NIA310"/>
      <c r="NIE310" s="51"/>
      <c r="NIF310" s="52"/>
      <c r="NIG310" s="52"/>
      <c r="NII310" s="52"/>
      <c r="NIJ310" s="52"/>
      <c r="NIO310" s="53"/>
      <c r="NIP310"/>
      <c r="NIQ310"/>
      <c r="NIU310" s="51"/>
      <c r="NIV310" s="52"/>
      <c r="NIW310" s="52"/>
      <c r="NIY310" s="52"/>
      <c r="NIZ310" s="52"/>
      <c r="NJE310" s="53"/>
      <c r="NJF310"/>
      <c r="NJG310"/>
      <c r="NJK310" s="51"/>
      <c r="NJL310" s="52"/>
      <c r="NJM310" s="52"/>
      <c r="NJO310" s="52"/>
      <c r="NJP310" s="52"/>
      <c r="NJU310" s="53"/>
      <c r="NJV310"/>
      <c r="NJW310"/>
      <c r="NKA310" s="51"/>
      <c r="NKB310" s="52"/>
      <c r="NKC310" s="52"/>
      <c r="NKE310" s="52"/>
      <c r="NKF310" s="52"/>
      <c r="NKK310" s="53"/>
      <c r="NKL310"/>
      <c r="NKM310"/>
      <c r="NKQ310" s="51"/>
      <c r="NKR310" s="52"/>
      <c r="NKS310" s="52"/>
      <c r="NKU310" s="52"/>
      <c r="NKV310" s="52"/>
      <c r="NLA310" s="53"/>
      <c r="NLB310"/>
      <c r="NLC310"/>
      <c r="NLG310" s="51"/>
      <c r="NLH310" s="52"/>
      <c r="NLI310" s="52"/>
      <c r="NLK310" s="52"/>
      <c r="NLL310" s="52"/>
      <c r="NLQ310" s="53"/>
      <c r="NLR310"/>
      <c r="NLS310"/>
      <c r="NLW310" s="51"/>
      <c r="NLX310" s="52"/>
      <c r="NLY310" s="52"/>
      <c r="NMA310" s="52"/>
      <c r="NMB310" s="52"/>
      <c r="NMG310" s="53"/>
      <c r="NMH310"/>
      <c r="NMI310"/>
      <c r="NMM310" s="51"/>
      <c r="NMN310" s="52"/>
      <c r="NMO310" s="52"/>
      <c r="NMQ310" s="52"/>
      <c r="NMR310" s="52"/>
      <c r="NMW310" s="53"/>
      <c r="NMX310"/>
      <c r="NMY310"/>
      <c r="NNC310" s="51"/>
      <c r="NND310" s="52"/>
      <c r="NNE310" s="52"/>
      <c r="NNG310" s="52"/>
      <c r="NNH310" s="52"/>
      <c r="NNM310" s="53"/>
      <c r="NNN310"/>
      <c r="NNO310"/>
      <c r="NNS310" s="51"/>
      <c r="NNT310" s="52"/>
      <c r="NNU310" s="52"/>
      <c r="NNW310" s="52"/>
      <c r="NNX310" s="52"/>
      <c r="NOC310" s="53"/>
      <c r="NOD310"/>
      <c r="NOE310"/>
      <c r="NOI310" s="51"/>
      <c r="NOJ310" s="52"/>
      <c r="NOK310" s="52"/>
      <c r="NOM310" s="52"/>
      <c r="NON310" s="52"/>
      <c r="NOS310" s="53"/>
      <c r="NOT310"/>
      <c r="NOU310"/>
      <c r="NOY310" s="51"/>
      <c r="NOZ310" s="52"/>
      <c r="NPA310" s="52"/>
      <c r="NPC310" s="52"/>
      <c r="NPD310" s="52"/>
      <c r="NPI310" s="53"/>
      <c r="NPJ310"/>
      <c r="NPK310"/>
      <c r="NPO310" s="51"/>
      <c r="NPP310" s="52"/>
      <c r="NPQ310" s="52"/>
      <c r="NPS310" s="52"/>
      <c r="NPT310" s="52"/>
      <c r="NPY310" s="53"/>
      <c r="NPZ310"/>
      <c r="NQA310"/>
      <c r="NQE310" s="51"/>
      <c r="NQF310" s="52"/>
      <c r="NQG310" s="52"/>
      <c r="NQI310" s="52"/>
      <c r="NQJ310" s="52"/>
      <c r="NQO310" s="53"/>
      <c r="NQP310"/>
      <c r="NQQ310"/>
      <c r="NQU310" s="51"/>
      <c r="NQV310" s="52"/>
      <c r="NQW310" s="52"/>
      <c r="NQY310" s="52"/>
      <c r="NQZ310" s="52"/>
      <c r="NRE310" s="53"/>
      <c r="NRF310"/>
      <c r="NRG310"/>
      <c r="NRK310" s="51"/>
      <c r="NRL310" s="52"/>
      <c r="NRM310" s="52"/>
      <c r="NRO310" s="52"/>
      <c r="NRP310" s="52"/>
      <c r="NRU310" s="53"/>
      <c r="NRV310"/>
      <c r="NRW310"/>
      <c r="NSA310" s="51"/>
      <c r="NSB310" s="52"/>
      <c r="NSC310" s="52"/>
      <c r="NSE310" s="52"/>
      <c r="NSF310" s="52"/>
      <c r="NSK310" s="53"/>
      <c r="NSL310"/>
      <c r="NSM310"/>
      <c r="NSQ310" s="51"/>
      <c r="NSR310" s="52"/>
      <c r="NSS310" s="52"/>
      <c r="NSU310" s="52"/>
      <c r="NSV310" s="52"/>
      <c r="NTA310" s="53"/>
      <c r="NTB310"/>
      <c r="NTC310"/>
      <c r="NTG310" s="51"/>
      <c r="NTH310" s="52"/>
      <c r="NTI310" s="52"/>
      <c r="NTK310" s="52"/>
      <c r="NTL310" s="52"/>
      <c r="NTQ310" s="53"/>
      <c r="NTR310"/>
      <c r="NTS310"/>
      <c r="NTW310" s="51"/>
      <c r="NTX310" s="52"/>
      <c r="NTY310" s="52"/>
      <c r="NUA310" s="52"/>
      <c r="NUB310" s="52"/>
      <c r="NUG310" s="53"/>
      <c r="NUH310"/>
      <c r="NUI310"/>
      <c r="NUM310" s="51"/>
      <c r="NUN310" s="52"/>
      <c r="NUO310" s="52"/>
      <c r="NUQ310" s="52"/>
      <c r="NUR310" s="52"/>
      <c r="NUW310" s="53"/>
      <c r="NUX310"/>
      <c r="NUY310"/>
      <c r="NVC310" s="51"/>
      <c r="NVD310" s="52"/>
      <c r="NVE310" s="52"/>
      <c r="NVG310" s="52"/>
      <c r="NVH310" s="52"/>
      <c r="NVM310" s="53"/>
      <c r="NVN310"/>
      <c r="NVO310"/>
      <c r="NVS310" s="51"/>
      <c r="NVT310" s="52"/>
      <c r="NVU310" s="52"/>
      <c r="NVW310" s="52"/>
      <c r="NVX310" s="52"/>
      <c r="NWC310" s="53"/>
      <c r="NWD310"/>
      <c r="NWE310"/>
      <c r="NWI310" s="51"/>
      <c r="NWJ310" s="52"/>
      <c r="NWK310" s="52"/>
      <c r="NWM310" s="52"/>
      <c r="NWN310" s="52"/>
      <c r="NWS310" s="53"/>
      <c r="NWT310"/>
      <c r="NWU310"/>
      <c r="NWY310" s="51"/>
      <c r="NWZ310" s="52"/>
      <c r="NXA310" s="52"/>
      <c r="NXC310" s="52"/>
      <c r="NXD310" s="52"/>
      <c r="NXI310" s="53"/>
      <c r="NXJ310"/>
      <c r="NXK310"/>
      <c r="NXO310" s="51"/>
      <c r="NXP310" s="52"/>
      <c r="NXQ310" s="52"/>
      <c r="NXS310" s="52"/>
      <c r="NXT310" s="52"/>
      <c r="NXY310" s="53"/>
      <c r="NXZ310"/>
      <c r="NYA310"/>
      <c r="NYE310" s="51"/>
      <c r="NYF310" s="52"/>
      <c r="NYG310" s="52"/>
      <c r="NYI310" s="52"/>
      <c r="NYJ310" s="52"/>
      <c r="NYO310" s="53"/>
      <c r="NYP310"/>
      <c r="NYQ310"/>
      <c r="NYU310" s="51"/>
      <c r="NYV310" s="52"/>
      <c r="NYW310" s="52"/>
      <c r="NYY310" s="52"/>
      <c r="NYZ310" s="52"/>
      <c r="NZE310" s="53"/>
      <c r="NZF310"/>
      <c r="NZG310"/>
      <c r="NZK310" s="51"/>
      <c r="NZL310" s="52"/>
      <c r="NZM310" s="52"/>
      <c r="NZO310" s="52"/>
      <c r="NZP310" s="52"/>
      <c r="NZU310" s="53"/>
      <c r="NZV310"/>
      <c r="NZW310"/>
      <c r="OAA310" s="51"/>
      <c r="OAB310" s="52"/>
      <c r="OAC310" s="52"/>
      <c r="OAE310" s="52"/>
      <c r="OAF310" s="52"/>
      <c r="OAK310" s="53"/>
      <c r="OAL310"/>
      <c r="OAM310"/>
      <c r="OAQ310" s="51"/>
      <c r="OAR310" s="52"/>
      <c r="OAS310" s="52"/>
      <c r="OAU310" s="52"/>
      <c r="OAV310" s="52"/>
      <c r="OBA310" s="53"/>
      <c r="OBB310"/>
      <c r="OBC310"/>
      <c r="OBG310" s="51"/>
      <c r="OBH310" s="52"/>
      <c r="OBI310" s="52"/>
      <c r="OBK310" s="52"/>
      <c r="OBL310" s="52"/>
      <c r="OBQ310" s="53"/>
      <c r="OBR310"/>
      <c r="OBS310"/>
      <c r="OBW310" s="51"/>
      <c r="OBX310" s="52"/>
      <c r="OBY310" s="52"/>
      <c r="OCA310" s="52"/>
      <c r="OCB310" s="52"/>
      <c r="OCG310" s="53"/>
      <c r="OCH310"/>
      <c r="OCI310"/>
      <c r="OCM310" s="51"/>
      <c r="OCN310" s="52"/>
      <c r="OCO310" s="52"/>
      <c r="OCQ310" s="52"/>
      <c r="OCR310" s="52"/>
      <c r="OCW310" s="53"/>
      <c r="OCX310"/>
      <c r="OCY310"/>
      <c r="ODC310" s="51"/>
      <c r="ODD310" s="52"/>
      <c r="ODE310" s="52"/>
      <c r="ODG310" s="52"/>
      <c r="ODH310" s="52"/>
      <c r="ODM310" s="53"/>
      <c r="ODN310"/>
      <c r="ODO310"/>
      <c r="ODS310" s="51"/>
      <c r="ODT310" s="52"/>
      <c r="ODU310" s="52"/>
      <c r="ODW310" s="52"/>
      <c r="ODX310" s="52"/>
      <c r="OEC310" s="53"/>
      <c r="OED310"/>
      <c r="OEE310"/>
      <c r="OEI310" s="51"/>
      <c r="OEJ310" s="52"/>
      <c r="OEK310" s="52"/>
      <c r="OEM310" s="52"/>
      <c r="OEN310" s="52"/>
      <c r="OES310" s="53"/>
      <c r="OET310"/>
      <c r="OEU310"/>
      <c r="OEY310" s="51"/>
      <c r="OEZ310" s="52"/>
      <c r="OFA310" s="52"/>
      <c r="OFC310" s="52"/>
      <c r="OFD310" s="52"/>
      <c r="OFI310" s="53"/>
      <c r="OFJ310"/>
      <c r="OFK310"/>
      <c r="OFO310" s="51"/>
      <c r="OFP310" s="52"/>
      <c r="OFQ310" s="52"/>
      <c r="OFS310" s="52"/>
      <c r="OFT310" s="52"/>
      <c r="OFY310" s="53"/>
      <c r="OFZ310"/>
      <c r="OGA310"/>
      <c r="OGE310" s="51"/>
      <c r="OGF310" s="52"/>
      <c r="OGG310" s="52"/>
      <c r="OGI310" s="52"/>
      <c r="OGJ310" s="52"/>
      <c r="OGO310" s="53"/>
      <c r="OGP310"/>
      <c r="OGQ310"/>
      <c r="OGU310" s="51"/>
      <c r="OGV310" s="52"/>
      <c r="OGW310" s="52"/>
      <c r="OGY310" s="52"/>
      <c r="OGZ310" s="52"/>
      <c r="OHE310" s="53"/>
      <c r="OHF310"/>
      <c r="OHG310"/>
      <c r="OHK310" s="51"/>
      <c r="OHL310" s="52"/>
      <c r="OHM310" s="52"/>
      <c r="OHO310" s="52"/>
      <c r="OHP310" s="52"/>
      <c r="OHU310" s="53"/>
      <c r="OHV310"/>
      <c r="OHW310"/>
      <c r="OIA310" s="51"/>
      <c r="OIB310" s="52"/>
      <c r="OIC310" s="52"/>
      <c r="OIE310" s="52"/>
      <c r="OIF310" s="52"/>
      <c r="OIK310" s="53"/>
      <c r="OIL310"/>
      <c r="OIM310"/>
      <c r="OIQ310" s="51"/>
      <c r="OIR310" s="52"/>
      <c r="OIS310" s="52"/>
      <c r="OIU310" s="52"/>
      <c r="OIV310" s="52"/>
      <c r="OJA310" s="53"/>
      <c r="OJB310"/>
      <c r="OJC310"/>
      <c r="OJG310" s="51"/>
      <c r="OJH310" s="52"/>
      <c r="OJI310" s="52"/>
      <c r="OJK310" s="52"/>
      <c r="OJL310" s="52"/>
      <c r="OJQ310" s="53"/>
      <c r="OJR310"/>
      <c r="OJS310"/>
      <c r="OJW310" s="51"/>
      <c r="OJX310" s="52"/>
      <c r="OJY310" s="52"/>
      <c r="OKA310" s="52"/>
      <c r="OKB310" s="52"/>
      <c r="OKG310" s="53"/>
      <c r="OKH310"/>
      <c r="OKI310"/>
      <c r="OKM310" s="51"/>
      <c r="OKN310" s="52"/>
      <c r="OKO310" s="52"/>
      <c r="OKQ310" s="52"/>
      <c r="OKR310" s="52"/>
      <c r="OKW310" s="53"/>
      <c r="OKX310"/>
      <c r="OKY310"/>
      <c r="OLC310" s="51"/>
      <c r="OLD310" s="52"/>
      <c r="OLE310" s="52"/>
      <c r="OLG310" s="52"/>
      <c r="OLH310" s="52"/>
      <c r="OLM310" s="53"/>
      <c r="OLN310"/>
      <c r="OLO310"/>
      <c r="OLS310" s="51"/>
      <c r="OLT310" s="52"/>
      <c r="OLU310" s="52"/>
      <c r="OLW310" s="52"/>
      <c r="OLX310" s="52"/>
      <c r="OMC310" s="53"/>
      <c r="OMD310"/>
      <c r="OME310"/>
      <c r="OMI310" s="51"/>
      <c r="OMJ310" s="52"/>
      <c r="OMK310" s="52"/>
      <c r="OMM310" s="52"/>
      <c r="OMN310" s="52"/>
      <c r="OMS310" s="53"/>
      <c r="OMT310"/>
      <c r="OMU310"/>
      <c r="OMY310" s="51"/>
      <c r="OMZ310" s="52"/>
      <c r="ONA310" s="52"/>
      <c r="ONC310" s="52"/>
      <c r="OND310" s="52"/>
      <c r="ONI310" s="53"/>
      <c r="ONJ310"/>
      <c r="ONK310"/>
      <c r="ONO310" s="51"/>
      <c r="ONP310" s="52"/>
      <c r="ONQ310" s="52"/>
      <c r="ONS310" s="52"/>
      <c r="ONT310" s="52"/>
      <c r="ONY310" s="53"/>
      <c r="ONZ310"/>
      <c r="OOA310"/>
      <c r="OOE310" s="51"/>
      <c r="OOF310" s="52"/>
      <c r="OOG310" s="52"/>
      <c r="OOI310" s="52"/>
      <c r="OOJ310" s="52"/>
      <c r="OOO310" s="53"/>
      <c r="OOP310"/>
      <c r="OOQ310"/>
      <c r="OOU310" s="51"/>
      <c r="OOV310" s="52"/>
      <c r="OOW310" s="52"/>
      <c r="OOY310" s="52"/>
      <c r="OOZ310" s="52"/>
      <c r="OPE310" s="53"/>
      <c r="OPF310"/>
      <c r="OPG310"/>
      <c r="OPK310" s="51"/>
      <c r="OPL310" s="52"/>
      <c r="OPM310" s="52"/>
      <c r="OPO310" s="52"/>
      <c r="OPP310" s="52"/>
      <c r="OPU310" s="53"/>
      <c r="OPV310"/>
      <c r="OPW310"/>
      <c r="OQA310" s="51"/>
      <c r="OQB310" s="52"/>
      <c r="OQC310" s="52"/>
      <c r="OQE310" s="52"/>
      <c r="OQF310" s="52"/>
      <c r="OQK310" s="53"/>
      <c r="OQL310"/>
      <c r="OQM310"/>
      <c r="OQQ310" s="51"/>
      <c r="OQR310" s="52"/>
      <c r="OQS310" s="52"/>
      <c r="OQU310" s="52"/>
      <c r="OQV310" s="52"/>
      <c r="ORA310" s="53"/>
      <c r="ORB310"/>
      <c r="ORC310"/>
      <c r="ORG310" s="51"/>
      <c r="ORH310" s="52"/>
      <c r="ORI310" s="52"/>
      <c r="ORK310" s="52"/>
      <c r="ORL310" s="52"/>
      <c r="ORQ310" s="53"/>
      <c r="ORR310"/>
      <c r="ORS310"/>
      <c r="ORW310" s="51"/>
      <c r="ORX310" s="52"/>
      <c r="ORY310" s="52"/>
      <c r="OSA310" s="52"/>
      <c r="OSB310" s="52"/>
      <c r="OSG310" s="53"/>
      <c r="OSH310"/>
      <c r="OSI310"/>
      <c r="OSM310" s="51"/>
      <c r="OSN310" s="52"/>
      <c r="OSO310" s="52"/>
      <c r="OSQ310" s="52"/>
      <c r="OSR310" s="52"/>
      <c r="OSW310" s="53"/>
      <c r="OSX310"/>
      <c r="OSY310"/>
      <c r="OTC310" s="51"/>
      <c r="OTD310" s="52"/>
      <c r="OTE310" s="52"/>
      <c r="OTG310" s="52"/>
      <c r="OTH310" s="52"/>
      <c r="OTM310" s="53"/>
      <c r="OTN310"/>
      <c r="OTO310"/>
      <c r="OTS310" s="51"/>
      <c r="OTT310" s="52"/>
      <c r="OTU310" s="52"/>
      <c r="OTW310" s="52"/>
      <c r="OTX310" s="52"/>
      <c r="OUC310" s="53"/>
      <c r="OUD310"/>
      <c r="OUE310"/>
      <c r="OUI310" s="51"/>
      <c r="OUJ310" s="52"/>
      <c r="OUK310" s="52"/>
      <c r="OUM310" s="52"/>
      <c r="OUN310" s="52"/>
      <c r="OUS310" s="53"/>
      <c r="OUT310"/>
      <c r="OUU310"/>
      <c r="OUY310" s="51"/>
      <c r="OUZ310" s="52"/>
      <c r="OVA310" s="52"/>
      <c r="OVC310" s="52"/>
      <c r="OVD310" s="52"/>
      <c r="OVI310" s="53"/>
      <c r="OVJ310"/>
      <c r="OVK310"/>
      <c r="OVO310" s="51"/>
      <c r="OVP310" s="52"/>
      <c r="OVQ310" s="52"/>
      <c r="OVS310" s="52"/>
      <c r="OVT310" s="52"/>
      <c r="OVY310" s="53"/>
      <c r="OVZ310"/>
      <c r="OWA310"/>
      <c r="OWE310" s="51"/>
      <c r="OWF310" s="52"/>
      <c r="OWG310" s="52"/>
      <c r="OWI310" s="52"/>
      <c r="OWJ310" s="52"/>
      <c r="OWO310" s="53"/>
      <c r="OWP310"/>
      <c r="OWQ310"/>
      <c r="OWU310" s="51"/>
      <c r="OWV310" s="52"/>
      <c r="OWW310" s="52"/>
      <c r="OWY310" s="52"/>
      <c r="OWZ310" s="52"/>
      <c r="OXE310" s="53"/>
      <c r="OXF310"/>
      <c r="OXG310"/>
      <c r="OXK310" s="51"/>
      <c r="OXL310" s="52"/>
      <c r="OXM310" s="52"/>
      <c r="OXO310" s="52"/>
      <c r="OXP310" s="52"/>
      <c r="OXU310" s="53"/>
      <c r="OXV310"/>
      <c r="OXW310"/>
      <c r="OYA310" s="51"/>
      <c r="OYB310" s="52"/>
      <c r="OYC310" s="52"/>
      <c r="OYE310" s="52"/>
      <c r="OYF310" s="52"/>
      <c r="OYK310" s="53"/>
      <c r="OYL310"/>
      <c r="OYM310"/>
      <c r="OYQ310" s="51"/>
      <c r="OYR310" s="52"/>
      <c r="OYS310" s="52"/>
      <c r="OYU310" s="52"/>
      <c r="OYV310" s="52"/>
      <c r="OZA310" s="53"/>
      <c r="OZB310"/>
      <c r="OZC310"/>
      <c r="OZG310" s="51"/>
      <c r="OZH310" s="52"/>
      <c r="OZI310" s="52"/>
      <c r="OZK310" s="52"/>
      <c r="OZL310" s="52"/>
      <c r="OZQ310" s="53"/>
      <c r="OZR310"/>
      <c r="OZS310"/>
      <c r="OZW310" s="51"/>
      <c r="OZX310" s="52"/>
      <c r="OZY310" s="52"/>
      <c r="PAA310" s="52"/>
      <c r="PAB310" s="52"/>
      <c r="PAG310" s="53"/>
      <c r="PAH310"/>
      <c r="PAI310"/>
      <c r="PAM310" s="51"/>
      <c r="PAN310" s="52"/>
      <c r="PAO310" s="52"/>
      <c r="PAQ310" s="52"/>
      <c r="PAR310" s="52"/>
      <c r="PAW310" s="53"/>
      <c r="PAX310"/>
      <c r="PAY310"/>
      <c r="PBC310" s="51"/>
      <c r="PBD310" s="52"/>
      <c r="PBE310" s="52"/>
      <c r="PBG310" s="52"/>
      <c r="PBH310" s="52"/>
      <c r="PBM310" s="53"/>
      <c r="PBN310"/>
      <c r="PBO310"/>
      <c r="PBS310" s="51"/>
      <c r="PBT310" s="52"/>
      <c r="PBU310" s="52"/>
      <c r="PBW310" s="52"/>
      <c r="PBX310" s="52"/>
      <c r="PCC310" s="53"/>
      <c r="PCD310"/>
      <c r="PCE310"/>
      <c r="PCI310" s="51"/>
      <c r="PCJ310" s="52"/>
      <c r="PCK310" s="52"/>
      <c r="PCM310" s="52"/>
      <c r="PCN310" s="52"/>
      <c r="PCS310" s="53"/>
      <c r="PCT310"/>
      <c r="PCU310"/>
      <c r="PCY310" s="51"/>
      <c r="PCZ310" s="52"/>
      <c r="PDA310" s="52"/>
      <c r="PDC310" s="52"/>
      <c r="PDD310" s="52"/>
      <c r="PDI310" s="53"/>
      <c r="PDJ310"/>
      <c r="PDK310"/>
      <c r="PDO310" s="51"/>
      <c r="PDP310" s="52"/>
      <c r="PDQ310" s="52"/>
      <c r="PDS310" s="52"/>
      <c r="PDT310" s="52"/>
      <c r="PDY310" s="53"/>
      <c r="PDZ310"/>
      <c r="PEA310"/>
      <c r="PEE310" s="51"/>
      <c r="PEF310" s="52"/>
      <c r="PEG310" s="52"/>
      <c r="PEI310" s="52"/>
      <c r="PEJ310" s="52"/>
      <c r="PEO310" s="53"/>
      <c r="PEP310"/>
      <c r="PEQ310"/>
      <c r="PEU310" s="51"/>
      <c r="PEV310" s="52"/>
      <c r="PEW310" s="52"/>
      <c r="PEY310" s="52"/>
      <c r="PEZ310" s="52"/>
      <c r="PFE310" s="53"/>
      <c r="PFF310"/>
      <c r="PFG310"/>
      <c r="PFK310" s="51"/>
      <c r="PFL310" s="52"/>
      <c r="PFM310" s="52"/>
      <c r="PFO310" s="52"/>
      <c r="PFP310" s="52"/>
      <c r="PFU310" s="53"/>
      <c r="PFV310"/>
      <c r="PFW310"/>
      <c r="PGA310" s="51"/>
      <c r="PGB310" s="52"/>
      <c r="PGC310" s="52"/>
      <c r="PGE310" s="52"/>
      <c r="PGF310" s="52"/>
      <c r="PGK310" s="53"/>
      <c r="PGL310"/>
      <c r="PGM310"/>
      <c r="PGQ310" s="51"/>
      <c r="PGR310" s="52"/>
      <c r="PGS310" s="52"/>
      <c r="PGU310" s="52"/>
      <c r="PGV310" s="52"/>
      <c r="PHA310" s="53"/>
      <c r="PHB310"/>
      <c r="PHC310"/>
      <c r="PHG310" s="51"/>
      <c r="PHH310" s="52"/>
      <c r="PHI310" s="52"/>
      <c r="PHK310" s="52"/>
      <c r="PHL310" s="52"/>
      <c r="PHQ310" s="53"/>
      <c r="PHR310"/>
      <c r="PHS310"/>
      <c r="PHW310" s="51"/>
      <c r="PHX310" s="52"/>
      <c r="PHY310" s="52"/>
      <c r="PIA310" s="52"/>
      <c r="PIB310" s="52"/>
      <c r="PIG310" s="53"/>
      <c r="PIH310"/>
      <c r="PII310"/>
      <c r="PIM310" s="51"/>
      <c r="PIN310" s="52"/>
      <c r="PIO310" s="52"/>
      <c r="PIQ310" s="52"/>
      <c r="PIR310" s="52"/>
      <c r="PIW310" s="53"/>
      <c r="PIX310"/>
      <c r="PIY310"/>
      <c r="PJC310" s="51"/>
      <c r="PJD310" s="52"/>
      <c r="PJE310" s="52"/>
      <c r="PJG310" s="52"/>
      <c r="PJH310" s="52"/>
      <c r="PJM310" s="53"/>
      <c r="PJN310"/>
      <c r="PJO310"/>
      <c r="PJS310" s="51"/>
      <c r="PJT310" s="52"/>
      <c r="PJU310" s="52"/>
      <c r="PJW310" s="52"/>
      <c r="PJX310" s="52"/>
      <c r="PKC310" s="53"/>
      <c r="PKD310"/>
      <c r="PKE310"/>
      <c r="PKI310" s="51"/>
      <c r="PKJ310" s="52"/>
      <c r="PKK310" s="52"/>
      <c r="PKM310" s="52"/>
      <c r="PKN310" s="52"/>
      <c r="PKS310" s="53"/>
      <c r="PKT310"/>
      <c r="PKU310"/>
      <c r="PKY310" s="51"/>
      <c r="PKZ310" s="52"/>
      <c r="PLA310" s="52"/>
      <c r="PLC310" s="52"/>
      <c r="PLD310" s="52"/>
      <c r="PLI310" s="53"/>
      <c r="PLJ310"/>
      <c r="PLK310"/>
      <c r="PLO310" s="51"/>
      <c r="PLP310" s="52"/>
      <c r="PLQ310" s="52"/>
      <c r="PLS310" s="52"/>
      <c r="PLT310" s="52"/>
      <c r="PLY310" s="53"/>
      <c r="PLZ310"/>
      <c r="PMA310"/>
      <c r="PME310" s="51"/>
      <c r="PMF310" s="52"/>
      <c r="PMG310" s="52"/>
      <c r="PMI310" s="52"/>
      <c r="PMJ310" s="52"/>
      <c r="PMO310" s="53"/>
      <c r="PMP310"/>
      <c r="PMQ310"/>
      <c r="PMU310" s="51"/>
      <c r="PMV310" s="52"/>
      <c r="PMW310" s="52"/>
      <c r="PMY310" s="52"/>
      <c r="PMZ310" s="52"/>
      <c r="PNE310" s="53"/>
      <c r="PNF310"/>
      <c r="PNG310"/>
      <c r="PNK310" s="51"/>
      <c r="PNL310" s="52"/>
      <c r="PNM310" s="52"/>
      <c r="PNO310" s="52"/>
      <c r="PNP310" s="52"/>
      <c r="PNU310" s="53"/>
      <c r="PNV310"/>
      <c r="PNW310"/>
      <c r="POA310" s="51"/>
      <c r="POB310" s="52"/>
      <c r="POC310" s="52"/>
      <c r="POE310" s="52"/>
      <c r="POF310" s="52"/>
      <c r="POK310" s="53"/>
      <c r="POL310"/>
      <c r="POM310"/>
      <c r="POQ310" s="51"/>
      <c r="POR310" s="52"/>
      <c r="POS310" s="52"/>
      <c r="POU310" s="52"/>
      <c r="POV310" s="52"/>
      <c r="PPA310" s="53"/>
      <c r="PPB310"/>
      <c r="PPC310"/>
      <c r="PPG310" s="51"/>
      <c r="PPH310" s="52"/>
      <c r="PPI310" s="52"/>
      <c r="PPK310" s="52"/>
      <c r="PPL310" s="52"/>
      <c r="PPQ310" s="53"/>
      <c r="PPR310"/>
      <c r="PPS310"/>
      <c r="PPW310" s="51"/>
      <c r="PPX310" s="52"/>
      <c r="PPY310" s="52"/>
      <c r="PQA310" s="52"/>
      <c r="PQB310" s="52"/>
      <c r="PQG310" s="53"/>
      <c r="PQH310"/>
      <c r="PQI310"/>
      <c r="PQM310" s="51"/>
      <c r="PQN310" s="52"/>
      <c r="PQO310" s="52"/>
      <c r="PQQ310" s="52"/>
      <c r="PQR310" s="52"/>
      <c r="PQW310" s="53"/>
      <c r="PQX310"/>
      <c r="PQY310"/>
      <c r="PRC310" s="51"/>
      <c r="PRD310" s="52"/>
      <c r="PRE310" s="52"/>
      <c r="PRG310" s="52"/>
      <c r="PRH310" s="52"/>
      <c r="PRM310" s="53"/>
      <c r="PRN310"/>
      <c r="PRO310"/>
      <c r="PRS310" s="51"/>
      <c r="PRT310" s="52"/>
      <c r="PRU310" s="52"/>
      <c r="PRW310" s="52"/>
      <c r="PRX310" s="52"/>
      <c r="PSC310" s="53"/>
      <c r="PSD310"/>
      <c r="PSE310"/>
      <c r="PSI310" s="51"/>
      <c r="PSJ310" s="52"/>
      <c r="PSK310" s="52"/>
      <c r="PSM310" s="52"/>
      <c r="PSN310" s="52"/>
      <c r="PSS310" s="53"/>
      <c r="PST310"/>
      <c r="PSU310"/>
      <c r="PSY310" s="51"/>
      <c r="PSZ310" s="52"/>
      <c r="PTA310" s="52"/>
      <c r="PTC310" s="52"/>
      <c r="PTD310" s="52"/>
      <c r="PTI310" s="53"/>
      <c r="PTJ310"/>
      <c r="PTK310"/>
      <c r="PTO310" s="51"/>
      <c r="PTP310" s="52"/>
      <c r="PTQ310" s="52"/>
      <c r="PTS310" s="52"/>
      <c r="PTT310" s="52"/>
      <c r="PTY310" s="53"/>
      <c r="PTZ310"/>
      <c r="PUA310"/>
      <c r="PUE310" s="51"/>
      <c r="PUF310" s="52"/>
      <c r="PUG310" s="52"/>
      <c r="PUI310" s="52"/>
      <c r="PUJ310" s="52"/>
      <c r="PUO310" s="53"/>
      <c r="PUP310"/>
      <c r="PUQ310"/>
      <c r="PUU310" s="51"/>
      <c r="PUV310" s="52"/>
      <c r="PUW310" s="52"/>
      <c r="PUY310" s="52"/>
      <c r="PUZ310" s="52"/>
      <c r="PVE310" s="53"/>
      <c r="PVF310"/>
      <c r="PVG310"/>
      <c r="PVK310" s="51"/>
      <c r="PVL310" s="52"/>
      <c r="PVM310" s="52"/>
      <c r="PVO310" s="52"/>
      <c r="PVP310" s="52"/>
      <c r="PVU310" s="53"/>
      <c r="PVV310"/>
      <c r="PVW310"/>
      <c r="PWA310" s="51"/>
      <c r="PWB310" s="52"/>
      <c r="PWC310" s="52"/>
      <c r="PWE310" s="52"/>
      <c r="PWF310" s="52"/>
      <c r="PWK310" s="53"/>
      <c r="PWL310"/>
      <c r="PWM310"/>
      <c r="PWQ310" s="51"/>
      <c r="PWR310" s="52"/>
      <c r="PWS310" s="52"/>
      <c r="PWU310" s="52"/>
      <c r="PWV310" s="52"/>
      <c r="PXA310" s="53"/>
      <c r="PXB310"/>
      <c r="PXC310"/>
      <c r="PXG310" s="51"/>
      <c r="PXH310" s="52"/>
      <c r="PXI310" s="52"/>
      <c r="PXK310" s="52"/>
      <c r="PXL310" s="52"/>
      <c r="PXQ310" s="53"/>
      <c r="PXR310"/>
      <c r="PXS310"/>
      <c r="PXW310" s="51"/>
      <c r="PXX310" s="52"/>
      <c r="PXY310" s="52"/>
      <c r="PYA310" s="52"/>
      <c r="PYB310" s="52"/>
      <c r="PYG310" s="53"/>
      <c r="PYH310"/>
      <c r="PYI310"/>
      <c r="PYM310" s="51"/>
      <c r="PYN310" s="52"/>
      <c r="PYO310" s="52"/>
      <c r="PYQ310" s="52"/>
      <c r="PYR310" s="52"/>
      <c r="PYW310" s="53"/>
      <c r="PYX310"/>
      <c r="PYY310"/>
      <c r="PZC310" s="51"/>
      <c r="PZD310" s="52"/>
      <c r="PZE310" s="52"/>
      <c r="PZG310" s="52"/>
      <c r="PZH310" s="52"/>
      <c r="PZM310" s="53"/>
      <c r="PZN310"/>
      <c r="PZO310"/>
      <c r="PZS310" s="51"/>
      <c r="PZT310" s="52"/>
      <c r="PZU310" s="52"/>
      <c r="PZW310" s="52"/>
      <c r="PZX310" s="52"/>
      <c r="QAC310" s="53"/>
      <c r="QAD310"/>
      <c r="QAE310"/>
      <c r="QAI310" s="51"/>
      <c r="QAJ310" s="52"/>
      <c r="QAK310" s="52"/>
      <c r="QAM310" s="52"/>
      <c r="QAN310" s="52"/>
      <c r="QAS310" s="53"/>
      <c r="QAT310"/>
      <c r="QAU310"/>
      <c r="QAY310" s="51"/>
      <c r="QAZ310" s="52"/>
      <c r="QBA310" s="52"/>
      <c r="QBC310" s="52"/>
      <c r="QBD310" s="52"/>
      <c r="QBI310" s="53"/>
      <c r="QBJ310"/>
      <c r="QBK310"/>
      <c r="QBO310" s="51"/>
      <c r="QBP310" s="52"/>
      <c r="QBQ310" s="52"/>
      <c r="QBS310" s="52"/>
      <c r="QBT310" s="52"/>
      <c r="QBY310" s="53"/>
      <c r="QBZ310"/>
      <c r="QCA310"/>
      <c r="QCE310" s="51"/>
      <c r="QCF310" s="52"/>
      <c r="QCG310" s="52"/>
      <c r="QCI310" s="52"/>
      <c r="QCJ310" s="52"/>
      <c r="QCO310" s="53"/>
      <c r="QCP310"/>
      <c r="QCQ310"/>
      <c r="QCU310" s="51"/>
      <c r="QCV310" s="52"/>
      <c r="QCW310" s="52"/>
      <c r="QCY310" s="52"/>
      <c r="QCZ310" s="52"/>
      <c r="QDE310" s="53"/>
      <c r="QDF310"/>
      <c r="QDG310"/>
      <c r="QDK310" s="51"/>
      <c r="QDL310" s="52"/>
      <c r="QDM310" s="52"/>
      <c r="QDO310" s="52"/>
      <c r="QDP310" s="52"/>
      <c r="QDU310" s="53"/>
      <c r="QDV310"/>
      <c r="QDW310"/>
      <c r="QEA310" s="51"/>
      <c r="QEB310" s="52"/>
      <c r="QEC310" s="52"/>
      <c r="QEE310" s="52"/>
      <c r="QEF310" s="52"/>
      <c r="QEK310" s="53"/>
      <c r="QEL310"/>
      <c r="QEM310"/>
      <c r="QEQ310" s="51"/>
      <c r="QER310" s="52"/>
      <c r="QES310" s="52"/>
      <c r="QEU310" s="52"/>
      <c r="QEV310" s="52"/>
      <c r="QFA310" s="53"/>
      <c r="QFB310"/>
      <c r="QFC310"/>
      <c r="QFG310" s="51"/>
      <c r="QFH310" s="52"/>
      <c r="QFI310" s="52"/>
      <c r="QFK310" s="52"/>
      <c r="QFL310" s="52"/>
      <c r="QFQ310" s="53"/>
      <c r="QFR310"/>
      <c r="QFS310"/>
      <c r="QFW310" s="51"/>
      <c r="QFX310" s="52"/>
      <c r="QFY310" s="52"/>
      <c r="QGA310" s="52"/>
      <c r="QGB310" s="52"/>
      <c r="QGG310" s="53"/>
      <c r="QGH310"/>
      <c r="QGI310"/>
      <c r="QGM310" s="51"/>
      <c r="QGN310" s="52"/>
      <c r="QGO310" s="52"/>
      <c r="QGQ310" s="52"/>
      <c r="QGR310" s="52"/>
      <c r="QGW310" s="53"/>
      <c r="QGX310"/>
      <c r="QGY310"/>
      <c r="QHC310" s="51"/>
      <c r="QHD310" s="52"/>
      <c r="QHE310" s="52"/>
      <c r="QHG310" s="52"/>
      <c r="QHH310" s="52"/>
      <c r="QHM310" s="53"/>
      <c r="QHN310"/>
      <c r="QHO310"/>
      <c r="QHS310" s="51"/>
      <c r="QHT310" s="52"/>
      <c r="QHU310" s="52"/>
      <c r="QHW310" s="52"/>
      <c r="QHX310" s="52"/>
      <c r="QIC310" s="53"/>
      <c r="QID310"/>
      <c r="QIE310"/>
      <c r="QII310" s="51"/>
      <c r="QIJ310" s="52"/>
      <c r="QIK310" s="52"/>
      <c r="QIM310" s="52"/>
      <c r="QIN310" s="52"/>
      <c r="QIS310" s="53"/>
      <c r="QIT310"/>
      <c r="QIU310"/>
      <c r="QIY310" s="51"/>
      <c r="QIZ310" s="52"/>
      <c r="QJA310" s="52"/>
      <c r="QJC310" s="52"/>
      <c r="QJD310" s="52"/>
      <c r="QJI310" s="53"/>
      <c r="QJJ310"/>
      <c r="QJK310"/>
      <c r="QJO310" s="51"/>
      <c r="QJP310" s="52"/>
      <c r="QJQ310" s="52"/>
      <c r="QJS310" s="52"/>
      <c r="QJT310" s="52"/>
      <c r="QJY310" s="53"/>
      <c r="QJZ310"/>
      <c r="QKA310"/>
      <c r="QKE310" s="51"/>
      <c r="QKF310" s="52"/>
      <c r="QKG310" s="52"/>
      <c r="QKI310" s="52"/>
      <c r="QKJ310" s="52"/>
      <c r="QKO310" s="53"/>
      <c r="QKP310"/>
      <c r="QKQ310"/>
      <c r="QKU310" s="51"/>
      <c r="QKV310" s="52"/>
      <c r="QKW310" s="52"/>
      <c r="QKY310" s="52"/>
      <c r="QKZ310" s="52"/>
      <c r="QLE310" s="53"/>
      <c r="QLF310"/>
      <c r="QLG310"/>
      <c r="QLK310" s="51"/>
      <c r="QLL310" s="52"/>
      <c r="QLM310" s="52"/>
      <c r="QLO310" s="52"/>
      <c r="QLP310" s="52"/>
      <c r="QLU310" s="53"/>
      <c r="QLV310"/>
      <c r="QLW310"/>
      <c r="QMA310" s="51"/>
      <c r="QMB310" s="52"/>
      <c r="QMC310" s="52"/>
      <c r="QME310" s="52"/>
      <c r="QMF310" s="52"/>
      <c r="QMK310" s="53"/>
      <c r="QML310"/>
      <c r="QMM310"/>
      <c r="QMQ310" s="51"/>
      <c r="QMR310" s="52"/>
      <c r="QMS310" s="52"/>
      <c r="QMU310" s="52"/>
      <c r="QMV310" s="52"/>
      <c r="QNA310" s="53"/>
      <c r="QNB310"/>
      <c r="QNC310"/>
      <c r="QNG310" s="51"/>
      <c r="QNH310" s="52"/>
      <c r="QNI310" s="52"/>
      <c r="QNK310" s="52"/>
      <c r="QNL310" s="52"/>
      <c r="QNQ310" s="53"/>
      <c r="QNR310"/>
      <c r="QNS310"/>
      <c r="QNW310" s="51"/>
      <c r="QNX310" s="52"/>
      <c r="QNY310" s="52"/>
      <c r="QOA310" s="52"/>
      <c r="QOB310" s="52"/>
      <c r="QOG310" s="53"/>
      <c r="QOH310"/>
      <c r="QOI310"/>
      <c r="QOM310" s="51"/>
      <c r="QON310" s="52"/>
      <c r="QOO310" s="52"/>
      <c r="QOQ310" s="52"/>
      <c r="QOR310" s="52"/>
      <c r="QOW310" s="53"/>
      <c r="QOX310"/>
      <c r="QOY310"/>
      <c r="QPC310" s="51"/>
      <c r="QPD310" s="52"/>
      <c r="QPE310" s="52"/>
      <c r="QPG310" s="52"/>
      <c r="QPH310" s="52"/>
      <c r="QPM310" s="53"/>
      <c r="QPN310"/>
      <c r="QPO310"/>
      <c r="QPS310" s="51"/>
      <c r="QPT310" s="52"/>
      <c r="QPU310" s="52"/>
      <c r="QPW310" s="52"/>
      <c r="QPX310" s="52"/>
      <c r="QQC310" s="53"/>
      <c r="QQD310"/>
      <c r="QQE310"/>
      <c r="QQI310" s="51"/>
      <c r="QQJ310" s="52"/>
      <c r="QQK310" s="52"/>
      <c r="QQM310" s="52"/>
      <c r="QQN310" s="52"/>
      <c r="QQS310" s="53"/>
      <c r="QQT310"/>
      <c r="QQU310"/>
      <c r="QQY310" s="51"/>
      <c r="QQZ310" s="52"/>
      <c r="QRA310" s="52"/>
      <c r="QRC310" s="52"/>
      <c r="QRD310" s="52"/>
      <c r="QRI310" s="53"/>
      <c r="QRJ310"/>
      <c r="QRK310"/>
      <c r="QRO310" s="51"/>
      <c r="QRP310" s="52"/>
      <c r="QRQ310" s="52"/>
      <c r="QRS310" s="52"/>
      <c r="QRT310" s="52"/>
      <c r="QRY310" s="53"/>
      <c r="QRZ310"/>
      <c r="QSA310"/>
      <c r="QSE310" s="51"/>
      <c r="QSF310" s="52"/>
      <c r="QSG310" s="52"/>
      <c r="QSI310" s="52"/>
      <c r="QSJ310" s="52"/>
      <c r="QSO310" s="53"/>
      <c r="QSP310"/>
      <c r="QSQ310"/>
      <c r="QSU310" s="51"/>
      <c r="QSV310" s="52"/>
      <c r="QSW310" s="52"/>
      <c r="QSY310" s="52"/>
      <c r="QSZ310" s="52"/>
      <c r="QTE310" s="53"/>
      <c r="QTF310"/>
      <c r="QTG310"/>
      <c r="QTK310" s="51"/>
      <c r="QTL310" s="52"/>
      <c r="QTM310" s="52"/>
      <c r="QTO310" s="52"/>
      <c r="QTP310" s="52"/>
      <c r="QTU310" s="53"/>
      <c r="QTV310"/>
      <c r="QTW310"/>
      <c r="QUA310" s="51"/>
      <c r="QUB310" s="52"/>
      <c r="QUC310" s="52"/>
      <c r="QUE310" s="52"/>
      <c r="QUF310" s="52"/>
      <c r="QUK310" s="53"/>
      <c r="QUL310"/>
      <c r="QUM310"/>
      <c r="QUQ310" s="51"/>
      <c r="QUR310" s="52"/>
      <c r="QUS310" s="52"/>
      <c r="QUU310" s="52"/>
      <c r="QUV310" s="52"/>
      <c r="QVA310" s="53"/>
      <c r="QVB310"/>
      <c r="QVC310"/>
      <c r="QVG310" s="51"/>
      <c r="QVH310" s="52"/>
      <c r="QVI310" s="52"/>
      <c r="QVK310" s="52"/>
      <c r="QVL310" s="52"/>
      <c r="QVQ310" s="53"/>
      <c r="QVR310"/>
      <c r="QVS310"/>
      <c r="QVW310" s="51"/>
      <c r="QVX310" s="52"/>
      <c r="QVY310" s="52"/>
      <c r="QWA310" s="52"/>
      <c r="QWB310" s="52"/>
      <c r="QWG310" s="53"/>
      <c r="QWH310"/>
      <c r="QWI310"/>
      <c r="QWM310" s="51"/>
      <c r="QWN310" s="52"/>
      <c r="QWO310" s="52"/>
      <c r="QWQ310" s="52"/>
      <c r="QWR310" s="52"/>
      <c r="QWW310" s="53"/>
      <c r="QWX310"/>
      <c r="QWY310"/>
      <c r="QXC310" s="51"/>
      <c r="QXD310" s="52"/>
      <c r="QXE310" s="52"/>
      <c r="QXG310" s="52"/>
      <c r="QXH310" s="52"/>
      <c r="QXM310" s="53"/>
      <c r="QXN310"/>
      <c r="QXO310"/>
      <c r="QXS310" s="51"/>
      <c r="QXT310" s="52"/>
      <c r="QXU310" s="52"/>
      <c r="QXW310" s="52"/>
      <c r="QXX310" s="52"/>
      <c r="QYC310" s="53"/>
      <c r="QYD310"/>
      <c r="QYE310"/>
      <c r="QYI310" s="51"/>
      <c r="QYJ310" s="52"/>
      <c r="QYK310" s="52"/>
      <c r="QYM310" s="52"/>
      <c r="QYN310" s="52"/>
      <c r="QYS310" s="53"/>
      <c r="QYT310"/>
      <c r="QYU310"/>
      <c r="QYY310" s="51"/>
      <c r="QYZ310" s="52"/>
      <c r="QZA310" s="52"/>
      <c r="QZC310" s="52"/>
      <c r="QZD310" s="52"/>
      <c r="QZI310" s="53"/>
      <c r="QZJ310"/>
      <c r="QZK310"/>
      <c r="QZO310" s="51"/>
      <c r="QZP310" s="52"/>
      <c r="QZQ310" s="52"/>
      <c r="QZS310" s="52"/>
      <c r="QZT310" s="52"/>
      <c r="QZY310" s="53"/>
      <c r="QZZ310"/>
      <c r="RAA310"/>
      <c r="RAE310" s="51"/>
      <c r="RAF310" s="52"/>
      <c r="RAG310" s="52"/>
      <c r="RAI310" s="52"/>
      <c r="RAJ310" s="52"/>
      <c r="RAO310" s="53"/>
      <c r="RAP310"/>
      <c r="RAQ310"/>
      <c r="RAU310" s="51"/>
      <c r="RAV310" s="52"/>
      <c r="RAW310" s="52"/>
      <c r="RAY310" s="52"/>
      <c r="RAZ310" s="52"/>
      <c r="RBE310" s="53"/>
      <c r="RBF310"/>
      <c r="RBG310"/>
      <c r="RBK310" s="51"/>
      <c r="RBL310" s="52"/>
      <c r="RBM310" s="52"/>
      <c r="RBO310" s="52"/>
      <c r="RBP310" s="52"/>
      <c r="RBU310" s="53"/>
      <c r="RBV310"/>
      <c r="RBW310"/>
      <c r="RCA310" s="51"/>
      <c r="RCB310" s="52"/>
      <c r="RCC310" s="52"/>
      <c r="RCE310" s="52"/>
      <c r="RCF310" s="52"/>
      <c r="RCK310" s="53"/>
      <c r="RCL310"/>
      <c r="RCM310"/>
      <c r="RCQ310" s="51"/>
      <c r="RCR310" s="52"/>
      <c r="RCS310" s="52"/>
      <c r="RCU310" s="52"/>
      <c r="RCV310" s="52"/>
      <c r="RDA310" s="53"/>
      <c r="RDB310"/>
      <c r="RDC310"/>
      <c r="RDG310" s="51"/>
      <c r="RDH310" s="52"/>
      <c r="RDI310" s="52"/>
      <c r="RDK310" s="52"/>
      <c r="RDL310" s="52"/>
      <c r="RDQ310" s="53"/>
      <c r="RDR310"/>
      <c r="RDS310"/>
      <c r="RDW310" s="51"/>
      <c r="RDX310" s="52"/>
      <c r="RDY310" s="52"/>
      <c r="REA310" s="52"/>
      <c r="REB310" s="52"/>
      <c r="REG310" s="53"/>
      <c r="REH310"/>
      <c r="REI310"/>
      <c r="REM310" s="51"/>
      <c r="REN310" s="52"/>
      <c r="REO310" s="52"/>
      <c r="REQ310" s="52"/>
      <c r="RER310" s="52"/>
      <c r="REW310" s="53"/>
      <c r="REX310"/>
      <c r="REY310"/>
      <c r="RFC310" s="51"/>
      <c r="RFD310" s="52"/>
      <c r="RFE310" s="52"/>
      <c r="RFG310" s="52"/>
      <c r="RFH310" s="52"/>
      <c r="RFM310" s="53"/>
      <c r="RFN310"/>
      <c r="RFO310"/>
      <c r="RFS310" s="51"/>
      <c r="RFT310" s="52"/>
      <c r="RFU310" s="52"/>
      <c r="RFW310" s="52"/>
      <c r="RFX310" s="52"/>
      <c r="RGC310" s="53"/>
      <c r="RGD310"/>
      <c r="RGE310"/>
      <c r="RGI310" s="51"/>
      <c r="RGJ310" s="52"/>
      <c r="RGK310" s="52"/>
      <c r="RGM310" s="52"/>
      <c r="RGN310" s="52"/>
      <c r="RGS310" s="53"/>
      <c r="RGT310"/>
      <c r="RGU310"/>
      <c r="RGY310" s="51"/>
      <c r="RGZ310" s="52"/>
      <c r="RHA310" s="52"/>
      <c r="RHC310" s="52"/>
      <c r="RHD310" s="52"/>
      <c r="RHI310" s="53"/>
      <c r="RHJ310"/>
      <c r="RHK310"/>
      <c r="RHO310" s="51"/>
      <c r="RHP310" s="52"/>
      <c r="RHQ310" s="52"/>
      <c r="RHS310" s="52"/>
      <c r="RHT310" s="52"/>
      <c r="RHY310" s="53"/>
      <c r="RHZ310"/>
      <c r="RIA310"/>
      <c r="RIE310" s="51"/>
      <c r="RIF310" s="52"/>
      <c r="RIG310" s="52"/>
      <c r="RII310" s="52"/>
      <c r="RIJ310" s="52"/>
      <c r="RIO310" s="53"/>
      <c r="RIP310"/>
      <c r="RIQ310"/>
      <c r="RIU310" s="51"/>
      <c r="RIV310" s="52"/>
      <c r="RIW310" s="52"/>
      <c r="RIY310" s="52"/>
      <c r="RIZ310" s="52"/>
      <c r="RJE310" s="53"/>
      <c r="RJF310"/>
      <c r="RJG310"/>
      <c r="RJK310" s="51"/>
      <c r="RJL310" s="52"/>
      <c r="RJM310" s="52"/>
      <c r="RJO310" s="52"/>
      <c r="RJP310" s="52"/>
      <c r="RJU310" s="53"/>
      <c r="RJV310"/>
      <c r="RJW310"/>
      <c r="RKA310" s="51"/>
      <c r="RKB310" s="52"/>
      <c r="RKC310" s="52"/>
      <c r="RKE310" s="52"/>
      <c r="RKF310" s="52"/>
      <c r="RKK310" s="53"/>
      <c r="RKL310"/>
      <c r="RKM310"/>
      <c r="RKQ310" s="51"/>
      <c r="RKR310" s="52"/>
      <c r="RKS310" s="52"/>
      <c r="RKU310" s="52"/>
      <c r="RKV310" s="52"/>
      <c r="RLA310" s="53"/>
      <c r="RLB310"/>
      <c r="RLC310"/>
      <c r="RLG310" s="51"/>
      <c r="RLH310" s="52"/>
      <c r="RLI310" s="52"/>
      <c r="RLK310" s="52"/>
      <c r="RLL310" s="52"/>
      <c r="RLQ310" s="53"/>
      <c r="RLR310"/>
      <c r="RLS310"/>
      <c r="RLW310" s="51"/>
      <c r="RLX310" s="52"/>
      <c r="RLY310" s="52"/>
      <c r="RMA310" s="52"/>
      <c r="RMB310" s="52"/>
      <c r="RMG310" s="53"/>
      <c r="RMH310"/>
      <c r="RMI310"/>
      <c r="RMM310" s="51"/>
      <c r="RMN310" s="52"/>
      <c r="RMO310" s="52"/>
      <c r="RMQ310" s="52"/>
      <c r="RMR310" s="52"/>
      <c r="RMW310" s="53"/>
      <c r="RMX310"/>
      <c r="RMY310"/>
      <c r="RNC310" s="51"/>
      <c r="RND310" s="52"/>
      <c r="RNE310" s="52"/>
      <c r="RNG310" s="52"/>
      <c r="RNH310" s="52"/>
      <c r="RNM310" s="53"/>
      <c r="RNN310"/>
      <c r="RNO310"/>
      <c r="RNS310" s="51"/>
      <c r="RNT310" s="52"/>
      <c r="RNU310" s="52"/>
      <c r="RNW310" s="52"/>
      <c r="RNX310" s="52"/>
      <c r="ROC310" s="53"/>
      <c r="ROD310"/>
      <c r="ROE310"/>
      <c r="ROI310" s="51"/>
      <c r="ROJ310" s="52"/>
      <c r="ROK310" s="52"/>
      <c r="ROM310" s="52"/>
      <c r="RON310" s="52"/>
      <c r="ROS310" s="53"/>
      <c r="ROT310"/>
      <c r="ROU310"/>
      <c r="ROY310" s="51"/>
      <c r="ROZ310" s="52"/>
      <c r="RPA310" s="52"/>
      <c r="RPC310" s="52"/>
      <c r="RPD310" s="52"/>
      <c r="RPI310" s="53"/>
      <c r="RPJ310"/>
      <c r="RPK310"/>
      <c r="RPO310" s="51"/>
      <c r="RPP310" s="52"/>
      <c r="RPQ310" s="52"/>
      <c r="RPS310" s="52"/>
      <c r="RPT310" s="52"/>
      <c r="RPY310" s="53"/>
      <c r="RPZ310"/>
      <c r="RQA310"/>
      <c r="RQE310" s="51"/>
      <c r="RQF310" s="52"/>
      <c r="RQG310" s="52"/>
      <c r="RQI310" s="52"/>
      <c r="RQJ310" s="52"/>
      <c r="RQO310" s="53"/>
      <c r="RQP310"/>
      <c r="RQQ310"/>
      <c r="RQU310" s="51"/>
      <c r="RQV310" s="52"/>
      <c r="RQW310" s="52"/>
      <c r="RQY310" s="52"/>
      <c r="RQZ310" s="52"/>
      <c r="RRE310" s="53"/>
      <c r="RRF310"/>
      <c r="RRG310"/>
      <c r="RRK310" s="51"/>
      <c r="RRL310" s="52"/>
      <c r="RRM310" s="52"/>
      <c r="RRO310" s="52"/>
      <c r="RRP310" s="52"/>
      <c r="RRU310" s="53"/>
      <c r="RRV310"/>
      <c r="RRW310"/>
      <c r="RSA310" s="51"/>
      <c r="RSB310" s="52"/>
      <c r="RSC310" s="52"/>
      <c r="RSE310" s="52"/>
      <c r="RSF310" s="52"/>
      <c r="RSK310" s="53"/>
      <c r="RSL310"/>
      <c r="RSM310"/>
      <c r="RSQ310" s="51"/>
      <c r="RSR310" s="52"/>
      <c r="RSS310" s="52"/>
      <c r="RSU310" s="52"/>
      <c r="RSV310" s="52"/>
      <c r="RTA310" s="53"/>
      <c r="RTB310"/>
      <c r="RTC310"/>
      <c r="RTG310" s="51"/>
      <c r="RTH310" s="52"/>
      <c r="RTI310" s="52"/>
      <c r="RTK310" s="52"/>
      <c r="RTL310" s="52"/>
      <c r="RTQ310" s="53"/>
      <c r="RTR310"/>
      <c r="RTS310"/>
      <c r="RTW310" s="51"/>
      <c r="RTX310" s="52"/>
      <c r="RTY310" s="52"/>
      <c r="RUA310" s="52"/>
      <c r="RUB310" s="52"/>
      <c r="RUG310" s="53"/>
      <c r="RUH310"/>
      <c r="RUI310"/>
      <c r="RUM310" s="51"/>
      <c r="RUN310" s="52"/>
      <c r="RUO310" s="52"/>
      <c r="RUQ310" s="52"/>
      <c r="RUR310" s="52"/>
      <c r="RUW310" s="53"/>
      <c r="RUX310"/>
      <c r="RUY310"/>
      <c r="RVC310" s="51"/>
      <c r="RVD310" s="52"/>
      <c r="RVE310" s="52"/>
      <c r="RVG310" s="52"/>
      <c r="RVH310" s="52"/>
      <c r="RVM310" s="53"/>
      <c r="RVN310"/>
      <c r="RVO310"/>
      <c r="RVS310" s="51"/>
      <c r="RVT310" s="52"/>
      <c r="RVU310" s="52"/>
      <c r="RVW310" s="52"/>
      <c r="RVX310" s="52"/>
      <c r="RWC310" s="53"/>
      <c r="RWD310"/>
      <c r="RWE310"/>
      <c r="RWI310" s="51"/>
      <c r="RWJ310" s="52"/>
      <c r="RWK310" s="52"/>
      <c r="RWM310" s="52"/>
      <c r="RWN310" s="52"/>
      <c r="RWS310" s="53"/>
      <c r="RWT310"/>
      <c r="RWU310"/>
      <c r="RWY310" s="51"/>
      <c r="RWZ310" s="52"/>
      <c r="RXA310" s="52"/>
      <c r="RXC310" s="52"/>
      <c r="RXD310" s="52"/>
      <c r="RXI310" s="53"/>
      <c r="RXJ310"/>
      <c r="RXK310"/>
      <c r="RXO310" s="51"/>
      <c r="RXP310" s="52"/>
      <c r="RXQ310" s="52"/>
      <c r="RXS310" s="52"/>
      <c r="RXT310" s="52"/>
      <c r="RXY310" s="53"/>
      <c r="RXZ310"/>
      <c r="RYA310"/>
      <c r="RYE310" s="51"/>
      <c r="RYF310" s="52"/>
      <c r="RYG310" s="52"/>
      <c r="RYI310" s="52"/>
      <c r="RYJ310" s="52"/>
      <c r="RYO310" s="53"/>
      <c r="RYP310"/>
      <c r="RYQ310"/>
      <c r="RYU310" s="51"/>
      <c r="RYV310" s="52"/>
      <c r="RYW310" s="52"/>
      <c r="RYY310" s="52"/>
      <c r="RYZ310" s="52"/>
      <c r="RZE310" s="53"/>
      <c r="RZF310"/>
      <c r="RZG310"/>
      <c r="RZK310" s="51"/>
      <c r="RZL310" s="52"/>
      <c r="RZM310" s="52"/>
      <c r="RZO310" s="52"/>
      <c r="RZP310" s="52"/>
      <c r="RZU310" s="53"/>
      <c r="RZV310"/>
      <c r="RZW310"/>
      <c r="SAA310" s="51"/>
      <c r="SAB310" s="52"/>
      <c r="SAC310" s="52"/>
      <c r="SAE310" s="52"/>
      <c r="SAF310" s="52"/>
      <c r="SAK310" s="53"/>
      <c r="SAL310"/>
      <c r="SAM310"/>
      <c r="SAQ310" s="51"/>
      <c r="SAR310" s="52"/>
      <c r="SAS310" s="52"/>
      <c r="SAU310" s="52"/>
      <c r="SAV310" s="52"/>
      <c r="SBA310" s="53"/>
      <c r="SBB310"/>
      <c r="SBC310"/>
      <c r="SBG310" s="51"/>
      <c r="SBH310" s="52"/>
      <c r="SBI310" s="52"/>
      <c r="SBK310" s="52"/>
      <c r="SBL310" s="52"/>
      <c r="SBQ310" s="53"/>
      <c r="SBR310"/>
      <c r="SBS310"/>
      <c r="SBW310" s="51"/>
      <c r="SBX310" s="52"/>
      <c r="SBY310" s="52"/>
      <c r="SCA310" s="52"/>
      <c r="SCB310" s="52"/>
      <c r="SCG310" s="53"/>
      <c r="SCH310"/>
      <c r="SCI310"/>
      <c r="SCM310" s="51"/>
      <c r="SCN310" s="52"/>
      <c r="SCO310" s="52"/>
      <c r="SCQ310" s="52"/>
      <c r="SCR310" s="52"/>
      <c r="SCW310" s="53"/>
      <c r="SCX310"/>
      <c r="SCY310"/>
      <c r="SDC310" s="51"/>
      <c r="SDD310" s="52"/>
      <c r="SDE310" s="52"/>
      <c r="SDG310" s="52"/>
      <c r="SDH310" s="52"/>
      <c r="SDM310" s="53"/>
      <c r="SDN310"/>
      <c r="SDO310"/>
      <c r="SDS310" s="51"/>
      <c r="SDT310" s="52"/>
      <c r="SDU310" s="52"/>
      <c r="SDW310" s="52"/>
      <c r="SDX310" s="52"/>
      <c r="SEC310" s="53"/>
      <c r="SED310"/>
      <c r="SEE310"/>
      <c r="SEI310" s="51"/>
      <c r="SEJ310" s="52"/>
      <c r="SEK310" s="52"/>
      <c r="SEM310" s="52"/>
      <c r="SEN310" s="52"/>
      <c r="SES310" s="53"/>
      <c r="SET310"/>
      <c r="SEU310"/>
      <c r="SEY310" s="51"/>
      <c r="SEZ310" s="52"/>
      <c r="SFA310" s="52"/>
      <c r="SFC310" s="52"/>
      <c r="SFD310" s="52"/>
      <c r="SFI310" s="53"/>
      <c r="SFJ310"/>
      <c r="SFK310"/>
      <c r="SFO310" s="51"/>
      <c r="SFP310" s="52"/>
      <c r="SFQ310" s="52"/>
      <c r="SFS310" s="52"/>
      <c r="SFT310" s="52"/>
      <c r="SFY310" s="53"/>
      <c r="SFZ310"/>
      <c r="SGA310"/>
      <c r="SGE310" s="51"/>
      <c r="SGF310" s="52"/>
      <c r="SGG310" s="52"/>
      <c r="SGI310" s="52"/>
      <c r="SGJ310" s="52"/>
      <c r="SGO310" s="53"/>
      <c r="SGP310"/>
      <c r="SGQ310"/>
      <c r="SGU310" s="51"/>
      <c r="SGV310" s="52"/>
      <c r="SGW310" s="52"/>
      <c r="SGY310" s="52"/>
      <c r="SGZ310" s="52"/>
      <c r="SHE310" s="53"/>
      <c r="SHF310"/>
      <c r="SHG310"/>
      <c r="SHK310" s="51"/>
      <c r="SHL310" s="52"/>
      <c r="SHM310" s="52"/>
      <c r="SHO310" s="52"/>
      <c r="SHP310" s="52"/>
      <c r="SHU310" s="53"/>
      <c r="SHV310"/>
      <c r="SHW310"/>
      <c r="SIA310" s="51"/>
      <c r="SIB310" s="52"/>
      <c r="SIC310" s="52"/>
      <c r="SIE310" s="52"/>
      <c r="SIF310" s="52"/>
      <c r="SIK310" s="53"/>
      <c r="SIL310"/>
      <c r="SIM310"/>
      <c r="SIQ310" s="51"/>
      <c r="SIR310" s="52"/>
      <c r="SIS310" s="52"/>
      <c r="SIU310" s="52"/>
      <c r="SIV310" s="52"/>
      <c r="SJA310" s="53"/>
      <c r="SJB310"/>
      <c r="SJC310"/>
      <c r="SJG310" s="51"/>
      <c r="SJH310" s="52"/>
      <c r="SJI310" s="52"/>
      <c r="SJK310" s="52"/>
      <c r="SJL310" s="52"/>
      <c r="SJQ310" s="53"/>
      <c r="SJR310"/>
      <c r="SJS310"/>
      <c r="SJW310" s="51"/>
      <c r="SJX310" s="52"/>
      <c r="SJY310" s="52"/>
      <c r="SKA310" s="52"/>
      <c r="SKB310" s="52"/>
      <c r="SKG310" s="53"/>
      <c r="SKH310"/>
      <c r="SKI310"/>
      <c r="SKM310" s="51"/>
      <c r="SKN310" s="52"/>
      <c r="SKO310" s="52"/>
      <c r="SKQ310" s="52"/>
      <c r="SKR310" s="52"/>
      <c r="SKW310" s="53"/>
      <c r="SKX310"/>
      <c r="SKY310"/>
      <c r="SLC310" s="51"/>
      <c r="SLD310" s="52"/>
      <c r="SLE310" s="52"/>
      <c r="SLG310" s="52"/>
      <c r="SLH310" s="52"/>
      <c r="SLM310" s="53"/>
      <c r="SLN310"/>
      <c r="SLO310"/>
      <c r="SLS310" s="51"/>
      <c r="SLT310" s="52"/>
      <c r="SLU310" s="52"/>
      <c r="SLW310" s="52"/>
      <c r="SLX310" s="52"/>
      <c r="SMC310" s="53"/>
      <c r="SMD310"/>
      <c r="SME310"/>
      <c r="SMI310" s="51"/>
      <c r="SMJ310" s="52"/>
      <c r="SMK310" s="52"/>
      <c r="SMM310" s="52"/>
      <c r="SMN310" s="52"/>
      <c r="SMS310" s="53"/>
      <c r="SMT310"/>
      <c r="SMU310"/>
      <c r="SMY310" s="51"/>
      <c r="SMZ310" s="52"/>
      <c r="SNA310" s="52"/>
      <c r="SNC310" s="52"/>
      <c r="SND310" s="52"/>
      <c r="SNI310" s="53"/>
      <c r="SNJ310"/>
      <c r="SNK310"/>
      <c r="SNO310" s="51"/>
      <c r="SNP310" s="52"/>
      <c r="SNQ310" s="52"/>
      <c r="SNS310" s="52"/>
      <c r="SNT310" s="52"/>
      <c r="SNY310" s="53"/>
      <c r="SNZ310"/>
      <c r="SOA310"/>
      <c r="SOE310" s="51"/>
      <c r="SOF310" s="52"/>
      <c r="SOG310" s="52"/>
      <c r="SOI310" s="52"/>
      <c r="SOJ310" s="52"/>
      <c r="SOO310" s="53"/>
      <c r="SOP310"/>
      <c r="SOQ310"/>
      <c r="SOU310" s="51"/>
      <c r="SOV310" s="52"/>
      <c r="SOW310" s="52"/>
      <c r="SOY310" s="52"/>
      <c r="SOZ310" s="52"/>
      <c r="SPE310" s="53"/>
      <c r="SPF310"/>
      <c r="SPG310"/>
      <c r="SPK310" s="51"/>
      <c r="SPL310" s="52"/>
      <c r="SPM310" s="52"/>
      <c r="SPO310" s="52"/>
      <c r="SPP310" s="52"/>
      <c r="SPU310" s="53"/>
      <c r="SPV310"/>
      <c r="SPW310"/>
      <c r="SQA310" s="51"/>
      <c r="SQB310" s="52"/>
      <c r="SQC310" s="52"/>
      <c r="SQE310" s="52"/>
      <c r="SQF310" s="52"/>
      <c r="SQK310" s="53"/>
      <c r="SQL310"/>
      <c r="SQM310"/>
      <c r="SQQ310" s="51"/>
      <c r="SQR310" s="52"/>
      <c r="SQS310" s="52"/>
      <c r="SQU310" s="52"/>
      <c r="SQV310" s="52"/>
      <c r="SRA310" s="53"/>
      <c r="SRB310"/>
      <c r="SRC310"/>
      <c r="SRG310" s="51"/>
      <c r="SRH310" s="52"/>
      <c r="SRI310" s="52"/>
      <c r="SRK310" s="52"/>
      <c r="SRL310" s="52"/>
      <c r="SRQ310" s="53"/>
      <c r="SRR310"/>
      <c r="SRS310"/>
      <c r="SRW310" s="51"/>
      <c r="SRX310" s="52"/>
      <c r="SRY310" s="52"/>
      <c r="SSA310" s="52"/>
      <c r="SSB310" s="52"/>
      <c r="SSG310" s="53"/>
      <c r="SSH310"/>
      <c r="SSI310"/>
      <c r="SSM310" s="51"/>
      <c r="SSN310" s="52"/>
      <c r="SSO310" s="52"/>
      <c r="SSQ310" s="52"/>
      <c r="SSR310" s="52"/>
      <c r="SSW310" s="53"/>
      <c r="SSX310"/>
      <c r="SSY310"/>
      <c r="STC310" s="51"/>
      <c r="STD310" s="52"/>
      <c r="STE310" s="52"/>
      <c r="STG310" s="52"/>
      <c r="STH310" s="52"/>
      <c r="STM310" s="53"/>
      <c r="STN310"/>
      <c r="STO310"/>
      <c r="STS310" s="51"/>
      <c r="STT310" s="52"/>
      <c r="STU310" s="52"/>
      <c r="STW310" s="52"/>
      <c r="STX310" s="52"/>
      <c r="SUC310" s="53"/>
      <c r="SUD310"/>
      <c r="SUE310"/>
      <c r="SUI310" s="51"/>
      <c r="SUJ310" s="52"/>
      <c r="SUK310" s="52"/>
      <c r="SUM310" s="52"/>
      <c r="SUN310" s="52"/>
      <c r="SUS310" s="53"/>
      <c r="SUT310"/>
      <c r="SUU310"/>
      <c r="SUY310" s="51"/>
      <c r="SUZ310" s="52"/>
      <c r="SVA310" s="52"/>
      <c r="SVC310" s="52"/>
      <c r="SVD310" s="52"/>
      <c r="SVI310" s="53"/>
      <c r="SVJ310"/>
      <c r="SVK310"/>
      <c r="SVO310" s="51"/>
      <c r="SVP310" s="52"/>
      <c r="SVQ310" s="52"/>
      <c r="SVS310" s="52"/>
      <c r="SVT310" s="52"/>
      <c r="SVY310" s="53"/>
      <c r="SVZ310"/>
      <c r="SWA310"/>
      <c r="SWE310" s="51"/>
      <c r="SWF310" s="52"/>
      <c r="SWG310" s="52"/>
      <c r="SWI310" s="52"/>
      <c r="SWJ310" s="52"/>
      <c r="SWO310" s="53"/>
      <c r="SWP310"/>
      <c r="SWQ310"/>
      <c r="SWU310" s="51"/>
      <c r="SWV310" s="52"/>
      <c r="SWW310" s="52"/>
      <c r="SWY310" s="52"/>
      <c r="SWZ310" s="52"/>
      <c r="SXE310" s="53"/>
      <c r="SXF310"/>
      <c r="SXG310"/>
      <c r="SXK310" s="51"/>
      <c r="SXL310" s="52"/>
      <c r="SXM310" s="52"/>
      <c r="SXO310" s="52"/>
      <c r="SXP310" s="52"/>
      <c r="SXU310" s="53"/>
      <c r="SXV310"/>
      <c r="SXW310"/>
      <c r="SYA310" s="51"/>
      <c r="SYB310" s="52"/>
      <c r="SYC310" s="52"/>
      <c r="SYE310" s="52"/>
      <c r="SYF310" s="52"/>
      <c r="SYK310" s="53"/>
      <c r="SYL310"/>
      <c r="SYM310"/>
      <c r="SYQ310" s="51"/>
      <c r="SYR310" s="52"/>
      <c r="SYS310" s="52"/>
      <c r="SYU310" s="52"/>
      <c r="SYV310" s="52"/>
      <c r="SZA310" s="53"/>
      <c r="SZB310"/>
      <c r="SZC310"/>
      <c r="SZG310" s="51"/>
      <c r="SZH310" s="52"/>
      <c r="SZI310" s="52"/>
      <c r="SZK310" s="52"/>
      <c r="SZL310" s="52"/>
      <c r="SZQ310" s="53"/>
      <c r="SZR310"/>
      <c r="SZS310"/>
      <c r="SZW310" s="51"/>
      <c r="SZX310" s="52"/>
      <c r="SZY310" s="52"/>
      <c r="TAA310" s="52"/>
      <c r="TAB310" s="52"/>
      <c r="TAG310" s="53"/>
      <c r="TAH310"/>
      <c r="TAI310"/>
      <c r="TAM310" s="51"/>
      <c r="TAN310" s="52"/>
      <c r="TAO310" s="52"/>
      <c r="TAQ310" s="52"/>
      <c r="TAR310" s="52"/>
      <c r="TAW310" s="53"/>
      <c r="TAX310"/>
      <c r="TAY310"/>
      <c r="TBC310" s="51"/>
      <c r="TBD310" s="52"/>
      <c r="TBE310" s="52"/>
      <c r="TBG310" s="52"/>
      <c r="TBH310" s="52"/>
      <c r="TBM310" s="53"/>
      <c r="TBN310"/>
      <c r="TBO310"/>
      <c r="TBS310" s="51"/>
      <c r="TBT310" s="52"/>
      <c r="TBU310" s="52"/>
      <c r="TBW310" s="52"/>
      <c r="TBX310" s="52"/>
      <c r="TCC310" s="53"/>
      <c r="TCD310"/>
      <c r="TCE310"/>
      <c r="TCI310" s="51"/>
      <c r="TCJ310" s="52"/>
      <c r="TCK310" s="52"/>
      <c r="TCM310" s="52"/>
      <c r="TCN310" s="52"/>
      <c r="TCS310" s="53"/>
      <c r="TCT310"/>
      <c r="TCU310"/>
      <c r="TCY310" s="51"/>
      <c r="TCZ310" s="52"/>
      <c r="TDA310" s="52"/>
      <c r="TDC310" s="52"/>
      <c r="TDD310" s="52"/>
      <c r="TDI310" s="53"/>
      <c r="TDJ310"/>
      <c r="TDK310"/>
      <c r="TDO310" s="51"/>
      <c r="TDP310" s="52"/>
      <c r="TDQ310" s="52"/>
      <c r="TDS310" s="52"/>
      <c r="TDT310" s="52"/>
      <c r="TDY310" s="53"/>
      <c r="TDZ310"/>
      <c r="TEA310"/>
      <c r="TEE310" s="51"/>
      <c r="TEF310" s="52"/>
      <c r="TEG310" s="52"/>
      <c r="TEI310" s="52"/>
      <c r="TEJ310" s="52"/>
      <c r="TEO310" s="53"/>
      <c r="TEP310"/>
      <c r="TEQ310"/>
      <c r="TEU310" s="51"/>
      <c r="TEV310" s="52"/>
      <c r="TEW310" s="52"/>
      <c r="TEY310" s="52"/>
      <c r="TEZ310" s="52"/>
      <c r="TFE310" s="53"/>
      <c r="TFF310"/>
      <c r="TFG310"/>
      <c r="TFK310" s="51"/>
      <c r="TFL310" s="52"/>
      <c r="TFM310" s="52"/>
      <c r="TFO310" s="52"/>
      <c r="TFP310" s="52"/>
      <c r="TFU310" s="53"/>
      <c r="TFV310"/>
      <c r="TFW310"/>
      <c r="TGA310" s="51"/>
      <c r="TGB310" s="52"/>
      <c r="TGC310" s="52"/>
      <c r="TGE310" s="52"/>
      <c r="TGF310" s="52"/>
      <c r="TGK310" s="53"/>
      <c r="TGL310"/>
      <c r="TGM310"/>
      <c r="TGQ310" s="51"/>
      <c r="TGR310" s="52"/>
      <c r="TGS310" s="52"/>
      <c r="TGU310" s="52"/>
      <c r="TGV310" s="52"/>
      <c r="THA310" s="53"/>
      <c r="THB310"/>
      <c r="THC310"/>
      <c r="THG310" s="51"/>
      <c r="THH310" s="52"/>
      <c r="THI310" s="52"/>
      <c r="THK310" s="52"/>
      <c r="THL310" s="52"/>
      <c r="THQ310" s="53"/>
      <c r="THR310"/>
      <c r="THS310"/>
      <c r="THW310" s="51"/>
      <c r="THX310" s="52"/>
      <c r="THY310" s="52"/>
      <c r="TIA310" s="52"/>
      <c r="TIB310" s="52"/>
      <c r="TIG310" s="53"/>
      <c r="TIH310"/>
      <c r="TII310"/>
      <c r="TIM310" s="51"/>
      <c r="TIN310" s="52"/>
      <c r="TIO310" s="52"/>
      <c r="TIQ310" s="52"/>
      <c r="TIR310" s="52"/>
      <c r="TIW310" s="53"/>
      <c r="TIX310"/>
      <c r="TIY310"/>
      <c r="TJC310" s="51"/>
      <c r="TJD310" s="52"/>
      <c r="TJE310" s="52"/>
      <c r="TJG310" s="52"/>
      <c r="TJH310" s="52"/>
      <c r="TJM310" s="53"/>
      <c r="TJN310"/>
      <c r="TJO310"/>
      <c r="TJS310" s="51"/>
      <c r="TJT310" s="52"/>
      <c r="TJU310" s="52"/>
      <c r="TJW310" s="52"/>
      <c r="TJX310" s="52"/>
      <c r="TKC310" s="53"/>
      <c r="TKD310"/>
      <c r="TKE310"/>
      <c r="TKI310" s="51"/>
      <c r="TKJ310" s="52"/>
      <c r="TKK310" s="52"/>
      <c r="TKM310" s="52"/>
      <c r="TKN310" s="52"/>
      <c r="TKS310" s="53"/>
      <c r="TKT310"/>
      <c r="TKU310"/>
      <c r="TKY310" s="51"/>
      <c r="TKZ310" s="52"/>
      <c r="TLA310" s="52"/>
      <c r="TLC310" s="52"/>
      <c r="TLD310" s="52"/>
      <c r="TLI310" s="53"/>
      <c r="TLJ310"/>
      <c r="TLK310"/>
      <c r="TLO310" s="51"/>
      <c r="TLP310" s="52"/>
      <c r="TLQ310" s="52"/>
      <c r="TLS310" s="52"/>
      <c r="TLT310" s="52"/>
      <c r="TLY310" s="53"/>
      <c r="TLZ310"/>
      <c r="TMA310"/>
      <c r="TME310" s="51"/>
      <c r="TMF310" s="52"/>
      <c r="TMG310" s="52"/>
      <c r="TMI310" s="52"/>
      <c r="TMJ310" s="52"/>
      <c r="TMO310" s="53"/>
      <c r="TMP310"/>
      <c r="TMQ310"/>
      <c r="TMU310" s="51"/>
      <c r="TMV310" s="52"/>
      <c r="TMW310" s="52"/>
      <c r="TMY310" s="52"/>
      <c r="TMZ310" s="52"/>
      <c r="TNE310" s="53"/>
      <c r="TNF310"/>
      <c r="TNG310"/>
      <c r="TNK310" s="51"/>
      <c r="TNL310" s="52"/>
      <c r="TNM310" s="52"/>
      <c r="TNO310" s="52"/>
      <c r="TNP310" s="52"/>
      <c r="TNU310" s="53"/>
      <c r="TNV310"/>
      <c r="TNW310"/>
      <c r="TOA310" s="51"/>
      <c r="TOB310" s="52"/>
      <c r="TOC310" s="52"/>
      <c r="TOE310" s="52"/>
      <c r="TOF310" s="52"/>
      <c r="TOK310" s="53"/>
      <c r="TOL310"/>
      <c r="TOM310"/>
      <c r="TOQ310" s="51"/>
      <c r="TOR310" s="52"/>
      <c r="TOS310" s="52"/>
      <c r="TOU310" s="52"/>
      <c r="TOV310" s="52"/>
      <c r="TPA310" s="53"/>
      <c r="TPB310"/>
      <c r="TPC310"/>
      <c r="TPG310" s="51"/>
      <c r="TPH310" s="52"/>
      <c r="TPI310" s="52"/>
      <c r="TPK310" s="52"/>
      <c r="TPL310" s="52"/>
      <c r="TPQ310" s="53"/>
      <c r="TPR310"/>
      <c r="TPS310"/>
      <c r="TPW310" s="51"/>
      <c r="TPX310" s="52"/>
      <c r="TPY310" s="52"/>
      <c r="TQA310" s="52"/>
      <c r="TQB310" s="52"/>
      <c r="TQG310" s="53"/>
      <c r="TQH310"/>
      <c r="TQI310"/>
      <c r="TQM310" s="51"/>
      <c r="TQN310" s="52"/>
      <c r="TQO310" s="52"/>
      <c r="TQQ310" s="52"/>
      <c r="TQR310" s="52"/>
      <c r="TQW310" s="53"/>
      <c r="TQX310"/>
      <c r="TQY310"/>
      <c r="TRC310" s="51"/>
      <c r="TRD310" s="52"/>
      <c r="TRE310" s="52"/>
      <c r="TRG310" s="52"/>
      <c r="TRH310" s="52"/>
      <c r="TRM310" s="53"/>
      <c r="TRN310"/>
      <c r="TRO310"/>
      <c r="TRS310" s="51"/>
      <c r="TRT310" s="52"/>
      <c r="TRU310" s="52"/>
      <c r="TRW310" s="52"/>
      <c r="TRX310" s="52"/>
      <c r="TSC310" s="53"/>
      <c r="TSD310"/>
      <c r="TSE310"/>
      <c r="TSI310" s="51"/>
      <c r="TSJ310" s="52"/>
      <c r="TSK310" s="52"/>
      <c r="TSM310" s="52"/>
      <c r="TSN310" s="52"/>
      <c r="TSS310" s="53"/>
      <c r="TST310"/>
      <c r="TSU310"/>
      <c r="TSY310" s="51"/>
      <c r="TSZ310" s="52"/>
      <c r="TTA310" s="52"/>
      <c r="TTC310" s="52"/>
      <c r="TTD310" s="52"/>
      <c r="TTI310" s="53"/>
      <c r="TTJ310"/>
      <c r="TTK310"/>
      <c r="TTO310" s="51"/>
      <c r="TTP310" s="52"/>
      <c r="TTQ310" s="52"/>
      <c r="TTS310" s="52"/>
      <c r="TTT310" s="52"/>
      <c r="TTY310" s="53"/>
      <c r="TTZ310"/>
      <c r="TUA310"/>
      <c r="TUE310" s="51"/>
      <c r="TUF310" s="52"/>
      <c r="TUG310" s="52"/>
      <c r="TUI310" s="52"/>
      <c r="TUJ310" s="52"/>
      <c r="TUO310" s="53"/>
      <c r="TUP310"/>
      <c r="TUQ310"/>
      <c r="TUU310" s="51"/>
      <c r="TUV310" s="52"/>
      <c r="TUW310" s="52"/>
      <c r="TUY310" s="52"/>
      <c r="TUZ310" s="52"/>
      <c r="TVE310" s="53"/>
      <c r="TVF310"/>
      <c r="TVG310"/>
      <c r="TVK310" s="51"/>
      <c r="TVL310" s="52"/>
      <c r="TVM310" s="52"/>
      <c r="TVO310" s="52"/>
      <c r="TVP310" s="52"/>
      <c r="TVU310" s="53"/>
      <c r="TVV310"/>
      <c r="TVW310"/>
      <c r="TWA310" s="51"/>
      <c r="TWB310" s="52"/>
      <c r="TWC310" s="52"/>
      <c r="TWE310" s="52"/>
      <c r="TWF310" s="52"/>
      <c r="TWK310" s="53"/>
      <c r="TWL310"/>
      <c r="TWM310"/>
      <c r="TWQ310" s="51"/>
      <c r="TWR310" s="52"/>
      <c r="TWS310" s="52"/>
      <c r="TWU310" s="52"/>
      <c r="TWV310" s="52"/>
      <c r="TXA310" s="53"/>
      <c r="TXB310"/>
      <c r="TXC310"/>
      <c r="TXG310" s="51"/>
      <c r="TXH310" s="52"/>
      <c r="TXI310" s="52"/>
      <c r="TXK310" s="52"/>
      <c r="TXL310" s="52"/>
      <c r="TXQ310" s="53"/>
      <c r="TXR310"/>
      <c r="TXS310"/>
      <c r="TXW310" s="51"/>
      <c r="TXX310" s="52"/>
      <c r="TXY310" s="52"/>
      <c r="TYA310" s="52"/>
      <c r="TYB310" s="52"/>
      <c r="TYG310" s="53"/>
      <c r="TYH310"/>
      <c r="TYI310"/>
      <c r="TYM310" s="51"/>
      <c r="TYN310" s="52"/>
      <c r="TYO310" s="52"/>
      <c r="TYQ310" s="52"/>
      <c r="TYR310" s="52"/>
      <c r="TYW310" s="53"/>
      <c r="TYX310"/>
      <c r="TYY310"/>
      <c r="TZC310" s="51"/>
      <c r="TZD310" s="52"/>
      <c r="TZE310" s="52"/>
      <c r="TZG310" s="52"/>
      <c r="TZH310" s="52"/>
      <c r="TZM310" s="53"/>
      <c r="TZN310"/>
      <c r="TZO310"/>
      <c r="TZS310" s="51"/>
      <c r="TZT310" s="52"/>
      <c r="TZU310" s="52"/>
      <c r="TZW310" s="52"/>
      <c r="TZX310" s="52"/>
      <c r="UAC310" s="53"/>
      <c r="UAD310"/>
      <c r="UAE310"/>
      <c r="UAI310" s="51"/>
      <c r="UAJ310" s="52"/>
      <c r="UAK310" s="52"/>
      <c r="UAM310" s="52"/>
      <c r="UAN310" s="52"/>
      <c r="UAS310" s="53"/>
      <c r="UAT310"/>
      <c r="UAU310"/>
      <c r="UAY310" s="51"/>
      <c r="UAZ310" s="52"/>
      <c r="UBA310" s="52"/>
      <c r="UBC310" s="52"/>
      <c r="UBD310" s="52"/>
      <c r="UBI310" s="53"/>
      <c r="UBJ310"/>
      <c r="UBK310"/>
      <c r="UBO310" s="51"/>
      <c r="UBP310" s="52"/>
      <c r="UBQ310" s="52"/>
      <c r="UBS310" s="52"/>
      <c r="UBT310" s="52"/>
      <c r="UBY310" s="53"/>
      <c r="UBZ310"/>
      <c r="UCA310"/>
      <c r="UCE310" s="51"/>
      <c r="UCF310" s="52"/>
      <c r="UCG310" s="52"/>
      <c r="UCI310" s="52"/>
      <c r="UCJ310" s="52"/>
      <c r="UCO310" s="53"/>
      <c r="UCP310"/>
      <c r="UCQ310"/>
      <c r="UCU310" s="51"/>
      <c r="UCV310" s="52"/>
      <c r="UCW310" s="52"/>
      <c r="UCY310" s="52"/>
      <c r="UCZ310" s="52"/>
      <c r="UDE310" s="53"/>
      <c r="UDF310"/>
      <c r="UDG310"/>
      <c r="UDK310" s="51"/>
      <c r="UDL310" s="52"/>
      <c r="UDM310" s="52"/>
      <c r="UDO310" s="52"/>
      <c r="UDP310" s="52"/>
      <c r="UDU310" s="53"/>
      <c r="UDV310"/>
      <c r="UDW310"/>
      <c r="UEA310" s="51"/>
      <c r="UEB310" s="52"/>
      <c r="UEC310" s="52"/>
      <c r="UEE310" s="52"/>
      <c r="UEF310" s="52"/>
      <c r="UEK310" s="53"/>
      <c r="UEL310"/>
      <c r="UEM310"/>
      <c r="UEQ310" s="51"/>
      <c r="UER310" s="52"/>
      <c r="UES310" s="52"/>
      <c r="UEU310" s="52"/>
      <c r="UEV310" s="52"/>
      <c r="UFA310" s="53"/>
      <c r="UFB310"/>
      <c r="UFC310"/>
      <c r="UFG310" s="51"/>
      <c r="UFH310" s="52"/>
      <c r="UFI310" s="52"/>
      <c r="UFK310" s="52"/>
      <c r="UFL310" s="52"/>
      <c r="UFQ310" s="53"/>
      <c r="UFR310"/>
      <c r="UFS310"/>
      <c r="UFW310" s="51"/>
      <c r="UFX310" s="52"/>
      <c r="UFY310" s="52"/>
      <c r="UGA310" s="52"/>
      <c r="UGB310" s="52"/>
      <c r="UGG310" s="53"/>
      <c r="UGH310"/>
      <c r="UGI310"/>
      <c r="UGM310" s="51"/>
      <c r="UGN310" s="52"/>
      <c r="UGO310" s="52"/>
      <c r="UGQ310" s="52"/>
      <c r="UGR310" s="52"/>
      <c r="UGW310" s="53"/>
      <c r="UGX310"/>
      <c r="UGY310"/>
      <c r="UHC310" s="51"/>
      <c r="UHD310" s="52"/>
      <c r="UHE310" s="52"/>
      <c r="UHG310" s="52"/>
      <c r="UHH310" s="52"/>
      <c r="UHM310" s="53"/>
      <c r="UHN310"/>
      <c r="UHO310"/>
      <c r="UHS310" s="51"/>
      <c r="UHT310" s="52"/>
      <c r="UHU310" s="52"/>
      <c r="UHW310" s="52"/>
      <c r="UHX310" s="52"/>
      <c r="UIC310" s="53"/>
      <c r="UID310"/>
      <c r="UIE310"/>
      <c r="UII310" s="51"/>
      <c r="UIJ310" s="52"/>
      <c r="UIK310" s="52"/>
      <c r="UIM310" s="52"/>
      <c r="UIN310" s="52"/>
      <c r="UIS310" s="53"/>
      <c r="UIT310"/>
      <c r="UIU310"/>
      <c r="UIY310" s="51"/>
      <c r="UIZ310" s="52"/>
      <c r="UJA310" s="52"/>
      <c r="UJC310" s="52"/>
      <c r="UJD310" s="52"/>
      <c r="UJI310" s="53"/>
      <c r="UJJ310"/>
      <c r="UJK310"/>
      <c r="UJO310" s="51"/>
      <c r="UJP310" s="52"/>
      <c r="UJQ310" s="52"/>
      <c r="UJS310" s="52"/>
      <c r="UJT310" s="52"/>
      <c r="UJY310" s="53"/>
      <c r="UJZ310"/>
      <c r="UKA310"/>
      <c r="UKE310" s="51"/>
      <c r="UKF310" s="52"/>
      <c r="UKG310" s="52"/>
      <c r="UKI310" s="52"/>
      <c r="UKJ310" s="52"/>
      <c r="UKO310" s="53"/>
      <c r="UKP310"/>
      <c r="UKQ310"/>
      <c r="UKU310" s="51"/>
      <c r="UKV310" s="52"/>
      <c r="UKW310" s="52"/>
      <c r="UKY310" s="52"/>
      <c r="UKZ310" s="52"/>
      <c r="ULE310" s="53"/>
      <c r="ULF310"/>
      <c r="ULG310"/>
      <c r="ULK310" s="51"/>
      <c r="ULL310" s="52"/>
      <c r="ULM310" s="52"/>
      <c r="ULO310" s="52"/>
      <c r="ULP310" s="52"/>
      <c r="ULU310" s="53"/>
      <c r="ULV310"/>
      <c r="ULW310"/>
      <c r="UMA310" s="51"/>
      <c r="UMB310" s="52"/>
      <c r="UMC310" s="52"/>
      <c r="UME310" s="52"/>
      <c r="UMF310" s="52"/>
      <c r="UMK310" s="53"/>
      <c r="UML310"/>
      <c r="UMM310"/>
      <c r="UMQ310" s="51"/>
      <c r="UMR310" s="52"/>
      <c r="UMS310" s="52"/>
      <c r="UMU310" s="52"/>
      <c r="UMV310" s="52"/>
      <c r="UNA310" s="53"/>
      <c r="UNB310"/>
      <c r="UNC310"/>
      <c r="UNG310" s="51"/>
      <c r="UNH310" s="52"/>
      <c r="UNI310" s="52"/>
      <c r="UNK310" s="52"/>
      <c r="UNL310" s="52"/>
      <c r="UNQ310" s="53"/>
      <c r="UNR310"/>
      <c r="UNS310"/>
      <c r="UNW310" s="51"/>
      <c r="UNX310" s="52"/>
      <c r="UNY310" s="52"/>
      <c r="UOA310" s="52"/>
      <c r="UOB310" s="52"/>
      <c r="UOG310" s="53"/>
      <c r="UOH310"/>
      <c r="UOI310"/>
      <c r="UOM310" s="51"/>
      <c r="UON310" s="52"/>
      <c r="UOO310" s="52"/>
      <c r="UOQ310" s="52"/>
      <c r="UOR310" s="52"/>
      <c r="UOW310" s="53"/>
      <c r="UOX310"/>
      <c r="UOY310"/>
      <c r="UPC310" s="51"/>
      <c r="UPD310" s="52"/>
      <c r="UPE310" s="52"/>
      <c r="UPG310" s="52"/>
      <c r="UPH310" s="52"/>
      <c r="UPM310" s="53"/>
      <c r="UPN310"/>
      <c r="UPO310"/>
      <c r="UPS310" s="51"/>
      <c r="UPT310" s="52"/>
      <c r="UPU310" s="52"/>
      <c r="UPW310" s="52"/>
      <c r="UPX310" s="52"/>
      <c r="UQC310" s="53"/>
      <c r="UQD310"/>
      <c r="UQE310"/>
      <c r="UQI310" s="51"/>
      <c r="UQJ310" s="52"/>
      <c r="UQK310" s="52"/>
      <c r="UQM310" s="52"/>
      <c r="UQN310" s="52"/>
      <c r="UQS310" s="53"/>
      <c r="UQT310"/>
      <c r="UQU310"/>
      <c r="UQY310" s="51"/>
      <c r="UQZ310" s="52"/>
      <c r="URA310" s="52"/>
      <c r="URC310" s="52"/>
      <c r="URD310" s="52"/>
      <c r="URI310" s="53"/>
      <c r="URJ310"/>
      <c r="URK310"/>
      <c r="URO310" s="51"/>
      <c r="URP310" s="52"/>
      <c r="URQ310" s="52"/>
      <c r="URS310" s="52"/>
      <c r="URT310" s="52"/>
      <c r="URY310" s="53"/>
      <c r="URZ310"/>
      <c r="USA310"/>
      <c r="USE310" s="51"/>
      <c r="USF310" s="52"/>
      <c r="USG310" s="52"/>
      <c r="USI310" s="52"/>
      <c r="USJ310" s="52"/>
      <c r="USO310" s="53"/>
      <c r="USP310"/>
      <c r="USQ310"/>
      <c r="USU310" s="51"/>
      <c r="USV310" s="52"/>
      <c r="USW310" s="52"/>
      <c r="USY310" s="52"/>
      <c r="USZ310" s="52"/>
      <c r="UTE310" s="53"/>
      <c r="UTF310"/>
      <c r="UTG310"/>
      <c r="UTK310" s="51"/>
      <c r="UTL310" s="52"/>
      <c r="UTM310" s="52"/>
      <c r="UTO310" s="52"/>
      <c r="UTP310" s="52"/>
      <c r="UTU310" s="53"/>
      <c r="UTV310"/>
      <c r="UTW310"/>
      <c r="UUA310" s="51"/>
      <c r="UUB310" s="52"/>
      <c r="UUC310" s="52"/>
      <c r="UUE310" s="52"/>
      <c r="UUF310" s="52"/>
      <c r="UUK310" s="53"/>
      <c r="UUL310"/>
      <c r="UUM310"/>
      <c r="UUQ310" s="51"/>
      <c r="UUR310" s="52"/>
      <c r="UUS310" s="52"/>
      <c r="UUU310" s="52"/>
      <c r="UUV310" s="52"/>
      <c r="UVA310" s="53"/>
      <c r="UVB310"/>
      <c r="UVC310"/>
      <c r="UVG310" s="51"/>
      <c r="UVH310" s="52"/>
      <c r="UVI310" s="52"/>
      <c r="UVK310" s="52"/>
      <c r="UVL310" s="52"/>
      <c r="UVQ310" s="53"/>
      <c r="UVR310"/>
      <c r="UVS310"/>
      <c r="UVW310" s="51"/>
      <c r="UVX310" s="52"/>
      <c r="UVY310" s="52"/>
      <c r="UWA310" s="52"/>
      <c r="UWB310" s="52"/>
      <c r="UWG310" s="53"/>
      <c r="UWH310"/>
      <c r="UWI310"/>
      <c r="UWM310" s="51"/>
      <c r="UWN310" s="52"/>
      <c r="UWO310" s="52"/>
      <c r="UWQ310" s="52"/>
      <c r="UWR310" s="52"/>
      <c r="UWW310" s="53"/>
      <c r="UWX310"/>
      <c r="UWY310"/>
      <c r="UXC310" s="51"/>
      <c r="UXD310" s="52"/>
      <c r="UXE310" s="52"/>
      <c r="UXG310" s="52"/>
      <c r="UXH310" s="52"/>
      <c r="UXM310" s="53"/>
      <c r="UXN310"/>
      <c r="UXO310"/>
      <c r="UXS310" s="51"/>
      <c r="UXT310" s="52"/>
      <c r="UXU310" s="52"/>
      <c r="UXW310" s="52"/>
      <c r="UXX310" s="52"/>
      <c r="UYC310" s="53"/>
      <c r="UYD310"/>
      <c r="UYE310"/>
      <c r="UYI310" s="51"/>
      <c r="UYJ310" s="52"/>
      <c r="UYK310" s="52"/>
      <c r="UYM310" s="52"/>
      <c r="UYN310" s="52"/>
      <c r="UYS310" s="53"/>
      <c r="UYT310"/>
      <c r="UYU310"/>
      <c r="UYY310" s="51"/>
      <c r="UYZ310" s="52"/>
      <c r="UZA310" s="52"/>
      <c r="UZC310" s="52"/>
      <c r="UZD310" s="52"/>
      <c r="UZI310" s="53"/>
      <c r="UZJ310"/>
      <c r="UZK310"/>
      <c r="UZO310" s="51"/>
      <c r="UZP310" s="52"/>
      <c r="UZQ310" s="52"/>
      <c r="UZS310" s="52"/>
      <c r="UZT310" s="52"/>
      <c r="UZY310" s="53"/>
      <c r="UZZ310"/>
      <c r="VAA310"/>
      <c r="VAE310" s="51"/>
      <c r="VAF310" s="52"/>
      <c r="VAG310" s="52"/>
      <c r="VAI310" s="52"/>
      <c r="VAJ310" s="52"/>
      <c r="VAO310" s="53"/>
      <c r="VAP310"/>
      <c r="VAQ310"/>
      <c r="VAU310" s="51"/>
      <c r="VAV310" s="52"/>
      <c r="VAW310" s="52"/>
      <c r="VAY310" s="52"/>
      <c r="VAZ310" s="52"/>
      <c r="VBE310" s="53"/>
      <c r="VBF310"/>
      <c r="VBG310"/>
      <c r="VBK310" s="51"/>
      <c r="VBL310" s="52"/>
      <c r="VBM310" s="52"/>
      <c r="VBO310" s="52"/>
      <c r="VBP310" s="52"/>
      <c r="VBU310" s="53"/>
      <c r="VBV310"/>
      <c r="VBW310"/>
      <c r="VCA310" s="51"/>
      <c r="VCB310" s="52"/>
      <c r="VCC310" s="52"/>
      <c r="VCE310" s="52"/>
      <c r="VCF310" s="52"/>
      <c r="VCK310" s="53"/>
      <c r="VCL310"/>
      <c r="VCM310"/>
      <c r="VCQ310" s="51"/>
      <c r="VCR310" s="52"/>
      <c r="VCS310" s="52"/>
      <c r="VCU310" s="52"/>
      <c r="VCV310" s="52"/>
      <c r="VDA310" s="53"/>
      <c r="VDB310"/>
      <c r="VDC310"/>
      <c r="VDG310" s="51"/>
      <c r="VDH310" s="52"/>
      <c r="VDI310" s="52"/>
      <c r="VDK310" s="52"/>
      <c r="VDL310" s="52"/>
      <c r="VDQ310" s="53"/>
      <c r="VDR310"/>
      <c r="VDS310"/>
      <c r="VDW310" s="51"/>
      <c r="VDX310" s="52"/>
      <c r="VDY310" s="52"/>
      <c r="VEA310" s="52"/>
      <c r="VEB310" s="52"/>
      <c r="VEG310" s="53"/>
      <c r="VEH310"/>
      <c r="VEI310"/>
      <c r="VEM310" s="51"/>
      <c r="VEN310" s="52"/>
      <c r="VEO310" s="52"/>
      <c r="VEQ310" s="52"/>
      <c r="VER310" s="52"/>
      <c r="VEW310" s="53"/>
      <c r="VEX310"/>
      <c r="VEY310"/>
      <c r="VFC310" s="51"/>
      <c r="VFD310" s="52"/>
      <c r="VFE310" s="52"/>
      <c r="VFG310" s="52"/>
      <c r="VFH310" s="52"/>
      <c r="VFM310" s="53"/>
      <c r="VFN310"/>
      <c r="VFO310"/>
      <c r="VFS310" s="51"/>
      <c r="VFT310" s="52"/>
      <c r="VFU310" s="52"/>
      <c r="VFW310" s="52"/>
      <c r="VFX310" s="52"/>
      <c r="VGC310" s="53"/>
      <c r="VGD310"/>
      <c r="VGE310"/>
      <c r="VGI310" s="51"/>
      <c r="VGJ310" s="52"/>
      <c r="VGK310" s="52"/>
      <c r="VGM310" s="52"/>
      <c r="VGN310" s="52"/>
      <c r="VGS310" s="53"/>
      <c r="VGT310"/>
      <c r="VGU310"/>
      <c r="VGY310" s="51"/>
      <c r="VGZ310" s="52"/>
      <c r="VHA310" s="52"/>
      <c r="VHC310" s="52"/>
      <c r="VHD310" s="52"/>
      <c r="VHI310" s="53"/>
      <c r="VHJ310"/>
      <c r="VHK310"/>
      <c r="VHO310" s="51"/>
      <c r="VHP310" s="52"/>
      <c r="VHQ310" s="52"/>
      <c r="VHS310" s="52"/>
      <c r="VHT310" s="52"/>
      <c r="VHY310" s="53"/>
      <c r="VHZ310"/>
      <c r="VIA310"/>
      <c r="VIE310" s="51"/>
      <c r="VIF310" s="52"/>
      <c r="VIG310" s="52"/>
      <c r="VII310" s="52"/>
      <c r="VIJ310" s="52"/>
      <c r="VIO310" s="53"/>
      <c r="VIP310"/>
      <c r="VIQ310"/>
      <c r="VIU310" s="51"/>
      <c r="VIV310" s="52"/>
      <c r="VIW310" s="52"/>
      <c r="VIY310" s="52"/>
      <c r="VIZ310" s="52"/>
      <c r="VJE310" s="53"/>
      <c r="VJF310"/>
      <c r="VJG310"/>
      <c r="VJK310" s="51"/>
      <c r="VJL310" s="52"/>
      <c r="VJM310" s="52"/>
      <c r="VJO310" s="52"/>
      <c r="VJP310" s="52"/>
      <c r="VJU310" s="53"/>
      <c r="VJV310"/>
      <c r="VJW310"/>
      <c r="VKA310" s="51"/>
      <c r="VKB310" s="52"/>
      <c r="VKC310" s="52"/>
      <c r="VKE310" s="52"/>
      <c r="VKF310" s="52"/>
      <c r="VKK310" s="53"/>
      <c r="VKL310"/>
      <c r="VKM310"/>
      <c r="VKQ310" s="51"/>
      <c r="VKR310" s="52"/>
      <c r="VKS310" s="52"/>
      <c r="VKU310" s="52"/>
      <c r="VKV310" s="52"/>
      <c r="VLA310" s="53"/>
      <c r="VLB310"/>
      <c r="VLC310"/>
      <c r="VLG310" s="51"/>
      <c r="VLH310" s="52"/>
      <c r="VLI310" s="52"/>
      <c r="VLK310" s="52"/>
      <c r="VLL310" s="52"/>
      <c r="VLQ310" s="53"/>
      <c r="VLR310"/>
      <c r="VLS310"/>
      <c r="VLW310" s="51"/>
      <c r="VLX310" s="52"/>
      <c r="VLY310" s="52"/>
      <c r="VMA310" s="52"/>
      <c r="VMB310" s="52"/>
      <c r="VMG310" s="53"/>
      <c r="VMH310"/>
      <c r="VMI310"/>
      <c r="VMM310" s="51"/>
      <c r="VMN310" s="52"/>
      <c r="VMO310" s="52"/>
      <c r="VMQ310" s="52"/>
      <c r="VMR310" s="52"/>
      <c r="VMW310" s="53"/>
      <c r="VMX310"/>
      <c r="VMY310"/>
      <c r="VNC310" s="51"/>
      <c r="VND310" s="52"/>
      <c r="VNE310" s="52"/>
      <c r="VNG310" s="52"/>
      <c r="VNH310" s="52"/>
      <c r="VNM310" s="53"/>
      <c r="VNN310"/>
      <c r="VNO310"/>
      <c r="VNS310" s="51"/>
      <c r="VNT310" s="52"/>
      <c r="VNU310" s="52"/>
      <c r="VNW310" s="52"/>
      <c r="VNX310" s="52"/>
      <c r="VOC310" s="53"/>
      <c r="VOD310"/>
      <c r="VOE310"/>
      <c r="VOI310" s="51"/>
      <c r="VOJ310" s="52"/>
      <c r="VOK310" s="52"/>
      <c r="VOM310" s="52"/>
      <c r="VON310" s="52"/>
      <c r="VOS310" s="53"/>
      <c r="VOT310"/>
      <c r="VOU310"/>
      <c r="VOY310" s="51"/>
      <c r="VOZ310" s="52"/>
      <c r="VPA310" s="52"/>
      <c r="VPC310" s="52"/>
      <c r="VPD310" s="52"/>
      <c r="VPI310" s="53"/>
      <c r="VPJ310"/>
      <c r="VPK310"/>
      <c r="VPO310" s="51"/>
      <c r="VPP310" s="52"/>
      <c r="VPQ310" s="52"/>
      <c r="VPS310" s="52"/>
      <c r="VPT310" s="52"/>
      <c r="VPY310" s="53"/>
      <c r="VPZ310"/>
      <c r="VQA310"/>
      <c r="VQE310" s="51"/>
      <c r="VQF310" s="52"/>
      <c r="VQG310" s="52"/>
      <c r="VQI310" s="52"/>
      <c r="VQJ310" s="52"/>
      <c r="VQO310" s="53"/>
      <c r="VQP310"/>
      <c r="VQQ310"/>
      <c r="VQU310" s="51"/>
      <c r="VQV310" s="52"/>
      <c r="VQW310" s="52"/>
      <c r="VQY310" s="52"/>
      <c r="VQZ310" s="52"/>
      <c r="VRE310" s="53"/>
      <c r="VRF310"/>
      <c r="VRG310"/>
      <c r="VRK310" s="51"/>
      <c r="VRL310" s="52"/>
      <c r="VRM310" s="52"/>
      <c r="VRO310" s="52"/>
      <c r="VRP310" s="52"/>
      <c r="VRU310" s="53"/>
      <c r="VRV310"/>
      <c r="VRW310"/>
      <c r="VSA310" s="51"/>
      <c r="VSB310" s="52"/>
      <c r="VSC310" s="52"/>
      <c r="VSE310" s="52"/>
      <c r="VSF310" s="52"/>
      <c r="VSK310" s="53"/>
      <c r="VSL310"/>
      <c r="VSM310"/>
      <c r="VSQ310" s="51"/>
      <c r="VSR310" s="52"/>
      <c r="VSS310" s="52"/>
      <c r="VSU310" s="52"/>
      <c r="VSV310" s="52"/>
      <c r="VTA310" s="53"/>
      <c r="VTB310"/>
      <c r="VTC310"/>
      <c r="VTG310" s="51"/>
      <c r="VTH310" s="52"/>
      <c r="VTI310" s="52"/>
      <c r="VTK310" s="52"/>
      <c r="VTL310" s="52"/>
      <c r="VTQ310" s="53"/>
      <c r="VTR310"/>
      <c r="VTS310"/>
      <c r="VTW310" s="51"/>
      <c r="VTX310" s="52"/>
      <c r="VTY310" s="52"/>
      <c r="VUA310" s="52"/>
      <c r="VUB310" s="52"/>
      <c r="VUG310" s="53"/>
      <c r="VUH310"/>
      <c r="VUI310"/>
      <c r="VUM310" s="51"/>
      <c r="VUN310" s="52"/>
      <c r="VUO310" s="52"/>
      <c r="VUQ310" s="52"/>
      <c r="VUR310" s="52"/>
      <c r="VUW310" s="53"/>
      <c r="VUX310"/>
      <c r="VUY310"/>
      <c r="VVC310" s="51"/>
      <c r="VVD310" s="52"/>
      <c r="VVE310" s="52"/>
      <c r="VVG310" s="52"/>
      <c r="VVH310" s="52"/>
      <c r="VVM310" s="53"/>
      <c r="VVN310"/>
      <c r="VVO310"/>
      <c r="VVS310" s="51"/>
      <c r="VVT310" s="52"/>
      <c r="VVU310" s="52"/>
      <c r="VVW310" s="52"/>
      <c r="VVX310" s="52"/>
      <c r="VWC310" s="53"/>
      <c r="VWD310"/>
      <c r="VWE310"/>
      <c r="VWI310" s="51"/>
      <c r="VWJ310" s="52"/>
      <c r="VWK310" s="52"/>
      <c r="VWM310" s="52"/>
      <c r="VWN310" s="52"/>
      <c r="VWS310" s="53"/>
      <c r="VWT310"/>
      <c r="VWU310"/>
      <c r="VWY310" s="51"/>
      <c r="VWZ310" s="52"/>
      <c r="VXA310" s="52"/>
      <c r="VXC310" s="52"/>
      <c r="VXD310" s="52"/>
      <c r="VXI310" s="53"/>
      <c r="VXJ310"/>
      <c r="VXK310"/>
      <c r="VXO310" s="51"/>
      <c r="VXP310" s="52"/>
      <c r="VXQ310" s="52"/>
      <c r="VXS310" s="52"/>
      <c r="VXT310" s="52"/>
      <c r="VXY310" s="53"/>
      <c r="VXZ310"/>
      <c r="VYA310"/>
      <c r="VYE310" s="51"/>
      <c r="VYF310" s="52"/>
      <c r="VYG310" s="52"/>
      <c r="VYI310" s="52"/>
      <c r="VYJ310" s="52"/>
      <c r="VYO310" s="53"/>
      <c r="VYP310"/>
      <c r="VYQ310"/>
      <c r="VYU310" s="51"/>
      <c r="VYV310" s="52"/>
      <c r="VYW310" s="52"/>
      <c r="VYY310" s="52"/>
      <c r="VYZ310" s="52"/>
      <c r="VZE310" s="53"/>
      <c r="VZF310"/>
      <c r="VZG310"/>
      <c r="VZK310" s="51"/>
      <c r="VZL310" s="52"/>
      <c r="VZM310" s="52"/>
      <c r="VZO310" s="52"/>
      <c r="VZP310" s="52"/>
      <c r="VZU310" s="53"/>
      <c r="VZV310"/>
      <c r="VZW310"/>
      <c r="WAA310" s="51"/>
      <c r="WAB310" s="52"/>
      <c r="WAC310" s="52"/>
      <c r="WAE310" s="52"/>
      <c r="WAF310" s="52"/>
      <c r="WAK310" s="53"/>
      <c r="WAL310"/>
      <c r="WAM310"/>
      <c r="WAQ310" s="51"/>
      <c r="WAR310" s="52"/>
      <c r="WAS310" s="52"/>
      <c r="WAU310" s="52"/>
      <c r="WAV310" s="52"/>
      <c r="WBA310" s="53"/>
      <c r="WBB310"/>
      <c r="WBC310"/>
      <c r="WBG310" s="51"/>
      <c r="WBH310" s="52"/>
      <c r="WBI310" s="52"/>
      <c r="WBK310" s="52"/>
      <c r="WBL310" s="52"/>
      <c r="WBQ310" s="53"/>
      <c r="WBR310"/>
      <c r="WBS310"/>
      <c r="WBW310" s="51"/>
      <c r="WBX310" s="52"/>
      <c r="WBY310" s="52"/>
      <c r="WCA310" s="52"/>
      <c r="WCB310" s="52"/>
      <c r="WCG310" s="53"/>
      <c r="WCH310"/>
      <c r="WCI310"/>
      <c r="WCM310" s="51"/>
      <c r="WCN310" s="52"/>
      <c r="WCO310" s="52"/>
      <c r="WCQ310" s="52"/>
      <c r="WCR310" s="52"/>
      <c r="WCW310" s="53"/>
      <c r="WCX310"/>
      <c r="WCY310"/>
      <c r="WDC310" s="51"/>
      <c r="WDD310" s="52"/>
      <c r="WDE310" s="52"/>
      <c r="WDG310" s="52"/>
      <c r="WDH310" s="52"/>
      <c r="WDM310" s="53"/>
      <c r="WDN310"/>
      <c r="WDO310"/>
      <c r="WDS310" s="51"/>
      <c r="WDT310" s="52"/>
      <c r="WDU310" s="52"/>
      <c r="WDW310" s="52"/>
      <c r="WDX310" s="52"/>
      <c r="WEC310" s="53"/>
      <c r="WED310"/>
      <c r="WEE310"/>
      <c r="WEI310" s="51"/>
      <c r="WEJ310" s="52"/>
      <c r="WEK310" s="52"/>
      <c r="WEM310" s="52"/>
      <c r="WEN310" s="52"/>
      <c r="WES310" s="53"/>
      <c r="WET310"/>
      <c r="WEU310"/>
      <c r="WEY310" s="51"/>
      <c r="WEZ310" s="52"/>
      <c r="WFA310" s="52"/>
      <c r="WFC310" s="52"/>
      <c r="WFD310" s="52"/>
      <c r="WFI310" s="53"/>
      <c r="WFJ310"/>
      <c r="WFK310"/>
      <c r="WFO310" s="51"/>
      <c r="WFP310" s="52"/>
      <c r="WFQ310" s="52"/>
      <c r="WFS310" s="52"/>
      <c r="WFT310" s="52"/>
      <c r="WFY310" s="53"/>
      <c r="WFZ310"/>
      <c r="WGA310"/>
      <c r="WGE310" s="51"/>
      <c r="WGF310" s="52"/>
      <c r="WGG310" s="52"/>
      <c r="WGI310" s="52"/>
      <c r="WGJ310" s="52"/>
      <c r="WGO310" s="53"/>
      <c r="WGP310"/>
      <c r="WGQ310"/>
      <c r="WGU310" s="51"/>
      <c r="WGV310" s="52"/>
      <c r="WGW310" s="52"/>
      <c r="WGY310" s="52"/>
      <c r="WGZ310" s="52"/>
      <c r="WHE310" s="53"/>
      <c r="WHF310"/>
      <c r="WHG310"/>
      <c r="WHK310" s="51"/>
      <c r="WHL310" s="52"/>
      <c r="WHM310" s="52"/>
      <c r="WHO310" s="52"/>
      <c r="WHP310" s="52"/>
      <c r="WHU310" s="53"/>
      <c r="WHV310"/>
      <c r="WHW310"/>
      <c r="WIA310" s="51"/>
      <c r="WIB310" s="52"/>
      <c r="WIC310" s="52"/>
      <c r="WIE310" s="52"/>
      <c r="WIF310" s="52"/>
      <c r="WIK310" s="53"/>
      <c r="WIL310"/>
      <c r="WIM310"/>
      <c r="WIQ310" s="51"/>
      <c r="WIR310" s="52"/>
      <c r="WIS310" s="52"/>
      <c r="WIU310" s="52"/>
      <c r="WIV310" s="52"/>
      <c r="WJA310" s="53"/>
      <c r="WJB310"/>
      <c r="WJC310"/>
      <c r="WJG310" s="51"/>
      <c r="WJH310" s="52"/>
      <c r="WJI310" s="52"/>
      <c r="WJK310" s="52"/>
      <c r="WJL310" s="52"/>
      <c r="WJQ310" s="53"/>
      <c r="WJR310"/>
      <c r="WJS310"/>
      <c r="WJW310" s="51"/>
      <c r="WJX310" s="52"/>
      <c r="WJY310" s="52"/>
      <c r="WKA310" s="52"/>
      <c r="WKB310" s="52"/>
      <c r="WKG310" s="53"/>
      <c r="WKH310"/>
      <c r="WKI310"/>
      <c r="WKM310" s="51"/>
      <c r="WKN310" s="52"/>
      <c r="WKO310" s="52"/>
      <c r="WKQ310" s="52"/>
      <c r="WKR310" s="52"/>
      <c r="WKW310" s="53"/>
      <c r="WKX310"/>
      <c r="WKY310"/>
      <c r="WLC310" s="51"/>
      <c r="WLD310" s="52"/>
      <c r="WLE310" s="52"/>
      <c r="WLG310" s="52"/>
      <c r="WLH310" s="52"/>
      <c r="WLM310" s="53"/>
      <c r="WLN310"/>
      <c r="WLO310"/>
      <c r="WLS310" s="51"/>
      <c r="WLT310" s="52"/>
      <c r="WLU310" s="52"/>
      <c r="WLW310" s="52"/>
      <c r="WLX310" s="52"/>
      <c r="WMC310" s="53"/>
      <c r="WMD310"/>
      <c r="WME310"/>
      <c r="WMI310" s="51"/>
      <c r="WMJ310" s="52"/>
      <c r="WMK310" s="52"/>
      <c r="WMM310" s="52"/>
      <c r="WMN310" s="52"/>
      <c r="WMS310" s="53"/>
      <c r="WMT310"/>
      <c r="WMU310"/>
      <c r="WMY310" s="51"/>
      <c r="WMZ310" s="52"/>
      <c r="WNA310" s="52"/>
      <c r="WNC310" s="52"/>
      <c r="WND310" s="52"/>
      <c r="WNI310" s="53"/>
      <c r="WNJ310"/>
      <c r="WNK310"/>
      <c r="WNO310" s="51"/>
      <c r="WNP310" s="52"/>
      <c r="WNQ310" s="52"/>
      <c r="WNS310" s="52"/>
      <c r="WNT310" s="52"/>
      <c r="WNY310" s="53"/>
      <c r="WNZ310"/>
      <c r="WOA310"/>
      <c r="WOE310" s="51"/>
      <c r="WOF310" s="52"/>
      <c r="WOG310" s="52"/>
      <c r="WOI310" s="52"/>
      <c r="WOJ310" s="52"/>
      <c r="WOO310" s="53"/>
      <c r="WOP310"/>
      <c r="WOQ310"/>
      <c r="WOU310" s="51"/>
      <c r="WOV310" s="52"/>
      <c r="WOW310" s="52"/>
      <c r="WOY310" s="52"/>
      <c r="WOZ310" s="52"/>
      <c r="WPE310" s="53"/>
      <c r="WPF310"/>
      <c r="WPG310"/>
      <c r="WPK310" s="51"/>
      <c r="WPL310" s="52"/>
      <c r="WPM310" s="52"/>
      <c r="WPO310" s="52"/>
      <c r="WPP310" s="52"/>
      <c r="WPU310" s="53"/>
      <c r="WPV310"/>
      <c r="WPW310"/>
      <c r="WQA310" s="51"/>
      <c r="WQB310" s="52"/>
      <c r="WQC310" s="52"/>
      <c r="WQE310" s="52"/>
      <c r="WQF310" s="52"/>
      <c r="WQK310" s="53"/>
      <c r="WQL310"/>
      <c r="WQM310"/>
      <c r="WQQ310" s="51"/>
      <c r="WQR310" s="52"/>
      <c r="WQS310" s="52"/>
      <c r="WQU310" s="52"/>
      <c r="WQV310" s="52"/>
      <c r="WRA310" s="53"/>
      <c r="WRB310"/>
      <c r="WRC310"/>
      <c r="WRG310" s="51"/>
      <c r="WRH310" s="52"/>
      <c r="WRI310" s="52"/>
      <c r="WRK310" s="52"/>
      <c r="WRL310" s="52"/>
      <c r="WRQ310" s="53"/>
      <c r="WRR310"/>
      <c r="WRS310"/>
      <c r="WRW310" s="51"/>
      <c r="WRX310" s="52"/>
      <c r="WRY310" s="52"/>
      <c r="WSA310" s="52"/>
      <c r="WSB310" s="52"/>
      <c r="WSG310" s="53"/>
      <c r="WSH310"/>
      <c r="WSI310"/>
      <c r="WSM310" s="51"/>
      <c r="WSN310" s="52"/>
      <c r="WSO310" s="52"/>
      <c r="WSQ310" s="52"/>
      <c r="WSR310" s="52"/>
      <c r="WSW310" s="53"/>
      <c r="WSX310"/>
      <c r="WSY310"/>
      <c r="WTC310" s="51"/>
      <c r="WTD310" s="52"/>
      <c r="WTE310" s="52"/>
      <c r="WTG310" s="52"/>
      <c r="WTH310" s="52"/>
      <c r="WTM310" s="53"/>
      <c r="WTN310"/>
      <c r="WTO310"/>
      <c r="WTS310" s="51"/>
      <c r="WTT310" s="52"/>
      <c r="WTU310" s="52"/>
      <c r="WTW310" s="52"/>
      <c r="WTX310" s="52"/>
      <c r="WUC310" s="53"/>
      <c r="WUD310"/>
      <c r="WUE310"/>
      <c r="WUI310" s="51"/>
      <c r="WUJ310" s="52"/>
      <c r="WUK310" s="52"/>
      <c r="WUM310" s="52"/>
      <c r="WUN310" s="52"/>
      <c r="WUS310" s="53"/>
      <c r="WUT310"/>
      <c r="WUU310"/>
      <c r="WUY310" s="51"/>
      <c r="WUZ310" s="52"/>
      <c r="WVA310" s="52"/>
      <c r="WVC310" s="52"/>
      <c r="WVD310" s="52"/>
      <c r="WVI310" s="53"/>
      <c r="WVJ310"/>
      <c r="WVK310"/>
      <c r="WVO310" s="51"/>
      <c r="WVP310" s="52"/>
      <c r="WVQ310" s="52"/>
      <c r="WVS310" s="52"/>
      <c r="WVT310" s="52"/>
      <c r="WVY310" s="53"/>
      <c r="WVZ310"/>
      <c r="WWA310"/>
      <c r="WWE310" s="51"/>
      <c r="WWF310" s="52"/>
      <c r="WWG310" s="52"/>
      <c r="WWI310" s="52"/>
      <c r="WWJ310" s="52"/>
      <c r="WWO310" s="53"/>
      <c r="WWP310"/>
      <c r="WWQ310"/>
      <c r="WWU310" s="51"/>
      <c r="WWV310" s="52"/>
      <c r="WWW310" s="52"/>
      <c r="WWY310" s="52"/>
      <c r="WWZ310" s="52"/>
      <c r="WXE310" s="53"/>
      <c r="WXF310"/>
      <c r="WXG310"/>
      <c r="WXK310" s="51"/>
      <c r="WXL310" s="52"/>
      <c r="WXM310" s="52"/>
      <c r="WXO310" s="52"/>
      <c r="WXP310" s="52"/>
      <c r="WXU310" s="53"/>
      <c r="WXV310"/>
      <c r="WXW310"/>
      <c r="WYA310" s="51"/>
      <c r="WYB310" s="52"/>
      <c r="WYC310" s="52"/>
      <c r="WYE310" s="52"/>
      <c r="WYF310" s="52"/>
      <c r="WYK310" s="53"/>
      <c r="WYL310"/>
      <c r="WYM310"/>
      <c r="WYQ310" s="51"/>
      <c r="WYR310" s="52"/>
      <c r="WYS310" s="52"/>
      <c r="WYU310" s="52"/>
      <c r="WYV310" s="52"/>
      <c r="WZA310" s="53"/>
      <c r="WZB310"/>
      <c r="WZC310"/>
      <c r="WZG310" s="51"/>
      <c r="WZH310" s="52"/>
      <c r="WZI310" s="52"/>
      <c r="WZK310" s="52"/>
      <c r="WZL310" s="52"/>
      <c r="WZQ310" s="53"/>
      <c r="WZR310"/>
      <c r="WZS310"/>
      <c r="WZW310" s="51"/>
      <c r="WZX310" s="52"/>
      <c r="WZY310" s="52"/>
      <c r="XAA310" s="52"/>
      <c r="XAB310" s="52"/>
      <c r="XAG310" s="53"/>
      <c r="XAH310"/>
      <c r="XAI310"/>
      <c r="XAM310" s="51"/>
      <c r="XAN310" s="52"/>
      <c r="XAO310" s="52"/>
      <c r="XAQ310" s="52"/>
      <c r="XAR310" s="52"/>
      <c r="XAW310" s="53"/>
      <c r="XAX310"/>
      <c r="XAY310"/>
      <c r="XBC310" s="51"/>
      <c r="XBD310" s="52"/>
      <c r="XBE310" s="52"/>
      <c r="XBG310" s="52"/>
      <c r="XBH310" s="52"/>
      <c r="XBM310" s="53"/>
      <c r="XBN310"/>
      <c r="XBO310"/>
      <c r="XBS310" s="51"/>
      <c r="XBT310" s="52"/>
      <c r="XBU310" s="52"/>
      <c r="XBW310" s="52"/>
      <c r="XBX310" s="52"/>
      <c r="XCC310" s="53"/>
      <c r="XCD310"/>
      <c r="XCE310"/>
      <c r="XCI310" s="51"/>
      <c r="XCJ310" s="52"/>
      <c r="XCK310" s="52"/>
      <c r="XCM310" s="52"/>
      <c r="XCN310" s="52"/>
      <c r="XCS310" s="53"/>
      <c r="XCT310"/>
      <c r="XCU310"/>
      <c r="XCY310" s="51"/>
      <c r="XCZ310" s="52"/>
      <c r="XDA310" s="52"/>
      <c r="XDC310" s="52"/>
      <c r="XDD310" s="52"/>
      <c r="XDI310" s="53"/>
      <c r="XDJ310"/>
      <c r="XDK310"/>
      <c r="XDO310" s="51"/>
      <c r="XDP310" s="52"/>
      <c r="XDQ310" s="52"/>
      <c r="XDS310" s="52"/>
      <c r="XDT310" s="52"/>
      <c r="XDY310" s="53"/>
      <c r="XDZ310"/>
      <c r="XEA310"/>
      <c r="XEE310" s="51"/>
      <c r="XEF310" s="52"/>
      <c r="XEG310" s="52"/>
      <c r="XEI310" s="52"/>
      <c r="XEJ310" s="52"/>
      <c r="XEO310" s="53"/>
      <c r="XEP310"/>
      <c r="XEQ310"/>
      <c r="XEU310" s="51"/>
      <c r="XEV310" s="52"/>
      <c r="XEW310" s="52"/>
      <c r="XEY310" s="52"/>
      <c r="XEZ310" s="52"/>
    </row>
    <row r="311" spans="1:1020 1025:2044 2049:3068 3073:4092 4097:5116 5121:6140 6145:7164 7169:8188 8193:9212 9217:10236 10241:11260 11265:12284 12289:13308 13313:14332 14337:15356 15361:16380" s="50" customFormat="1" ht="45">
      <c r="A311" s="61">
        <v>172</v>
      </c>
      <c r="B311" s="28" t="s">
        <v>350</v>
      </c>
      <c r="C311" s="28" t="s">
        <v>37</v>
      </c>
      <c r="D311" s="29" t="s">
        <v>585</v>
      </c>
      <c r="E311" s="29" t="s">
        <v>166</v>
      </c>
      <c r="F311" s="29" t="s">
        <v>351</v>
      </c>
      <c r="G311" s="66">
        <v>66000</v>
      </c>
      <c r="H311" s="94" t="s">
        <v>37</v>
      </c>
      <c r="I311" s="31" t="s">
        <v>23</v>
      </c>
      <c r="J311" s="29" t="s">
        <v>41</v>
      </c>
      <c r="K311" s="31" t="s">
        <v>23</v>
      </c>
      <c r="L311" s="31" t="s">
        <v>41</v>
      </c>
      <c r="M311" s="67" t="s">
        <v>51</v>
      </c>
      <c r="N311" s="67" t="s">
        <v>75</v>
      </c>
      <c r="O311" s="29" t="s">
        <v>23</v>
      </c>
      <c r="P311" s="29" t="s">
        <v>23</v>
      </c>
      <c r="Q311" s="53"/>
      <c r="R311"/>
      <c r="S311"/>
      <c r="W311" s="51"/>
      <c r="X311" s="52"/>
      <c r="Y311" s="52"/>
      <c r="AA311" s="52"/>
      <c r="AB311" s="52"/>
      <c r="AG311" s="53"/>
      <c r="AH311"/>
      <c r="AI311"/>
      <c r="AM311" s="51"/>
      <c r="AN311" s="52"/>
      <c r="AO311" s="52"/>
      <c r="AQ311" s="52"/>
      <c r="AR311" s="52"/>
      <c r="AW311" s="53"/>
      <c r="AX311"/>
      <c r="AY311"/>
      <c r="BC311" s="51"/>
      <c r="BD311" s="52"/>
      <c r="BE311" s="52"/>
      <c r="BG311" s="52"/>
      <c r="BH311" s="52"/>
      <c r="BM311" s="53"/>
      <c r="BN311"/>
      <c r="BO311"/>
      <c r="BS311" s="51"/>
      <c r="BT311" s="52"/>
      <c r="BU311" s="52"/>
      <c r="BW311" s="52"/>
      <c r="BX311" s="52"/>
      <c r="CC311" s="53"/>
      <c r="CD311"/>
      <c r="CE311"/>
      <c r="CI311" s="51"/>
      <c r="CJ311" s="52"/>
      <c r="CK311" s="52"/>
      <c r="CM311" s="52"/>
      <c r="CN311" s="52"/>
      <c r="CS311" s="53"/>
      <c r="CT311"/>
      <c r="CU311"/>
      <c r="CY311" s="51"/>
      <c r="CZ311" s="52"/>
      <c r="DA311" s="52"/>
      <c r="DC311" s="52"/>
      <c r="DD311" s="52"/>
      <c r="DI311" s="53"/>
      <c r="DJ311"/>
      <c r="DK311"/>
      <c r="DO311" s="51"/>
      <c r="DP311" s="52"/>
      <c r="DQ311" s="52"/>
      <c r="DS311" s="52"/>
      <c r="DT311" s="52"/>
      <c r="DY311" s="53"/>
      <c r="DZ311"/>
      <c r="EA311"/>
      <c r="EE311" s="51"/>
      <c r="EF311" s="52"/>
      <c r="EG311" s="52"/>
      <c r="EI311" s="52"/>
      <c r="EJ311" s="52"/>
      <c r="EO311" s="53"/>
      <c r="EP311"/>
      <c r="EQ311"/>
      <c r="EU311" s="51"/>
      <c r="EV311" s="52"/>
      <c r="EW311" s="52"/>
      <c r="EY311" s="52"/>
      <c r="EZ311" s="52"/>
      <c r="FE311" s="53"/>
      <c r="FF311"/>
      <c r="FG311"/>
      <c r="FK311" s="51"/>
      <c r="FL311" s="52"/>
      <c r="FM311" s="52"/>
      <c r="FO311" s="52"/>
      <c r="FP311" s="52"/>
      <c r="FU311" s="53"/>
      <c r="FV311"/>
      <c r="FW311"/>
      <c r="GA311" s="51"/>
      <c r="GB311" s="52"/>
      <c r="GC311" s="52"/>
      <c r="GE311" s="52"/>
      <c r="GF311" s="52"/>
      <c r="GK311" s="53"/>
      <c r="GL311"/>
      <c r="GM311"/>
      <c r="GQ311" s="51"/>
      <c r="GR311" s="52"/>
      <c r="GS311" s="52"/>
      <c r="GU311" s="52"/>
      <c r="GV311" s="52"/>
      <c r="HA311" s="53"/>
      <c r="HB311"/>
      <c r="HC311"/>
      <c r="HG311" s="51"/>
      <c r="HH311" s="52"/>
      <c r="HI311" s="52"/>
      <c r="HK311" s="52"/>
      <c r="HL311" s="52"/>
      <c r="HQ311" s="53"/>
      <c r="HR311"/>
      <c r="HS311"/>
      <c r="HW311" s="51"/>
      <c r="HX311" s="52"/>
      <c r="HY311" s="52"/>
      <c r="IA311" s="52"/>
      <c r="IB311" s="52"/>
      <c r="IG311" s="53"/>
      <c r="IH311"/>
      <c r="II311"/>
      <c r="IM311" s="51"/>
      <c r="IN311" s="52"/>
      <c r="IO311" s="52"/>
      <c r="IQ311" s="52"/>
      <c r="IR311" s="52"/>
      <c r="IW311" s="53"/>
      <c r="IX311"/>
      <c r="IY311"/>
      <c r="JC311" s="51"/>
      <c r="JD311" s="52"/>
      <c r="JE311" s="52"/>
      <c r="JG311" s="52"/>
      <c r="JH311" s="52"/>
      <c r="JM311" s="53"/>
      <c r="JN311"/>
      <c r="JO311"/>
      <c r="JS311" s="51"/>
      <c r="JT311" s="52"/>
      <c r="JU311" s="52"/>
      <c r="JW311" s="52"/>
      <c r="JX311" s="52"/>
      <c r="KC311" s="53"/>
      <c r="KD311"/>
      <c r="KE311"/>
      <c r="KI311" s="51"/>
      <c r="KJ311" s="52"/>
      <c r="KK311" s="52"/>
      <c r="KM311" s="52"/>
      <c r="KN311" s="52"/>
      <c r="KS311" s="53"/>
      <c r="KT311"/>
      <c r="KU311"/>
      <c r="KY311" s="51"/>
      <c r="KZ311" s="52"/>
      <c r="LA311" s="52"/>
      <c r="LC311" s="52"/>
      <c r="LD311" s="52"/>
      <c r="LI311" s="53"/>
      <c r="LJ311"/>
      <c r="LK311"/>
      <c r="LO311" s="51"/>
      <c r="LP311" s="52"/>
      <c r="LQ311" s="52"/>
      <c r="LS311" s="52"/>
      <c r="LT311" s="52"/>
      <c r="LY311" s="53"/>
      <c r="LZ311"/>
      <c r="MA311"/>
      <c r="ME311" s="51"/>
      <c r="MF311" s="52"/>
      <c r="MG311" s="52"/>
      <c r="MI311" s="52"/>
      <c r="MJ311" s="52"/>
      <c r="MO311" s="53"/>
      <c r="MP311"/>
      <c r="MQ311"/>
      <c r="MU311" s="51"/>
      <c r="MV311" s="52"/>
      <c r="MW311" s="52"/>
      <c r="MY311" s="52"/>
      <c r="MZ311" s="52"/>
      <c r="NE311" s="53"/>
      <c r="NF311"/>
      <c r="NG311"/>
      <c r="NK311" s="51"/>
      <c r="NL311" s="52"/>
      <c r="NM311" s="52"/>
      <c r="NO311" s="52"/>
      <c r="NP311" s="52"/>
      <c r="NU311" s="53"/>
      <c r="NV311"/>
      <c r="NW311"/>
      <c r="OA311" s="51"/>
      <c r="OB311" s="52"/>
      <c r="OC311" s="52"/>
      <c r="OE311" s="52"/>
      <c r="OF311" s="52"/>
      <c r="OK311" s="53"/>
      <c r="OL311"/>
      <c r="OM311"/>
      <c r="OQ311" s="51"/>
      <c r="OR311" s="52"/>
      <c r="OS311" s="52"/>
      <c r="OU311" s="52"/>
      <c r="OV311" s="52"/>
      <c r="PA311" s="53"/>
      <c r="PB311"/>
      <c r="PC311"/>
      <c r="PG311" s="51"/>
      <c r="PH311" s="52"/>
      <c r="PI311" s="52"/>
      <c r="PK311" s="52"/>
      <c r="PL311" s="52"/>
      <c r="PQ311" s="53"/>
      <c r="PR311"/>
      <c r="PS311"/>
      <c r="PW311" s="51"/>
      <c r="PX311" s="52"/>
      <c r="PY311" s="52"/>
      <c r="QA311" s="52"/>
      <c r="QB311" s="52"/>
      <c r="QG311" s="53"/>
      <c r="QH311"/>
      <c r="QI311"/>
      <c r="QM311" s="51"/>
      <c r="QN311" s="52"/>
      <c r="QO311" s="52"/>
      <c r="QQ311" s="52"/>
      <c r="QR311" s="52"/>
      <c r="QW311" s="53"/>
      <c r="QX311"/>
      <c r="QY311"/>
      <c r="RC311" s="51"/>
      <c r="RD311" s="52"/>
      <c r="RE311" s="52"/>
      <c r="RG311" s="52"/>
      <c r="RH311" s="52"/>
      <c r="RM311" s="53"/>
      <c r="RN311"/>
      <c r="RO311"/>
      <c r="RS311" s="51"/>
      <c r="RT311" s="52"/>
      <c r="RU311" s="52"/>
      <c r="RW311" s="52"/>
      <c r="RX311" s="52"/>
      <c r="SC311" s="53"/>
      <c r="SD311"/>
      <c r="SE311"/>
      <c r="SI311" s="51"/>
      <c r="SJ311" s="52"/>
      <c r="SK311" s="52"/>
      <c r="SM311" s="52"/>
      <c r="SN311" s="52"/>
      <c r="SS311" s="53"/>
      <c r="ST311"/>
      <c r="SU311"/>
      <c r="SY311" s="51"/>
      <c r="SZ311" s="52"/>
      <c r="TA311" s="52"/>
      <c r="TC311" s="52"/>
      <c r="TD311" s="52"/>
      <c r="TI311" s="53"/>
      <c r="TJ311"/>
      <c r="TK311"/>
      <c r="TO311" s="51"/>
      <c r="TP311" s="52"/>
      <c r="TQ311" s="52"/>
      <c r="TS311" s="52"/>
      <c r="TT311" s="52"/>
      <c r="TY311" s="53"/>
      <c r="TZ311"/>
      <c r="UA311"/>
      <c r="UE311" s="51"/>
      <c r="UF311" s="52"/>
      <c r="UG311" s="52"/>
      <c r="UI311" s="52"/>
      <c r="UJ311" s="52"/>
      <c r="UO311" s="53"/>
      <c r="UP311"/>
      <c r="UQ311"/>
      <c r="UU311" s="51"/>
      <c r="UV311" s="52"/>
      <c r="UW311" s="52"/>
      <c r="UY311" s="52"/>
      <c r="UZ311" s="52"/>
      <c r="VE311" s="53"/>
      <c r="VF311"/>
      <c r="VG311"/>
      <c r="VK311" s="51"/>
      <c r="VL311" s="52"/>
      <c r="VM311" s="52"/>
      <c r="VO311" s="52"/>
      <c r="VP311" s="52"/>
      <c r="VU311" s="53"/>
      <c r="VV311"/>
      <c r="VW311"/>
      <c r="WA311" s="51"/>
      <c r="WB311" s="52"/>
      <c r="WC311" s="52"/>
      <c r="WE311" s="52"/>
      <c r="WF311" s="52"/>
      <c r="WK311" s="53"/>
      <c r="WL311"/>
      <c r="WM311"/>
      <c r="WQ311" s="51"/>
      <c r="WR311" s="52"/>
      <c r="WS311" s="52"/>
      <c r="WU311" s="52"/>
      <c r="WV311" s="52"/>
      <c r="XA311" s="53"/>
      <c r="XB311"/>
      <c r="XC311"/>
      <c r="XG311" s="51"/>
      <c r="XH311" s="52"/>
      <c r="XI311" s="52"/>
      <c r="XK311" s="52"/>
      <c r="XL311" s="52"/>
      <c r="XQ311" s="53"/>
      <c r="XR311"/>
      <c r="XS311"/>
      <c r="XW311" s="51"/>
      <c r="XX311" s="52"/>
      <c r="XY311" s="52"/>
      <c r="YA311" s="52"/>
      <c r="YB311" s="52"/>
      <c r="YG311" s="53"/>
      <c r="YH311"/>
      <c r="YI311"/>
      <c r="YM311" s="51"/>
      <c r="YN311" s="52"/>
      <c r="YO311" s="52"/>
      <c r="YQ311" s="52"/>
      <c r="YR311" s="52"/>
      <c r="YW311" s="53"/>
      <c r="YX311"/>
      <c r="YY311"/>
      <c r="ZC311" s="51"/>
      <c r="ZD311" s="52"/>
      <c r="ZE311" s="52"/>
      <c r="ZG311" s="52"/>
      <c r="ZH311" s="52"/>
      <c r="ZM311" s="53"/>
      <c r="ZN311"/>
      <c r="ZO311"/>
      <c r="ZS311" s="51"/>
      <c r="ZT311" s="52"/>
      <c r="ZU311" s="52"/>
      <c r="ZW311" s="52"/>
      <c r="ZX311" s="52"/>
      <c r="AAC311" s="53"/>
      <c r="AAD311"/>
      <c r="AAE311"/>
      <c r="AAI311" s="51"/>
      <c r="AAJ311" s="52"/>
      <c r="AAK311" s="52"/>
      <c r="AAM311" s="52"/>
      <c r="AAN311" s="52"/>
      <c r="AAS311" s="53"/>
      <c r="AAT311"/>
      <c r="AAU311"/>
      <c r="AAY311" s="51"/>
      <c r="AAZ311" s="52"/>
      <c r="ABA311" s="52"/>
      <c r="ABC311" s="52"/>
      <c r="ABD311" s="52"/>
      <c r="ABI311" s="53"/>
      <c r="ABJ311"/>
      <c r="ABK311"/>
      <c r="ABO311" s="51"/>
      <c r="ABP311" s="52"/>
      <c r="ABQ311" s="52"/>
      <c r="ABS311" s="52"/>
      <c r="ABT311" s="52"/>
      <c r="ABY311" s="53"/>
      <c r="ABZ311"/>
      <c r="ACA311"/>
      <c r="ACE311" s="51"/>
      <c r="ACF311" s="52"/>
      <c r="ACG311" s="52"/>
      <c r="ACI311" s="52"/>
      <c r="ACJ311" s="52"/>
      <c r="ACO311" s="53"/>
      <c r="ACP311"/>
      <c r="ACQ311"/>
      <c r="ACU311" s="51"/>
      <c r="ACV311" s="52"/>
      <c r="ACW311" s="52"/>
      <c r="ACY311" s="52"/>
      <c r="ACZ311" s="52"/>
      <c r="ADE311" s="53"/>
      <c r="ADF311"/>
      <c r="ADG311"/>
      <c r="ADK311" s="51"/>
      <c r="ADL311" s="52"/>
      <c r="ADM311" s="52"/>
      <c r="ADO311" s="52"/>
      <c r="ADP311" s="52"/>
      <c r="ADU311" s="53"/>
      <c r="ADV311"/>
      <c r="ADW311"/>
      <c r="AEA311" s="51"/>
      <c r="AEB311" s="52"/>
      <c r="AEC311" s="52"/>
      <c r="AEE311" s="52"/>
      <c r="AEF311" s="52"/>
      <c r="AEK311" s="53"/>
      <c r="AEL311"/>
      <c r="AEM311"/>
      <c r="AEQ311" s="51"/>
      <c r="AER311" s="52"/>
      <c r="AES311" s="52"/>
      <c r="AEU311" s="52"/>
      <c r="AEV311" s="52"/>
      <c r="AFA311" s="53"/>
      <c r="AFB311"/>
      <c r="AFC311"/>
      <c r="AFG311" s="51"/>
      <c r="AFH311" s="52"/>
      <c r="AFI311" s="52"/>
      <c r="AFK311" s="52"/>
      <c r="AFL311" s="52"/>
      <c r="AFQ311" s="53"/>
      <c r="AFR311"/>
      <c r="AFS311"/>
      <c r="AFW311" s="51"/>
      <c r="AFX311" s="52"/>
      <c r="AFY311" s="52"/>
      <c r="AGA311" s="52"/>
      <c r="AGB311" s="52"/>
      <c r="AGG311" s="53"/>
      <c r="AGH311"/>
      <c r="AGI311"/>
      <c r="AGM311" s="51"/>
      <c r="AGN311" s="52"/>
      <c r="AGO311" s="52"/>
      <c r="AGQ311" s="52"/>
      <c r="AGR311" s="52"/>
      <c r="AGW311" s="53"/>
      <c r="AGX311"/>
      <c r="AGY311"/>
      <c r="AHC311" s="51"/>
      <c r="AHD311" s="52"/>
      <c r="AHE311" s="52"/>
      <c r="AHG311" s="52"/>
      <c r="AHH311" s="52"/>
      <c r="AHM311" s="53"/>
      <c r="AHN311"/>
      <c r="AHO311"/>
      <c r="AHS311" s="51"/>
      <c r="AHT311" s="52"/>
      <c r="AHU311" s="52"/>
      <c r="AHW311" s="52"/>
      <c r="AHX311" s="52"/>
      <c r="AIC311" s="53"/>
      <c r="AID311"/>
      <c r="AIE311"/>
      <c r="AII311" s="51"/>
      <c r="AIJ311" s="52"/>
      <c r="AIK311" s="52"/>
      <c r="AIM311" s="52"/>
      <c r="AIN311" s="52"/>
      <c r="AIS311" s="53"/>
      <c r="AIT311"/>
      <c r="AIU311"/>
      <c r="AIY311" s="51"/>
      <c r="AIZ311" s="52"/>
      <c r="AJA311" s="52"/>
      <c r="AJC311" s="52"/>
      <c r="AJD311" s="52"/>
      <c r="AJI311" s="53"/>
      <c r="AJJ311"/>
      <c r="AJK311"/>
      <c r="AJO311" s="51"/>
      <c r="AJP311" s="52"/>
      <c r="AJQ311" s="52"/>
      <c r="AJS311" s="52"/>
      <c r="AJT311" s="52"/>
      <c r="AJY311" s="53"/>
      <c r="AJZ311"/>
      <c r="AKA311"/>
      <c r="AKE311" s="51"/>
      <c r="AKF311" s="52"/>
      <c r="AKG311" s="52"/>
      <c r="AKI311" s="52"/>
      <c r="AKJ311" s="52"/>
      <c r="AKO311" s="53"/>
      <c r="AKP311"/>
      <c r="AKQ311"/>
      <c r="AKU311" s="51"/>
      <c r="AKV311" s="52"/>
      <c r="AKW311" s="52"/>
      <c r="AKY311" s="52"/>
      <c r="AKZ311" s="52"/>
      <c r="ALE311" s="53"/>
      <c r="ALF311"/>
      <c r="ALG311"/>
      <c r="ALK311" s="51"/>
      <c r="ALL311" s="52"/>
      <c r="ALM311" s="52"/>
      <c r="ALO311" s="52"/>
      <c r="ALP311" s="52"/>
      <c r="ALU311" s="53"/>
      <c r="ALV311"/>
      <c r="ALW311"/>
      <c r="AMA311" s="51"/>
      <c r="AMB311" s="52"/>
      <c r="AMC311" s="52"/>
      <c r="AME311" s="52"/>
      <c r="AMF311" s="52"/>
      <c r="AMK311" s="53"/>
      <c r="AML311"/>
      <c r="AMM311"/>
      <c r="AMQ311" s="51"/>
      <c r="AMR311" s="52"/>
      <c r="AMS311" s="52"/>
      <c r="AMU311" s="52"/>
      <c r="AMV311" s="52"/>
      <c r="ANA311" s="53"/>
      <c r="ANB311"/>
      <c r="ANC311"/>
      <c r="ANG311" s="51"/>
      <c r="ANH311" s="52"/>
      <c r="ANI311" s="52"/>
      <c r="ANK311" s="52"/>
      <c r="ANL311" s="52"/>
      <c r="ANQ311" s="53"/>
      <c r="ANR311"/>
      <c r="ANS311"/>
      <c r="ANW311" s="51"/>
      <c r="ANX311" s="52"/>
      <c r="ANY311" s="52"/>
      <c r="AOA311" s="52"/>
      <c r="AOB311" s="52"/>
      <c r="AOG311" s="53"/>
      <c r="AOH311"/>
      <c r="AOI311"/>
      <c r="AOM311" s="51"/>
      <c r="AON311" s="52"/>
      <c r="AOO311" s="52"/>
      <c r="AOQ311" s="52"/>
      <c r="AOR311" s="52"/>
      <c r="AOW311" s="53"/>
      <c r="AOX311"/>
      <c r="AOY311"/>
      <c r="APC311" s="51"/>
      <c r="APD311" s="52"/>
      <c r="APE311" s="52"/>
      <c r="APG311" s="52"/>
      <c r="APH311" s="52"/>
      <c r="APM311" s="53"/>
      <c r="APN311"/>
      <c r="APO311"/>
      <c r="APS311" s="51"/>
      <c r="APT311" s="52"/>
      <c r="APU311" s="52"/>
      <c r="APW311" s="52"/>
      <c r="APX311" s="52"/>
      <c r="AQC311" s="53"/>
      <c r="AQD311"/>
      <c r="AQE311"/>
      <c r="AQI311" s="51"/>
      <c r="AQJ311" s="52"/>
      <c r="AQK311" s="52"/>
      <c r="AQM311" s="52"/>
      <c r="AQN311" s="52"/>
      <c r="AQS311" s="53"/>
      <c r="AQT311"/>
      <c r="AQU311"/>
      <c r="AQY311" s="51"/>
      <c r="AQZ311" s="52"/>
      <c r="ARA311" s="52"/>
      <c r="ARC311" s="52"/>
      <c r="ARD311" s="52"/>
      <c r="ARI311" s="53"/>
      <c r="ARJ311"/>
      <c r="ARK311"/>
      <c r="ARO311" s="51"/>
      <c r="ARP311" s="52"/>
      <c r="ARQ311" s="52"/>
      <c r="ARS311" s="52"/>
      <c r="ART311" s="52"/>
      <c r="ARY311" s="53"/>
      <c r="ARZ311"/>
      <c r="ASA311"/>
      <c r="ASE311" s="51"/>
      <c r="ASF311" s="52"/>
      <c r="ASG311" s="52"/>
      <c r="ASI311" s="52"/>
      <c r="ASJ311" s="52"/>
      <c r="ASO311" s="53"/>
      <c r="ASP311"/>
      <c r="ASQ311"/>
      <c r="ASU311" s="51"/>
      <c r="ASV311" s="52"/>
      <c r="ASW311" s="52"/>
      <c r="ASY311" s="52"/>
      <c r="ASZ311" s="52"/>
      <c r="ATE311" s="53"/>
      <c r="ATF311"/>
      <c r="ATG311"/>
      <c r="ATK311" s="51"/>
      <c r="ATL311" s="52"/>
      <c r="ATM311" s="52"/>
      <c r="ATO311" s="52"/>
      <c r="ATP311" s="52"/>
      <c r="ATU311" s="53"/>
      <c r="ATV311"/>
      <c r="ATW311"/>
      <c r="AUA311" s="51"/>
      <c r="AUB311" s="52"/>
      <c r="AUC311" s="52"/>
      <c r="AUE311" s="52"/>
      <c r="AUF311" s="52"/>
      <c r="AUK311" s="53"/>
      <c r="AUL311"/>
      <c r="AUM311"/>
      <c r="AUQ311" s="51"/>
      <c r="AUR311" s="52"/>
      <c r="AUS311" s="52"/>
      <c r="AUU311" s="52"/>
      <c r="AUV311" s="52"/>
      <c r="AVA311" s="53"/>
      <c r="AVB311"/>
      <c r="AVC311"/>
      <c r="AVG311" s="51"/>
      <c r="AVH311" s="52"/>
      <c r="AVI311" s="52"/>
      <c r="AVK311" s="52"/>
      <c r="AVL311" s="52"/>
      <c r="AVQ311" s="53"/>
      <c r="AVR311"/>
      <c r="AVS311"/>
      <c r="AVW311" s="51"/>
      <c r="AVX311" s="52"/>
      <c r="AVY311" s="52"/>
      <c r="AWA311" s="52"/>
      <c r="AWB311" s="52"/>
      <c r="AWG311" s="53"/>
      <c r="AWH311"/>
      <c r="AWI311"/>
      <c r="AWM311" s="51"/>
      <c r="AWN311" s="52"/>
      <c r="AWO311" s="52"/>
      <c r="AWQ311" s="52"/>
      <c r="AWR311" s="52"/>
      <c r="AWW311" s="53"/>
      <c r="AWX311"/>
      <c r="AWY311"/>
      <c r="AXC311" s="51"/>
      <c r="AXD311" s="52"/>
      <c r="AXE311" s="52"/>
      <c r="AXG311" s="52"/>
      <c r="AXH311" s="52"/>
      <c r="AXM311" s="53"/>
      <c r="AXN311"/>
      <c r="AXO311"/>
      <c r="AXS311" s="51"/>
      <c r="AXT311" s="52"/>
      <c r="AXU311" s="52"/>
      <c r="AXW311" s="52"/>
      <c r="AXX311" s="52"/>
      <c r="AYC311" s="53"/>
      <c r="AYD311"/>
      <c r="AYE311"/>
      <c r="AYI311" s="51"/>
      <c r="AYJ311" s="52"/>
      <c r="AYK311" s="52"/>
      <c r="AYM311" s="52"/>
      <c r="AYN311" s="52"/>
      <c r="AYS311" s="53"/>
      <c r="AYT311"/>
      <c r="AYU311"/>
      <c r="AYY311" s="51"/>
      <c r="AYZ311" s="52"/>
      <c r="AZA311" s="52"/>
      <c r="AZC311" s="52"/>
      <c r="AZD311" s="52"/>
      <c r="AZI311" s="53"/>
      <c r="AZJ311"/>
      <c r="AZK311"/>
      <c r="AZO311" s="51"/>
      <c r="AZP311" s="52"/>
      <c r="AZQ311" s="52"/>
      <c r="AZS311" s="52"/>
      <c r="AZT311" s="52"/>
      <c r="AZY311" s="53"/>
      <c r="AZZ311"/>
      <c r="BAA311"/>
      <c r="BAE311" s="51"/>
      <c r="BAF311" s="52"/>
      <c r="BAG311" s="52"/>
      <c r="BAI311" s="52"/>
      <c r="BAJ311" s="52"/>
      <c r="BAO311" s="53"/>
      <c r="BAP311"/>
      <c r="BAQ311"/>
      <c r="BAU311" s="51"/>
      <c r="BAV311" s="52"/>
      <c r="BAW311" s="52"/>
      <c r="BAY311" s="52"/>
      <c r="BAZ311" s="52"/>
      <c r="BBE311" s="53"/>
      <c r="BBF311"/>
      <c r="BBG311"/>
      <c r="BBK311" s="51"/>
      <c r="BBL311" s="52"/>
      <c r="BBM311" s="52"/>
      <c r="BBO311" s="52"/>
      <c r="BBP311" s="52"/>
      <c r="BBU311" s="53"/>
      <c r="BBV311"/>
      <c r="BBW311"/>
      <c r="BCA311" s="51"/>
      <c r="BCB311" s="52"/>
      <c r="BCC311" s="52"/>
      <c r="BCE311" s="52"/>
      <c r="BCF311" s="52"/>
      <c r="BCK311" s="53"/>
      <c r="BCL311"/>
      <c r="BCM311"/>
      <c r="BCQ311" s="51"/>
      <c r="BCR311" s="52"/>
      <c r="BCS311" s="52"/>
      <c r="BCU311" s="52"/>
      <c r="BCV311" s="52"/>
      <c r="BDA311" s="53"/>
      <c r="BDB311"/>
      <c r="BDC311"/>
      <c r="BDG311" s="51"/>
      <c r="BDH311" s="52"/>
      <c r="BDI311" s="52"/>
      <c r="BDK311" s="52"/>
      <c r="BDL311" s="52"/>
      <c r="BDQ311" s="53"/>
      <c r="BDR311"/>
      <c r="BDS311"/>
      <c r="BDW311" s="51"/>
      <c r="BDX311" s="52"/>
      <c r="BDY311" s="52"/>
      <c r="BEA311" s="52"/>
      <c r="BEB311" s="52"/>
      <c r="BEG311" s="53"/>
      <c r="BEH311"/>
      <c r="BEI311"/>
      <c r="BEM311" s="51"/>
      <c r="BEN311" s="52"/>
      <c r="BEO311" s="52"/>
      <c r="BEQ311" s="52"/>
      <c r="BER311" s="52"/>
      <c r="BEW311" s="53"/>
      <c r="BEX311"/>
      <c r="BEY311"/>
      <c r="BFC311" s="51"/>
      <c r="BFD311" s="52"/>
      <c r="BFE311" s="52"/>
      <c r="BFG311" s="52"/>
      <c r="BFH311" s="52"/>
      <c r="BFM311" s="53"/>
      <c r="BFN311"/>
      <c r="BFO311"/>
      <c r="BFS311" s="51"/>
      <c r="BFT311" s="52"/>
      <c r="BFU311" s="52"/>
      <c r="BFW311" s="52"/>
      <c r="BFX311" s="52"/>
      <c r="BGC311" s="53"/>
      <c r="BGD311"/>
      <c r="BGE311"/>
      <c r="BGI311" s="51"/>
      <c r="BGJ311" s="52"/>
      <c r="BGK311" s="52"/>
      <c r="BGM311" s="52"/>
      <c r="BGN311" s="52"/>
      <c r="BGS311" s="53"/>
      <c r="BGT311"/>
      <c r="BGU311"/>
      <c r="BGY311" s="51"/>
      <c r="BGZ311" s="52"/>
      <c r="BHA311" s="52"/>
      <c r="BHC311" s="52"/>
      <c r="BHD311" s="52"/>
      <c r="BHI311" s="53"/>
      <c r="BHJ311"/>
      <c r="BHK311"/>
      <c r="BHO311" s="51"/>
      <c r="BHP311" s="52"/>
      <c r="BHQ311" s="52"/>
      <c r="BHS311" s="52"/>
      <c r="BHT311" s="52"/>
      <c r="BHY311" s="53"/>
      <c r="BHZ311"/>
      <c r="BIA311"/>
      <c r="BIE311" s="51"/>
      <c r="BIF311" s="52"/>
      <c r="BIG311" s="52"/>
      <c r="BII311" s="52"/>
      <c r="BIJ311" s="52"/>
      <c r="BIO311" s="53"/>
      <c r="BIP311"/>
      <c r="BIQ311"/>
      <c r="BIU311" s="51"/>
      <c r="BIV311" s="52"/>
      <c r="BIW311" s="52"/>
      <c r="BIY311" s="52"/>
      <c r="BIZ311" s="52"/>
      <c r="BJE311" s="53"/>
      <c r="BJF311"/>
      <c r="BJG311"/>
      <c r="BJK311" s="51"/>
      <c r="BJL311" s="52"/>
      <c r="BJM311" s="52"/>
      <c r="BJO311" s="52"/>
      <c r="BJP311" s="52"/>
      <c r="BJU311" s="53"/>
      <c r="BJV311"/>
      <c r="BJW311"/>
      <c r="BKA311" s="51"/>
      <c r="BKB311" s="52"/>
      <c r="BKC311" s="52"/>
      <c r="BKE311" s="52"/>
      <c r="BKF311" s="52"/>
      <c r="BKK311" s="53"/>
      <c r="BKL311"/>
      <c r="BKM311"/>
      <c r="BKQ311" s="51"/>
      <c r="BKR311" s="52"/>
      <c r="BKS311" s="52"/>
      <c r="BKU311" s="52"/>
      <c r="BKV311" s="52"/>
      <c r="BLA311" s="53"/>
      <c r="BLB311"/>
      <c r="BLC311"/>
      <c r="BLG311" s="51"/>
      <c r="BLH311" s="52"/>
      <c r="BLI311" s="52"/>
      <c r="BLK311" s="52"/>
      <c r="BLL311" s="52"/>
      <c r="BLQ311" s="53"/>
      <c r="BLR311"/>
      <c r="BLS311"/>
      <c r="BLW311" s="51"/>
      <c r="BLX311" s="52"/>
      <c r="BLY311" s="52"/>
      <c r="BMA311" s="52"/>
      <c r="BMB311" s="52"/>
      <c r="BMG311" s="53"/>
      <c r="BMH311"/>
      <c r="BMI311"/>
      <c r="BMM311" s="51"/>
      <c r="BMN311" s="52"/>
      <c r="BMO311" s="52"/>
      <c r="BMQ311" s="52"/>
      <c r="BMR311" s="52"/>
      <c r="BMW311" s="53"/>
      <c r="BMX311"/>
      <c r="BMY311"/>
      <c r="BNC311" s="51"/>
      <c r="BND311" s="52"/>
      <c r="BNE311" s="52"/>
      <c r="BNG311" s="52"/>
      <c r="BNH311" s="52"/>
      <c r="BNM311" s="53"/>
      <c r="BNN311"/>
      <c r="BNO311"/>
      <c r="BNS311" s="51"/>
      <c r="BNT311" s="52"/>
      <c r="BNU311" s="52"/>
      <c r="BNW311" s="52"/>
      <c r="BNX311" s="52"/>
      <c r="BOC311" s="53"/>
      <c r="BOD311"/>
      <c r="BOE311"/>
      <c r="BOI311" s="51"/>
      <c r="BOJ311" s="52"/>
      <c r="BOK311" s="52"/>
      <c r="BOM311" s="52"/>
      <c r="BON311" s="52"/>
      <c r="BOS311" s="53"/>
      <c r="BOT311"/>
      <c r="BOU311"/>
      <c r="BOY311" s="51"/>
      <c r="BOZ311" s="52"/>
      <c r="BPA311" s="52"/>
      <c r="BPC311" s="52"/>
      <c r="BPD311" s="52"/>
      <c r="BPI311" s="53"/>
      <c r="BPJ311"/>
      <c r="BPK311"/>
      <c r="BPO311" s="51"/>
      <c r="BPP311" s="52"/>
      <c r="BPQ311" s="52"/>
      <c r="BPS311" s="52"/>
      <c r="BPT311" s="52"/>
      <c r="BPY311" s="53"/>
      <c r="BPZ311"/>
      <c r="BQA311"/>
      <c r="BQE311" s="51"/>
      <c r="BQF311" s="52"/>
      <c r="BQG311" s="52"/>
      <c r="BQI311" s="52"/>
      <c r="BQJ311" s="52"/>
      <c r="BQO311" s="53"/>
      <c r="BQP311"/>
      <c r="BQQ311"/>
      <c r="BQU311" s="51"/>
      <c r="BQV311" s="52"/>
      <c r="BQW311" s="52"/>
      <c r="BQY311" s="52"/>
      <c r="BQZ311" s="52"/>
      <c r="BRE311" s="53"/>
      <c r="BRF311"/>
      <c r="BRG311"/>
      <c r="BRK311" s="51"/>
      <c r="BRL311" s="52"/>
      <c r="BRM311" s="52"/>
      <c r="BRO311" s="52"/>
      <c r="BRP311" s="52"/>
      <c r="BRU311" s="53"/>
      <c r="BRV311"/>
      <c r="BRW311"/>
      <c r="BSA311" s="51"/>
      <c r="BSB311" s="52"/>
      <c r="BSC311" s="52"/>
      <c r="BSE311" s="52"/>
      <c r="BSF311" s="52"/>
      <c r="BSK311" s="53"/>
      <c r="BSL311"/>
      <c r="BSM311"/>
      <c r="BSQ311" s="51"/>
      <c r="BSR311" s="52"/>
      <c r="BSS311" s="52"/>
      <c r="BSU311" s="52"/>
      <c r="BSV311" s="52"/>
      <c r="BTA311" s="53"/>
      <c r="BTB311"/>
      <c r="BTC311"/>
      <c r="BTG311" s="51"/>
      <c r="BTH311" s="52"/>
      <c r="BTI311" s="52"/>
      <c r="BTK311" s="52"/>
      <c r="BTL311" s="52"/>
      <c r="BTQ311" s="53"/>
      <c r="BTR311"/>
      <c r="BTS311"/>
      <c r="BTW311" s="51"/>
      <c r="BTX311" s="52"/>
      <c r="BTY311" s="52"/>
      <c r="BUA311" s="52"/>
      <c r="BUB311" s="52"/>
      <c r="BUG311" s="53"/>
      <c r="BUH311"/>
      <c r="BUI311"/>
      <c r="BUM311" s="51"/>
      <c r="BUN311" s="52"/>
      <c r="BUO311" s="52"/>
      <c r="BUQ311" s="52"/>
      <c r="BUR311" s="52"/>
      <c r="BUW311" s="53"/>
      <c r="BUX311"/>
      <c r="BUY311"/>
      <c r="BVC311" s="51"/>
      <c r="BVD311" s="52"/>
      <c r="BVE311" s="52"/>
      <c r="BVG311" s="52"/>
      <c r="BVH311" s="52"/>
      <c r="BVM311" s="53"/>
      <c r="BVN311"/>
      <c r="BVO311"/>
      <c r="BVS311" s="51"/>
      <c r="BVT311" s="52"/>
      <c r="BVU311" s="52"/>
      <c r="BVW311" s="52"/>
      <c r="BVX311" s="52"/>
      <c r="BWC311" s="53"/>
      <c r="BWD311"/>
      <c r="BWE311"/>
      <c r="BWI311" s="51"/>
      <c r="BWJ311" s="52"/>
      <c r="BWK311" s="52"/>
      <c r="BWM311" s="52"/>
      <c r="BWN311" s="52"/>
      <c r="BWS311" s="53"/>
      <c r="BWT311"/>
      <c r="BWU311"/>
      <c r="BWY311" s="51"/>
      <c r="BWZ311" s="52"/>
      <c r="BXA311" s="52"/>
      <c r="BXC311" s="52"/>
      <c r="BXD311" s="52"/>
      <c r="BXI311" s="53"/>
      <c r="BXJ311"/>
      <c r="BXK311"/>
      <c r="BXO311" s="51"/>
      <c r="BXP311" s="52"/>
      <c r="BXQ311" s="52"/>
      <c r="BXS311" s="52"/>
      <c r="BXT311" s="52"/>
      <c r="BXY311" s="53"/>
      <c r="BXZ311"/>
      <c r="BYA311"/>
      <c r="BYE311" s="51"/>
      <c r="BYF311" s="52"/>
      <c r="BYG311" s="52"/>
      <c r="BYI311" s="52"/>
      <c r="BYJ311" s="52"/>
      <c r="BYO311" s="53"/>
      <c r="BYP311"/>
      <c r="BYQ311"/>
      <c r="BYU311" s="51"/>
      <c r="BYV311" s="52"/>
      <c r="BYW311" s="52"/>
      <c r="BYY311" s="52"/>
      <c r="BYZ311" s="52"/>
      <c r="BZE311" s="53"/>
      <c r="BZF311"/>
      <c r="BZG311"/>
      <c r="BZK311" s="51"/>
      <c r="BZL311" s="52"/>
      <c r="BZM311" s="52"/>
      <c r="BZO311" s="52"/>
      <c r="BZP311" s="52"/>
      <c r="BZU311" s="53"/>
      <c r="BZV311"/>
      <c r="BZW311"/>
      <c r="CAA311" s="51"/>
      <c r="CAB311" s="52"/>
      <c r="CAC311" s="52"/>
      <c r="CAE311" s="52"/>
      <c r="CAF311" s="52"/>
      <c r="CAK311" s="53"/>
      <c r="CAL311"/>
      <c r="CAM311"/>
      <c r="CAQ311" s="51"/>
      <c r="CAR311" s="52"/>
      <c r="CAS311" s="52"/>
      <c r="CAU311" s="52"/>
      <c r="CAV311" s="52"/>
      <c r="CBA311" s="53"/>
      <c r="CBB311"/>
      <c r="CBC311"/>
      <c r="CBG311" s="51"/>
      <c r="CBH311" s="52"/>
      <c r="CBI311" s="52"/>
      <c r="CBK311" s="52"/>
      <c r="CBL311" s="52"/>
      <c r="CBQ311" s="53"/>
      <c r="CBR311"/>
      <c r="CBS311"/>
      <c r="CBW311" s="51"/>
      <c r="CBX311" s="52"/>
      <c r="CBY311" s="52"/>
      <c r="CCA311" s="52"/>
      <c r="CCB311" s="52"/>
      <c r="CCG311" s="53"/>
      <c r="CCH311"/>
      <c r="CCI311"/>
      <c r="CCM311" s="51"/>
      <c r="CCN311" s="52"/>
      <c r="CCO311" s="52"/>
      <c r="CCQ311" s="52"/>
      <c r="CCR311" s="52"/>
      <c r="CCW311" s="53"/>
      <c r="CCX311"/>
      <c r="CCY311"/>
      <c r="CDC311" s="51"/>
      <c r="CDD311" s="52"/>
      <c r="CDE311" s="52"/>
      <c r="CDG311" s="52"/>
      <c r="CDH311" s="52"/>
      <c r="CDM311" s="53"/>
      <c r="CDN311"/>
      <c r="CDO311"/>
      <c r="CDS311" s="51"/>
      <c r="CDT311" s="52"/>
      <c r="CDU311" s="52"/>
      <c r="CDW311" s="52"/>
      <c r="CDX311" s="52"/>
      <c r="CEC311" s="53"/>
      <c r="CED311"/>
      <c r="CEE311"/>
      <c r="CEI311" s="51"/>
      <c r="CEJ311" s="52"/>
      <c r="CEK311" s="52"/>
      <c r="CEM311" s="52"/>
      <c r="CEN311" s="52"/>
      <c r="CES311" s="53"/>
      <c r="CET311"/>
      <c r="CEU311"/>
      <c r="CEY311" s="51"/>
      <c r="CEZ311" s="52"/>
      <c r="CFA311" s="52"/>
      <c r="CFC311" s="52"/>
      <c r="CFD311" s="52"/>
      <c r="CFI311" s="53"/>
      <c r="CFJ311"/>
      <c r="CFK311"/>
      <c r="CFO311" s="51"/>
      <c r="CFP311" s="52"/>
      <c r="CFQ311" s="52"/>
      <c r="CFS311" s="52"/>
      <c r="CFT311" s="52"/>
      <c r="CFY311" s="53"/>
      <c r="CFZ311"/>
      <c r="CGA311"/>
      <c r="CGE311" s="51"/>
      <c r="CGF311" s="52"/>
      <c r="CGG311" s="52"/>
      <c r="CGI311" s="52"/>
      <c r="CGJ311" s="52"/>
      <c r="CGO311" s="53"/>
      <c r="CGP311"/>
      <c r="CGQ311"/>
      <c r="CGU311" s="51"/>
      <c r="CGV311" s="52"/>
      <c r="CGW311" s="52"/>
      <c r="CGY311" s="52"/>
      <c r="CGZ311" s="52"/>
      <c r="CHE311" s="53"/>
      <c r="CHF311"/>
      <c r="CHG311"/>
      <c r="CHK311" s="51"/>
      <c r="CHL311" s="52"/>
      <c r="CHM311" s="52"/>
      <c r="CHO311" s="52"/>
      <c r="CHP311" s="52"/>
      <c r="CHU311" s="53"/>
      <c r="CHV311"/>
      <c r="CHW311"/>
      <c r="CIA311" s="51"/>
      <c r="CIB311" s="52"/>
      <c r="CIC311" s="52"/>
      <c r="CIE311" s="52"/>
      <c r="CIF311" s="52"/>
      <c r="CIK311" s="53"/>
      <c r="CIL311"/>
      <c r="CIM311"/>
      <c r="CIQ311" s="51"/>
      <c r="CIR311" s="52"/>
      <c r="CIS311" s="52"/>
      <c r="CIU311" s="52"/>
      <c r="CIV311" s="52"/>
      <c r="CJA311" s="53"/>
      <c r="CJB311"/>
      <c r="CJC311"/>
      <c r="CJG311" s="51"/>
      <c r="CJH311" s="52"/>
      <c r="CJI311" s="52"/>
      <c r="CJK311" s="52"/>
      <c r="CJL311" s="52"/>
      <c r="CJQ311" s="53"/>
      <c r="CJR311"/>
      <c r="CJS311"/>
      <c r="CJW311" s="51"/>
      <c r="CJX311" s="52"/>
      <c r="CJY311" s="52"/>
      <c r="CKA311" s="52"/>
      <c r="CKB311" s="52"/>
      <c r="CKG311" s="53"/>
      <c r="CKH311"/>
      <c r="CKI311"/>
      <c r="CKM311" s="51"/>
      <c r="CKN311" s="52"/>
      <c r="CKO311" s="52"/>
      <c r="CKQ311" s="52"/>
      <c r="CKR311" s="52"/>
      <c r="CKW311" s="53"/>
      <c r="CKX311"/>
      <c r="CKY311"/>
      <c r="CLC311" s="51"/>
      <c r="CLD311" s="52"/>
      <c r="CLE311" s="52"/>
      <c r="CLG311" s="52"/>
      <c r="CLH311" s="52"/>
      <c r="CLM311" s="53"/>
      <c r="CLN311"/>
      <c r="CLO311"/>
      <c r="CLS311" s="51"/>
      <c r="CLT311" s="52"/>
      <c r="CLU311" s="52"/>
      <c r="CLW311" s="52"/>
      <c r="CLX311" s="52"/>
      <c r="CMC311" s="53"/>
      <c r="CMD311"/>
      <c r="CME311"/>
      <c r="CMI311" s="51"/>
      <c r="CMJ311" s="52"/>
      <c r="CMK311" s="52"/>
      <c r="CMM311" s="52"/>
      <c r="CMN311" s="52"/>
      <c r="CMS311" s="53"/>
      <c r="CMT311"/>
      <c r="CMU311"/>
      <c r="CMY311" s="51"/>
      <c r="CMZ311" s="52"/>
      <c r="CNA311" s="52"/>
      <c r="CNC311" s="52"/>
      <c r="CND311" s="52"/>
      <c r="CNI311" s="53"/>
      <c r="CNJ311"/>
      <c r="CNK311"/>
      <c r="CNO311" s="51"/>
      <c r="CNP311" s="52"/>
      <c r="CNQ311" s="52"/>
      <c r="CNS311" s="52"/>
      <c r="CNT311" s="52"/>
      <c r="CNY311" s="53"/>
      <c r="CNZ311"/>
      <c r="COA311"/>
      <c r="COE311" s="51"/>
      <c r="COF311" s="52"/>
      <c r="COG311" s="52"/>
      <c r="COI311" s="52"/>
      <c r="COJ311" s="52"/>
      <c r="COO311" s="53"/>
      <c r="COP311"/>
      <c r="COQ311"/>
      <c r="COU311" s="51"/>
      <c r="COV311" s="52"/>
      <c r="COW311" s="52"/>
      <c r="COY311" s="52"/>
      <c r="COZ311" s="52"/>
      <c r="CPE311" s="53"/>
      <c r="CPF311"/>
      <c r="CPG311"/>
      <c r="CPK311" s="51"/>
      <c r="CPL311" s="52"/>
      <c r="CPM311" s="52"/>
      <c r="CPO311" s="52"/>
      <c r="CPP311" s="52"/>
      <c r="CPU311" s="53"/>
      <c r="CPV311"/>
      <c r="CPW311"/>
      <c r="CQA311" s="51"/>
      <c r="CQB311" s="52"/>
      <c r="CQC311" s="52"/>
      <c r="CQE311" s="52"/>
      <c r="CQF311" s="52"/>
      <c r="CQK311" s="53"/>
      <c r="CQL311"/>
      <c r="CQM311"/>
      <c r="CQQ311" s="51"/>
      <c r="CQR311" s="52"/>
      <c r="CQS311" s="52"/>
      <c r="CQU311" s="52"/>
      <c r="CQV311" s="52"/>
      <c r="CRA311" s="53"/>
      <c r="CRB311"/>
      <c r="CRC311"/>
      <c r="CRG311" s="51"/>
      <c r="CRH311" s="52"/>
      <c r="CRI311" s="52"/>
      <c r="CRK311" s="52"/>
      <c r="CRL311" s="52"/>
      <c r="CRQ311" s="53"/>
      <c r="CRR311"/>
      <c r="CRS311"/>
      <c r="CRW311" s="51"/>
      <c r="CRX311" s="52"/>
      <c r="CRY311" s="52"/>
      <c r="CSA311" s="52"/>
      <c r="CSB311" s="52"/>
      <c r="CSG311" s="53"/>
      <c r="CSH311"/>
      <c r="CSI311"/>
      <c r="CSM311" s="51"/>
      <c r="CSN311" s="52"/>
      <c r="CSO311" s="52"/>
      <c r="CSQ311" s="52"/>
      <c r="CSR311" s="52"/>
      <c r="CSW311" s="53"/>
      <c r="CSX311"/>
      <c r="CSY311"/>
      <c r="CTC311" s="51"/>
      <c r="CTD311" s="52"/>
      <c r="CTE311" s="52"/>
      <c r="CTG311" s="52"/>
      <c r="CTH311" s="52"/>
      <c r="CTM311" s="53"/>
      <c r="CTN311"/>
      <c r="CTO311"/>
      <c r="CTS311" s="51"/>
      <c r="CTT311" s="52"/>
      <c r="CTU311" s="52"/>
      <c r="CTW311" s="52"/>
      <c r="CTX311" s="52"/>
      <c r="CUC311" s="53"/>
      <c r="CUD311"/>
      <c r="CUE311"/>
      <c r="CUI311" s="51"/>
      <c r="CUJ311" s="52"/>
      <c r="CUK311" s="52"/>
      <c r="CUM311" s="52"/>
      <c r="CUN311" s="52"/>
      <c r="CUS311" s="53"/>
      <c r="CUT311"/>
      <c r="CUU311"/>
      <c r="CUY311" s="51"/>
      <c r="CUZ311" s="52"/>
      <c r="CVA311" s="52"/>
      <c r="CVC311" s="52"/>
      <c r="CVD311" s="52"/>
      <c r="CVI311" s="53"/>
      <c r="CVJ311"/>
      <c r="CVK311"/>
      <c r="CVO311" s="51"/>
      <c r="CVP311" s="52"/>
      <c r="CVQ311" s="52"/>
      <c r="CVS311" s="52"/>
      <c r="CVT311" s="52"/>
      <c r="CVY311" s="53"/>
      <c r="CVZ311"/>
      <c r="CWA311"/>
      <c r="CWE311" s="51"/>
      <c r="CWF311" s="52"/>
      <c r="CWG311" s="52"/>
      <c r="CWI311" s="52"/>
      <c r="CWJ311" s="52"/>
      <c r="CWO311" s="53"/>
      <c r="CWP311"/>
      <c r="CWQ311"/>
      <c r="CWU311" s="51"/>
      <c r="CWV311" s="52"/>
      <c r="CWW311" s="52"/>
      <c r="CWY311" s="52"/>
      <c r="CWZ311" s="52"/>
      <c r="CXE311" s="53"/>
      <c r="CXF311"/>
      <c r="CXG311"/>
      <c r="CXK311" s="51"/>
      <c r="CXL311" s="52"/>
      <c r="CXM311" s="52"/>
      <c r="CXO311" s="52"/>
      <c r="CXP311" s="52"/>
      <c r="CXU311" s="53"/>
      <c r="CXV311"/>
      <c r="CXW311"/>
      <c r="CYA311" s="51"/>
      <c r="CYB311" s="52"/>
      <c r="CYC311" s="52"/>
      <c r="CYE311" s="52"/>
      <c r="CYF311" s="52"/>
      <c r="CYK311" s="53"/>
      <c r="CYL311"/>
      <c r="CYM311"/>
      <c r="CYQ311" s="51"/>
      <c r="CYR311" s="52"/>
      <c r="CYS311" s="52"/>
      <c r="CYU311" s="52"/>
      <c r="CYV311" s="52"/>
      <c r="CZA311" s="53"/>
      <c r="CZB311"/>
      <c r="CZC311"/>
      <c r="CZG311" s="51"/>
      <c r="CZH311" s="52"/>
      <c r="CZI311" s="52"/>
      <c r="CZK311" s="52"/>
      <c r="CZL311" s="52"/>
      <c r="CZQ311" s="53"/>
      <c r="CZR311"/>
      <c r="CZS311"/>
      <c r="CZW311" s="51"/>
      <c r="CZX311" s="52"/>
      <c r="CZY311" s="52"/>
      <c r="DAA311" s="52"/>
      <c r="DAB311" s="52"/>
      <c r="DAG311" s="53"/>
      <c r="DAH311"/>
      <c r="DAI311"/>
      <c r="DAM311" s="51"/>
      <c r="DAN311" s="52"/>
      <c r="DAO311" s="52"/>
      <c r="DAQ311" s="52"/>
      <c r="DAR311" s="52"/>
      <c r="DAW311" s="53"/>
      <c r="DAX311"/>
      <c r="DAY311"/>
      <c r="DBC311" s="51"/>
      <c r="DBD311" s="52"/>
      <c r="DBE311" s="52"/>
      <c r="DBG311" s="52"/>
      <c r="DBH311" s="52"/>
      <c r="DBM311" s="53"/>
      <c r="DBN311"/>
      <c r="DBO311"/>
      <c r="DBS311" s="51"/>
      <c r="DBT311" s="52"/>
      <c r="DBU311" s="52"/>
      <c r="DBW311" s="52"/>
      <c r="DBX311" s="52"/>
      <c r="DCC311" s="53"/>
      <c r="DCD311"/>
      <c r="DCE311"/>
      <c r="DCI311" s="51"/>
      <c r="DCJ311" s="52"/>
      <c r="DCK311" s="52"/>
      <c r="DCM311" s="52"/>
      <c r="DCN311" s="52"/>
      <c r="DCS311" s="53"/>
      <c r="DCT311"/>
      <c r="DCU311"/>
      <c r="DCY311" s="51"/>
      <c r="DCZ311" s="52"/>
      <c r="DDA311" s="52"/>
      <c r="DDC311" s="52"/>
      <c r="DDD311" s="52"/>
      <c r="DDI311" s="53"/>
      <c r="DDJ311"/>
      <c r="DDK311"/>
      <c r="DDO311" s="51"/>
      <c r="DDP311" s="52"/>
      <c r="DDQ311" s="52"/>
      <c r="DDS311" s="52"/>
      <c r="DDT311" s="52"/>
      <c r="DDY311" s="53"/>
      <c r="DDZ311"/>
      <c r="DEA311"/>
      <c r="DEE311" s="51"/>
      <c r="DEF311" s="52"/>
      <c r="DEG311" s="52"/>
      <c r="DEI311" s="52"/>
      <c r="DEJ311" s="52"/>
      <c r="DEO311" s="53"/>
      <c r="DEP311"/>
      <c r="DEQ311"/>
      <c r="DEU311" s="51"/>
      <c r="DEV311" s="52"/>
      <c r="DEW311" s="52"/>
      <c r="DEY311" s="52"/>
      <c r="DEZ311" s="52"/>
      <c r="DFE311" s="53"/>
      <c r="DFF311"/>
      <c r="DFG311"/>
      <c r="DFK311" s="51"/>
      <c r="DFL311" s="52"/>
      <c r="DFM311" s="52"/>
      <c r="DFO311" s="52"/>
      <c r="DFP311" s="52"/>
      <c r="DFU311" s="53"/>
      <c r="DFV311"/>
      <c r="DFW311"/>
      <c r="DGA311" s="51"/>
      <c r="DGB311" s="52"/>
      <c r="DGC311" s="52"/>
      <c r="DGE311" s="52"/>
      <c r="DGF311" s="52"/>
      <c r="DGK311" s="53"/>
      <c r="DGL311"/>
      <c r="DGM311"/>
      <c r="DGQ311" s="51"/>
      <c r="DGR311" s="52"/>
      <c r="DGS311" s="52"/>
      <c r="DGU311" s="52"/>
      <c r="DGV311" s="52"/>
      <c r="DHA311" s="53"/>
      <c r="DHB311"/>
      <c r="DHC311"/>
      <c r="DHG311" s="51"/>
      <c r="DHH311" s="52"/>
      <c r="DHI311" s="52"/>
      <c r="DHK311" s="52"/>
      <c r="DHL311" s="52"/>
      <c r="DHQ311" s="53"/>
      <c r="DHR311"/>
      <c r="DHS311"/>
      <c r="DHW311" s="51"/>
      <c r="DHX311" s="52"/>
      <c r="DHY311" s="52"/>
      <c r="DIA311" s="52"/>
      <c r="DIB311" s="52"/>
      <c r="DIG311" s="53"/>
      <c r="DIH311"/>
      <c r="DII311"/>
      <c r="DIM311" s="51"/>
      <c r="DIN311" s="52"/>
      <c r="DIO311" s="52"/>
      <c r="DIQ311" s="52"/>
      <c r="DIR311" s="52"/>
      <c r="DIW311" s="53"/>
      <c r="DIX311"/>
      <c r="DIY311"/>
      <c r="DJC311" s="51"/>
      <c r="DJD311" s="52"/>
      <c r="DJE311" s="52"/>
      <c r="DJG311" s="52"/>
      <c r="DJH311" s="52"/>
      <c r="DJM311" s="53"/>
      <c r="DJN311"/>
      <c r="DJO311"/>
      <c r="DJS311" s="51"/>
      <c r="DJT311" s="52"/>
      <c r="DJU311" s="52"/>
      <c r="DJW311" s="52"/>
      <c r="DJX311" s="52"/>
      <c r="DKC311" s="53"/>
      <c r="DKD311"/>
      <c r="DKE311"/>
      <c r="DKI311" s="51"/>
      <c r="DKJ311" s="52"/>
      <c r="DKK311" s="52"/>
      <c r="DKM311" s="52"/>
      <c r="DKN311" s="52"/>
      <c r="DKS311" s="53"/>
      <c r="DKT311"/>
      <c r="DKU311"/>
      <c r="DKY311" s="51"/>
      <c r="DKZ311" s="52"/>
      <c r="DLA311" s="52"/>
      <c r="DLC311" s="52"/>
      <c r="DLD311" s="52"/>
      <c r="DLI311" s="53"/>
      <c r="DLJ311"/>
      <c r="DLK311"/>
      <c r="DLO311" s="51"/>
      <c r="DLP311" s="52"/>
      <c r="DLQ311" s="52"/>
      <c r="DLS311" s="52"/>
      <c r="DLT311" s="52"/>
      <c r="DLY311" s="53"/>
      <c r="DLZ311"/>
      <c r="DMA311"/>
      <c r="DME311" s="51"/>
      <c r="DMF311" s="52"/>
      <c r="DMG311" s="52"/>
      <c r="DMI311" s="52"/>
      <c r="DMJ311" s="52"/>
      <c r="DMO311" s="53"/>
      <c r="DMP311"/>
      <c r="DMQ311"/>
      <c r="DMU311" s="51"/>
      <c r="DMV311" s="52"/>
      <c r="DMW311" s="52"/>
      <c r="DMY311" s="52"/>
      <c r="DMZ311" s="52"/>
      <c r="DNE311" s="53"/>
      <c r="DNF311"/>
      <c r="DNG311"/>
      <c r="DNK311" s="51"/>
      <c r="DNL311" s="52"/>
      <c r="DNM311" s="52"/>
      <c r="DNO311" s="52"/>
      <c r="DNP311" s="52"/>
      <c r="DNU311" s="53"/>
      <c r="DNV311"/>
      <c r="DNW311"/>
      <c r="DOA311" s="51"/>
      <c r="DOB311" s="52"/>
      <c r="DOC311" s="52"/>
      <c r="DOE311" s="52"/>
      <c r="DOF311" s="52"/>
      <c r="DOK311" s="53"/>
      <c r="DOL311"/>
      <c r="DOM311"/>
      <c r="DOQ311" s="51"/>
      <c r="DOR311" s="52"/>
      <c r="DOS311" s="52"/>
      <c r="DOU311" s="52"/>
      <c r="DOV311" s="52"/>
      <c r="DPA311" s="53"/>
      <c r="DPB311"/>
      <c r="DPC311"/>
      <c r="DPG311" s="51"/>
      <c r="DPH311" s="52"/>
      <c r="DPI311" s="52"/>
      <c r="DPK311" s="52"/>
      <c r="DPL311" s="52"/>
      <c r="DPQ311" s="53"/>
      <c r="DPR311"/>
      <c r="DPS311"/>
      <c r="DPW311" s="51"/>
      <c r="DPX311" s="52"/>
      <c r="DPY311" s="52"/>
      <c r="DQA311" s="52"/>
      <c r="DQB311" s="52"/>
      <c r="DQG311" s="53"/>
      <c r="DQH311"/>
      <c r="DQI311"/>
      <c r="DQM311" s="51"/>
      <c r="DQN311" s="52"/>
      <c r="DQO311" s="52"/>
      <c r="DQQ311" s="52"/>
      <c r="DQR311" s="52"/>
      <c r="DQW311" s="53"/>
      <c r="DQX311"/>
      <c r="DQY311"/>
      <c r="DRC311" s="51"/>
      <c r="DRD311" s="52"/>
      <c r="DRE311" s="52"/>
      <c r="DRG311" s="52"/>
      <c r="DRH311" s="52"/>
      <c r="DRM311" s="53"/>
      <c r="DRN311"/>
      <c r="DRO311"/>
      <c r="DRS311" s="51"/>
      <c r="DRT311" s="52"/>
      <c r="DRU311" s="52"/>
      <c r="DRW311" s="52"/>
      <c r="DRX311" s="52"/>
      <c r="DSC311" s="53"/>
      <c r="DSD311"/>
      <c r="DSE311"/>
      <c r="DSI311" s="51"/>
      <c r="DSJ311" s="52"/>
      <c r="DSK311" s="52"/>
      <c r="DSM311" s="52"/>
      <c r="DSN311" s="52"/>
      <c r="DSS311" s="53"/>
      <c r="DST311"/>
      <c r="DSU311"/>
      <c r="DSY311" s="51"/>
      <c r="DSZ311" s="52"/>
      <c r="DTA311" s="52"/>
      <c r="DTC311" s="52"/>
      <c r="DTD311" s="52"/>
      <c r="DTI311" s="53"/>
      <c r="DTJ311"/>
      <c r="DTK311"/>
      <c r="DTO311" s="51"/>
      <c r="DTP311" s="52"/>
      <c r="DTQ311" s="52"/>
      <c r="DTS311" s="52"/>
      <c r="DTT311" s="52"/>
      <c r="DTY311" s="53"/>
      <c r="DTZ311"/>
      <c r="DUA311"/>
      <c r="DUE311" s="51"/>
      <c r="DUF311" s="52"/>
      <c r="DUG311" s="52"/>
      <c r="DUI311" s="52"/>
      <c r="DUJ311" s="52"/>
      <c r="DUO311" s="53"/>
      <c r="DUP311"/>
      <c r="DUQ311"/>
      <c r="DUU311" s="51"/>
      <c r="DUV311" s="52"/>
      <c r="DUW311" s="52"/>
      <c r="DUY311" s="52"/>
      <c r="DUZ311" s="52"/>
      <c r="DVE311" s="53"/>
      <c r="DVF311"/>
      <c r="DVG311"/>
      <c r="DVK311" s="51"/>
      <c r="DVL311" s="52"/>
      <c r="DVM311" s="52"/>
      <c r="DVO311" s="52"/>
      <c r="DVP311" s="52"/>
      <c r="DVU311" s="53"/>
      <c r="DVV311"/>
      <c r="DVW311"/>
      <c r="DWA311" s="51"/>
      <c r="DWB311" s="52"/>
      <c r="DWC311" s="52"/>
      <c r="DWE311" s="52"/>
      <c r="DWF311" s="52"/>
      <c r="DWK311" s="53"/>
      <c r="DWL311"/>
      <c r="DWM311"/>
      <c r="DWQ311" s="51"/>
      <c r="DWR311" s="52"/>
      <c r="DWS311" s="52"/>
      <c r="DWU311" s="52"/>
      <c r="DWV311" s="52"/>
      <c r="DXA311" s="53"/>
      <c r="DXB311"/>
      <c r="DXC311"/>
      <c r="DXG311" s="51"/>
      <c r="DXH311" s="52"/>
      <c r="DXI311" s="52"/>
      <c r="DXK311" s="52"/>
      <c r="DXL311" s="52"/>
      <c r="DXQ311" s="53"/>
      <c r="DXR311"/>
      <c r="DXS311"/>
      <c r="DXW311" s="51"/>
      <c r="DXX311" s="52"/>
      <c r="DXY311" s="52"/>
      <c r="DYA311" s="52"/>
      <c r="DYB311" s="52"/>
      <c r="DYG311" s="53"/>
      <c r="DYH311"/>
      <c r="DYI311"/>
      <c r="DYM311" s="51"/>
      <c r="DYN311" s="52"/>
      <c r="DYO311" s="52"/>
      <c r="DYQ311" s="52"/>
      <c r="DYR311" s="52"/>
      <c r="DYW311" s="53"/>
      <c r="DYX311"/>
      <c r="DYY311"/>
      <c r="DZC311" s="51"/>
      <c r="DZD311" s="52"/>
      <c r="DZE311" s="52"/>
      <c r="DZG311" s="52"/>
      <c r="DZH311" s="52"/>
      <c r="DZM311" s="53"/>
      <c r="DZN311"/>
      <c r="DZO311"/>
      <c r="DZS311" s="51"/>
      <c r="DZT311" s="52"/>
      <c r="DZU311" s="52"/>
      <c r="DZW311" s="52"/>
      <c r="DZX311" s="52"/>
      <c r="EAC311" s="53"/>
      <c r="EAD311"/>
      <c r="EAE311"/>
      <c r="EAI311" s="51"/>
      <c r="EAJ311" s="52"/>
      <c r="EAK311" s="52"/>
      <c r="EAM311" s="52"/>
      <c r="EAN311" s="52"/>
      <c r="EAS311" s="53"/>
      <c r="EAT311"/>
      <c r="EAU311"/>
      <c r="EAY311" s="51"/>
      <c r="EAZ311" s="52"/>
      <c r="EBA311" s="52"/>
      <c r="EBC311" s="52"/>
      <c r="EBD311" s="52"/>
      <c r="EBI311" s="53"/>
      <c r="EBJ311"/>
      <c r="EBK311"/>
      <c r="EBO311" s="51"/>
      <c r="EBP311" s="52"/>
      <c r="EBQ311" s="52"/>
      <c r="EBS311" s="52"/>
      <c r="EBT311" s="52"/>
      <c r="EBY311" s="53"/>
      <c r="EBZ311"/>
      <c r="ECA311"/>
      <c r="ECE311" s="51"/>
      <c r="ECF311" s="52"/>
      <c r="ECG311" s="52"/>
      <c r="ECI311" s="52"/>
      <c r="ECJ311" s="52"/>
      <c r="ECO311" s="53"/>
      <c r="ECP311"/>
      <c r="ECQ311"/>
      <c r="ECU311" s="51"/>
      <c r="ECV311" s="52"/>
      <c r="ECW311" s="52"/>
      <c r="ECY311" s="52"/>
      <c r="ECZ311" s="52"/>
      <c r="EDE311" s="53"/>
      <c r="EDF311"/>
      <c r="EDG311"/>
      <c r="EDK311" s="51"/>
      <c r="EDL311" s="52"/>
      <c r="EDM311" s="52"/>
      <c r="EDO311" s="52"/>
      <c r="EDP311" s="52"/>
      <c r="EDU311" s="53"/>
      <c r="EDV311"/>
      <c r="EDW311"/>
      <c r="EEA311" s="51"/>
      <c r="EEB311" s="52"/>
      <c r="EEC311" s="52"/>
      <c r="EEE311" s="52"/>
      <c r="EEF311" s="52"/>
      <c r="EEK311" s="53"/>
      <c r="EEL311"/>
      <c r="EEM311"/>
      <c r="EEQ311" s="51"/>
      <c r="EER311" s="52"/>
      <c r="EES311" s="52"/>
      <c r="EEU311" s="52"/>
      <c r="EEV311" s="52"/>
      <c r="EFA311" s="53"/>
      <c r="EFB311"/>
      <c r="EFC311"/>
      <c r="EFG311" s="51"/>
      <c r="EFH311" s="52"/>
      <c r="EFI311" s="52"/>
      <c r="EFK311" s="52"/>
      <c r="EFL311" s="52"/>
      <c r="EFQ311" s="53"/>
      <c r="EFR311"/>
      <c r="EFS311"/>
      <c r="EFW311" s="51"/>
      <c r="EFX311" s="52"/>
      <c r="EFY311" s="52"/>
      <c r="EGA311" s="52"/>
      <c r="EGB311" s="52"/>
      <c r="EGG311" s="53"/>
      <c r="EGH311"/>
      <c r="EGI311"/>
      <c r="EGM311" s="51"/>
      <c r="EGN311" s="52"/>
      <c r="EGO311" s="52"/>
      <c r="EGQ311" s="52"/>
      <c r="EGR311" s="52"/>
      <c r="EGW311" s="53"/>
      <c r="EGX311"/>
      <c r="EGY311"/>
      <c r="EHC311" s="51"/>
      <c r="EHD311" s="52"/>
      <c r="EHE311" s="52"/>
      <c r="EHG311" s="52"/>
      <c r="EHH311" s="52"/>
      <c r="EHM311" s="53"/>
      <c r="EHN311"/>
      <c r="EHO311"/>
      <c r="EHS311" s="51"/>
      <c r="EHT311" s="52"/>
      <c r="EHU311" s="52"/>
      <c r="EHW311" s="52"/>
      <c r="EHX311" s="52"/>
      <c r="EIC311" s="53"/>
      <c r="EID311"/>
      <c r="EIE311"/>
      <c r="EII311" s="51"/>
      <c r="EIJ311" s="52"/>
      <c r="EIK311" s="52"/>
      <c r="EIM311" s="52"/>
      <c r="EIN311" s="52"/>
      <c r="EIS311" s="53"/>
      <c r="EIT311"/>
      <c r="EIU311"/>
      <c r="EIY311" s="51"/>
      <c r="EIZ311" s="52"/>
      <c r="EJA311" s="52"/>
      <c r="EJC311" s="52"/>
      <c r="EJD311" s="52"/>
      <c r="EJI311" s="53"/>
      <c r="EJJ311"/>
      <c r="EJK311"/>
      <c r="EJO311" s="51"/>
      <c r="EJP311" s="52"/>
      <c r="EJQ311" s="52"/>
      <c r="EJS311" s="52"/>
      <c r="EJT311" s="52"/>
      <c r="EJY311" s="53"/>
      <c r="EJZ311"/>
      <c r="EKA311"/>
      <c r="EKE311" s="51"/>
      <c r="EKF311" s="52"/>
      <c r="EKG311" s="52"/>
      <c r="EKI311" s="52"/>
      <c r="EKJ311" s="52"/>
      <c r="EKO311" s="53"/>
      <c r="EKP311"/>
      <c r="EKQ311"/>
      <c r="EKU311" s="51"/>
      <c r="EKV311" s="52"/>
      <c r="EKW311" s="52"/>
      <c r="EKY311" s="52"/>
      <c r="EKZ311" s="52"/>
      <c r="ELE311" s="53"/>
      <c r="ELF311"/>
      <c r="ELG311"/>
      <c r="ELK311" s="51"/>
      <c r="ELL311" s="52"/>
      <c r="ELM311" s="52"/>
      <c r="ELO311" s="52"/>
      <c r="ELP311" s="52"/>
      <c r="ELU311" s="53"/>
      <c r="ELV311"/>
      <c r="ELW311"/>
      <c r="EMA311" s="51"/>
      <c r="EMB311" s="52"/>
      <c r="EMC311" s="52"/>
      <c r="EME311" s="52"/>
      <c r="EMF311" s="52"/>
      <c r="EMK311" s="53"/>
      <c r="EML311"/>
      <c r="EMM311"/>
      <c r="EMQ311" s="51"/>
      <c r="EMR311" s="52"/>
      <c r="EMS311" s="52"/>
      <c r="EMU311" s="52"/>
      <c r="EMV311" s="52"/>
      <c r="ENA311" s="53"/>
      <c r="ENB311"/>
      <c r="ENC311"/>
      <c r="ENG311" s="51"/>
      <c r="ENH311" s="52"/>
      <c r="ENI311" s="52"/>
      <c r="ENK311" s="52"/>
      <c r="ENL311" s="52"/>
      <c r="ENQ311" s="53"/>
      <c r="ENR311"/>
      <c r="ENS311"/>
      <c r="ENW311" s="51"/>
      <c r="ENX311" s="52"/>
      <c r="ENY311" s="52"/>
      <c r="EOA311" s="52"/>
      <c r="EOB311" s="52"/>
      <c r="EOG311" s="53"/>
      <c r="EOH311"/>
      <c r="EOI311"/>
      <c r="EOM311" s="51"/>
      <c r="EON311" s="52"/>
      <c r="EOO311" s="52"/>
      <c r="EOQ311" s="52"/>
      <c r="EOR311" s="52"/>
      <c r="EOW311" s="53"/>
      <c r="EOX311"/>
      <c r="EOY311"/>
      <c r="EPC311" s="51"/>
      <c r="EPD311" s="52"/>
      <c r="EPE311" s="52"/>
      <c r="EPG311" s="52"/>
      <c r="EPH311" s="52"/>
      <c r="EPM311" s="53"/>
      <c r="EPN311"/>
      <c r="EPO311"/>
      <c r="EPS311" s="51"/>
      <c r="EPT311" s="52"/>
      <c r="EPU311" s="52"/>
      <c r="EPW311" s="52"/>
      <c r="EPX311" s="52"/>
      <c r="EQC311" s="53"/>
      <c r="EQD311"/>
      <c r="EQE311"/>
      <c r="EQI311" s="51"/>
      <c r="EQJ311" s="52"/>
      <c r="EQK311" s="52"/>
      <c r="EQM311" s="52"/>
      <c r="EQN311" s="52"/>
      <c r="EQS311" s="53"/>
      <c r="EQT311"/>
      <c r="EQU311"/>
      <c r="EQY311" s="51"/>
      <c r="EQZ311" s="52"/>
      <c r="ERA311" s="52"/>
      <c r="ERC311" s="52"/>
      <c r="ERD311" s="52"/>
      <c r="ERI311" s="53"/>
      <c r="ERJ311"/>
      <c r="ERK311"/>
      <c r="ERO311" s="51"/>
      <c r="ERP311" s="52"/>
      <c r="ERQ311" s="52"/>
      <c r="ERS311" s="52"/>
      <c r="ERT311" s="52"/>
      <c r="ERY311" s="53"/>
      <c r="ERZ311"/>
      <c r="ESA311"/>
      <c r="ESE311" s="51"/>
      <c r="ESF311" s="52"/>
      <c r="ESG311" s="52"/>
      <c r="ESI311" s="52"/>
      <c r="ESJ311" s="52"/>
      <c r="ESO311" s="53"/>
      <c r="ESP311"/>
      <c r="ESQ311"/>
      <c r="ESU311" s="51"/>
      <c r="ESV311" s="52"/>
      <c r="ESW311" s="52"/>
      <c r="ESY311" s="52"/>
      <c r="ESZ311" s="52"/>
      <c r="ETE311" s="53"/>
      <c r="ETF311"/>
      <c r="ETG311"/>
      <c r="ETK311" s="51"/>
      <c r="ETL311" s="52"/>
      <c r="ETM311" s="52"/>
      <c r="ETO311" s="52"/>
      <c r="ETP311" s="52"/>
      <c r="ETU311" s="53"/>
      <c r="ETV311"/>
      <c r="ETW311"/>
      <c r="EUA311" s="51"/>
      <c r="EUB311" s="52"/>
      <c r="EUC311" s="52"/>
      <c r="EUE311" s="52"/>
      <c r="EUF311" s="52"/>
      <c r="EUK311" s="53"/>
      <c r="EUL311"/>
      <c r="EUM311"/>
      <c r="EUQ311" s="51"/>
      <c r="EUR311" s="52"/>
      <c r="EUS311" s="52"/>
      <c r="EUU311" s="52"/>
      <c r="EUV311" s="52"/>
      <c r="EVA311" s="53"/>
      <c r="EVB311"/>
      <c r="EVC311"/>
      <c r="EVG311" s="51"/>
      <c r="EVH311" s="52"/>
      <c r="EVI311" s="52"/>
      <c r="EVK311" s="52"/>
      <c r="EVL311" s="52"/>
      <c r="EVQ311" s="53"/>
      <c r="EVR311"/>
      <c r="EVS311"/>
      <c r="EVW311" s="51"/>
      <c r="EVX311" s="52"/>
      <c r="EVY311" s="52"/>
      <c r="EWA311" s="52"/>
      <c r="EWB311" s="52"/>
      <c r="EWG311" s="53"/>
      <c r="EWH311"/>
      <c r="EWI311"/>
      <c r="EWM311" s="51"/>
      <c r="EWN311" s="52"/>
      <c r="EWO311" s="52"/>
      <c r="EWQ311" s="52"/>
      <c r="EWR311" s="52"/>
      <c r="EWW311" s="53"/>
      <c r="EWX311"/>
      <c r="EWY311"/>
      <c r="EXC311" s="51"/>
      <c r="EXD311" s="52"/>
      <c r="EXE311" s="52"/>
      <c r="EXG311" s="52"/>
      <c r="EXH311" s="52"/>
      <c r="EXM311" s="53"/>
      <c r="EXN311"/>
      <c r="EXO311"/>
      <c r="EXS311" s="51"/>
      <c r="EXT311" s="52"/>
      <c r="EXU311" s="52"/>
      <c r="EXW311" s="52"/>
      <c r="EXX311" s="52"/>
      <c r="EYC311" s="53"/>
      <c r="EYD311"/>
      <c r="EYE311"/>
      <c r="EYI311" s="51"/>
      <c r="EYJ311" s="52"/>
      <c r="EYK311" s="52"/>
      <c r="EYM311" s="52"/>
      <c r="EYN311" s="52"/>
      <c r="EYS311" s="53"/>
      <c r="EYT311"/>
      <c r="EYU311"/>
      <c r="EYY311" s="51"/>
      <c r="EYZ311" s="52"/>
      <c r="EZA311" s="52"/>
      <c r="EZC311" s="52"/>
      <c r="EZD311" s="52"/>
      <c r="EZI311" s="53"/>
      <c r="EZJ311"/>
      <c r="EZK311"/>
      <c r="EZO311" s="51"/>
      <c r="EZP311" s="52"/>
      <c r="EZQ311" s="52"/>
      <c r="EZS311" s="52"/>
      <c r="EZT311" s="52"/>
      <c r="EZY311" s="53"/>
      <c r="EZZ311"/>
      <c r="FAA311"/>
      <c r="FAE311" s="51"/>
      <c r="FAF311" s="52"/>
      <c r="FAG311" s="52"/>
      <c r="FAI311" s="52"/>
      <c r="FAJ311" s="52"/>
      <c r="FAO311" s="53"/>
      <c r="FAP311"/>
      <c r="FAQ311"/>
      <c r="FAU311" s="51"/>
      <c r="FAV311" s="52"/>
      <c r="FAW311" s="52"/>
      <c r="FAY311" s="52"/>
      <c r="FAZ311" s="52"/>
      <c r="FBE311" s="53"/>
      <c r="FBF311"/>
      <c r="FBG311"/>
      <c r="FBK311" s="51"/>
      <c r="FBL311" s="52"/>
      <c r="FBM311" s="52"/>
      <c r="FBO311" s="52"/>
      <c r="FBP311" s="52"/>
      <c r="FBU311" s="53"/>
      <c r="FBV311"/>
      <c r="FBW311"/>
      <c r="FCA311" s="51"/>
      <c r="FCB311" s="52"/>
      <c r="FCC311" s="52"/>
      <c r="FCE311" s="52"/>
      <c r="FCF311" s="52"/>
      <c r="FCK311" s="53"/>
      <c r="FCL311"/>
      <c r="FCM311"/>
      <c r="FCQ311" s="51"/>
      <c r="FCR311" s="52"/>
      <c r="FCS311" s="52"/>
      <c r="FCU311" s="52"/>
      <c r="FCV311" s="52"/>
      <c r="FDA311" s="53"/>
      <c r="FDB311"/>
      <c r="FDC311"/>
      <c r="FDG311" s="51"/>
      <c r="FDH311" s="52"/>
      <c r="FDI311" s="52"/>
      <c r="FDK311" s="52"/>
      <c r="FDL311" s="52"/>
      <c r="FDQ311" s="53"/>
      <c r="FDR311"/>
      <c r="FDS311"/>
      <c r="FDW311" s="51"/>
      <c r="FDX311" s="52"/>
      <c r="FDY311" s="52"/>
      <c r="FEA311" s="52"/>
      <c r="FEB311" s="52"/>
      <c r="FEG311" s="53"/>
      <c r="FEH311"/>
      <c r="FEI311"/>
      <c r="FEM311" s="51"/>
      <c r="FEN311" s="52"/>
      <c r="FEO311" s="52"/>
      <c r="FEQ311" s="52"/>
      <c r="FER311" s="52"/>
      <c r="FEW311" s="53"/>
      <c r="FEX311"/>
      <c r="FEY311"/>
      <c r="FFC311" s="51"/>
      <c r="FFD311" s="52"/>
      <c r="FFE311" s="52"/>
      <c r="FFG311" s="52"/>
      <c r="FFH311" s="52"/>
      <c r="FFM311" s="53"/>
      <c r="FFN311"/>
      <c r="FFO311"/>
      <c r="FFS311" s="51"/>
      <c r="FFT311" s="52"/>
      <c r="FFU311" s="52"/>
      <c r="FFW311" s="52"/>
      <c r="FFX311" s="52"/>
      <c r="FGC311" s="53"/>
      <c r="FGD311"/>
      <c r="FGE311"/>
      <c r="FGI311" s="51"/>
      <c r="FGJ311" s="52"/>
      <c r="FGK311" s="52"/>
      <c r="FGM311" s="52"/>
      <c r="FGN311" s="52"/>
      <c r="FGS311" s="53"/>
      <c r="FGT311"/>
      <c r="FGU311"/>
      <c r="FGY311" s="51"/>
      <c r="FGZ311" s="52"/>
      <c r="FHA311" s="52"/>
      <c r="FHC311" s="52"/>
      <c r="FHD311" s="52"/>
      <c r="FHI311" s="53"/>
      <c r="FHJ311"/>
      <c r="FHK311"/>
      <c r="FHO311" s="51"/>
      <c r="FHP311" s="52"/>
      <c r="FHQ311" s="52"/>
      <c r="FHS311" s="52"/>
      <c r="FHT311" s="52"/>
      <c r="FHY311" s="53"/>
      <c r="FHZ311"/>
      <c r="FIA311"/>
      <c r="FIE311" s="51"/>
      <c r="FIF311" s="52"/>
      <c r="FIG311" s="52"/>
      <c r="FII311" s="52"/>
      <c r="FIJ311" s="52"/>
      <c r="FIO311" s="53"/>
      <c r="FIP311"/>
      <c r="FIQ311"/>
      <c r="FIU311" s="51"/>
      <c r="FIV311" s="52"/>
      <c r="FIW311" s="52"/>
      <c r="FIY311" s="52"/>
      <c r="FIZ311" s="52"/>
      <c r="FJE311" s="53"/>
      <c r="FJF311"/>
      <c r="FJG311"/>
      <c r="FJK311" s="51"/>
      <c r="FJL311" s="52"/>
      <c r="FJM311" s="52"/>
      <c r="FJO311" s="52"/>
      <c r="FJP311" s="52"/>
      <c r="FJU311" s="53"/>
      <c r="FJV311"/>
      <c r="FJW311"/>
      <c r="FKA311" s="51"/>
      <c r="FKB311" s="52"/>
      <c r="FKC311" s="52"/>
      <c r="FKE311" s="52"/>
      <c r="FKF311" s="52"/>
      <c r="FKK311" s="53"/>
      <c r="FKL311"/>
      <c r="FKM311"/>
      <c r="FKQ311" s="51"/>
      <c r="FKR311" s="52"/>
      <c r="FKS311" s="52"/>
      <c r="FKU311" s="52"/>
      <c r="FKV311" s="52"/>
      <c r="FLA311" s="53"/>
      <c r="FLB311"/>
      <c r="FLC311"/>
      <c r="FLG311" s="51"/>
      <c r="FLH311" s="52"/>
      <c r="FLI311" s="52"/>
      <c r="FLK311" s="52"/>
      <c r="FLL311" s="52"/>
      <c r="FLQ311" s="53"/>
      <c r="FLR311"/>
      <c r="FLS311"/>
      <c r="FLW311" s="51"/>
      <c r="FLX311" s="52"/>
      <c r="FLY311" s="52"/>
      <c r="FMA311" s="52"/>
      <c r="FMB311" s="52"/>
      <c r="FMG311" s="53"/>
      <c r="FMH311"/>
      <c r="FMI311"/>
      <c r="FMM311" s="51"/>
      <c r="FMN311" s="52"/>
      <c r="FMO311" s="52"/>
      <c r="FMQ311" s="52"/>
      <c r="FMR311" s="52"/>
      <c r="FMW311" s="53"/>
      <c r="FMX311"/>
      <c r="FMY311"/>
      <c r="FNC311" s="51"/>
      <c r="FND311" s="52"/>
      <c r="FNE311" s="52"/>
      <c r="FNG311" s="52"/>
      <c r="FNH311" s="52"/>
      <c r="FNM311" s="53"/>
      <c r="FNN311"/>
      <c r="FNO311"/>
      <c r="FNS311" s="51"/>
      <c r="FNT311" s="52"/>
      <c r="FNU311" s="52"/>
      <c r="FNW311" s="52"/>
      <c r="FNX311" s="52"/>
      <c r="FOC311" s="53"/>
      <c r="FOD311"/>
      <c r="FOE311"/>
      <c r="FOI311" s="51"/>
      <c r="FOJ311" s="52"/>
      <c r="FOK311" s="52"/>
      <c r="FOM311" s="52"/>
      <c r="FON311" s="52"/>
      <c r="FOS311" s="53"/>
      <c r="FOT311"/>
      <c r="FOU311"/>
      <c r="FOY311" s="51"/>
      <c r="FOZ311" s="52"/>
      <c r="FPA311" s="52"/>
      <c r="FPC311" s="52"/>
      <c r="FPD311" s="52"/>
      <c r="FPI311" s="53"/>
      <c r="FPJ311"/>
      <c r="FPK311"/>
      <c r="FPO311" s="51"/>
      <c r="FPP311" s="52"/>
      <c r="FPQ311" s="52"/>
      <c r="FPS311" s="52"/>
      <c r="FPT311" s="52"/>
      <c r="FPY311" s="53"/>
      <c r="FPZ311"/>
      <c r="FQA311"/>
      <c r="FQE311" s="51"/>
      <c r="FQF311" s="52"/>
      <c r="FQG311" s="52"/>
      <c r="FQI311" s="52"/>
      <c r="FQJ311" s="52"/>
      <c r="FQO311" s="53"/>
      <c r="FQP311"/>
      <c r="FQQ311"/>
      <c r="FQU311" s="51"/>
      <c r="FQV311" s="52"/>
      <c r="FQW311" s="52"/>
      <c r="FQY311" s="52"/>
      <c r="FQZ311" s="52"/>
      <c r="FRE311" s="53"/>
      <c r="FRF311"/>
      <c r="FRG311"/>
      <c r="FRK311" s="51"/>
      <c r="FRL311" s="52"/>
      <c r="FRM311" s="52"/>
      <c r="FRO311" s="52"/>
      <c r="FRP311" s="52"/>
      <c r="FRU311" s="53"/>
      <c r="FRV311"/>
      <c r="FRW311"/>
      <c r="FSA311" s="51"/>
      <c r="FSB311" s="52"/>
      <c r="FSC311" s="52"/>
      <c r="FSE311" s="52"/>
      <c r="FSF311" s="52"/>
      <c r="FSK311" s="53"/>
      <c r="FSL311"/>
      <c r="FSM311"/>
      <c r="FSQ311" s="51"/>
      <c r="FSR311" s="52"/>
      <c r="FSS311" s="52"/>
      <c r="FSU311" s="52"/>
      <c r="FSV311" s="52"/>
      <c r="FTA311" s="53"/>
      <c r="FTB311"/>
      <c r="FTC311"/>
      <c r="FTG311" s="51"/>
      <c r="FTH311" s="52"/>
      <c r="FTI311" s="52"/>
      <c r="FTK311" s="52"/>
      <c r="FTL311" s="52"/>
      <c r="FTQ311" s="53"/>
      <c r="FTR311"/>
      <c r="FTS311"/>
      <c r="FTW311" s="51"/>
      <c r="FTX311" s="52"/>
      <c r="FTY311" s="52"/>
      <c r="FUA311" s="52"/>
      <c r="FUB311" s="52"/>
      <c r="FUG311" s="53"/>
      <c r="FUH311"/>
      <c r="FUI311"/>
      <c r="FUM311" s="51"/>
      <c r="FUN311" s="52"/>
      <c r="FUO311" s="52"/>
      <c r="FUQ311" s="52"/>
      <c r="FUR311" s="52"/>
      <c r="FUW311" s="53"/>
      <c r="FUX311"/>
      <c r="FUY311"/>
      <c r="FVC311" s="51"/>
      <c r="FVD311" s="52"/>
      <c r="FVE311" s="52"/>
      <c r="FVG311" s="52"/>
      <c r="FVH311" s="52"/>
      <c r="FVM311" s="53"/>
      <c r="FVN311"/>
      <c r="FVO311"/>
      <c r="FVS311" s="51"/>
      <c r="FVT311" s="52"/>
      <c r="FVU311" s="52"/>
      <c r="FVW311" s="52"/>
      <c r="FVX311" s="52"/>
      <c r="FWC311" s="53"/>
      <c r="FWD311"/>
      <c r="FWE311"/>
      <c r="FWI311" s="51"/>
      <c r="FWJ311" s="52"/>
      <c r="FWK311" s="52"/>
      <c r="FWM311" s="52"/>
      <c r="FWN311" s="52"/>
      <c r="FWS311" s="53"/>
      <c r="FWT311"/>
      <c r="FWU311"/>
      <c r="FWY311" s="51"/>
      <c r="FWZ311" s="52"/>
      <c r="FXA311" s="52"/>
      <c r="FXC311" s="52"/>
      <c r="FXD311" s="52"/>
      <c r="FXI311" s="53"/>
      <c r="FXJ311"/>
      <c r="FXK311"/>
      <c r="FXO311" s="51"/>
      <c r="FXP311" s="52"/>
      <c r="FXQ311" s="52"/>
      <c r="FXS311" s="52"/>
      <c r="FXT311" s="52"/>
      <c r="FXY311" s="53"/>
      <c r="FXZ311"/>
      <c r="FYA311"/>
      <c r="FYE311" s="51"/>
      <c r="FYF311" s="52"/>
      <c r="FYG311" s="52"/>
      <c r="FYI311" s="52"/>
      <c r="FYJ311" s="52"/>
      <c r="FYO311" s="53"/>
      <c r="FYP311"/>
      <c r="FYQ311"/>
      <c r="FYU311" s="51"/>
      <c r="FYV311" s="52"/>
      <c r="FYW311" s="52"/>
      <c r="FYY311" s="52"/>
      <c r="FYZ311" s="52"/>
      <c r="FZE311" s="53"/>
      <c r="FZF311"/>
      <c r="FZG311"/>
      <c r="FZK311" s="51"/>
      <c r="FZL311" s="52"/>
      <c r="FZM311" s="52"/>
      <c r="FZO311" s="52"/>
      <c r="FZP311" s="52"/>
      <c r="FZU311" s="53"/>
      <c r="FZV311"/>
      <c r="FZW311"/>
      <c r="GAA311" s="51"/>
      <c r="GAB311" s="52"/>
      <c r="GAC311" s="52"/>
      <c r="GAE311" s="52"/>
      <c r="GAF311" s="52"/>
      <c r="GAK311" s="53"/>
      <c r="GAL311"/>
      <c r="GAM311"/>
      <c r="GAQ311" s="51"/>
      <c r="GAR311" s="52"/>
      <c r="GAS311" s="52"/>
      <c r="GAU311" s="52"/>
      <c r="GAV311" s="52"/>
      <c r="GBA311" s="53"/>
      <c r="GBB311"/>
      <c r="GBC311"/>
      <c r="GBG311" s="51"/>
      <c r="GBH311" s="52"/>
      <c r="GBI311" s="52"/>
      <c r="GBK311" s="52"/>
      <c r="GBL311" s="52"/>
      <c r="GBQ311" s="53"/>
      <c r="GBR311"/>
      <c r="GBS311"/>
      <c r="GBW311" s="51"/>
      <c r="GBX311" s="52"/>
      <c r="GBY311" s="52"/>
      <c r="GCA311" s="52"/>
      <c r="GCB311" s="52"/>
      <c r="GCG311" s="53"/>
      <c r="GCH311"/>
      <c r="GCI311"/>
      <c r="GCM311" s="51"/>
      <c r="GCN311" s="52"/>
      <c r="GCO311" s="52"/>
      <c r="GCQ311" s="52"/>
      <c r="GCR311" s="52"/>
      <c r="GCW311" s="53"/>
      <c r="GCX311"/>
      <c r="GCY311"/>
      <c r="GDC311" s="51"/>
      <c r="GDD311" s="52"/>
      <c r="GDE311" s="52"/>
      <c r="GDG311" s="52"/>
      <c r="GDH311" s="52"/>
      <c r="GDM311" s="53"/>
      <c r="GDN311"/>
      <c r="GDO311"/>
      <c r="GDS311" s="51"/>
      <c r="GDT311" s="52"/>
      <c r="GDU311" s="52"/>
      <c r="GDW311" s="52"/>
      <c r="GDX311" s="52"/>
      <c r="GEC311" s="53"/>
      <c r="GED311"/>
      <c r="GEE311"/>
      <c r="GEI311" s="51"/>
      <c r="GEJ311" s="52"/>
      <c r="GEK311" s="52"/>
      <c r="GEM311" s="52"/>
      <c r="GEN311" s="52"/>
      <c r="GES311" s="53"/>
      <c r="GET311"/>
      <c r="GEU311"/>
      <c r="GEY311" s="51"/>
      <c r="GEZ311" s="52"/>
      <c r="GFA311" s="52"/>
      <c r="GFC311" s="52"/>
      <c r="GFD311" s="52"/>
      <c r="GFI311" s="53"/>
      <c r="GFJ311"/>
      <c r="GFK311"/>
      <c r="GFO311" s="51"/>
      <c r="GFP311" s="52"/>
      <c r="GFQ311" s="52"/>
      <c r="GFS311" s="52"/>
      <c r="GFT311" s="52"/>
      <c r="GFY311" s="53"/>
      <c r="GFZ311"/>
      <c r="GGA311"/>
      <c r="GGE311" s="51"/>
      <c r="GGF311" s="52"/>
      <c r="GGG311" s="52"/>
      <c r="GGI311" s="52"/>
      <c r="GGJ311" s="52"/>
      <c r="GGO311" s="53"/>
      <c r="GGP311"/>
      <c r="GGQ311"/>
      <c r="GGU311" s="51"/>
      <c r="GGV311" s="52"/>
      <c r="GGW311" s="52"/>
      <c r="GGY311" s="52"/>
      <c r="GGZ311" s="52"/>
      <c r="GHE311" s="53"/>
      <c r="GHF311"/>
      <c r="GHG311"/>
      <c r="GHK311" s="51"/>
      <c r="GHL311" s="52"/>
      <c r="GHM311" s="52"/>
      <c r="GHO311" s="52"/>
      <c r="GHP311" s="52"/>
      <c r="GHU311" s="53"/>
      <c r="GHV311"/>
      <c r="GHW311"/>
      <c r="GIA311" s="51"/>
      <c r="GIB311" s="52"/>
      <c r="GIC311" s="52"/>
      <c r="GIE311" s="52"/>
      <c r="GIF311" s="52"/>
      <c r="GIK311" s="53"/>
      <c r="GIL311"/>
      <c r="GIM311"/>
      <c r="GIQ311" s="51"/>
      <c r="GIR311" s="52"/>
      <c r="GIS311" s="52"/>
      <c r="GIU311" s="52"/>
      <c r="GIV311" s="52"/>
      <c r="GJA311" s="53"/>
      <c r="GJB311"/>
      <c r="GJC311"/>
      <c r="GJG311" s="51"/>
      <c r="GJH311" s="52"/>
      <c r="GJI311" s="52"/>
      <c r="GJK311" s="52"/>
      <c r="GJL311" s="52"/>
      <c r="GJQ311" s="53"/>
      <c r="GJR311"/>
      <c r="GJS311"/>
      <c r="GJW311" s="51"/>
      <c r="GJX311" s="52"/>
      <c r="GJY311" s="52"/>
      <c r="GKA311" s="52"/>
      <c r="GKB311" s="52"/>
      <c r="GKG311" s="53"/>
      <c r="GKH311"/>
      <c r="GKI311"/>
      <c r="GKM311" s="51"/>
      <c r="GKN311" s="52"/>
      <c r="GKO311" s="52"/>
      <c r="GKQ311" s="52"/>
      <c r="GKR311" s="52"/>
      <c r="GKW311" s="53"/>
      <c r="GKX311"/>
      <c r="GKY311"/>
      <c r="GLC311" s="51"/>
      <c r="GLD311" s="52"/>
      <c r="GLE311" s="52"/>
      <c r="GLG311" s="52"/>
      <c r="GLH311" s="52"/>
      <c r="GLM311" s="53"/>
      <c r="GLN311"/>
      <c r="GLO311"/>
      <c r="GLS311" s="51"/>
      <c r="GLT311" s="52"/>
      <c r="GLU311" s="52"/>
      <c r="GLW311" s="52"/>
      <c r="GLX311" s="52"/>
      <c r="GMC311" s="53"/>
      <c r="GMD311"/>
      <c r="GME311"/>
      <c r="GMI311" s="51"/>
      <c r="GMJ311" s="52"/>
      <c r="GMK311" s="52"/>
      <c r="GMM311" s="52"/>
      <c r="GMN311" s="52"/>
      <c r="GMS311" s="53"/>
      <c r="GMT311"/>
      <c r="GMU311"/>
      <c r="GMY311" s="51"/>
      <c r="GMZ311" s="52"/>
      <c r="GNA311" s="52"/>
      <c r="GNC311" s="52"/>
      <c r="GND311" s="52"/>
      <c r="GNI311" s="53"/>
      <c r="GNJ311"/>
      <c r="GNK311"/>
      <c r="GNO311" s="51"/>
      <c r="GNP311" s="52"/>
      <c r="GNQ311" s="52"/>
      <c r="GNS311" s="52"/>
      <c r="GNT311" s="52"/>
      <c r="GNY311" s="53"/>
      <c r="GNZ311"/>
      <c r="GOA311"/>
      <c r="GOE311" s="51"/>
      <c r="GOF311" s="52"/>
      <c r="GOG311" s="52"/>
      <c r="GOI311" s="52"/>
      <c r="GOJ311" s="52"/>
      <c r="GOO311" s="53"/>
      <c r="GOP311"/>
      <c r="GOQ311"/>
      <c r="GOU311" s="51"/>
      <c r="GOV311" s="52"/>
      <c r="GOW311" s="52"/>
      <c r="GOY311" s="52"/>
      <c r="GOZ311" s="52"/>
      <c r="GPE311" s="53"/>
      <c r="GPF311"/>
      <c r="GPG311"/>
      <c r="GPK311" s="51"/>
      <c r="GPL311" s="52"/>
      <c r="GPM311" s="52"/>
      <c r="GPO311" s="52"/>
      <c r="GPP311" s="52"/>
      <c r="GPU311" s="53"/>
      <c r="GPV311"/>
      <c r="GPW311"/>
      <c r="GQA311" s="51"/>
      <c r="GQB311" s="52"/>
      <c r="GQC311" s="52"/>
      <c r="GQE311" s="52"/>
      <c r="GQF311" s="52"/>
      <c r="GQK311" s="53"/>
      <c r="GQL311"/>
      <c r="GQM311"/>
      <c r="GQQ311" s="51"/>
      <c r="GQR311" s="52"/>
      <c r="GQS311" s="52"/>
      <c r="GQU311" s="52"/>
      <c r="GQV311" s="52"/>
      <c r="GRA311" s="53"/>
      <c r="GRB311"/>
      <c r="GRC311"/>
      <c r="GRG311" s="51"/>
      <c r="GRH311" s="52"/>
      <c r="GRI311" s="52"/>
      <c r="GRK311" s="52"/>
      <c r="GRL311" s="52"/>
      <c r="GRQ311" s="53"/>
      <c r="GRR311"/>
      <c r="GRS311"/>
      <c r="GRW311" s="51"/>
      <c r="GRX311" s="52"/>
      <c r="GRY311" s="52"/>
      <c r="GSA311" s="52"/>
      <c r="GSB311" s="52"/>
      <c r="GSG311" s="53"/>
      <c r="GSH311"/>
      <c r="GSI311"/>
      <c r="GSM311" s="51"/>
      <c r="GSN311" s="52"/>
      <c r="GSO311" s="52"/>
      <c r="GSQ311" s="52"/>
      <c r="GSR311" s="52"/>
      <c r="GSW311" s="53"/>
      <c r="GSX311"/>
      <c r="GSY311"/>
      <c r="GTC311" s="51"/>
      <c r="GTD311" s="52"/>
      <c r="GTE311" s="52"/>
      <c r="GTG311" s="52"/>
      <c r="GTH311" s="52"/>
      <c r="GTM311" s="53"/>
      <c r="GTN311"/>
      <c r="GTO311"/>
      <c r="GTS311" s="51"/>
      <c r="GTT311" s="52"/>
      <c r="GTU311" s="52"/>
      <c r="GTW311" s="52"/>
      <c r="GTX311" s="52"/>
      <c r="GUC311" s="53"/>
      <c r="GUD311"/>
      <c r="GUE311"/>
      <c r="GUI311" s="51"/>
      <c r="GUJ311" s="52"/>
      <c r="GUK311" s="52"/>
      <c r="GUM311" s="52"/>
      <c r="GUN311" s="52"/>
      <c r="GUS311" s="53"/>
      <c r="GUT311"/>
      <c r="GUU311"/>
      <c r="GUY311" s="51"/>
      <c r="GUZ311" s="52"/>
      <c r="GVA311" s="52"/>
      <c r="GVC311" s="52"/>
      <c r="GVD311" s="52"/>
      <c r="GVI311" s="53"/>
      <c r="GVJ311"/>
      <c r="GVK311"/>
      <c r="GVO311" s="51"/>
      <c r="GVP311" s="52"/>
      <c r="GVQ311" s="52"/>
      <c r="GVS311" s="52"/>
      <c r="GVT311" s="52"/>
      <c r="GVY311" s="53"/>
      <c r="GVZ311"/>
      <c r="GWA311"/>
      <c r="GWE311" s="51"/>
      <c r="GWF311" s="52"/>
      <c r="GWG311" s="52"/>
      <c r="GWI311" s="52"/>
      <c r="GWJ311" s="52"/>
      <c r="GWO311" s="53"/>
      <c r="GWP311"/>
      <c r="GWQ311"/>
      <c r="GWU311" s="51"/>
      <c r="GWV311" s="52"/>
      <c r="GWW311" s="52"/>
      <c r="GWY311" s="52"/>
      <c r="GWZ311" s="52"/>
      <c r="GXE311" s="53"/>
      <c r="GXF311"/>
      <c r="GXG311"/>
      <c r="GXK311" s="51"/>
      <c r="GXL311" s="52"/>
      <c r="GXM311" s="52"/>
      <c r="GXO311" s="52"/>
      <c r="GXP311" s="52"/>
      <c r="GXU311" s="53"/>
      <c r="GXV311"/>
      <c r="GXW311"/>
      <c r="GYA311" s="51"/>
      <c r="GYB311" s="52"/>
      <c r="GYC311" s="52"/>
      <c r="GYE311" s="52"/>
      <c r="GYF311" s="52"/>
      <c r="GYK311" s="53"/>
      <c r="GYL311"/>
      <c r="GYM311"/>
      <c r="GYQ311" s="51"/>
      <c r="GYR311" s="52"/>
      <c r="GYS311" s="52"/>
      <c r="GYU311" s="52"/>
      <c r="GYV311" s="52"/>
      <c r="GZA311" s="53"/>
      <c r="GZB311"/>
      <c r="GZC311"/>
      <c r="GZG311" s="51"/>
      <c r="GZH311" s="52"/>
      <c r="GZI311" s="52"/>
      <c r="GZK311" s="52"/>
      <c r="GZL311" s="52"/>
      <c r="GZQ311" s="53"/>
      <c r="GZR311"/>
      <c r="GZS311"/>
      <c r="GZW311" s="51"/>
      <c r="GZX311" s="52"/>
      <c r="GZY311" s="52"/>
      <c r="HAA311" s="52"/>
      <c r="HAB311" s="52"/>
      <c r="HAG311" s="53"/>
      <c r="HAH311"/>
      <c r="HAI311"/>
      <c r="HAM311" s="51"/>
      <c r="HAN311" s="52"/>
      <c r="HAO311" s="52"/>
      <c r="HAQ311" s="52"/>
      <c r="HAR311" s="52"/>
      <c r="HAW311" s="53"/>
      <c r="HAX311"/>
      <c r="HAY311"/>
      <c r="HBC311" s="51"/>
      <c r="HBD311" s="52"/>
      <c r="HBE311" s="52"/>
      <c r="HBG311" s="52"/>
      <c r="HBH311" s="52"/>
      <c r="HBM311" s="53"/>
      <c r="HBN311"/>
      <c r="HBO311"/>
      <c r="HBS311" s="51"/>
      <c r="HBT311" s="52"/>
      <c r="HBU311" s="52"/>
      <c r="HBW311" s="52"/>
      <c r="HBX311" s="52"/>
      <c r="HCC311" s="53"/>
      <c r="HCD311"/>
      <c r="HCE311"/>
      <c r="HCI311" s="51"/>
      <c r="HCJ311" s="52"/>
      <c r="HCK311" s="52"/>
      <c r="HCM311" s="52"/>
      <c r="HCN311" s="52"/>
      <c r="HCS311" s="53"/>
      <c r="HCT311"/>
      <c r="HCU311"/>
      <c r="HCY311" s="51"/>
      <c r="HCZ311" s="52"/>
      <c r="HDA311" s="52"/>
      <c r="HDC311" s="52"/>
      <c r="HDD311" s="52"/>
      <c r="HDI311" s="53"/>
      <c r="HDJ311"/>
      <c r="HDK311"/>
      <c r="HDO311" s="51"/>
      <c r="HDP311" s="52"/>
      <c r="HDQ311" s="52"/>
      <c r="HDS311" s="52"/>
      <c r="HDT311" s="52"/>
      <c r="HDY311" s="53"/>
      <c r="HDZ311"/>
      <c r="HEA311"/>
      <c r="HEE311" s="51"/>
      <c r="HEF311" s="52"/>
      <c r="HEG311" s="52"/>
      <c r="HEI311" s="52"/>
      <c r="HEJ311" s="52"/>
      <c r="HEO311" s="53"/>
      <c r="HEP311"/>
      <c r="HEQ311"/>
      <c r="HEU311" s="51"/>
      <c r="HEV311" s="52"/>
      <c r="HEW311" s="52"/>
      <c r="HEY311" s="52"/>
      <c r="HEZ311" s="52"/>
      <c r="HFE311" s="53"/>
      <c r="HFF311"/>
      <c r="HFG311"/>
      <c r="HFK311" s="51"/>
      <c r="HFL311" s="52"/>
      <c r="HFM311" s="52"/>
      <c r="HFO311" s="52"/>
      <c r="HFP311" s="52"/>
      <c r="HFU311" s="53"/>
      <c r="HFV311"/>
      <c r="HFW311"/>
      <c r="HGA311" s="51"/>
      <c r="HGB311" s="52"/>
      <c r="HGC311" s="52"/>
      <c r="HGE311" s="52"/>
      <c r="HGF311" s="52"/>
      <c r="HGK311" s="53"/>
      <c r="HGL311"/>
      <c r="HGM311"/>
      <c r="HGQ311" s="51"/>
      <c r="HGR311" s="52"/>
      <c r="HGS311" s="52"/>
      <c r="HGU311" s="52"/>
      <c r="HGV311" s="52"/>
      <c r="HHA311" s="53"/>
      <c r="HHB311"/>
      <c r="HHC311"/>
      <c r="HHG311" s="51"/>
      <c r="HHH311" s="52"/>
      <c r="HHI311" s="52"/>
      <c r="HHK311" s="52"/>
      <c r="HHL311" s="52"/>
      <c r="HHQ311" s="53"/>
      <c r="HHR311"/>
      <c r="HHS311"/>
      <c r="HHW311" s="51"/>
      <c r="HHX311" s="52"/>
      <c r="HHY311" s="52"/>
      <c r="HIA311" s="52"/>
      <c r="HIB311" s="52"/>
      <c r="HIG311" s="53"/>
      <c r="HIH311"/>
      <c r="HII311"/>
      <c r="HIM311" s="51"/>
      <c r="HIN311" s="52"/>
      <c r="HIO311" s="52"/>
      <c r="HIQ311" s="52"/>
      <c r="HIR311" s="52"/>
      <c r="HIW311" s="53"/>
      <c r="HIX311"/>
      <c r="HIY311"/>
      <c r="HJC311" s="51"/>
      <c r="HJD311" s="52"/>
      <c r="HJE311" s="52"/>
      <c r="HJG311" s="52"/>
      <c r="HJH311" s="52"/>
      <c r="HJM311" s="53"/>
      <c r="HJN311"/>
      <c r="HJO311"/>
      <c r="HJS311" s="51"/>
      <c r="HJT311" s="52"/>
      <c r="HJU311" s="52"/>
      <c r="HJW311" s="52"/>
      <c r="HJX311" s="52"/>
      <c r="HKC311" s="53"/>
      <c r="HKD311"/>
      <c r="HKE311"/>
      <c r="HKI311" s="51"/>
      <c r="HKJ311" s="52"/>
      <c r="HKK311" s="52"/>
      <c r="HKM311" s="52"/>
      <c r="HKN311" s="52"/>
      <c r="HKS311" s="53"/>
      <c r="HKT311"/>
      <c r="HKU311"/>
      <c r="HKY311" s="51"/>
      <c r="HKZ311" s="52"/>
      <c r="HLA311" s="52"/>
      <c r="HLC311" s="52"/>
      <c r="HLD311" s="52"/>
      <c r="HLI311" s="53"/>
      <c r="HLJ311"/>
      <c r="HLK311"/>
      <c r="HLO311" s="51"/>
      <c r="HLP311" s="52"/>
      <c r="HLQ311" s="52"/>
      <c r="HLS311" s="52"/>
      <c r="HLT311" s="52"/>
      <c r="HLY311" s="53"/>
      <c r="HLZ311"/>
      <c r="HMA311"/>
      <c r="HME311" s="51"/>
      <c r="HMF311" s="52"/>
      <c r="HMG311" s="52"/>
      <c r="HMI311" s="52"/>
      <c r="HMJ311" s="52"/>
      <c r="HMO311" s="53"/>
      <c r="HMP311"/>
      <c r="HMQ311"/>
      <c r="HMU311" s="51"/>
      <c r="HMV311" s="52"/>
      <c r="HMW311" s="52"/>
      <c r="HMY311" s="52"/>
      <c r="HMZ311" s="52"/>
      <c r="HNE311" s="53"/>
      <c r="HNF311"/>
      <c r="HNG311"/>
      <c r="HNK311" s="51"/>
      <c r="HNL311" s="52"/>
      <c r="HNM311" s="52"/>
      <c r="HNO311" s="52"/>
      <c r="HNP311" s="52"/>
      <c r="HNU311" s="53"/>
      <c r="HNV311"/>
      <c r="HNW311"/>
      <c r="HOA311" s="51"/>
      <c r="HOB311" s="52"/>
      <c r="HOC311" s="52"/>
      <c r="HOE311" s="52"/>
      <c r="HOF311" s="52"/>
      <c r="HOK311" s="53"/>
      <c r="HOL311"/>
      <c r="HOM311"/>
      <c r="HOQ311" s="51"/>
      <c r="HOR311" s="52"/>
      <c r="HOS311" s="52"/>
      <c r="HOU311" s="52"/>
      <c r="HOV311" s="52"/>
      <c r="HPA311" s="53"/>
      <c r="HPB311"/>
      <c r="HPC311"/>
      <c r="HPG311" s="51"/>
      <c r="HPH311" s="52"/>
      <c r="HPI311" s="52"/>
      <c r="HPK311" s="52"/>
      <c r="HPL311" s="52"/>
      <c r="HPQ311" s="53"/>
      <c r="HPR311"/>
      <c r="HPS311"/>
      <c r="HPW311" s="51"/>
      <c r="HPX311" s="52"/>
      <c r="HPY311" s="52"/>
      <c r="HQA311" s="52"/>
      <c r="HQB311" s="52"/>
      <c r="HQG311" s="53"/>
      <c r="HQH311"/>
      <c r="HQI311"/>
      <c r="HQM311" s="51"/>
      <c r="HQN311" s="52"/>
      <c r="HQO311" s="52"/>
      <c r="HQQ311" s="52"/>
      <c r="HQR311" s="52"/>
      <c r="HQW311" s="53"/>
      <c r="HQX311"/>
      <c r="HQY311"/>
      <c r="HRC311" s="51"/>
      <c r="HRD311" s="52"/>
      <c r="HRE311" s="52"/>
      <c r="HRG311" s="52"/>
      <c r="HRH311" s="52"/>
      <c r="HRM311" s="53"/>
      <c r="HRN311"/>
      <c r="HRO311"/>
      <c r="HRS311" s="51"/>
      <c r="HRT311" s="52"/>
      <c r="HRU311" s="52"/>
      <c r="HRW311" s="52"/>
      <c r="HRX311" s="52"/>
      <c r="HSC311" s="53"/>
      <c r="HSD311"/>
      <c r="HSE311"/>
      <c r="HSI311" s="51"/>
      <c r="HSJ311" s="52"/>
      <c r="HSK311" s="52"/>
      <c r="HSM311" s="52"/>
      <c r="HSN311" s="52"/>
      <c r="HSS311" s="53"/>
      <c r="HST311"/>
      <c r="HSU311"/>
      <c r="HSY311" s="51"/>
      <c r="HSZ311" s="52"/>
      <c r="HTA311" s="52"/>
      <c r="HTC311" s="52"/>
      <c r="HTD311" s="52"/>
      <c r="HTI311" s="53"/>
      <c r="HTJ311"/>
      <c r="HTK311"/>
      <c r="HTO311" s="51"/>
      <c r="HTP311" s="52"/>
      <c r="HTQ311" s="52"/>
      <c r="HTS311" s="52"/>
      <c r="HTT311" s="52"/>
      <c r="HTY311" s="53"/>
      <c r="HTZ311"/>
      <c r="HUA311"/>
      <c r="HUE311" s="51"/>
      <c r="HUF311" s="52"/>
      <c r="HUG311" s="52"/>
      <c r="HUI311" s="52"/>
      <c r="HUJ311" s="52"/>
      <c r="HUO311" s="53"/>
      <c r="HUP311"/>
      <c r="HUQ311"/>
      <c r="HUU311" s="51"/>
      <c r="HUV311" s="52"/>
      <c r="HUW311" s="52"/>
      <c r="HUY311" s="52"/>
      <c r="HUZ311" s="52"/>
      <c r="HVE311" s="53"/>
      <c r="HVF311"/>
      <c r="HVG311"/>
      <c r="HVK311" s="51"/>
      <c r="HVL311" s="52"/>
      <c r="HVM311" s="52"/>
      <c r="HVO311" s="52"/>
      <c r="HVP311" s="52"/>
      <c r="HVU311" s="53"/>
      <c r="HVV311"/>
      <c r="HVW311"/>
      <c r="HWA311" s="51"/>
      <c r="HWB311" s="52"/>
      <c r="HWC311" s="52"/>
      <c r="HWE311" s="52"/>
      <c r="HWF311" s="52"/>
      <c r="HWK311" s="53"/>
      <c r="HWL311"/>
      <c r="HWM311"/>
      <c r="HWQ311" s="51"/>
      <c r="HWR311" s="52"/>
      <c r="HWS311" s="52"/>
      <c r="HWU311" s="52"/>
      <c r="HWV311" s="52"/>
      <c r="HXA311" s="53"/>
      <c r="HXB311"/>
      <c r="HXC311"/>
      <c r="HXG311" s="51"/>
      <c r="HXH311" s="52"/>
      <c r="HXI311" s="52"/>
      <c r="HXK311" s="52"/>
      <c r="HXL311" s="52"/>
      <c r="HXQ311" s="53"/>
      <c r="HXR311"/>
      <c r="HXS311"/>
      <c r="HXW311" s="51"/>
      <c r="HXX311" s="52"/>
      <c r="HXY311" s="52"/>
      <c r="HYA311" s="52"/>
      <c r="HYB311" s="52"/>
      <c r="HYG311" s="53"/>
      <c r="HYH311"/>
      <c r="HYI311"/>
      <c r="HYM311" s="51"/>
      <c r="HYN311" s="52"/>
      <c r="HYO311" s="52"/>
      <c r="HYQ311" s="52"/>
      <c r="HYR311" s="52"/>
      <c r="HYW311" s="53"/>
      <c r="HYX311"/>
      <c r="HYY311"/>
      <c r="HZC311" s="51"/>
      <c r="HZD311" s="52"/>
      <c r="HZE311" s="52"/>
      <c r="HZG311" s="52"/>
      <c r="HZH311" s="52"/>
      <c r="HZM311" s="53"/>
      <c r="HZN311"/>
      <c r="HZO311"/>
      <c r="HZS311" s="51"/>
      <c r="HZT311" s="52"/>
      <c r="HZU311" s="52"/>
      <c r="HZW311" s="52"/>
      <c r="HZX311" s="52"/>
      <c r="IAC311" s="53"/>
      <c r="IAD311"/>
      <c r="IAE311"/>
      <c r="IAI311" s="51"/>
      <c r="IAJ311" s="52"/>
      <c r="IAK311" s="52"/>
      <c r="IAM311" s="52"/>
      <c r="IAN311" s="52"/>
      <c r="IAS311" s="53"/>
      <c r="IAT311"/>
      <c r="IAU311"/>
      <c r="IAY311" s="51"/>
      <c r="IAZ311" s="52"/>
      <c r="IBA311" s="52"/>
      <c r="IBC311" s="52"/>
      <c r="IBD311" s="52"/>
      <c r="IBI311" s="53"/>
      <c r="IBJ311"/>
      <c r="IBK311"/>
      <c r="IBO311" s="51"/>
      <c r="IBP311" s="52"/>
      <c r="IBQ311" s="52"/>
      <c r="IBS311" s="52"/>
      <c r="IBT311" s="52"/>
      <c r="IBY311" s="53"/>
      <c r="IBZ311"/>
      <c r="ICA311"/>
      <c r="ICE311" s="51"/>
      <c r="ICF311" s="52"/>
      <c r="ICG311" s="52"/>
      <c r="ICI311" s="52"/>
      <c r="ICJ311" s="52"/>
      <c r="ICO311" s="53"/>
      <c r="ICP311"/>
      <c r="ICQ311"/>
      <c r="ICU311" s="51"/>
      <c r="ICV311" s="52"/>
      <c r="ICW311" s="52"/>
      <c r="ICY311" s="52"/>
      <c r="ICZ311" s="52"/>
      <c r="IDE311" s="53"/>
      <c r="IDF311"/>
      <c r="IDG311"/>
      <c r="IDK311" s="51"/>
      <c r="IDL311" s="52"/>
      <c r="IDM311" s="52"/>
      <c r="IDO311" s="52"/>
      <c r="IDP311" s="52"/>
      <c r="IDU311" s="53"/>
      <c r="IDV311"/>
      <c r="IDW311"/>
      <c r="IEA311" s="51"/>
      <c r="IEB311" s="52"/>
      <c r="IEC311" s="52"/>
      <c r="IEE311" s="52"/>
      <c r="IEF311" s="52"/>
      <c r="IEK311" s="53"/>
      <c r="IEL311"/>
      <c r="IEM311"/>
      <c r="IEQ311" s="51"/>
      <c r="IER311" s="52"/>
      <c r="IES311" s="52"/>
      <c r="IEU311" s="52"/>
      <c r="IEV311" s="52"/>
      <c r="IFA311" s="53"/>
      <c r="IFB311"/>
      <c r="IFC311"/>
      <c r="IFG311" s="51"/>
      <c r="IFH311" s="52"/>
      <c r="IFI311" s="52"/>
      <c r="IFK311" s="52"/>
      <c r="IFL311" s="52"/>
      <c r="IFQ311" s="53"/>
      <c r="IFR311"/>
      <c r="IFS311"/>
      <c r="IFW311" s="51"/>
      <c r="IFX311" s="52"/>
      <c r="IFY311" s="52"/>
      <c r="IGA311" s="52"/>
      <c r="IGB311" s="52"/>
      <c r="IGG311" s="53"/>
      <c r="IGH311"/>
      <c r="IGI311"/>
      <c r="IGM311" s="51"/>
      <c r="IGN311" s="52"/>
      <c r="IGO311" s="52"/>
      <c r="IGQ311" s="52"/>
      <c r="IGR311" s="52"/>
      <c r="IGW311" s="53"/>
      <c r="IGX311"/>
      <c r="IGY311"/>
      <c r="IHC311" s="51"/>
      <c r="IHD311" s="52"/>
      <c r="IHE311" s="52"/>
      <c r="IHG311" s="52"/>
      <c r="IHH311" s="52"/>
      <c r="IHM311" s="53"/>
      <c r="IHN311"/>
      <c r="IHO311"/>
      <c r="IHS311" s="51"/>
      <c r="IHT311" s="52"/>
      <c r="IHU311" s="52"/>
      <c r="IHW311" s="52"/>
      <c r="IHX311" s="52"/>
      <c r="IIC311" s="53"/>
      <c r="IID311"/>
      <c r="IIE311"/>
      <c r="III311" s="51"/>
      <c r="IIJ311" s="52"/>
      <c r="IIK311" s="52"/>
      <c r="IIM311" s="52"/>
      <c r="IIN311" s="52"/>
      <c r="IIS311" s="53"/>
      <c r="IIT311"/>
      <c r="IIU311"/>
      <c r="IIY311" s="51"/>
      <c r="IIZ311" s="52"/>
      <c r="IJA311" s="52"/>
      <c r="IJC311" s="52"/>
      <c r="IJD311" s="52"/>
      <c r="IJI311" s="53"/>
      <c r="IJJ311"/>
      <c r="IJK311"/>
      <c r="IJO311" s="51"/>
      <c r="IJP311" s="52"/>
      <c r="IJQ311" s="52"/>
      <c r="IJS311" s="52"/>
      <c r="IJT311" s="52"/>
      <c r="IJY311" s="53"/>
      <c r="IJZ311"/>
      <c r="IKA311"/>
      <c r="IKE311" s="51"/>
      <c r="IKF311" s="52"/>
      <c r="IKG311" s="52"/>
      <c r="IKI311" s="52"/>
      <c r="IKJ311" s="52"/>
      <c r="IKO311" s="53"/>
      <c r="IKP311"/>
      <c r="IKQ311"/>
      <c r="IKU311" s="51"/>
      <c r="IKV311" s="52"/>
      <c r="IKW311" s="52"/>
      <c r="IKY311" s="52"/>
      <c r="IKZ311" s="52"/>
      <c r="ILE311" s="53"/>
      <c r="ILF311"/>
      <c r="ILG311"/>
      <c r="ILK311" s="51"/>
      <c r="ILL311" s="52"/>
      <c r="ILM311" s="52"/>
      <c r="ILO311" s="52"/>
      <c r="ILP311" s="52"/>
      <c r="ILU311" s="53"/>
      <c r="ILV311"/>
      <c r="ILW311"/>
      <c r="IMA311" s="51"/>
      <c r="IMB311" s="52"/>
      <c r="IMC311" s="52"/>
      <c r="IME311" s="52"/>
      <c r="IMF311" s="52"/>
      <c r="IMK311" s="53"/>
      <c r="IML311"/>
      <c r="IMM311"/>
      <c r="IMQ311" s="51"/>
      <c r="IMR311" s="52"/>
      <c r="IMS311" s="52"/>
      <c r="IMU311" s="52"/>
      <c r="IMV311" s="52"/>
      <c r="INA311" s="53"/>
      <c r="INB311"/>
      <c r="INC311"/>
      <c r="ING311" s="51"/>
      <c r="INH311" s="52"/>
      <c r="INI311" s="52"/>
      <c r="INK311" s="52"/>
      <c r="INL311" s="52"/>
      <c r="INQ311" s="53"/>
      <c r="INR311"/>
      <c r="INS311"/>
      <c r="INW311" s="51"/>
      <c r="INX311" s="52"/>
      <c r="INY311" s="52"/>
      <c r="IOA311" s="52"/>
      <c r="IOB311" s="52"/>
      <c r="IOG311" s="53"/>
      <c r="IOH311"/>
      <c r="IOI311"/>
      <c r="IOM311" s="51"/>
      <c r="ION311" s="52"/>
      <c r="IOO311" s="52"/>
      <c r="IOQ311" s="52"/>
      <c r="IOR311" s="52"/>
      <c r="IOW311" s="53"/>
      <c r="IOX311"/>
      <c r="IOY311"/>
      <c r="IPC311" s="51"/>
      <c r="IPD311" s="52"/>
      <c r="IPE311" s="52"/>
      <c r="IPG311" s="52"/>
      <c r="IPH311" s="52"/>
      <c r="IPM311" s="53"/>
      <c r="IPN311"/>
      <c r="IPO311"/>
      <c r="IPS311" s="51"/>
      <c r="IPT311" s="52"/>
      <c r="IPU311" s="52"/>
      <c r="IPW311" s="52"/>
      <c r="IPX311" s="52"/>
      <c r="IQC311" s="53"/>
      <c r="IQD311"/>
      <c r="IQE311"/>
      <c r="IQI311" s="51"/>
      <c r="IQJ311" s="52"/>
      <c r="IQK311" s="52"/>
      <c r="IQM311" s="52"/>
      <c r="IQN311" s="52"/>
      <c r="IQS311" s="53"/>
      <c r="IQT311"/>
      <c r="IQU311"/>
      <c r="IQY311" s="51"/>
      <c r="IQZ311" s="52"/>
      <c r="IRA311" s="52"/>
      <c r="IRC311" s="52"/>
      <c r="IRD311" s="52"/>
      <c r="IRI311" s="53"/>
      <c r="IRJ311"/>
      <c r="IRK311"/>
      <c r="IRO311" s="51"/>
      <c r="IRP311" s="52"/>
      <c r="IRQ311" s="52"/>
      <c r="IRS311" s="52"/>
      <c r="IRT311" s="52"/>
      <c r="IRY311" s="53"/>
      <c r="IRZ311"/>
      <c r="ISA311"/>
      <c r="ISE311" s="51"/>
      <c r="ISF311" s="52"/>
      <c r="ISG311" s="52"/>
      <c r="ISI311" s="52"/>
      <c r="ISJ311" s="52"/>
      <c r="ISO311" s="53"/>
      <c r="ISP311"/>
      <c r="ISQ311"/>
      <c r="ISU311" s="51"/>
      <c r="ISV311" s="52"/>
      <c r="ISW311" s="52"/>
      <c r="ISY311" s="52"/>
      <c r="ISZ311" s="52"/>
      <c r="ITE311" s="53"/>
      <c r="ITF311"/>
      <c r="ITG311"/>
      <c r="ITK311" s="51"/>
      <c r="ITL311" s="52"/>
      <c r="ITM311" s="52"/>
      <c r="ITO311" s="52"/>
      <c r="ITP311" s="52"/>
      <c r="ITU311" s="53"/>
      <c r="ITV311"/>
      <c r="ITW311"/>
      <c r="IUA311" s="51"/>
      <c r="IUB311" s="52"/>
      <c r="IUC311" s="52"/>
      <c r="IUE311" s="52"/>
      <c r="IUF311" s="52"/>
      <c r="IUK311" s="53"/>
      <c r="IUL311"/>
      <c r="IUM311"/>
      <c r="IUQ311" s="51"/>
      <c r="IUR311" s="52"/>
      <c r="IUS311" s="52"/>
      <c r="IUU311" s="52"/>
      <c r="IUV311" s="52"/>
      <c r="IVA311" s="53"/>
      <c r="IVB311"/>
      <c r="IVC311"/>
      <c r="IVG311" s="51"/>
      <c r="IVH311" s="52"/>
      <c r="IVI311" s="52"/>
      <c r="IVK311" s="52"/>
      <c r="IVL311" s="52"/>
      <c r="IVQ311" s="53"/>
      <c r="IVR311"/>
      <c r="IVS311"/>
      <c r="IVW311" s="51"/>
      <c r="IVX311" s="52"/>
      <c r="IVY311" s="52"/>
      <c r="IWA311" s="52"/>
      <c r="IWB311" s="52"/>
      <c r="IWG311" s="53"/>
      <c r="IWH311"/>
      <c r="IWI311"/>
      <c r="IWM311" s="51"/>
      <c r="IWN311" s="52"/>
      <c r="IWO311" s="52"/>
      <c r="IWQ311" s="52"/>
      <c r="IWR311" s="52"/>
      <c r="IWW311" s="53"/>
      <c r="IWX311"/>
      <c r="IWY311"/>
      <c r="IXC311" s="51"/>
      <c r="IXD311" s="52"/>
      <c r="IXE311" s="52"/>
      <c r="IXG311" s="52"/>
      <c r="IXH311" s="52"/>
      <c r="IXM311" s="53"/>
      <c r="IXN311"/>
      <c r="IXO311"/>
      <c r="IXS311" s="51"/>
      <c r="IXT311" s="52"/>
      <c r="IXU311" s="52"/>
      <c r="IXW311" s="52"/>
      <c r="IXX311" s="52"/>
      <c r="IYC311" s="53"/>
      <c r="IYD311"/>
      <c r="IYE311"/>
      <c r="IYI311" s="51"/>
      <c r="IYJ311" s="52"/>
      <c r="IYK311" s="52"/>
      <c r="IYM311" s="52"/>
      <c r="IYN311" s="52"/>
      <c r="IYS311" s="53"/>
      <c r="IYT311"/>
      <c r="IYU311"/>
      <c r="IYY311" s="51"/>
      <c r="IYZ311" s="52"/>
      <c r="IZA311" s="52"/>
      <c r="IZC311" s="52"/>
      <c r="IZD311" s="52"/>
      <c r="IZI311" s="53"/>
      <c r="IZJ311"/>
      <c r="IZK311"/>
      <c r="IZO311" s="51"/>
      <c r="IZP311" s="52"/>
      <c r="IZQ311" s="52"/>
      <c r="IZS311" s="52"/>
      <c r="IZT311" s="52"/>
      <c r="IZY311" s="53"/>
      <c r="IZZ311"/>
      <c r="JAA311"/>
      <c r="JAE311" s="51"/>
      <c r="JAF311" s="52"/>
      <c r="JAG311" s="52"/>
      <c r="JAI311" s="52"/>
      <c r="JAJ311" s="52"/>
      <c r="JAO311" s="53"/>
      <c r="JAP311"/>
      <c r="JAQ311"/>
      <c r="JAU311" s="51"/>
      <c r="JAV311" s="52"/>
      <c r="JAW311" s="52"/>
      <c r="JAY311" s="52"/>
      <c r="JAZ311" s="52"/>
      <c r="JBE311" s="53"/>
      <c r="JBF311"/>
      <c r="JBG311"/>
      <c r="JBK311" s="51"/>
      <c r="JBL311" s="52"/>
      <c r="JBM311" s="52"/>
      <c r="JBO311" s="52"/>
      <c r="JBP311" s="52"/>
      <c r="JBU311" s="53"/>
      <c r="JBV311"/>
      <c r="JBW311"/>
      <c r="JCA311" s="51"/>
      <c r="JCB311" s="52"/>
      <c r="JCC311" s="52"/>
      <c r="JCE311" s="52"/>
      <c r="JCF311" s="52"/>
      <c r="JCK311" s="53"/>
      <c r="JCL311"/>
      <c r="JCM311"/>
      <c r="JCQ311" s="51"/>
      <c r="JCR311" s="52"/>
      <c r="JCS311" s="52"/>
      <c r="JCU311" s="52"/>
      <c r="JCV311" s="52"/>
      <c r="JDA311" s="53"/>
      <c r="JDB311"/>
      <c r="JDC311"/>
      <c r="JDG311" s="51"/>
      <c r="JDH311" s="52"/>
      <c r="JDI311" s="52"/>
      <c r="JDK311" s="52"/>
      <c r="JDL311" s="52"/>
      <c r="JDQ311" s="53"/>
      <c r="JDR311"/>
      <c r="JDS311"/>
      <c r="JDW311" s="51"/>
      <c r="JDX311" s="52"/>
      <c r="JDY311" s="52"/>
      <c r="JEA311" s="52"/>
      <c r="JEB311" s="52"/>
      <c r="JEG311" s="53"/>
      <c r="JEH311"/>
      <c r="JEI311"/>
      <c r="JEM311" s="51"/>
      <c r="JEN311" s="52"/>
      <c r="JEO311" s="52"/>
      <c r="JEQ311" s="52"/>
      <c r="JER311" s="52"/>
      <c r="JEW311" s="53"/>
      <c r="JEX311"/>
      <c r="JEY311"/>
      <c r="JFC311" s="51"/>
      <c r="JFD311" s="52"/>
      <c r="JFE311" s="52"/>
      <c r="JFG311" s="52"/>
      <c r="JFH311" s="52"/>
      <c r="JFM311" s="53"/>
      <c r="JFN311"/>
      <c r="JFO311"/>
      <c r="JFS311" s="51"/>
      <c r="JFT311" s="52"/>
      <c r="JFU311" s="52"/>
      <c r="JFW311" s="52"/>
      <c r="JFX311" s="52"/>
      <c r="JGC311" s="53"/>
      <c r="JGD311"/>
      <c r="JGE311"/>
      <c r="JGI311" s="51"/>
      <c r="JGJ311" s="52"/>
      <c r="JGK311" s="52"/>
      <c r="JGM311" s="52"/>
      <c r="JGN311" s="52"/>
      <c r="JGS311" s="53"/>
      <c r="JGT311"/>
      <c r="JGU311"/>
      <c r="JGY311" s="51"/>
      <c r="JGZ311" s="52"/>
      <c r="JHA311" s="52"/>
      <c r="JHC311" s="52"/>
      <c r="JHD311" s="52"/>
      <c r="JHI311" s="53"/>
      <c r="JHJ311"/>
      <c r="JHK311"/>
      <c r="JHO311" s="51"/>
      <c r="JHP311" s="52"/>
      <c r="JHQ311" s="52"/>
      <c r="JHS311" s="52"/>
      <c r="JHT311" s="52"/>
      <c r="JHY311" s="53"/>
      <c r="JHZ311"/>
      <c r="JIA311"/>
      <c r="JIE311" s="51"/>
      <c r="JIF311" s="52"/>
      <c r="JIG311" s="52"/>
      <c r="JII311" s="52"/>
      <c r="JIJ311" s="52"/>
      <c r="JIO311" s="53"/>
      <c r="JIP311"/>
      <c r="JIQ311"/>
      <c r="JIU311" s="51"/>
      <c r="JIV311" s="52"/>
      <c r="JIW311" s="52"/>
      <c r="JIY311" s="52"/>
      <c r="JIZ311" s="52"/>
      <c r="JJE311" s="53"/>
      <c r="JJF311"/>
      <c r="JJG311"/>
      <c r="JJK311" s="51"/>
      <c r="JJL311" s="52"/>
      <c r="JJM311" s="52"/>
      <c r="JJO311" s="52"/>
      <c r="JJP311" s="52"/>
      <c r="JJU311" s="53"/>
      <c r="JJV311"/>
      <c r="JJW311"/>
      <c r="JKA311" s="51"/>
      <c r="JKB311" s="52"/>
      <c r="JKC311" s="52"/>
      <c r="JKE311" s="52"/>
      <c r="JKF311" s="52"/>
      <c r="JKK311" s="53"/>
      <c r="JKL311"/>
      <c r="JKM311"/>
      <c r="JKQ311" s="51"/>
      <c r="JKR311" s="52"/>
      <c r="JKS311" s="52"/>
      <c r="JKU311" s="52"/>
      <c r="JKV311" s="52"/>
      <c r="JLA311" s="53"/>
      <c r="JLB311"/>
      <c r="JLC311"/>
      <c r="JLG311" s="51"/>
      <c r="JLH311" s="52"/>
      <c r="JLI311" s="52"/>
      <c r="JLK311" s="52"/>
      <c r="JLL311" s="52"/>
      <c r="JLQ311" s="53"/>
      <c r="JLR311"/>
      <c r="JLS311"/>
      <c r="JLW311" s="51"/>
      <c r="JLX311" s="52"/>
      <c r="JLY311" s="52"/>
      <c r="JMA311" s="52"/>
      <c r="JMB311" s="52"/>
      <c r="JMG311" s="53"/>
      <c r="JMH311"/>
      <c r="JMI311"/>
      <c r="JMM311" s="51"/>
      <c r="JMN311" s="52"/>
      <c r="JMO311" s="52"/>
      <c r="JMQ311" s="52"/>
      <c r="JMR311" s="52"/>
      <c r="JMW311" s="53"/>
      <c r="JMX311"/>
      <c r="JMY311"/>
      <c r="JNC311" s="51"/>
      <c r="JND311" s="52"/>
      <c r="JNE311" s="52"/>
      <c r="JNG311" s="52"/>
      <c r="JNH311" s="52"/>
      <c r="JNM311" s="53"/>
      <c r="JNN311"/>
      <c r="JNO311"/>
      <c r="JNS311" s="51"/>
      <c r="JNT311" s="52"/>
      <c r="JNU311" s="52"/>
      <c r="JNW311" s="52"/>
      <c r="JNX311" s="52"/>
      <c r="JOC311" s="53"/>
      <c r="JOD311"/>
      <c r="JOE311"/>
      <c r="JOI311" s="51"/>
      <c r="JOJ311" s="52"/>
      <c r="JOK311" s="52"/>
      <c r="JOM311" s="52"/>
      <c r="JON311" s="52"/>
      <c r="JOS311" s="53"/>
      <c r="JOT311"/>
      <c r="JOU311"/>
      <c r="JOY311" s="51"/>
      <c r="JOZ311" s="52"/>
      <c r="JPA311" s="52"/>
      <c r="JPC311" s="52"/>
      <c r="JPD311" s="52"/>
      <c r="JPI311" s="53"/>
      <c r="JPJ311"/>
      <c r="JPK311"/>
      <c r="JPO311" s="51"/>
      <c r="JPP311" s="52"/>
      <c r="JPQ311" s="52"/>
      <c r="JPS311" s="52"/>
      <c r="JPT311" s="52"/>
      <c r="JPY311" s="53"/>
      <c r="JPZ311"/>
      <c r="JQA311"/>
      <c r="JQE311" s="51"/>
      <c r="JQF311" s="52"/>
      <c r="JQG311" s="52"/>
      <c r="JQI311" s="52"/>
      <c r="JQJ311" s="52"/>
      <c r="JQO311" s="53"/>
      <c r="JQP311"/>
      <c r="JQQ311"/>
      <c r="JQU311" s="51"/>
      <c r="JQV311" s="52"/>
      <c r="JQW311" s="52"/>
      <c r="JQY311" s="52"/>
      <c r="JQZ311" s="52"/>
      <c r="JRE311" s="53"/>
      <c r="JRF311"/>
      <c r="JRG311"/>
      <c r="JRK311" s="51"/>
      <c r="JRL311" s="52"/>
      <c r="JRM311" s="52"/>
      <c r="JRO311" s="52"/>
      <c r="JRP311" s="52"/>
      <c r="JRU311" s="53"/>
      <c r="JRV311"/>
      <c r="JRW311"/>
      <c r="JSA311" s="51"/>
      <c r="JSB311" s="52"/>
      <c r="JSC311" s="52"/>
      <c r="JSE311" s="52"/>
      <c r="JSF311" s="52"/>
      <c r="JSK311" s="53"/>
      <c r="JSL311"/>
      <c r="JSM311"/>
      <c r="JSQ311" s="51"/>
      <c r="JSR311" s="52"/>
      <c r="JSS311" s="52"/>
      <c r="JSU311" s="52"/>
      <c r="JSV311" s="52"/>
      <c r="JTA311" s="53"/>
      <c r="JTB311"/>
      <c r="JTC311"/>
      <c r="JTG311" s="51"/>
      <c r="JTH311" s="52"/>
      <c r="JTI311" s="52"/>
      <c r="JTK311" s="52"/>
      <c r="JTL311" s="52"/>
      <c r="JTQ311" s="53"/>
      <c r="JTR311"/>
      <c r="JTS311"/>
      <c r="JTW311" s="51"/>
      <c r="JTX311" s="52"/>
      <c r="JTY311" s="52"/>
      <c r="JUA311" s="52"/>
      <c r="JUB311" s="52"/>
      <c r="JUG311" s="53"/>
      <c r="JUH311"/>
      <c r="JUI311"/>
      <c r="JUM311" s="51"/>
      <c r="JUN311" s="52"/>
      <c r="JUO311" s="52"/>
      <c r="JUQ311" s="52"/>
      <c r="JUR311" s="52"/>
      <c r="JUW311" s="53"/>
      <c r="JUX311"/>
      <c r="JUY311"/>
      <c r="JVC311" s="51"/>
      <c r="JVD311" s="52"/>
      <c r="JVE311" s="52"/>
      <c r="JVG311" s="52"/>
      <c r="JVH311" s="52"/>
      <c r="JVM311" s="53"/>
      <c r="JVN311"/>
      <c r="JVO311"/>
      <c r="JVS311" s="51"/>
      <c r="JVT311" s="52"/>
      <c r="JVU311" s="52"/>
      <c r="JVW311" s="52"/>
      <c r="JVX311" s="52"/>
      <c r="JWC311" s="53"/>
      <c r="JWD311"/>
      <c r="JWE311"/>
      <c r="JWI311" s="51"/>
      <c r="JWJ311" s="52"/>
      <c r="JWK311" s="52"/>
      <c r="JWM311" s="52"/>
      <c r="JWN311" s="52"/>
      <c r="JWS311" s="53"/>
      <c r="JWT311"/>
      <c r="JWU311"/>
      <c r="JWY311" s="51"/>
      <c r="JWZ311" s="52"/>
      <c r="JXA311" s="52"/>
      <c r="JXC311" s="52"/>
      <c r="JXD311" s="52"/>
      <c r="JXI311" s="53"/>
      <c r="JXJ311"/>
      <c r="JXK311"/>
      <c r="JXO311" s="51"/>
      <c r="JXP311" s="52"/>
      <c r="JXQ311" s="52"/>
      <c r="JXS311" s="52"/>
      <c r="JXT311" s="52"/>
      <c r="JXY311" s="53"/>
      <c r="JXZ311"/>
      <c r="JYA311"/>
      <c r="JYE311" s="51"/>
      <c r="JYF311" s="52"/>
      <c r="JYG311" s="52"/>
      <c r="JYI311" s="52"/>
      <c r="JYJ311" s="52"/>
      <c r="JYO311" s="53"/>
      <c r="JYP311"/>
      <c r="JYQ311"/>
      <c r="JYU311" s="51"/>
      <c r="JYV311" s="52"/>
      <c r="JYW311" s="52"/>
      <c r="JYY311" s="52"/>
      <c r="JYZ311" s="52"/>
      <c r="JZE311" s="53"/>
      <c r="JZF311"/>
      <c r="JZG311"/>
      <c r="JZK311" s="51"/>
      <c r="JZL311" s="52"/>
      <c r="JZM311" s="52"/>
      <c r="JZO311" s="52"/>
      <c r="JZP311" s="52"/>
      <c r="JZU311" s="53"/>
      <c r="JZV311"/>
      <c r="JZW311"/>
      <c r="KAA311" s="51"/>
      <c r="KAB311" s="52"/>
      <c r="KAC311" s="52"/>
      <c r="KAE311" s="52"/>
      <c r="KAF311" s="52"/>
      <c r="KAK311" s="53"/>
      <c r="KAL311"/>
      <c r="KAM311"/>
      <c r="KAQ311" s="51"/>
      <c r="KAR311" s="52"/>
      <c r="KAS311" s="52"/>
      <c r="KAU311" s="52"/>
      <c r="KAV311" s="52"/>
      <c r="KBA311" s="53"/>
      <c r="KBB311"/>
      <c r="KBC311"/>
      <c r="KBG311" s="51"/>
      <c r="KBH311" s="52"/>
      <c r="KBI311" s="52"/>
      <c r="KBK311" s="52"/>
      <c r="KBL311" s="52"/>
      <c r="KBQ311" s="53"/>
      <c r="KBR311"/>
      <c r="KBS311"/>
      <c r="KBW311" s="51"/>
      <c r="KBX311" s="52"/>
      <c r="KBY311" s="52"/>
      <c r="KCA311" s="52"/>
      <c r="KCB311" s="52"/>
      <c r="KCG311" s="53"/>
      <c r="KCH311"/>
      <c r="KCI311"/>
      <c r="KCM311" s="51"/>
      <c r="KCN311" s="52"/>
      <c r="KCO311" s="52"/>
      <c r="KCQ311" s="52"/>
      <c r="KCR311" s="52"/>
      <c r="KCW311" s="53"/>
      <c r="KCX311"/>
      <c r="KCY311"/>
      <c r="KDC311" s="51"/>
      <c r="KDD311" s="52"/>
      <c r="KDE311" s="52"/>
      <c r="KDG311" s="52"/>
      <c r="KDH311" s="52"/>
      <c r="KDM311" s="53"/>
      <c r="KDN311"/>
      <c r="KDO311"/>
      <c r="KDS311" s="51"/>
      <c r="KDT311" s="52"/>
      <c r="KDU311" s="52"/>
      <c r="KDW311" s="52"/>
      <c r="KDX311" s="52"/>
      <c r="KEC311" s="53"/>
      <c r="KED311"/>
      <c r="KEE311"/>
      <c r="KEI311" s="51"/>
      <c r="KEJ311" s="52"/>
      <c r="KEK311" s="52"/>
      <c r="KEM311" s="52"/>
      <c r="KEN311" s="52"/>
      <c r="KES311" s="53"/>
      <c r="KET311"/>
      <c r="KEU311"/>
      <c r="KEY311" s="51"/>
      <c r="KEZ311" s="52"/>
      <c r="KFA311" s="52"/>
      <c r="KFC311" s="52"/>
      <c r="KFD311" s="52"/>
      <c r="KFI311" s="53"/>
      <c r="KFJ311"/>
      <c r="KFK311"/>
      <c r="KFO311" s="51"/>
      <c r="KFP311" s="52"/>
      <c r="KFQ311" s="52"/>
      <c r="KFS311" s="52"/>
      <c r="KFT311" s="52"/>
      <c r="KFY311" s="53"/>
      <c r="KFZ311"/>
      <c r="KGA311"/>
      <c r="KGE311" s="51"/>
      <c r="KGF311" s="52"/>
      <c r="KGG311" s="52"/>
      <c r="KGI311" s="52"/>
      <c r="KGJ311" s="52"/>
      <c r="KGO311" s="53"/>
      <c r="KGP311"/>
      <c r="KGQ311"/>
      <c r="KGU311" s="51"/>
      <c r="KGV311" s="52"/>
      <c r="KGW311" s="52"/>
      <c r="KGY311" s="52"/>
      <c r="KGZ311" s="52"/>
      <c r="KHE311" s="53"/>
      <c r="KHF311"/>
      <c r="KHG311"/>
      <c r="KHK311" s="51"/>
      <c r="KHL311" s="52"/>
      <c r="KHM311" s="52"/>
      <c r="KHO311" s="52"/>
      <c r="KHP311" s="52"/>
      <c r="KHU311" s="53"/>
      <c r="KHV311"/>
      <c r="KHW311"/>
      <c r="KIA311" s="51"/>
      <c r="KIB311" s="52"/>
      <c r="KIC311" s="52"/>
      <c r="KIE311" s="52"/>
      <c r="KIF311" s="52"/>
      <c r="KIK311" s="53"/>
      <c r="KIL311"/>
      <c r="KIM311"/>
      <c r="KIQ311" s="51"/>
      <c r="KIR311" s="52"/>
      <c r="KIS311" s="52"/>
      <c r="KIU311" s="52"/>
      <c r="KIV311" s="52"/>
      <c r="KJA311" s="53"/>
      <c r="KJB311"/>
      <c r="KJC311"/>
      <c r="KJG311" s="51"/>
      <c r="KJH311" s="52"/>
      <c r="KJI311" s="52"/>
      <c r="KJK311" s="52"/>
      <c r="KJL311" s="52"/>
      <c r="KJQ311" s="53"/>
      <c r="KJR311"/>
      <c r="KJS311"/>
      <c r="KJW311" s="51"/>
      <c r="KJX311" s="52"/>
      <c r="KJY311" s="52"/>
      <c r="KKA311" s="52"/>
      <c r="KKB311" s="52"/>
      <c r="KKG311" s="53"/>
      <c r="KKH311"/>
      <c r="KKI311"/>
      <c r="KKM311" s="51"/>
      <c r="KKN311" s="52"/>
      <c r="KKO311" s="52"/>
      <c r="KKQ311" s="52"/>
      <c r="KKR311" s="52"/>
      <c r="KKW311" s="53"/>
      <c r="KKX311"/>
      <c r="KKY311"/>
      <c r="KLC311" s="51"/>
      <c r="KLD311" s="52"/>
      <c r="KLE311" s="52"/>
      <c r="KLG311" s="52"/>
      <c r="KLH311" s="52"/>
      <c r="KLM311" s="53"/>
      <c r="KLN311"/>
      <c r="KLO311"/>
      <c r="KLS311" s="51"/>
      <c r="KLT311" s="52"/>
      <c r="KLU311" s="52"/>
      <c r="KLW311" s="52"/>
      <c r="KLX311" s="52"/>
      <c r="KMC311" s="53"/>
      <c r="KMD311"/>
      <c r="KME311"/>
      <c r="KMI311" s="51"/>
      <c r="KMJ311" s="52"/>
      <c r="KMK311" s="52"/>
      <c r="KMM311" s="52"/>
      <c r="KMN311" s="52"/>
      <c r="KMS311" s="53"/>
      <c r="KMT311"/>
      <c r="KMU311"/>
      <c r="KMY311" s="51"/>
      <c r="KMZ311" s="52"/>
      <c r="KNA311" s="52"/>
      <c r="KNC311" s="52"/>
      <c r="KND311" s="52"/>
      <c r="KNI311" s="53"/>
      <c r="KNJ311"/>
      <c r="KNK311"/>
      <c r="KNO311" s="51"/>
      <c r="KNP311" s="52"/>
      <c r="KNQ311" s="52"/>
      <c r="KNS311" s="52"/>
      <c r="KNT311" s="52"/>
      <c r="KNY311" s="53"/>
      <c r="KNZ311"/>
      <c r="KOA311"/>
      <c r="KOE311" s="51"/>
      <c r="KOF311" s="52"/>
      <c r="KOG311" s="52"/>
      <c r="KOI311" s="52"/>
      <c r="KOJ311" s="52"/>
      <c r="KOO311" s="53"/>
      <c r="KOP311"/>
      <c r="KOQ311"/>
      <c r="KOU311" s="51"/>
      <c r="KOV311" s="52"/>
      <c r="KOW311" s="52"/>
      <c r="KOY311" s="52"/>
      <c r="KOZ311" s="52"/>
      <c r="KPE311" s="53"/>
      <c r="KPF311"/>
      <c r="KPG311"/>
      <c r="KPK311" s="51"/>
      <c r="KPL311" s="52"/>
      <c r="KPM311" s="52"/>
      <c r="KPO311" s="52"/>
      <c r="KPP311" s="52"/>
      <c r="KPU311" s="53"/>
      <c r="KPV311"/>
      <c r="KPW311"/>
      <c r="KQA311" s="51"/>
      <c r="KQB311" s="52"/>
      <c r="KQC311" s="52"/>
      <c r="KQE311" s="52"/>
      <c r="KQF311" s="52"/>
      <c r="KQK311" s="53"/>
      <c r="KQL311"/>
      <c r="KQM311"/>
      <c r="KQQ311" s="51"/>
      <c r="KQR311" s="52"/>
      <c r="KQS311" s="52"/>
      <c r="KQU311" s="52"/>
      <c r="KQV311" s="52"/>
      <c r="KRA311" s="53"/>
      <c r="KRB311"/>
      <c r="KRC311"/>
      <c r="KRG311" s="51"/>
      <c r="KRH311" s="52"/>
      <c r="KRI311" s="52"/>
      <c r="KRK311" s="52"/>
      <c r="KRL311" s="52"/>
      <c r="KRQ311" s="53"/>
      <c r="KRR311"/>
      <c r="KRS311"/>
      <c r="KRW311" s="51"/>
      <c r="KRX311" s="52"/>
      <c r="KRY311" s="52"/>
      <c r="KSA311" s="52"/>
      <c r="KSB311" s="52"/>
      <c r="KSG311" s="53"/>
      <c r="KSH311"/>
      <c r="KSI311"/>
      <c r="KSM311" s="51"/>
      <c r="KSN311" s="52"/>
      <c r="KSO311" s="52"/>
      <c r="KSQ311" s="52"/>
      <c r="KSR311" s="52"/>
      <c r="KSW311" s="53"/>
      <c r="KSX311"/>
      <c r="KSY311"/>
      <c r="KTC311" s="51"/>
      <c r="KTD311" s="52"/>
      <c r="KTE311" s="52"/>
      <c r="KTG311" s="52"/>
      <c r="KTH311" s="52"/>
      <c r="KTM311" s="53"/>
      <c r="KTN311"/>
      <c r="KTO311"/>
      <c r="KTS311" s="51"/>
      <c r="KTT311" s="52"/>
      <c r="KTU311" s="52"/>
      <c r="KTW311" s="52"/>
      <c r="KTX311" s="52"/>
      <c r="KUC311" s="53"/>
      <c r="KUD311"/>
      <c r="KUE311"/>
      <c r="KUI311" s="51"/>
      <c r="KUJ311" s="52"/>
      <c r="KUK311" s="52"/>
      <c r="KUM311" s="52"/>
      <c r="KUN311" s="52"/>
      <c r="KUS311" s="53"/>
      <c r="KUT311"/>
      <c r="KUU311"/>
      <c r="KUY311" s="51"/>
      <c r="KUZ311" s="52"/>
      <c r="KVA311" s="52"/>
      <c r="KVC311" s="52"/>
      <c r="KVD311" s="52"/>
      <c r="KVI311" s="53"/>
      <c r="KVJ311"/>
      <c r="KVK311"/>
      <c r="KVO311" s="51"/>
      <c r="KVP311" s="52"/>
      <c r="KVQ311" s="52"/>
      <c r="KVS311" s="52"/>
      <c r="KVT311" s="52"/>
      <c r="KVY311" s="53"/>
      <c r="KVZ311"/>
      <c r="KWA311"/>
      <c r="KWE311" s="51"/>
      <c r="KWF311" s="52"/>
      <c r="KWG311" s="52"/>
      <c r="KWI311" s="52"/>
      <c r="KWJ311" s="52"/>
      <c r="KWO311" s="53"/>
      <c r="KWP311"/>
      <c r="KWQ311"/>
      <c r="KWU311" s="51"/>
      <c r="KWV311" s="52"/>
      <c r="KWW311" s="52"/>
      <c r="KWY311" s="52"/>
      <c r="KWZ311" s="52"/>
      <c r="KXE311" s="53"/>
      <c r="KXF311"/>
      <c r="KXG311"/>
      <c r="KXK311" s="51"/>
      <c r="KXL311" s="52"/>
      <c r="KXM311" s="52"/>
      <c r="KXO311" s="52"/>
      <c r="KXP311" s="52"/>
      <c r="KXU311" s="53"/>
      <c r="KXV311"/>
      <c r="KXW311"/>
      <c r="KYA311" s="51"/>
      <c r="KYB311" s="52"/>
      <c r="KYC311" s="52"/>
      <c r="KYE311" s="52"/>
      <c r="KYF311" s="52"/>
      <c r="KYK311" s="53"/>
      <c r="KYL311"/>
      <c r="KYM311"/>
      <c r="KYQ311" s="51"/>
      <c r="KYR311" s="52"/>
      <c r="KYS311" s="52"/>
      <c r="KYU311" s="52"/>
      <c r="KYV311" s="52"/>
      <c r="KZA311" s="53"/>
      <c r="KZB311"/>
      <c r="KZC311"/>
      <c r="KZG311" s="51"/>
      <c r="KZH311" s="52"/>
      <c r="KZI311" s="52"/>
      <c r="KZK311" s="52"/>
      <c r="KZL311" s="52"/>
      <c r="KZQ311" s="53"/>
      <c r="KZR311"/>
      <c r="KZS311"/>
      <c r="KZW311" s="51"/>
      <c r="KZX311" s="52"/>
      <c r="KZY311" s="52"/>
      <c r="LAA311" s="52"/>
      <c r="LAB311" s="52"/>
      <c r="LAG311" s="53"/>
      <c r="LAH311"/>
      <c r="LAI311"/>
      <c r="LAM311" s="51"/>
      <c r="LAN311" s="52"/>
      <c r="LAO311" s="52"/>
      <c r="LAQ311" s="52"/>
      <c r="LAR311" s="52"/>
      <c r="LAW311" s="53"/>
      <c r="LAX311"/>
      <c r="LAY311"/>
      <c r="LBC311" s="51"/>
      <c r="LBD311" s="52"/>
      <c r="LBE311" s="52"/>
      <c r="LBG311" s="52"/>
      <c r="LBH311" s="52"/>
      <c r="LBM311" s="53"/>
      <c r="LBN311"/>
      <c r="LBO311"/>
      <c r="LBS311" s="51"/>
      <c r="LBT311" s="52"/>
      <c r="LBU311" s="52"/>
      <c r="LBW311" s="52"/>
      <c r="LBX311" s="52"/>
      <c r="LCC311" s="53"/>
      <c r="LCD311"/>
      <c r="LCE311"/>
      <c r="LCI311" s="51"/>
      <c r="LCJ311" s="52"/>
      <c r="LCK311" s="52"/>
      <c r="LCM311" s="52"/>
      <c r="LCN311" s="52"/>
      <c r="LCS311" s="53"/>
      <c r="LCT311"/>
      <c r="LCU311"/>
      <c r="LCY311" s="51"/>
      <c r="LCZ311" s="52"/>
      <c r="LDA311" s="52"/>
      <c r="LDC311" s="52"/>
      <c r="LDD311" s="52"/>
      <c r="LDI311" s="53"/>
      <c r="LDJ311"/>
      <c r="LDK311"/>
      <c r="LDO311" s="51"/>
      <c r="LDP311" s="52"/>
      <c r="LDQ311" s="52"/>
      <c r="LDS311" s="52"/>
      <c r="LDT311" s="52"/>
      <c r="LDY311" s="53"/>
      <c r="LDZ311"/>
      <c r="LEA311"/>
      <c r="LEE311" s="51"/>
      <c r="LEF311" s="52"/>
      <c r="LEG311" s="52"/>
      <c r="LEI311" s="52"/>
      <c r="LEJ311" s="52"/>
      <c r="LEO311" s="53"/>
      <c r="LEP311"/>
      <c r="LEQ311"/>
      <c r="LEU311" s="51"/>
      <c r="LEV311" s="52"/>
      <c r="LEW311" s="52"/>
      <c r="LEY311" s="52"/>
      <c r="LEZ311" s="52"/>
      <c r="LFE311" s="53"/>
      <c r="LFF311"/>
      <c r="LFG311"/>
      <c r="LFK311" s="51"/>
      <c r="LFL311" s="52"/>
      <c r="LFM311" s="52"/>
      <c r="LFO311" s="52"/>
      <c r="LFP311" s="52"/>
      <c r="LFU311" s="53"/>
      <c r="LFV311"/>
      <c r="LFW311"/>
      <c r="LGA311" s="51"/>
      <c r="LGB311" s="52"/>
      <c r="LGC311" s="52"/>
      <c r="LGE311" s="52"/>
      <c r="LGF311" s="52"/>
      <c r="LGK311" s="53"/>
      <c r="LGL311"/>
      <c r="LGM311"/>
      <c r="LGQ311" s="51"/>
      <c r="LGR311" s="52"/>
      <c r="LGS311" s="52"/>
      <c r="LGU311" s="52"/>
      <c r="LGV311" s="52"/>
      <c r="LHA311" s="53"/>
      <c r="LHB311"/>
      <c r="LHC311"/>
      <c r="LHG311" s="51"/>
      <c r="LHH311" s="52"/>
      <c r="LHI311" s="52"/>
      <c r="LHK311" s="52"/>
      <c r="LHL311" s="52"/>
      <c r="LHQ311" s="53"/>
      <c r="LHR311"/>
      <c r="LHS311"/>
      <c r="LHW311" s="51"/>
      <c r="LHX311" s="52"/>
      <c r="LHY311" s="52"/>
      <c r="LIA311" s="52"/>
      <c r="LIB311" s="52"/>
      <c r="LIG311" s="53"/>
      <c r="LIH311"/>
      <c r="LII311"/>
      <c r="LIM311" s="51"/>
      <c r="LIN311" s="52"/>
      <c r="LIO311" s="52"/>
      <c r="LIQ311" s="52"/>
      <c r="LIR311" s="52"/>
      <c r="LIW311" s="53"/>
      <c r="LIX311"/>
      <c r="LIY311"/>
      <c r="LJC311" s="51"/>
      <c r="LJD311" s="52"/>
      <c r="LJE311" s="52"/>
      <c r="LJG311" s="52"/>
      <c r="LJH311" s="52"/>
      <c r="LJM311" s="53"/>
      <c r="LJN311"/>
      <c r="LJO311"/>
      <c r="LJS311" s="51"/>
      <c r="LJT311" s="52"/>
      <c r="LJU311" s="52"/>
      <c r="LJW311" s="52"/>
      <c r="LJX311" s="52"/>
      <c r="LKC311" s="53"/>
      <c r="LKD311"/>
      <c r="LKE311"/>
      <c r="LKI311" s="51"/>
      <c r="LKJ311" s="52"/>
      <c r="LKK311" s="52"/>
      <c r="LKM311" s="52"/>
      <c r="LKN311" s="52"/>
      <c r="LKS311" s="53"/>
      <c r="LKT311"/>
      <c r="LKU311"/>
      <c r="LKY311" s="51"/>
      <c r="LKZ311" s="52"/>
      <c r="LLA311" s="52"/>
      <c r="LLC311" s="52"/>
      <c r="LLD311" s="52"/>
      <c r="LLI311" s="53"/>
      <c r="LLJ311"/>
      <c r="LLK311"/>
      <c r="LLO311" s="51"/>
      <c r="LLP311" s="52"/>
      <c r="LLQ311" s="52"/>
      <c r="LLS311" s="52"/>
      <c r="LLT311" s="52"/>
      <c r="LLY311" s="53"/>
      <c r="LLZ311"/>
      <c r="LMA311"/>
      <c r="LME311" s="51"/>
      <c r="LMF311" s="52"/>
      <c r="LMG311" s="52"/>
      <c r="LMI311" s="52"/>
      <c r="LMJ311" s="52"/>
      <c r="LMO311" s="53"/>
      <c r="LMP311"/>
      <c r="LMQ311"/>
      <c r="LMU311" s="51"/>
      <c r="LMV311" s="52"/>
      <c r="LMW311" s="52"/>
      <c r="LMY311" s="52"/>
      <c r="LMZ311" s="52"/>
      <c r="LNE311" s="53"/>
      <c r="LNF311"/>
      <c r="LNG311"/>
      <c r="LNK311" s="51"/>
      <c r="LNL311" s="52"/>
      <c r="LNM311" s="52"/>
      <c r="LNO311" s="52"/>
      <c r="LNP311" s="52"/>
      <c r="LNU311" s="53"/>
      <c r="LNV311"/>
      <c r="LNW311"/>
      <c r="LOA311" s="51"/>
      <c r="LOB311" s="52"/>
      <c r="LOC311" s="52"/>
      <c r="LOE311" s="52"/>
      <c r="LOF311" s="52"/>
      <c r="LOK311" s="53"/>
      <c r="LOL311"/>
      <c r="LOM311"/>
      <c r="LOQ311" s="51"/>
      <c r="LOR311" s="52"/>
      <c r="LOS311" s="52"/>
      <c r="LOU311" s="52"/>
      <c r="LOV311" s="52"/>
      <c r="LPA311" s="53"/>
      <c r="LPB311"/>
      <c r="LPC311"/>
      <c r="LPG311" s="51"/>
      <c r="LPH311" s="52"/>
      <c r="LPI311" s="52"/>
      <c r="LPK311" s="52"/>
      <c r="LPL311" s="52"/>
      <c r="LPQ311" s="53"/>
      <c r="LPR311"/>
      <c r="LPS311"/>
      <c r="LPW311" s="51"/>
      <c r="LPX311" s="52"/>
      <c r="LPY311" s="52"/>
      <c r="LQA311" s="52"/>
      <c r="LQB311" s="52"/>
      <c r="LQG311" s="53"/>
      <c r="LQH311"/>
      <c r="LQI311"/>
      <c r="LQM311" s="51"/>
      <c r="LQN311" s="52"/>
      <c r="LQO311" s="52"/>
      <c r="LQQ311" s="52"/>
      <c r="LQR311" s="52"/>
      <c r="LQW311" s="53"/>
      <c r="LQX311"/>
      <c r="LQY311"/>
      <c r="LRC311" s="51"/>
      <c r="LRD311" s="52"/>
      <c r="LRE311" s="52"/>
      <c r="LRG311" s="52"/>
      <c r="LRH311" s="52"/>
      <c r="LRM311" s="53"/>
      <c r="LRN311"/>
      <c r="LRO311"/>
      <c r="LRS311" s="51"/>
      <c r="LRT311" s="52"/>
      <c r="LRU311" s="52"/>
      <c r="LRW311" s="52"/>
      <c r="LRX311" s="52"/>
      <c r="LSC311" s="53"/>
      <c r="LSD311"/>
      <c r="LSE311"/>
      <c r="LSI311" s="51"/>
      <c r="LSJ311" s="52"/>
      <c r="LSK311" s="52"/>
      <c r="LSM311" s="52"/>
      <c r="LSN311" s="52"/>
      <c r="LSS311" s="53"/>
      <c r="LST311"/>
      <c r="LSU311"/>
      <c r="LSY311" s="51"/>
      <c r="LSZ311" s="52"/>
      <c r="LTA311" s="52"/>
      <c r="LTC311" s="52"/>
      <c r="LTD311" s="52"/>
      <c r="LTI311" s="53"/>
      <c r="LTJ311"/>
      <c r="LTK311"/>
      <c r="LTO311" s="51"/>
      <c r="LTP311" s="52"/>
      <c r="LTQ311" s="52"/>
      <c r="LTS311" s="52"/>
      <c r="LTT311" s="52"/>
      <c r="LTY311" s="53"/>
      <c r="LTZ311"/>
      <c r="LUA311"/>
      <c r="LUE311" s="51"/>
      <c r="LUF311" s="52"/>
      <c r="LUG311" s="52"/>
      <c r="LUI311" s="52"/>
      <c r="LUJ311" s="52"/>
      <c r="LUO311" s="53"/>
      <c r="LUP311"/>
      <c r="LUQ311"/>
      <c r="LUU311" s="51"/>
      <c r="LUV311" s="52"/>
      <c r="LUW311" s="52"/>
      <c r="LUY311" s="52"/>
      <c r="LUZ311" s="52"/>
      <c r="LVE311" s="53"/>
      <c r="LVF311"/>
      <c r="LVG311"/>
      <c r="LVK311" s="51"/>
      <c r="LVL311" s="52"/>
      <c r="LVM311" s="52"/>
      <c r="LVO311" s="52"/>
      <c r="LVP311" s="52"/>
      <c r="LVU311" s="53"/>
      <c r="LVV311"/>
      <c r="LVW311"/>
      <c r="LWA311" s="51"/>
      <c r="LWB311" s="52"/>
      <c r="LWC311" s="52"/>
      <c r="LWE311" s="52"/>
      <c r="LWF311" s="52"/>
      <c r="LWK311" s="53"/>
      <c r="LWL311"/>
      <c r="LWM311"/>
      <c r="LWQ311" s="51"/>
      <c r="LWR311" s="52"/>
      <c r="LWS311" s="52"/>
      <c r="LWU311" s="52"/>
      <c r="LWV311" s="52"/>
      <c r="LXA311" s="53"/>
      <c r="LXB311"/>
      <c r="LXC311"/>
      <c r="LXG311" s="51"/>
      <c r="LXH311" s="52"/>
      <c r="LXI311" s="52"/>
      <c r="LXK311" s="52"/>
      <c r="LXL311" s="52"/>
      <c r="LXQ311" s="53"/>
      <c r="LXR311"/>
      <c r="LXS311"/>
      <c r="LXW311" s="51"/>
      <c r="LXX311" s="52"/>
      <c r="LXY311" s="52"/>
      <c r="LYA311" s="52"/>
      <c r="LYB311" s="52"/>
      <c r="LYG311" s="53"/>
      <c r="LYH311"/>
      <c r="LYI311"/>
      <c r="LYM311" s="51"/>
      <c r="LYN311" s="52"/>
      <c r="LYO311" s="52"/>
      <c r="LYQ311" s="52"/>
      <c r="LYR311" s="52"/>
      <c r="LYW311" s="53"/>
      <c r="LYX311"/>
      <c r="LYY311"/>
      <c r="LZC311" s="51"/>
      <c r="LZD311" s="52"/>
      <c r="LZE311" s="52"/>
      <c r="LZG311" s="52"/>
      <c r="LZH311" s="52"/>
      <c r="LZM311" s="53"/>
      <c r="LZN311"/>
      <c r="LZO311"/>
      <c r="LZS311" s="51"/>
      <c r="LZT311" s="52"/>
      <c r="LZU311" s="52"/>
      <c r="LZW311" s="52"/>
      <c r="LZX311" s="52"/>
      <c r="MAC311" s="53"/>
      <c r="MAD311"/>
      <c r="MAE311"/>
      <c r="MAI311" s="51"/>
      <c r="MAJ311" s="52"/>
      <c r="MAK311" s="52"/>
      <c r="MAM311" s="52"/>
      <c r="MAN311" s="52"/>
      <c r="MAS311" s="53"/>
      <c r="MAT311"/>
      <c r="MAU311"/>
      <c r="MAY311" s="51"/>
      <c r="MAZ311" s="52"/>
      <c r="MBA311" s="52"/>
      <c r="MBC311" s="52"/>
      <c r="MBD311" s="52"/>
      <c r="MBI311" s="53"/>
      <c r="MBJ311"/>
      <c r="MBK311"/>
      <c r="MBO311" s="51"/>
      <c r="MBP311" s="52"/>
      <c r="MBQ311" s="52"/>
      <c r="MBS311" s="52"/>
      <c r="MBT311" s="52"/>
      <c r="MBY311" s="53"/>
      <c r="MBZ311"/>
      <c r="MCA311"/>
      <c r="MCE311" s="51"/>
      <c r="MCF311" s="52"/>
      <c r="MCG311" s="52"/>
      <c r="MCI311" s="52"/>
      <c r="MCJ311" s="52"/>
      <c r="MCO311" s="53"/>
      <c r="MCP311"/>
      <c r="MCQ311"/>
      <c r="MCU311" s="51"/>
      <c r="MCV311" s="52"/>
      <c r="MCW311" s="52"/>
      <c r="MCY311" s="52"/>
      <c r="MCZ311" s="52"/>
      <c r="MDE311" s="53"/>
      <c r="MDF311"/>
      <c r="MDG311"/>
      <c r="MDK311" s="51"/>
      <c r="MDL311" s="52"/>
      <c r="MDM311" s="52"/>
      <c r="MDO311" s="52"/>
      <c r="MDP311" s="52"/>
      <c r="MDU311" s="53"/>
      <c r="MDV311"/>
      <c r="MDW311"/>
      <c r="MEA311" s="51"/>
      <c r="MEB311" s="52"/>
      <c r="MEC311" s="52"/>
      <c r="MEE311" s="52"/>
      <c r="MEF311" s="52"/>
      <c r="MEK311" s="53"/>
      <c r="MEL311"/>
      <c r="MEM311"/>
      <c r="MEQ311" s="51"/>
      <c r="MER311" s="52"/>
      <c r="MES311" s="52"/>
      <c r="MEU311" s="52"/>
      <c r="MEV311" s="52"/>
      <c r="MFA311" s="53"/>
      <c r="MFB311"/>
      <c r="MFC311"/>
      <c r="MFG311" s="51"/>
      <c r="MFH311" s="52"/>
      <c r="MFI311" s="52"/>
      <c r="MFK311" s="52"/>
      <c r="MFL311" s="52"/>
      <c r="MFQ311" s="53"/>
      <c r="MFR311"/>
      <c r="MFS311"/>
      <c r="MFW311" s="51"/>
      <c r="MFX311" s="52"/>
      <c r="MFY311" s="52"/>
      <c r="MGA311" s="52"/>
      <c r="MGB311" s="52"/>
      <c r="MGG311" s="53"/>
      <c r="MGH311"/>
      <c r="MGI311"/>
      <c r="MGM311" s="51"/>
      <c r="MGN311" s="52"/>
      <c r="MGO311" s="52"/>
      <c r="MGQ311" s="52"/>
      <c r="MGR311" s="52"/>
      <c r="MGW311" s="53"/>
      <c r="MGX311"/>
      <c r="MGY311"/>
      <c r="MHC311" s="51"/>
      <c r="MHD311" s="52"/>
      <c r="MHE311" s="52"/>
      <c r="MHG311" s="52"/>
      <c r="MHH311" s="52"/>
      <c r="MHM311" s="53"/>
      <c r="MHN311"/>
      <c r="MHO311"/>
      <c r="MHS311" s="51"/>
      <c r="MHT311" s="52"/>
      <c r="MHU311" s="52"/>
      <c r="MHW311" s="52"/>
      <c r="MHX311" s="52"/>
      <c r="MIC311" s="53"/>
      <c r="MID311"/>
      <c r="MIE311"/>
      <c r="MII311" s="51"/>
      <c r="MIJ311" s="52"/>
      <c r="MIK311" s="52"/>
      <c r="MIM311" s="52"/>
      <c r="MIN311" s="52"/>
      <c r="MIS311" s="53"/>
      <c r="MIT311"/>
      <c r="MIU311"/>
      <c r="MIY311" s="51"/>
      <c r="MIZ311" s="52"/>
      <c r="MJA311" s="52"/>
      <c r="MJC311" s="52"/>
      <c r="MJD311" s="52"/>
      <c r="MJI311" s="53"/>
      <c r="MJJ311"/>
      <c r="MJK311"/>
      <c r="MJO311" s="51"/>
      <c r="MJP311" s="52"/>
      <c r="MJQ311" s="52"/>
      <c r="MJS311" s="52"/>
      <c r="MJT311" s="52"/>
      <c r="MJY311" s="53"/>
      <c r="MJZ311"/>
      <c r="MKA311"/>
      <c r="MKE311" s="51"/>
      <c r="MKF311" s="52"/>
      <c r="MKG311" s="52"/>
      <c r="MKI311" s="52"/>
      <c r="MKJ311" s="52"/>
      <c r="MKO311" s="53"/>
      <c r="MKP311"/>
      <c r="MKQ311"/>
      <c r="MKU311" s="51"/>
      <c r="MKV311" s="52"/>
      <c r="MKW311" s="52"/>
      <c r="MKY311" s="52"/>
      <c r="MKZ311" s="52"/>
      <c r="MLE311" s="53"/>
      <c r="MLF311"/>
      <c r="MLG311"/>
      <c r="MLK311" s="51"/>
      <c r="MLL311" s="52"/>
      <c r="MLM311" s="52"/>
      <c r="MLO311" s="52"/>
      <c r="MLP311" s="52"/>
      <c r="MLU311" s="53"/>
      <c r="MLV311"/>
      <c r="MLW311"/>
      <c r="MMA311" s="51"/>
      <c r="MMB311" s="52"/>
      <c r="MMC311" s="52"/>
      <c r="MME311" s="52"/>
      <c r="MMF311" s="52"/>
      <c r="MMK311" s="53"/>
      <c r="MML311"/>
      <c r="MMM311"/>
      <c r="MMQ311" s="51"/>
      <c r="MMR311" s="52"/>
      <c r="MMS311" s="52"/>
      <c r="MMU311" s="52"/>
      <c r="MMV311" s="52"/>
      <c r="MNA311" s="53"/>
      <c r="MNB311"/>
      <c r="MNC311"/>
      <c r="MNG311" s="51"/>
      <c r="MNH311" s="52"/>
      <c r="MNI311" s="52"/>
      <c r="MNK311" s="52"/>
      <c r="MNL311" s="52"/>
      <c r="MNQ311" s="53"/>
      <c r="MNR311"/>
      <c r="MNS311"/>
      <c r="MNW311" s="51"/>
      <c r="MNX311" s="52"/>
      <c r="MNY311" s="52"/>
      <c r="MOA311" s="52"/>
      <c r="MOB311" s="52"/>
      <c r="MOG311" s="53"/>
      <c r="MOH311"/>
      <c r="MOI311"/>
      <c r="MOM311" s="51"/>
      <c r="MON311" s="52"/>
      <c r="MOO311" s="52"/>
      <c r="MOQ311" s="52"/>
      <c r="MOR311" s="52"/>
      <c r="MOW311" s="53"/>
      <c r="MOX311"/>
      <c r="MOY311"/>
      <c r="MPC311" s="51"/>
      <c r="MPD311" s="52"/>
      <c r="MPE311" s="52"/>
      <c r="MPG311" s="52"/>
      <c r="MPH311" s="52"/>
      <c r="MPM311" s="53"/>
      <c r="MPN311"/>
      <c r="MPO311"/>
      <c r="MPS311" s="51"/>
      <c r="MPT311" s="52"/>
      <c r="MPU311" s="52"/>
      <c r="MPW311" s="52"/>
      <c r="MPX311" s="52"/>
      <c r="MQC311" s="53"/>
      <c r="MQD311"/>
      <c r="MQE311"/>
      <c r="MQI311" s="51"/>
      <c r="MQJ311" s="52"/>
      <c r="MQK311" s="52"/>
      <c r="MQM311" s="52"/>
      <c r="MQN311" s="52"/>
      <c r="MQS311" s="53"/>
      <c r="MQT311"/>
      <c r="MQU311"/>
      <c r="MQY311" s="51"/>
      <c r="MQZ311" s="52"/>
      <c r="MRA311" s="52"/>
      <c r="MRC311" s="52"/>
      <c r="MRD311" s="52"/>
      <c r="MRI311" s="53"/>
      <c r="MRJ311"/>
      <c r="MRK311"/>
      <c r="MRO311" s="51"/>
      <c r="MRP311" s="52"/>
      <c r="MRQ311" s="52"/>
      <c r="MRS311" s="52"/>
      <c r="MRT311" s="52"/>
      <c r="MRY311" s="53"/>
      <c r="MRZ311"/>
      <c r="MSA311"/>
      <c r="MSE311" s="51"/>
      <c r="MSF311" s="52"/>
      <c r="MSG311" s="52"/>
      <c r="MSI311" s="52"/>
      <c r="MSJ311" s="52"/>
      <c r="MSO311" s="53"/>
      <c r="MSP311"/>
      <c r="MSQ311"/>
      <c r="MSU311" s="51"/>
      <c r="MSV311" s="52"/>
      <c r="MSW311" s="52"/>
      <c r="MSY311" s="52"/>
      <c r="MSZ311" s="52"/>
      <c r="MTE311" s="53"/>
      <c r="MTF311"/>
      <c r="MTG311"/>
      <c r="MTK311" s="51"/>
      <c r="MTL311" s="52"/>
      <c r="MTM311" s="52"/>
      <c r="MTO311" s="52"/>
      <c r="MTP311" s="52"/>
      <c r="MTU311" s="53"/>
      <c r="MTV311"/>
      <c r="MTW311"/>
      <c r="MUA311" s="51"/>
      <c r="MUB311" s="52"/>
      <c r="MUC311" s="52"/>
      <c r="MUE311" s="52"/>
      <c r="MUF311" s="52"/>
      <c r="MUK311" s="53"/>
      <c r="MUL311"/>
      <c r="MUM311"/>
      <c r="MUQ311" s="51"/>
      <c r="MUR311" s="52"/>
      <c r="MUS311" s="52"/>
      <c r="MUU311" s="52"/>
      <c r="MUV311" s="52"/>
      <c r="MVA311" s="53"/>
      <c r="MVB311"/>
      <c r="MVC311"/>
      <c r="MVG311" s="51"/>
      <c r="MVH311" s="52"/>
      <c r="MVI311" s="52"/>
      <c r="MVK311" s="52"/>
      <c r="MVL311" s="52"/>
      <c r="MVQ311" s="53"/>
      <c r="MVR311"/>
      <c r="MVS311"/>
      <c r="MVW311" s="51"/>
      <c r="MVX311" s="52"/>
      <c r="MVY311" s="52"/>
      <c r="MWA311" s="52"/>
      <c r="MWB311" s="52"/>
      <c r="MWG311" s="53"/>
      <c r="MWH311"/>
      <c r="MWI311"/>
      <c r="MWM311" s="51"/>
      <c r="MWN311" s="52"/>
      <c r="MWO311" s="52"/>
      <c r="MWQ311" s="52"/>
      <c r="MWR311" s="52"/>
      <c r="MWW311" s="53"/>
      <c r="MWX311"/>
      <c r="MWY311"/>
      <c r="MXC311" s="51"/>
      <c r="MXD311" s="52"/>
      <c r="MXE311" s="52"/>
      <c r="MXG311" s="52"/>
      <c r="MXH311" s="52"/>
      <c r="MXM311" s="53"/>
      <c r="MXN311"/>
      <c r="MXO311"/>
      <c r="MXS311" s="51"/>
      <c r="MXT311" s="52"/>
      <c r="MXU311" s="52"/>
      <c r="MXW311" s="52"/>
      <c r="MXX311" s="52"/>
      <c r="MYC311" s="53"/>
      <c r="MYD311"/>
      <c r="MYE311"/>
      <c r="MYI311" s="51"/>
      <c r="MYJ311" s="52"/>
      <c r="MYK311" s="52"/>
      <c r="MYM311" s="52"/>
      <c r="MYN311" s="52"/>
      <c r="MYS311" s="53"/>
      <c r="MYT311"/>
      <c r="MYU311"/>
      <c r="MYY311" s="51"/>
      <c r="MYZ311" s="52"/>
      <c r="MZA311" s="52"/>
      <c r="MZC311" s="52"/>
      <c r="MZD311" s="52"/>
      <c r="MZI311" s="53"/>
      <c r="MZJ311"/>
      <c r="MZK311"/>
      <c r="MZO311" s="51"/>
      <c r="MZP311" s="52"/>
      <c r="MZQ311" s="52"/>
      <c r="MZS311" s="52"/>
      <c r="MZT311" s="52"/>
      <c r="MZY311" s="53"/>
      <c r="MZZ311"/>
      <c r="NAA311"/>
      <c r="NAE311" s="51"/>
      <c r="NAF311" s="52"/>
      <c r="NAG311" s="52"/>
      <c r="NAI311" s="52"/>
      <c r="NAJ311" s="52"/>
      <c r="NAO311" s="53"/>
      <c r="NAP311"/>
      <c r="NAQ311"/>
      <c r="NAU311" s="51"/>
      <c r="NAV311" s="52"/>
      <c r="NAW311" s="52"/>
      <c r="NAY311" s="52"/>
      <c r="NAZ311" s="52"/>
      <c r="NBE311" s="53"/>
      <c r="NBF311"/>
      <c r="NBG311"/>
      <c r="NBK311" s="51"/>
      <c r="NBL311" s="52"/>
      <c r="NBM311" s="52"/>
      <c r="NBO311" s="52"/>
      <c r="NBP311" s="52"/>
      <c r="NBU311" s="53"/>
      <c r="NBV311"/>
      <c r="NBW311"/>
      <c r="NCA311" s="51"/>
      <c r="NCB311" s="52"/>
      <c r="NCC311" s="52"/>
      <c r="NCE311" s="52"/>
      <c r="NCF311" s="52"/>
      <c r="NCK311" s="53"/>
      <c r="NCL311"/>
      <c r="NCM311"/>
      <c r="NCQ311" s="51"/>
      <c r="NCR311" s="52"/>
      <c r="NCS311" s="52"/>
      <c r="NCU311" s="52"/>
      <c r="NCV311" s="52"/>
      <c r="NDA311" s="53"/>
      <c r="NDB311"/>
      <c r="NDC311"/>
      <c r="NDG311" s="51"/>
      <c r="NDH311" s="52"/>
      <c r="NDI311" s="52"/>
      <c r="NDK311" s="52"/>
      <c r="NDL311" s="52"/>
      <c r="NDQ311" s="53"/>
      <c r="NDR311"/>
      <c r="NDS311"/>
      <c r="NDW311" s="51"/>
      <c r="NDX311" s="52"/>
      <c r="NDY311" s="52"/>
      <c r="NEA311" s="52"/>
      <c r="NEB311" s="52"/>
      <c r="NEG311" s="53"/>
      <c r="NEH311"/>
      <c r="NEI311"/>
      <c r="NEM311" s="51"/>
      <c r="NEN311" s="52"/>
      <c r="NEO311" s="52"/>
      <c r="NEQ311" s="52"/>
      <c r="NER311" s="52"/>
      <c r="NEW311" s="53"/>
      <c r="NEX311"/>
      <c r="NEY311"/>
      <c r="NFC311" s="51"/>
      <c r="NFD311" s="52"/>
      <c r="NFE311" s="52"/>
      <c r="NFG311" s="52"/>
      <c r="NFH311" s="52"/>
      <c r="NFM311" s="53"/>
      <c r="NFN311"/>
      <c r="NFO311"/>
      <c r="NFS311" s="51"/>
      <c r="NFT311" s="52"/>
      <c r="NFU311" s="52"/>
      <c r="NFW311" s="52"/>
      <c r="NFX311" s="52"/>
      <c r="NGC311" s="53"/>
      <c r="NGD311"/>
      <c r="NGE311"/>
      <c r="NGI311" s="51"/>
      <c r="NGJ311" s="52"/>
      <c r="NGK311" s="52"/>
      <c r="NGM311" s="52"/>
      <c r="NGN311" s="52"/>
      <c r="NGS311" s="53"/>
      <c r="NGT311"/>
      <c r="NGU311"/>
      <c r="NGY311" s="51"/>
      <c r="NGZ311" s="52"/>
      <c r="NHA311" s="52"/>
      <c r="NHC311" s="52"/>
      <c r="NHD311" s="52"/>
      <c r="NHI311" s="53"/>
      <c r="NHJ311"/>
      <c r="NHK311"/>
      <c r="NHO311" s="51"/>
      <c r="NHP311" s="52"/>
      <c r="NHQ311" s="52"/>
      <c r="NHS311" s="52"/>
      <c r="NHT311" s="52"/>
      <c r="NHY311" s="53"/>
      <c r="NHZ311"/>
      <c r="NIA311"/>
      <c r="NIE311" s="51"/>
      <c r="NIF311" s="52"/>
      <c r="NIG311" s="52"/>
      <c r="NII311" s="52"/>
      <c r="NIJ311" s="52"/>
      <c r="NIO311" s="53"/>
      <c r="NIP311"/>
      <c r="NIQ311"/>
      <c r="NIU311" s="51"/>
      <c r="NIV311" s="52"/>
      <c r="NIW311" s="52"/>
      <c r="NIY311" s="52"/>
      <c r="NIZ311" s="52"/>
      <c r="NJE311" s="53"/>
      <c r="NJF311"/>
      <c r="NJG311"/>
      <c r="NJK311" s="51"/>
      <c r="NJL311" s="52"/>
      <c r="NJM311" s="52"/>
      <c r="NJO311" s="52"/>
      <c r="NJP311" s="52"/>
      <c r="NJU311" s="53"/>
      <c r="NJV311"/>
      <c r="NJW311"/>
      <c r="NKA311" s="51"/>
      <c r="NKB311" s="52"/>
      <c r="NKC311" s="52"/>
      <c r="NKE311" s="52"/>
      <c r="NKF311" s="52"/>
      <c r="NKK311" s="53"/>
      <c r="NKL311"/>
      <c r="NKM311"/>
      <c r="NKQ311" s="51"/>
      <c r="NKR311" s="52"/>
      <c r="NKS311" s="52"/>
      <c r="NKU311" s="52"/>
      <c r="NKV311" s="52"/>
      <c r="NLA311" s="53"/>
      <c r="NLB311"/>
      <c r="NLC311"/>
      <c r="NLG311" s="51"/>
      <c r="NLH311" s="52"/>
      <c r="NLI311" s="52"/>
      <c r="NLK311" s="52"/>
      <c r="NLL311" s="52"/>
      <c r="NLQ311" s="53"/>
      <c r="NLR311"/>
      <c r="NLS311"/>
      <c r="NLW311" s="51"/>
      <c r="NLX311" s="52"/>
      <c r="NLY311" s="52"/>
      <c r="NMA311" s="52"/>
      <c r="NMB311" s="52"/>
      <c r="NMG311" s="53"/>
      <c r="NMH311"/>
      <c r="NMI311"/>
      <c r="NMM311" s="51"/>
      <c r="NMN311" s="52"/>
      <c r="NMO311" s="52"/>
      <c r="NMQ311" s="52"/>
      <c r="NMR311" s="52"/>
      <c r="NMW311" s="53"/>
      <c r="NMX311"/>
      <c r="NMY311"/>
      <c r="NNC311" s="51"/>
      <c r="NND311" s="52"/>
      <c r="NNE311" s="52"/>
      <c r="NNG311" s="52"/>
      <c r="NNH311" s="52"/>
      <c r="NNM311" s="53"/>
      <c r="NNN311"/>
      <c r="NNO311"/>
      <c r="NNS311" s="51"/>
      <c r="NNT311" s="52"/>
      <c r="NNU311" s="52"/>
      <c r="NNW311" s="52"/>
      <c r="NNX311" s="52"/>
      <c r="NOC311" s="53"/>
      <c r="NOD311"/>
      <c r="NOE311"/>
      <c r="NOI311" s="51"/>
      <c r="NOJ311" s="52"/>
      <c r="NOK311" s="52"/>
      <c r="NOM311" s="52"/>
      <c r="NON311" s="52"/>
      <c r="NOS311" s="53"/>
      <c r="NOT311"/>
      <c r="NOU311"/>
      <c r="NOY311" s="51"/>
      <c r="NOZ311" s="52"/>
      <c r="NPA311" s="52"/>
      <c r="NPC311" s="52"/>
      <c r="NPD311" s="52"/>
      <c r="NPI311" s="53"/>
      <c r="NPJ311"/>
      <c r="NPK311"/>
      <c r="NPO311" s="51"/>
      <c r="NPP311" s="52"/>
      <c r="NPQ311" s="52"/>
      <c r="NPS311" s="52"/>
      <c r="NPT311" s="52"/>
      <c r="NPY311" s="53"/>
      <c r="NPZ311"/>
      <c r="NQA311"/>
      <c r="NQE311" s="51"/>
      <c r="NQF311" s="52"/>
      <c r="NQG311" s="52"/>
      <c r="NQI311" s="52"/>
      <c r="NQJ311" s="52"/>
      <c r="NQO311" s="53"/>
      <c r="NQP311"/>
      <c r="NQQ311"/>
      <c r="NQU311" s="51"/>
      <c r="NQV311" s="52"/>
      <c r="NQW311" s="52"/>
      <c r="NQY311" s="52"/>
      <c r="NQZ311" s="52"/>
      <c r="NRE311" s="53"/>
      <c r="NRF311"/>
      <c r="NRG311"/>
      <c r="NRK311" s="51"/>
      <c r="NRL311" s="52"/>
      <c r="NRM311" s="52"/>
      <c r="NRO311" s="52"/>
      <c r="NRP311" s="52"/>
      <c r="NRU311" s="53"/>
      <c r="NRV311"/>
      <c r="NRW311"/>
      <c r="NSA311" s="51"/>
      <c r="NSB311" s="52"/>
      <c r="NSC311" s="52"/>
      <c r="NSE311" s="52"/>
      <c r="NSF311" s="52"/>
      <c r="NSK311" s="53"/>
      <c r="NSL311"/>
      <c r="NSM311"/>
      <c r="NSQ311" s="51"/>
      <c r="NSR311" s="52"/>
      <c r="NSS311" s="52"/>
      <c r="NSU311" s="52"/>
      <c r="NSV311" s="52"/>
      <c r="NTA311" s="53"/>
      <c r="NTB311"/>
      <c r="NTC311"/>
      <c r="NTG311" s="51"/>
      <c r="NTH311" s="52"/>
      <c r="NTI311" s="52"/>
      <c r="NTK311" s="52"/>
      <c r="NTL311" s="52"/>
      <c r="NTQ311" s="53"/>
      <c r="NTR311"/>
      <c r="NTS311"/>
      <c r="NTW311" s="51"/>
      <c r="NTX311" s="52"/>
      <c r="NTY311" s="52"/>
      <c r="NUA311" s="52"/>
      <c r="NUB311" s="52"/>
      <c r="NUG311" s="53"/>
      <c r="NUH311"/>
      <c r="NUI311"/>
      <c r="NUM311" s="51"/>
      <c r="NUN311" s="52"/>
      <c r="NUO311" s="52"/>
      <c r="NUQ311" s="52"/>
      <c r="NUR311" s="52"/>
      <c r="NUW311" s="53"/>
      <c r="NUX311"/>
      <c r="NUY311"/>
      <c r="NVC311" s="51"/>
      <c r="NVD311" s="52"/>
      <c r="NVE311" s="52"/>
      <c r="NVG311" s="52"/>
      <c r="NVH311" s="52"/>
      <c r="NVM311" s="53"/>
      <c r="NVN311"/>
      <c r="NVO311"/>
      <c r="NVS311" s="51"/>
      <c r="NVT311" s="52"/>
      <c r="NVU311" s="52"/>
      <c r="NVW311" s="52"/>
      <c r="NVX311" s="52"/>
      <c r="NWC311" s="53"/>
      <c r="NWD311"/>
      <c r="NWE311"/>
      <c r="NWI311" s="51"/>
      <c r="NWJ311" s="52"/>
      <c r="NWK311" s="52"/>
      <c r="NWM311" s="52"/>
      <c r="NWN311" s="52"/>
      <c r="NWS311" s="53"/>
      <c r="NWT311"/>
      <c r="NWU311"/>
      <c r="NWY311" s="51"/>
      <c r="NWZ311" s="52"/>
      <c r="NXA311" s="52"/>
      <c r="NXC311" s="52"/>
      <c r="NXD311" s="52"/>
      <c r="NXI311" s="53"/>
      <c r="NXJ311"/>
      <c r="NXK311"/>
      <c r="NXO311" s="51"/>
      <c r="NXP311" s="52"/>
      <c r="NXQ311" s="52"/>
      <c r="NXS311" s="52"/>
      <c r="NXT311" s="52"/>
      <c r="NXY311" s="53"/>
      <c r="NXZ311"/>
      <c r="NYA311"/>
      <c r="NYE311" s="51"/>
      <c r="NYF311" s="52"/>
      <c r="NYG311" s="52"/>
      <c r="NYI311" s="52"/>
      <c r="NYJ311" s="52"/>
      <c r="NYO311" s="53"/>
      <c r="NYP311"/>
      <c r="NYQ311"/>
      <c r="NYU311" s="51"/>
      <c r="NYV311" s="52"/>
      <c r="NYW311" s="52"/>
      <c r="NYY311" s="52"/>
      <c r="NYZ311" s="52"/>
      <c r="NZE311" s="53"/>
      <c r="NZF311"/>
      <c r="NZG311"/>
      <c r="NZK311" s="51"/>
      <c r="NZL311" s="52"/>
      <c r="NZM311" s="52"/>
      <c r="NZO311" s="52"/>
      <c r="NZP311" s="52"/>
      <c r="NZU311" s="53"/>
      <c r="NZV311"/>
      <c r="NZW311"/>
      <c r="OAA311" s="51"/>
      <c r="OAB311" s="52"/>
      <c r="OAC311" s="52"/>
      <c r="OAE311" s="52"/>
      <c r="OAF311" s="52"/>
      <c r="OAK311" s="53"/>
      <c r="OAL311"/>
      <c r="OAM311"/>
      <c r="OAQ311" s="51"/>
      <c r="OAR311" s="52"/>
      <c r="OAS311" s="52"/>
      <c r="OAU311" s="52"/>
      <c r="OAV311" s="52"/>
      <c r="OBA311" s="53"/>
      <c r="OBB311"/>
      <c r="OBC311"/>
      <c r="OBG311" s="51"/>
      <c r="OBH311" s="52"/>
      <c r="OBI311" s="52"/>
      <c r="OBK311" s="52"/>
      <c r="OBL311" s="52"/>
      <c r="OBQ311" s="53"/>
      <c r="OBR311"/>
      <c r="OBS311"/>
      <c r="OBW311" s="51"/>
      <c r="OBX311" s="52"/>
      <c r="OBY311" s="52"/>
      <c r="OCA311" s="52"/>
      <c r="OCB311" s="52"/>
      <c r="OCG311" s="53"/>
      <c r="OCH311"/>
      <c r="OCI311"/>
      <c r="OCM311" s="51"/>
      <c r="OCN311" s="52"/>
      <c r="OCO311" s="52"/>
      <c r="OCQ311" s="52"/>
      <c r="OCR311" s="52"/>
      <c r="OCW311" s="53"/>
      <c r="OCX311"/>
      <c r="OCY311"/>
      <c r="ODC311" s="51"/>
      <c r="ODD311" s="52"/>
      <c r="ODE311" s="52"/>
      <c r="ODG311" s="52"/>
      <c r="ODH311" s="52"/>
      <c r="ODM311" s="53"/>
      <c r="ODN311"/>
      <c r="ODO311"/>
      <c r="ODS311" s="51"/>
      <c r="ODT311" s="52"/>
      <c r="ODU311" s="52"/>
      <c r="ODW311" s="52"/>
      <c r="ODX311" s="52"/>
      <c r="OEC311" s="53"/>
      <c r="OED311"/>
      <c r="OEE311"/>
      <c r="OEI311" s="51"/>
      <c r="OEJ311" s="52"/>
      <c r="OEK311" s="52"/>
      <c r="OEM311" s="52"/>
      <c r="OEN311" s="52"/>
      <c r="OES311" s="53"/>
      <c r="OET311"/>
      <c r="OEU311"/>
      <c r="OEY311" s="51"/>
      <c r="OEZ311" s="52"/>
      <c r="OFA311" s="52"/>
      <c r="OFC311" s="52"/>
      <c r="OFD311" s="52"/>
      <c r="OFI311" s="53"/>
      <c r="OFJ311"/>
      <c r="OFK311"/>
      <c r="OFO311" s="51"/>
      <c r="OFP311" s="52"/>
      <c r="OFQ311" s="52"/>
      <c r="OFS311" s="52"/>
      <c r="OFT311" s="52"/>
      <c r="OFY311" s="53"/>
      <c r="OFZ311"/>
      <c r="OGA311"/>
      <c r="OGE311" s="51"/>
      <c r="OGF311" s="52"/>
      <c r="OGG311" s="52"/>
      <c r="OGI311" s="52"/>
      <c r="OGJ311" s="52"/>
      <c r="OGO311" s="53"/>
      <c r="OGP311"/>
      <c r="OGQ311"/>
      <c r="OGU311" s="51"/>
      <c r="OGV311" s="52"/>
      <c r="OGW311" s="52"/>
      <c r="OGY311" s="52"/>
      <c r="OGZ311" s="52"/>
      <c r="OHE311" s="53"/>
      <c r="OHF311"/>
      <c r="OHG311"/>
      <c r="OHK311" s="51"/>
      <c r="OHL311" s="52"/>
      <c r="OHM311" s="52"/>
      <c r="OHO311" s="52"/>
      <c r="OHP311" s="52"/>
      <c r="OHU311" s="53"/>
      <c r="OHV311"/>
      <c r="OHW311"/>
      <c r="OIA311" s="51"/>
      <c r="OIB311" s="52"/>
      <c r="OIC311" s="52"/>
      <c r="OIE311" s="52"/>
      <c r="OIF311" s="52"/>
      <c r="OIK311" s="53"/>
      <c r="OIL311"/>
      <c r="OIM311"/>
      <c r="OIQ311" s="51"/>
      <c r="OIR311" s="52"/>
      <c r="OIS311" s="52"/>
      <c r="OIU311" s="52"/>
      <c r="OIV311" s="52"/>
      <c r="OJA311" s="53"/>
      <c r="OJB311"/>
      <c r="OJC311"/>
      <c r="OJG311" s="51"/>
      <c r="OJH311" s="52"/>
      <c r="OJI311" s="52"/>
      <c r="OJK311" s="52"/>
      <c r="OJL311" s="52"/>
      <c r="OJQ311" s="53"/>
      <c r="OJR311"/>
      <c r="OJS311"/>
      <c r="OJW311" s="51"/>
      <c r="OJX311" s="52"/>
      <c r="OJY311" s="52"/>
      <c r="OKA311" s="52"/>
      <c r="OKB311" s="52"/>
      <c r="OKG311" s="53"/>
      <c r="OKH311"/>
      <c r="OKI311"/>
      <c r="OKM311" s="51"/>
      <c r="OKN311" s="52"/>
      <c r="OKO311" s="52"/>
      <c r="OKQ311" s="52"/>
      <c r="OKR311" s="52"/>
      <c r="OKW311" s="53"/>
      <c r="OKX311"/>
      <c r="OKY311"/>
      <c r="OLC311" s="51"/>
      <c r="OLD311" s="52"/>
      <c r="OLE311" s="52"/>
      <c r="OLG311" s="52"/>
      <c r="OLH311" s="52"/>
      <c r="OLM311" s="53"/>
      <c r="OLN311"/>
      <c r="OLO311"/>
      <c r="OLS311" s="51"/>
      <c r="OLT311" s="52"/>
      <c r="OLU311" s="52"/>
      <c r="OLW311" s="52"/>
      <c r="OLX311" s="52"/>
      <c r="OMC311" s="53"/>
      <c r="OMD311"/>
      <c r="OME311"/>
      <c r="OMI311" s="51"/>
      <c r="OMJ311" s="52"/>
      <c r="OMK311" s="52"/>
      <c r="OMM311" s="52"/>
      <c r="OMN311" s="52"/>
      <c r="OMS311" s="53"/>
      <c r="OMT311"/>
      <c r="OMU311"/>
      <c r="OMY311" s="51"/>
      <c r="OMZ311" s="52"/>
      <c r="ONA311" s="52"/>
      <c r="ONC311" s="52"/>
      <c r="OND311" s="52"/>
      <c r="ONI311" s="53"/>
      <c r="ONJ311"/>
      <c r="ONK311"/>
      <c r="ONO311" s="51"/>
      <c r="ONP311" s="52"/>
      <c r="ONQ311" s="52"/>
      <c r="ONS311" s="52"/>
      <c r="ONT311" s="52"/>
      <c r="ONY311" s="53"/>
      <c r="ONZ311"/>
      <c r="OOA311"/>
      <c r="OOE311" s="51"/>
      <c r="OOF311" s="52"/>
      <c r="OOG311" s="52"/>
      <c r="OOI311" s="52"/>
      <c r="OOJ311" s="52"/>
      <c r="OOO311" s="53"/>
      <c r="OOP311"/>
      <c r="OOQ311"/>
      <c r="OOU311" s="51"/>
      <c r="OOV311" s="52"/>
      <c r="OOW311" s="52"/>
      <c r="OOY311" s="52"/>
      <c r="OOZ311" s="52"/>
      <c r="OPE311" s="53"/>
      <c r="OPF311"/>
      <c r="OPG311"/>
      <c r="OPK311" s="51"/>
      <c r="OPL311" s="52"/>
      <c r="OPM311" s="52"/>
      <c r="OPO311" s="52"/>
      <c r="OPP311" s="52"/>
      <c r="OPU311" s="53"/>
      <c r="OPV311"/>
      <c r="OPW311"/>
      <c r="OQA311" s="51"/>
      <c r="OQB311" s="52"/>
      <c r="OQC311" s="52"/>
      <c r="OQE311" s="52"/>
      <c r="OQF311" s="52"/>
      <c r="OQK311" s="53"/>
      <c r="OQL311"/>
      <c r="OQM311"/>
      <c r="OQQ311" s="51"/>
      <c r="OQR311" s="52"/>
      <c r="OQS311" s="52"/>
      <c r="OQU311" s="52"/>
      <c r="OQV311" s="52"/>
      <c r="ORA311" s="53"/>
      <c r="ORB311"/>
      <c r="ORC311"/>
      <c r="ORG311" s="51"/>
      <c r="ORH311" s="52"/>
      <c r="ORI311" s="52"/>
      <c r="ORK311" s="52"/>
      <c r="ORL311" s="52"/>
      <c r="ORQ311" s="53"/>
      <c r="ORR311"/>
      <c r="ORS311"/>
      <c r="ORW311" s="51"/>
      <c r="ORX311" s="52"/>
      <c r="ORY311" s="52"/>
      <c r="OSA311" s="52"/>
      <c r="OSB311" s="52"/>
      <c r="OSG311" s="53"/>
      <c r="OSH311"/>
      <c r="OSI311"/>
      <c r="OSM311" s="51"/>
      <c r="OSN311" s="52"/>
      <c r="OSO311" s="52"/>
      <c r="OSQ311" s="52"/>
      <c r="OSR311" s="52"/>
      <c r="OSW311" s="53"/>
      <c r="OSX311"/>
      <c r="OSY311"/>
      <c r="OTC311" s="51"/>
      <c r="OTD311" s="52"/>
      <c r="OTE311" s="52"/>
      <c r="OTG311" s="52"/>
      <c r="OTH311" s="52"/>
      <c r="OTM311" s="53"/>
      <c r="OTN311"/>
      <c r="OTO311"/>
      <c r="OTS311" s="51"/>
      <c r="OTT311" s="52"/>
      <c r="OTU311" s="52"/>
      <c r="OTW311" s="52"/>
      <c r="OTX311" s="52"/>
      <c r="OUC311" s="53"/>
      <c r="OUD311"/>
      <c r="OUE311"/>
      <c r="OUI311" s="51"/>
      <c r="OUJ311" s="52"/>
      <c r="OUK311" s="52"/>
      <c r="OUM311" s="52"/>
      <c r="OUN311" s="52"/>
      <c r="OUS311" s="53"/>
      <c r="OUT311"/>
      <c r="OUU311"/>
      <c r="OUY311" s="51"/>
      <c r="OUZ311" s="52"/>
      <c r="OVA311" s="52"/>
      <c r="OVC311" s="52"/>
      <c r="OVD311" s="52"/>
      <c r="OVI311" s="53"/>
      <c r="OVJ311"/>
      <c r="OVK311"/>
      <c r="OVO311" s="51"/>
      <c r="OVP311" s="52"/>
      <c r="OVQ311" s="52"/>
      <c r="OVS311" s="52"/>
      <c r="OVT311" s="52"/>
      <c r="OVY311" s="53"/>
      <c r="OVZ311"/>
      <c r="OWA311"/>
      <c r="OWE311" s="51"/>
      <c r="OWF311" s="52"/>
      <c r="OWG311" s="52"/>
      <c r="OWI311" s="52"/>
      <c r="OWJ311" s="52"/>
      <c r="OWO311" s="53"/>
      <c r="OWP311"/>
      <c r="OWQ311"/>
      <c r="OWU311" s="51"/>
      <c r="OWV311" s="52"/>
      <c r="OWW311" s="52"/>
      <c r="OWY311" s="52"/>
      <c r="OWZ311" s="52"/>
      <c r="OXE311" s="53"/>
      <c r="OXF311"/>
      <c r="OXG311"/>
      <c r="OXK311" s="51"/>
      <c r="OXL311" s="52"/>
      <c r="OXM311" s="52"/>
      <c r="OXO311" s="52"/>
      <c r="OXP311" s="52"/>
      <c r="OXU311" s="53"/>
      <c r="OXV311"/>
      <c r="OXW311"/>
      <c r="OYA311" s="51"/>
      <c r="OYB311" s="52"/>
      <c r="OYC311" s="52"/>
      <c r="OYE311" s="52"/>
      <c r="OYF311" s="52"/>
      <c r="OYK311" s="53"/>
      <c r="OYL311"/>
      <c r="OYM311"/>
      <c r="OYQ311" s="51"/>
      <c r="OYR311" s="52"/>
      <c r="OYS311" s="52"/>
      <c r="OYU311" s="52"/>
      <c r="OYV311" s="52"/>
      <c r="OZA311" s="53"/>
      <c r="OZB311"/>
      <c r="OZC311"/>
      <c r="OZG311" s="51"/>
      <c r="OZH311" s="52"/>
      <c r="OZI311" s="52"/>
      <c r="OZK311" s="52"/>
      <c r="OZL311" s="52"/>
      <c r="OZQ311" s="53"/>
      <c r="OZR311"/>
      <c r="OZS311"/>
      <c r="OZW311" s="51"/>
      <c r="OZX311" s="52"/>
      <c r="OZY311" s="52"/>
      <c r="PAA311" s="52"/>
      <c r="PAB311" s="52"/>
      <c r="PAG311" s="53"/>
      <c r="PAH311"/>
      <c r="PAI311"/>
      <c r="PAM311" s="51"/>
      <c r="PAN311" s="52"/>
      <c r="PAO311" s="52"/>
      <c r="PAQ311" s="52"/>
      <c r="PAR311" s="52"/>
      <c r="PAW311" s="53"/>
      <c r="PAX311"/>
      <c r="PAY311"/>
      <c r="PBC311" s="51"/>
      <c r="PBD311" s="52"/>
      <c r="PBE311" s="52"/>
      <c r="PBG311" s="52"/>
      <c r="PBH311" s="52"/>
      <c r="PBM311" s="53"/>
      <c r="PBN311"/>
      <c r="PBO311"/>
      <c r="PBS311" s="51"/>
      <c r="PBT311" s="52"/>
      <c r="PBU311" s="52"/>
      <c r="PBW311" s="52"/>
      <c r="PBX311" s="52"/>
      <c r="PCC311" s="53"/>
      <c r="PCD311"/>
      <c r="PCE311"/>
      <c r="PCI311" s="51"/>
      <c r="PCJ311" s="52"/>
      <c r="PCK311" s="52"/>
      <c r="PCM311" s="52"/>
      <c r="PCN311" s="52"/>
      <c r="PCS311" s="53"/>
      <c r="PCT311"/>
      <c r="PCU311"/>
      <c r="PCY311" s="51"/>
      <c r="PCZ311" s="52"/>
      <c r="PDA311" s="52"/>
      <c r="PDC311" s="52"/>
      <c r="PDD311" s="52"/>
      <c r="PDI311" s="53"/>
      <c r="PDJ311"/>
      <c r="PDK311"/>
      <c r="PDO311" s="51"/>
      <c r="PDP311" s="52"/>
      <c r="PDQ311" s="52"/>
      <c r="PDS311" s="52"/>
      <c r="PDT311" s="52"/>
      <c r="PDY311" s="53"/>
      <c r="PDZ311"/>
      <c r="PEA311"/>
      <c r="PEE311" s="51"/>
      <c r="PEF311" s="52"/>
      <c r="PEG311" s="52"/>
      <c r="PEI311" s="52"/>
      <c r="PEJ311" s="52"/>
      <c r="PEO311" s="53"/>
      <c r="PEP311"/>
      <c r="PEQ311"/>
      <c r="PEU311" s="51"/>
      <c r="PEV311" s="52"/>
      <c r="PEW311" s="52"/>
      <c r="PEY311" s="52"/>
      <c r="PEZ311" s="52"/>
      <c r="PFE311" s="53"/>
      <c r="PFF311"/>
      <c r="PFG311"/>
      <c r="PFK311" s="51"/>
      <c r="PFL311" s="52"/>
      <c r="PFM311" s="52"/>
      <c r="PFO311" s="52"/>
      <c r="PFP311" s="52"/>
      <c r="PFU311" s="53"/>
      <c r="PFV311"/>
      <c r="PFW311"/>
      <c r="PGA311" s="51"/>
      <c r="PGB311" s="52"/>
      <c r="PGC311" s="52"/>
      <c r="PGE311" s="52"/>
      <c r="PGF311" s="52"/>
      <c r="PGK311" s="53"/>
      <c r="PGL311"/>
      <c r="PGM311"/>
      <c r="PGQ311" s="51"/>
      <c r="PGR311" s="52"/>
      <c r="PGS311" s="52"/>
      <c r="PGU311" s="52"/>
      <c r="PGV311" s="52"/>
      <c r="PHA311" s="53"/>
      <c r="PHB311"/>
      <c r="PHC311"/>
      <c r="PHG311" s="51"/>
      <c r="PHH311" s="52"/>
      <c r="PHI311" s="52"/>
      <c r="PHK311" s="52"/>
      <c r="PHL311" s="52"/>
      <c r="PHQ311" s="53"/>
      <c r="PHR311"/>
      <c r="PHS311"/>
      <c r="PHW311" s="51"/>
      <c r="PHX311" s="52"/>
      <c r="PHY311" s="52"/>
      <c r="PIA311" s="52"/>
      <c r="PIB311" s="52"/>
      <c r="PIG311" s="53"/>
      <c r="PIH311"/>
      <c r="PII311"/>
      <c r="PIM311" s="51"/>
      <c r="PIN311" s="52"/>
      <c r="PIO311" s="52"/>
      <c r="PIQ311" s="52"/>
      <c r="PIR311" s="52"/>
      <c r="PIW311" s="53"/>
      <c r="PIX311"/>
      <c r="PIY311"/>
      <c r="PJC311" s="51"/>
      <c r="PJD311" s="52"/>
      <c r="PJE311" s="52"/>
      <c r="PJG311" s="52"/>
      <c r="PJH311" s="52"/>
      <c r="PJM311" s="53"/>
      <c r="PJN311"/>
      <c r="PJO311"/>
      <c r="PJS311" s="51"/>
      <c r="PJT311" s="52"/>
      <c r="PJU311" s="52"/>
      <c r="PJW311" s="52"/>
      <c r="PJX311" s="52"/>
      <c r="PKC311" s="53"/>
      <c r="PKD311"/>
      <c r="PKE311"/>
      <c r="PKI311" s="51"/>
      <c r="PKJ311" s="52"/>
      <c r="PKK311" s="52"/>
      <c r="PKM311" s="52"/>
      <c r="PKN311" s="52"/>
      <c r="PKS311" s="53"/>
      <c r="PKT311"/>
      <c r="PKU311"/>
      <c r="PKY311" s="51"/>
      <c r="PKZ311" s="52"/>
      <c r="PLA311" s="52"/>
      <c r="PLC311" s="52"/>
      <c r="PLD311" s="52"/>
      <c r="PLI311" s="53"/>
      <c r="PLJ311"/>
      <c r="PLK311"/>
      <c r="PLO311" s="51"/>
      <c r="PLP311" s="52"/>
      <c r="PLQ311" s="52"/>
      <c r="PLS311" s="52"/>
      <c r="PLT311" s="52"/>
      <c r="PLY311" s="53"/>
      <c r="PLZ311"/>
      <c r="PMA311"/>
      <c r="PME311" s="51"/>
      <c r="PMF311" s="52"/>
      <c r="PMG311" s="52"/>
      <c r="PMI311" s="52"/>
      <c r="PMJ311" s="52"/>
      <c r="PMO311" s="53"/>
      <c r="PMP311"/>
      <c r="PMQ311"/>
      <c r="PMU311" s="51"/>
      <c r="PMV311" s="52"/>
      <c r="PMW311" s="52"/>
      <c r="PMY311" s="52"/>
      <c r="PMZ311" s="52"/>
      <c r="PNE311" s="53"/>
      <c r="PNF311"/>
      <c r="PNG311"/>
      <c r="PNK311" s="51"/>
      <c r="PNL311" s="52"/>
      <c r="PNM311" s="52"/>
      <c r="PNO311" s="52"/>
      <c r="PNP311" s="52"/>
      <c r="PNU311" s="53"/>
      <c r="PNV311"/>
      <c r="PNW311"/>
      <c r="POA311" s="51"/>
      <c r="POB311" s="52"/>
      <c r="POC311" s="52"/>
      <c r="POE311" s="52"/>
      <c r="POF311" s="52"/>
      <c r="POK311" s="53"/>
      <c r="POL311"/>
      <c r="POM311"/>
      <c r="POQ311" s="51"/>
      <c r="POR311" s="52"/>
      <c r="POS311" s="52"/>
      <c r="POU311" s="52"/>
      <c r="POV311" s="52"/>
      <c r="PPA311" s="53"/>
      <c r="PPB311"/>
      <c r="PPC311"/>
      <c r="PPG311" s="51"/>
      <c r="PPH311" s="52"/>
      <c r="PPI311" s="52"/>
      <c r="PPK311" s="52"/>
      <c r="PPL311" s="52"/>
      <c r="PPQ311" s="53"/>
      <c r="PPR311"/>
      <c r="PPS311"/>
      <c r="PPW311" s="51"/>
      <c r="PPX311" s="52"/>
      <c r="PPY311" s="52"/>
      <c r="PQA311" s="52"/>
      <c r="PQB311" s="52"/>
      <c r="PQG311" s="53"/>
      <c r="PQH311"/>
      <c r="PQI311"/>
      <c r="PQM311" s="51"/>
      <c r="PQN311" s="52"/>
      <c r="PQO311" s="52"/>
      <c r="PQQ311" s="52"/>
      <c r="PQR311" s="52"/>
      <c r="PQW311" s="53"/>
      <c r="PQX311"/>
      <c r="PQY311"/>
      <c r="PRC311" s="51"/>
      <c r="PRD311" s="52"/>
      <c r="PRE311" s="52"/>
      <c r="PRG311" s="52"/>
      <c r="PRH311" s="52"/>
      <c r="PRM311" s="53"/>
      <c r="PRN311"/>
      <c r="PRO311"/>
      <c r="PRS311" s="51"/>
      <c r="PRT311" s="52"/>
      <c r="PRU311" s="52"/>
      <c r="PRW311" s="52"/>
      <c r="PRX311" s="52"/>
      <c r="PSC311" s="53"/>
      <c r="PSD311"/>
      <c r="PSE311"/>
      <c r="PSI311" s="51"/>
      <c r="PSJ311" s="52"/>
      <c r="PSK311" s="52"/>
      <c r="PSM311" s="52"/>
      <c r="PSN311" s="52"/>
      <c r="PSS311" s="53"/>
      <c r="PST311"/>
      <c r="PSU311"/>
      <c r="PSY311" s="51"/>
      <c r="PSZ311" s="52"/>
      <c r="PTA311" s="52"/>
      <c r="PTC311" s="52"/>
      <c r="PTD311" s="52"/>
      <c r="PTI311" s="53"/>
      <c r="PTJ311"/>
      <c r="PTK311"/>
      <c r="PTO311" s="51"/>
      <c r="PTP311" s="52"/>
      <c r="PTQ311" s="52"/>
      <c r="PTS311" s="52"/>
      <c r="PTT311" s="52"/>
      <c r="PTY311" s="53"/>
      <c r="PTZ311"/>
      <c r="PUA311"/>
      <c r="PUE311" s="51"/>
      <c r="PUF311" s="52"/>
      <c r="PUG311" s="52"/>
      <c r="PUI311" s="52"/>
      <c r="PUJ311" s="52"/>
      <c r="PUO311" s="53"/>
      <c r="PUP311"/>
      <c r="PUQ311"/>
      <c r="PUU311" s="51"/>
      <c r="PUV311" s="52"/>
      <c r="PUW311" s="52"/>
      <c r="PUY311" s="52"/>
      <c r="PUZ311" s="52"/>
      <c r="PVE311" s="53"/>
      <c r="PVF311"/>
      <c r="PVG311"/>
      <c r="PVK311" s="51"/>
      <c r="PVL311" s="52"/>
      <c r="PVM311" s="52"/>
      <c r="PVO311" s="52"/>
      <c r="PVP311" s="52"/>
      <c r="PVU311" s="53"/>
      <c r="PVV311"/>
      <c r="PVW311"/>
      <c r="PWA311" s="51"/>
      <c r="PWB311" s="52"/>
      <c r="PWC311" s="52"/>
      <c r="PWE311" s="52"/>
      <c r="PWF311" s="52"/>
      <c r="PWK311" s="53"/>
      <c r="PWL311"/>
      <c r="PWM311"/>
      <c r="PWQ311" s="51"/>
      <c r="PWR311" s="52"/>
      <c r="PWS311" s="52"/>
      <c r="PWU311" s="52"/>
      <c r="PWV311" s="52"/>
      <c r="PXA311" s="53"/>
      <c r="PXB311"/>
      <c r="PXC311"/>
      <c r="PXG311" s="51"/>
      <c r="PXH311" s="52"/>
      <c r="PXI311" s="52"/>
      <c r="PXK311" s="52"/>
      <c r="PXL311" s="52"/>
      <c r="PXQ311" s="53"/>
      <c r="PXR311"/>
      <c r="PXS311"/>
      <c r="PXW311" s="51"/>
      <c r="PXX311" s="52"/>
      <c r="PXY311" s="52"/>
      <c r="PYA311" s="52"/>
      <c r="PYB311" s="52"/>
      <c r="PYG311" s="53"/>
      <c r="PYH311"/>
      <c r="PYI311"/>
      <c r="PYM311" s="51"/>
      <c r="PYN311" s="52"/>
      <c r="PYO311" s="52"/>
      <c r="PYQ311" s="52"/>
      <c r="PYR311" s="52"/>
      <c r="PYW311" s="53"/>
      <c r="PYX311"/>
      <c r="PYY311"/>
      <c r="PZC311" s="51"/>
      <c r="PZD311" s="52"/>
      <c r="PZE311" s="52"/>
      <c r="PZG311" s="52"/>
      <c r="PZH311" s="52"/>
      <c r="PZM311" s="53"/>
      <c r="PZN311"/>
      <c r="PZO311"/>
      <c r="PZS311" s="51"/>
      <c r="PZT311" s="52"/>
      <c r="PZU311" s="52"/>
      <c r="PZW311" s="52"/>
      <c r="PZX311" s="52"/>
      <c r="QAC311" s="53"/>
      <c r="QAD311"/>
      <c r="QAE311"/>
      <c r="QAI311" s="51"/>
      <c r="QAJ311" s="52"/>
      <c r="QAK311" s="52"/>
      <c r="QAM311" s="52"/>
      <c r="QAN311" s="52"/>
      <c r="QAS311" s="53"/>
      <c r="QAT311"/>
      <c r="QAU311"/>
      <c r="QAY311" s="51"/>
      <c r="QAZ311" s="52"/>
      <c r="QBA311" s="52"/>
      <c r="QBC311" s="52"/>
      <c r="QBD311" s="52"/>
      <c r="QBI311" s="53"/>
      <c r="QBJ311"/>
      <c r="QBK311"/>
      <c r="QBO311" s="51"/>
      <c r="QBP311" s="52"/>
      <c r="QBQ311" s="52"/>
      <c r="QBS311" s="52"/>
      <c r="QBT311" s="52"/>
      <c r="QBY311" s="53"/>
      <c r="QBZ311"/>
      <c r="QCA311"/>
      <c r="QCE311" s="51"/>
      <c r="QCF311" s="52"/>
      <c r="QCG311" s="52"/>
      <c r="QCI311" s="52"/>
      <c r="QCJ311" s="52"/>
      <c r="QCO311" s="53"/>
      <c r="QCP311"/>
      <c r="QCQ311"/>
      <c r="QCU311" s="51"/>
      <c r="QCV311" s="52"/>
      <c r="QCW311" s="52"/>
      <c r="QCY311" s="52"/>
      <c r="QCZ311" s="52"/>
      <c r="QDE311" s="53"/>
      <c r="QDF311"/>
      <c r="QDG311"/>
      <c r="QDK311" s="51"/>
      <c r="QDL311" s="52"/>
      <c r="QDM311" s="52"/>
      <c r="QDO311" s="52"/>
      <c r="QDP311" s="52"/>
      <c r="QDU311" s="53"/>
      <c r="QDV311"/>
      <c r="QDW311"/>
      <c r="QEA311" s="51"/>
      <c r="QEB311" s="52"/>
      <c r="QEC311" s="52"/>
      <c r="QEE311" s="52"/>
      <c r="QEF311" s="52"/>
      <c r="QEK311" s="53"/>
      <c r="QEL311"/>
      <c r="QEM311"/>
      <c r="QEQ311" s="51"/>
      <c r="QER311" s="52"/>
      <c r="QES311" s="52"/>
      <c r="QEU311" s="52"/>
      <c r="QEV311" s="52"/>
      <c r="QFA311" s="53"/>
      <c r="QFB311"/>
      <c r="QFC311"/>
      <c r="QFG311" s="51"/>
      <c r="QFH311" s="52"/>
      <c r="QFI311" s="52"/>
      <c r="QFK311" s="52"/>
      <c r="QFL311" s="52"/>
      <c r="QFQ311" s="53"/>
      <c r="QFR311"/>
      <c r="QFS311"/>
      <c r="QFW311" s="51"/>
      <c r="QFX311" s="52"/>
      <c r="QFY311" s="52"/>
      <c r="QGA311" s="52"/>
      <c r="QGB311" s="52"/>
      <c r="QGG311" s="53"/>
      <c r="QGH311"/>
      <c r="QGI311"/>
      <c r="QGM311" s="51"/>
      <c r="QGN311" s="52"/>
      <c r="QGO311" s="52"/>
      <c r="QGQ311" s="52"/>
      <c r="QGR311" s="52"/>
      <c r="QGW311" s="53"/>
      <c r="QGX311"/>
      <c r="QGY311"/>
      <c r="QHC311" s="51"/>
      <c r="QHD311" s="52"/>
      <c r="QHE311" s="52"/>
      <c r="QHG311" s="52"/>
      <c r="QHH311" s="52"/>
      <c r="QHM311" s="53"/>
      <c r="QHN311"/>
      <c r="QHO311"/>
      <c r="QHS311" s="51"/>
      <c r="QHT311" s="52"/>
      <c r="QHU311" s="52"/>
      <c r="QHW311" s="52"/>
      <c r="QHX311" s="52"/>
      <c r="QIC311" s="53"/>
      <c r="QID311"/>
      <c r="QIE311"/>
      <c r="QII311" s="51"/>
      <c r="QIJ311" s="52"/>
      <c r="QIK311" s="52"/>
      <c r="QIM311" s="52"/>
      <c r="QIN311" s="52"/>
      <c r="QIS311" s="53"/>
      <c r="QIT311"/>
      <c r="QIU311"/>
      <c r="QIY311" s="51"/>
      <c r="QIZ311" s="52"/>
      <c r="QJA311" s="52"/>
      <c r="QJC311" s="52"/>
      <c r="QJD311" s="52"/>
      <c r="QJI311" s="53"/>
      <c r="QJJ311"/>
      <c r="QJK311"/>
      <c r="QJO311" s="51"/>
      <c r="QJP311" s="52"/>
      <c r="QJQ311" s="52"/>
      <c r="QJS311" s="52"/>
      <c r="QJT311" s="52"/>
      <c r="QJY311" s="53"/>
      <c r="QJZ311"/>
      <c r="QKA311"/>
      <c r="QKE311" s="51"/>
      <c r="QKF311" s="52"/>
      <c r="QKG311" s="52"/>
      <c r="QKI311" s="52"/>
      <c r="QKJ311" s="52"/>
      <c r="QKO311" s="53"/>
      <c r="QKP311"/>
      <c r="QKQ311"/>
      <c r="QKU311" s="51"/>
      <c r="QKV311" s="52"/>
      <c r="QKW311" s="52"/>
      <c r="QKY311" s="52"/>
      <c r="QKZ311" s="52"/>
      <c r="QLE311" s="53"/>
      <c r="QLF311"/>
      <c r="QLG311"/>
      <c r="QLK311" s="51"/>
      <c r="QLL311" s="52"/>
      <c r="QLM311" s="52"/>
      <c r="QLO311" s="52"/>
      <c r="QLP311" s="52"/>
      <c r="QLU311" s="53"/>
      <c r="QLV311"/>
      <c r="QLW311"/>
      <c r="QMA311" s="51"/>
      <c r="QMB311" s="52"/>
      <c r="QMC311" s="52"/>
      <c r="QME311" s="52"/>
      <c r="QMF311" s="52"/>
      <c r="QMK311" s="53"/>
      <c r="QML311"/>
      <c r="QMM311"/>
      <c r="QMQ311" s="51"/>
      <c r="QMR311" s="52"/>
      <c r="QMS311" s="52"/>
      <c r="QMU311" s="52"/>
      <c r="QMV311" s="52"/>
      <c r="QNA311" s="53"/>
      <c r="QNB311"/>
      <c r="QNC311"/>
      <c r="QNG311" s="51"/>
      <c r="QNH311" s="52"/>
      <c r="QNI311" s="52"/>
      <c r="QNK311" s="52"/>
      <c r="QNL311" s="52"/>
      <c r="QNQ311" s="53"/>
      <c r="QNR311"/>
      <c r="QNS311"/>
      <c r="QNW311" s="51"/>
      <c r="QNX311" s="52"/>
      <c r="QNY311" s="52"/>
      <c r="QOA311" s="52"/>
      <c r="QOB311" s="52"/>
      <c r="QOG311" s="53"/>
      <c r="QOH311"/>
      <c r="QOI311"/>
      <c r="QOM311" s="51"/>
      <c r="QON311" s="52"/>
      <c r="QOO311" s="52"/>
      <c r="QOQ311" s="52"/>
      <c r="QOR311" s="52"/>
      <c r="QOW311" s="53"/>
      <c r="QOX311"/>
      <c r="QOY311"/>
      <c r="QPC311" s="51"/>
      <c r="QPD311" s="52"/>
      <c r="QPE311" s="52"/>
      <c r="QPG311" s="52"/>
      <c r="QPH311" s="52"/>
      <c r="QPM311" s="53"/>
      <c r="QPN311"/>
      <c r="QPO311"/>
      <c r="QPS311" s="51"/>
      <c r="QPT311" s="52"/>
      <c r="QPU311" s="52"/>
      <c r="QPW311" s="52"/>
      <c r="QPX311" s="52"/>
      <c r="QQC311" s="53"/>
      <c r="QQD311"/>
      <c r="QQE311"/>
      <c r="QQI311" s="51"/>
      <c r="QQJ311" s="52"/>
      <c r="QQK311" s="52"/>
      <c r="QQM311" s="52"/>
      <c r="QQN311" s="52"/>
      <c r="QQS311" s="53"/>
      <c r="QQT311"/>
      <c r="QQU311"/>
      <c r="QQY311" s="51"/>
      <c r="QQZ311" s="52"/>
      <c r="QRA311" s="52"/>
      <c r="QRC311" s="52"/>
      <c r="QRD311" s="52"/>
      <c r="QRI311" s="53"/>
      <c r="QRJ311"/>
      <c r="QRK311"/>
      <c r="QRO311" s="51"/>
      <c r="QRP311" s="52"/>
      <c r="QRQ311" s="52"/>
      <c r="QRS311" s="52"/>
      <c r="QRT311" s="52"/>
      <c r="QRY311" s="53"/>
      <c r="QRZ311"/>
      <c r="QSA311"/>
      <c r="QSE311" s="51"/>
      <c r="QSF311" s="52"/>
      <c r="QSG311" s="52"/>
      <c r="QSI311" s="52"/>
      <c r="QSJ311" s="52"/>
      <c r="QSO311" s="53"/>
      <c r="QSP311"/>
      <c r="QSQ311"/>
      <c r="QSU311" s="51"/>
      <c r="QSV311" s="52"/>
      <c r="QSW311" s="52"/>
      <c r="QSY311" s="52"/>
      <c r="QSZ311" s="52"/>
      <c r="QTE311" s="53"/>
      <c r="QTF311"/>
      <c r="QTG311"/>
      <c r="QTK311" s="51"/>
      <c r="QTL311" s="52"/>
      <c r="QTM311" s="52"/>
      <c r="QTO311" s="52"/>
      <c r="QTP311" s="52"/>
      <c r="QTU311" s="53"/>
      <c r="QTV311"/>
      <c r="QTW311"/>
      <c r="QUA311" s="51"/>
      <c r="QUB311" s="52"/>
      <c r="QUC311" s="52"/>
      <c r="QUE311" s="52"/>
      <c r="QUF311" s="52"/>
      <c r="QUK311" s="53"/>
      <c r="QUL311"/>
      <c r="QUM311"/>
      <c r="QUQ311" s="51"/>
      <c r="QUR311" s="52"/>
      <c r="QUS311" s="52"/>
      <c r="QUU311" s="52"/>
      <c r="QUV311" s="52"/>
      <c r="QVA311" s="53"/>
      <c r="QVB311"/>
      <c r="QVC311"/>
      <c r="QVG311" s="51"/>
      <c r="QVH311" s="52"/>
      <c r="QVI311" s="52"/>
      <c r="QVK311" s="52"/>
      <c r="QVL311" s="52"/>
      <c r="QVQ311" s="53"/>
      <c r="QVR311"/>
      <c r="QVS311"/>
      <c r="QVW311" s="51"/>
      <c r="QVX311" s="52"/>
      <c r="QVY311" s="52"/>
      <c r="QWA311" s="52"/>
      <c r="QWB311" s="52"/>
      <c r="QWG311" s="53"/>
      <c r="QWH311"/>
      <c r="QWI311"/>
      <c r="QWM311" s="51"/>
      <c r="QWN311" s="52"/>
      <c r="QWO311" s="52"/>
      <c r="QWQ311" s="52"/>
      <c r="QWR311" s="52"/>
      <c r="QWW311" s="53"/>
      <c r="QWX311"/>
      <c r="QWY311"/>
      <c r="QXC311" s="51"/>
      <c r="QXD311" s="52"/>
      <c r="QXE311" s="52"/>
      <c r="QXG311" s="52"/>
      <c r="QXH311" s="52"/>
      <c r="QXM311" s="53"/>
      <c r="QXN311"/>
      <c r="QXO311"/>
      <c r="QXS311" s="51"/>
      <c r="QXT311" s="52"/>
      <c r="QXU311" s="52"/>
      <c r="QXW311" s="52"/>
      <c r="QXX311" s="52"/>
      <c r="QYC311" s="53"/>
      <c r="QYD311"/>
      <c r="QYE311"/>
      <c r="QYI311" s="51"/>
      <c r="QYJ311" s="52"/>
      <c r="QYK311" s="52"/>
      <c r="QYM311" s="52"/>
      <c r="QYN311" s="52"/>
      <c r="QYS311" s="53"/>
      <c r="QYT311"/>
      <c r="QYU311"/>
      <c r="QYY311" s="51"/>
      <c r="QYZ311" s="52"/>
      <c r="QZA311" s="52"/>
      <c r="QZC311" s="52"/>
      <c r="QZD311" s="52"/>
      <c r="QZI311" s="53"/>
      <c r="QZJ311"/>
      <c r="QZK311"/>
      <c r="QZO311" s="51"/>
      <c r="QZP311" s="52"/>
      <c r="QZQ311" s="52"/>
      <c r="QZS311" s="52"/>
      <c r="QZT311" s="52"/>
      <c r="QZY311" s="53"/>
      <c r="QZZ311"/>
      <c r="RAA311"/>
      <c r="RAE311" s="51"/>
      <c r="RAF311" s="52"/>
      <c r="RAG311" s="52"/>
      <c r="RAI311" s="52"/>
      <c r="RAJ311" s="52"/>
      <c r="RAO311" s="53"/>
      <c r="RAP311"/>
      <c r="RAQ311"/>
      <c r="RAU311" s="51"/>
      <c r="RAV311" s="52"/>
      <c r="RAW311" s="52"/>
      <c r="RAY311" s="52"/>
      <c r="RAZ311" s="52"/>
      <c r="RBE311" s="53"/>
      <c r="RBF311"/>
      <c r="RBG311"/>
      <c r="RBK311" s="51"/>
      <c r="RBL311" s="52"/>
      <c r="RBM311" s="52"/>
      <c r="RBO311" s="52"/>
      <c r="RBP311" s="52"/>
      <c r="RBU311" s="53"/>
      <c r="RBV311"/>
      <c r="RBW311"/>
      <c r="RCA311" s="51"/>
      <c r="RCB311" s="52"/>
      <c r="RCC311" s="52"/>
      <c r="RCE311" s="52"/>
      <c r="RCF311" s="52"/>
      <c r="RCK311" s="53"/>
      <c r="RCL311"/>
      <c r="RCM311"/>
      <c r="RCQ311" s="51"/>
      <c r="RCR311" s="52"/>
      <c r="RCS311" s="52"/>
      <c r="RCU311" s="52"/>
      <c r="RCV311" s="52"/>
      <c r="RDA311" s="53"/>
      <c r="RDB311"/>
      <c r="RDC311"/>
      <c r="RDG311" s="51"/>
      <c r="RDH311" s="52"/>
      <c r="RDI311" s="52"/>
      <c r="RDK311" s="52"/>
      <c r="RDL311" s="52"/>
      <c r="RDQ311" s="53"/>
      <c r="RDR311"/>
      <c r="RDS311"/>
      <c r="RDW311" s="51"/>
      <c r="RDX311" s="52"/>
      <c r="RDY311" s="52"/>
      <c r="REA311" s="52"/>
      <c r="REB311" s="52"/>
      <c r="REG311" s="53"/>
      <c r="REH311"/>
      <c r="REI311"/>
      <c r="REM311" s="51"/>
      <c r="REN311" s="52"/>
      <c r="REO311" s="52"/>
      <c r="REQ311" s="52"/>
      <c r="RER311" s="52"/>
      <c r="REW311" s="53"/>
      <c r="REX311"/>
      <c r="REY311"/>
      <c r="RFC311" s="51"/>
      <c r="RFD311" s="52"/>
      <c r="RFE311" s="52"/>
      <c r="RFG311" s="52"/>
      <c r="RFH311" s="52"/>
      <c r="RFM311" s="53"/>
      <c r="RFN311"/>
      <c r="RFO311"/>
      <c r="RFS311" s="51"/>
      <c r="RFT311" s="52"/>
      <c r="RFU311" s="52"/>
      <c r="RFW311" s="52"/>
      <c r="RFX311" s="52"/>
      <c r="RGC311" s="53"/>
      <c r="RGD311"/>
      <c r="RGE311"/>
      <c r="RGI311" s="51"/>
      <c r="RGJ311" s="52"/>
      <c r="RGK311" s="52"/>
      <c r="RGM311" s="52"/>
      <c r="RGN311" s="52"/>
      <c r="RGS311" s="53"/>
      <c r="RGT311"/>
      <c r="RGU311"/>
      <c r="RGY311" s="51"/>
      <c r="RGZ311" s="52"/>
      <c r="RHA311" s="52"/>
      <c r="RHC311" s="52"/>
      <c r="RHD311" s="52"/>
      <c r="RHI311" s="53"/>
      <c r="RHJ311"/>
      <c r="RHK311"/>
      <c r="RHO311" s="51"/>
      <c r="RHP311" s="52"/>
      <c r="RHQ311" s="52"/>
      <c r="RHS311" s="52"/>
      <c r="RHT311" s="52"/>
      <c r="RHY311" s="53"/>
      <c r="RHZ311"/>
      <c r="RIA311"/>
      <c r="RIE311" s="51"/>
      <c r="RIF311" s="52"/>
      <c r="RIG311" s="52"/>
      <c r="RII311" s="52"/>
      <c r="RIJ311" s="52"/>
      <c r="RIO311" s="53"/>
      <c r="RIP311"/>
      <c r="RIQ311"/>
      <c r="RIU311" s="51"/>
      <c r="RIV311" s="52"/>
      <c r="RIW311" s="52"/>
      <c r="RIY311" s="52"/>
      <c r="RIZ311" s="52"/>
      <c r="RJE311" s="53"/>
      <c r="RJF311"/>
      <c r="RJG311"/>
      <c r="RJK311" s="51"/>
      <c r="RJL311" s="52"/>
      <c r="RJM311" s="52"/>
      <c r="RJO311" s="52"/>
      <c r="RJP311" s="52"/>
      <c r="RJU311" s="53"/>
      <c r="RJV311"/>
      <c r="RJW311"/>
      <c r="RKA311" s="51"/>
      <c r="RKB311" s="52"/>
      <c r="RKC311" s="52"/>
      <c r="RKE311" s="52"/>
      <c r="RKF311" s="52"/>
      <c r="RKK311" s="53"/>
      <c r="RKL311"/>
      <c r="RKM311"/>
      <c r="RKQ311" s="51"/>
      <c r="RKR311" s="52"/>
      <c r="RKS311" s="52"/>
      <c r="RKU311" s="52"/>
      <c r="RKV311" s="52"/>
      <c r="RLA311" s="53"/>
      <c r="RLB311"/>
      <c r="RLC311"/>
      <c r="RLG311" s="51"/>
      <c r="RLH311" s="52"/>
      <c r="RLI311" s="52"/>
      <c r="RLK311" s="52"/>
      <c r="RLL311" s="52"/>
      <c r="RLQ311" s="53"/>
      <c r="RLR311"/>
      <c r="RLS311"/>
      <c r="RLW311" s="51"/>
      <c r="RLX311" s="52"/>
      <c r="RLY311" s="52"/>
      <c r="RMA311" s="52"/>
      <c r="RMB311" s="52"/>
      <c r="RMG311" s="53"/>
      <c r="RMH311"/>
      <c r="RMI311"/>
      <c r="RMM311" s="51"/>
      <c r="RMN311" s="52"/>
      <c r="RMO311" s="52"/>
      <c r="RMQ311" s="52"/>
      <c r="RMR311" s="52"/>
      <c r="RMW311" s="53"/>
      <c r="RMX311"/>
      <c r="RMY311"/>
      <c r="RNC311" s="51"/>
      <c r="RND311" s="52"/>
      <c r="RNE311" s="52"/>
      <c r="RNG311" s="52"/>
      <c r="RNH311" s="52"/>
      <c r="RNM311" s="53"/>
      <c r="RNN311"/>
      <c r="RNO311"/>
      <c r="RNS311" s="51"/>
      <c r="RNT311" s="52"/>
      <c r="RNU311" s="52"/>
      <c r="RNW311" s="52"/>
      <c r="RNX311" s="52"/>
      <c r="ROC311" s="53"/>
      <c r="ROD311"/>
      <c r="ROE311"/>
      <c r="ROI311" s="51"/>
      <c r="ROJ311" s="52"/>
      <c r="ROK311" s="52"/>
      <c r="ROM311" s="52"/>
      <c r="RON311" s="52"/>
      <c r="ROS311" s="53"/>
      <c r="ROT311"/>
      <c r="ROU311"/>
      <c r="ROY311" s="51"/>
      <c r="ROZ311" s="52"/>
      <c r="RPA311" s="52"/>
      <c r="RPC311" s="52"/>
      <c r="RPD311" s="52"/>
      <c r="RPI311" s="53"/>
      <c r="RPJ311"/>
      <c r="RPK311"/>
      <c r="RPO311" s="51"/>
      <c r="RPP311" s="52"/>
      <c r="RPQ311" s="52"/>
      <c r="RPS311" s="52"/>
      <c r="RPT311" s="52"/>
      <c r="RPY311" s="53"/>
      <c r="RPZ311"/>
      <c r="RQA311"/>
      <c r="RQE311" s="51"/>
      <c r="RQF311" s="52"/>
      <c r="RQG311" s="52"/>
      <c r="RQI311" s="52"/>
      <c r="RQJ311" s="52"/>
      <c r="RQO311" s="53"/>
      <c r="RQP311"/>
      <c r="RQQ311"/>
      <c r="RQU311" s="51"/>
      <c r="RQV311" s="52"/>
      <c r="RQW311" s="52"/>
      <c r="RQY311" s="52"/>
      <c r="RQZ311" s="52"/>
      <c r="RRE311" s="53"/>
      <c r="RRF311"/>
      <c r="RRG311"/>
      <c r="RRK311" s="51"/>
      <c r="RRL311" s="52"/>
      <c r="RRM311" s="52"/>
      <c r="RRO311" s="52"/>
      <c r="RRP311" s="52"/>
      <c r="RRU311" s="53"/>
      <c r="RRV311"/>
      <c r="RRW311"/>
      <c r="RSA311" s="51"/>
      <c r="RSB311" s="52"/>
      <c r="RSC311" s="52"/>
      <c r="RSE311" s="52"/>
      <c r="RSF311" s="52"/>
      <c r="RSK311" s="53"/>
      <c r="RSL311"/>
      <c r="RSM311"/>
      <c r="RSQ311" s="51"/>
      <c r="RSR311" s="52"/>
      <c r="RSS311" s="52"/>
      <c r="RSU311" s="52"/>
      <c r="RSV311" s="52"/>
      <c r="RTA311" s="53"/>
      <c r="RTB311"/>
      <c r="RTC311"/>
      <c r="RTG311" s="51"/>
      <c r="RTH311" s="52"/>
      <c r="RTI311" s="52"/>
      <c r="RTK311" s="52"/>
      <c r="RTL311" s="52"/>
      <c r="RTQ311" s="53"/>
      <c r="RTR311"/>
      <c r="RTS311"/>
      <c r="RTW311" s="51"/>
      <c r="RTX311" s="52"/>
      <c r="RTY311" s="52"/>
      <c r="RUA311" s="52"/>
      <c r="RUB311" s="52"/>
      <c r="RUG311" s="53"/>
      <c r="RUH311"/>
      <c r="RUI311"/>
      <c r="RUM311" s="51"/>
      <c r="RUN311" s="52"/>
      <c r="RUO311" s="52"/>
      <c r="RUQ311" s="52"/>
      <c r="RUR311" s="52"/>
      <c r="RUW311" s="53"/>
      <c r="RUX311"/>
      <c r="RUY311"/>
      <c r="RVC311" s="51"/>
      <c r="RVD311" s="52"/>
      <c r="RVE311" s="52"/>
      <c r="RVG311" s="52"/>
      <c r="RVH311" s="52"/>
      <c r="RVM311" s="53"/>
      <c r="RVN311"/>
      <c r="RVO311"/>
      <c r="RVS311" s="51"/>
      <c r="RVT311" s="52"/>
      <c r="RVU311" s="52"/>
      <c r="RVW311" s="52"/>
      <c r="RVX311" s="52"/>
      <c r="RWC311" s="53"/>
      <c r="RWD311"/>
      <c r="RWE311"/>
      <c r="RWI311" s="51"/>
      <c r="RWJ311" s="52"/>
      <c r="RWK311" s="52"/>
      <c r="RWM311" s="52"/>
      <c r="RWN311" s="52"/>
      <c r="RWS311" s="53"/>
      <c r="RWT311"/>
      <c r="RWU311"/>
      <c r="RWY311" s="51"/>
      <c r="RWZ311" s="52"/>
      <c r="RXA311" s="52"/>
      <c r="RXC311" s="52"/>
      <c r="RXD311" s="52"/>
      <c r="RXI311" s="53"/>
      <c r="RXJ311"/>
      <c r="RXK311"/>
      <c r="RXO311" s="51"/>
      <c r="RXP311" s="52"/>
      <c r="RXQ311" s="52"/>
      <c r="RXS311" s="52"/>
      <c r="RXT311" s="52"/>
      <c r="RXY311" s="53"/>
      <c r="RXZ311"/>
      <c r="RYA311"/>
      <c r="RYE311" s="51"/>
      <c r="RYF311" s="52"/>
      <c r="RYG311" s="52"/>
      <c r="RYI311" s="52"/>
      <c r="RYJ311" s="52"/>
      <c r="RYO311" s="53"/>
      <c r="RYP311"/>
      <c r="RYQ311"/>
      <c r="RYU311" s="51"/>
      <c r="RYV311" s="52"/>
      <c r="RYW311" s="52"/>
      <c r="RYY311" s="52"/>
      <c r="RYZ311" s="52"/>
      <c r="RZE311" s="53"/>
      <c r="RZF311"/>
      <c r="RZG311"/>
      <c r="RZK311" s="51"/>
      <c r="RZL311" s="52"/>
      <c r="RZM311" s="52"/>
      <c r="RZO311" s="52"/>
      <c r="RZP311" s="52"/>
      <c r="RZU311" s="53"/>
      <c r="RZV311"/>
      <c r="RZW311"/>
      <c r="SAA311" s="51"/>
      <c r="SAB311" s="52"/>
      <c r="SAC311" s="52"/>
      <c r="SAE311" s="52"/>
      <c r="SAF311" s="52"/>
      <c r="SAK311" s="53"/>
      <c r="SAL311"/>
      <c r="SAM311"/>
      <c r="SAQ311" s="51"/>
      <c r="SAR311" s="52"/>
      <c r="SAS311" s="52"/>
      <c r="SAU311" s="52"/>
      <c r="SAV311" s="52"/>
      <c r="SBA311" s="53"/>
      <c r="SBB311"/>
      <c r="SBC311"/>
      <c r="SBG311" s="51"/>
      <c r="SBH311" s="52"/>
      <c r="SBI311" s="52"/>
      <c r="SBK311" s="52"/>
      <c r="SBL311" s="52"/>
      <c r="SBQ311" s="53"/>
      <c r="SBR311"/>
      <c r="SBS311"/>
      <c r="SBW311" s="51"/>
      <c r="SBX311" s="52"/>
      <c r="SBY311" s="52"/>
      <c r="SCA311" s="52"/>
      <c r="SCB311" s="52"/>
      <c r="SCG311" s="53"/>
      <c r="SCH311"/>
      <c r="SCI311"/>
      <c r="SCM311" s="51"/>
      <c r="SCN311" s="52"/>
      <c r="SCO311" s="52"/>
      <c r="SCQ311" s="52"/>
      <c r="SCR311" s="52"/>
      <c r="SCW311" s="53"/>
      <c r="SCX311"/>
      <c r="SCY311"/>
      <c r="SDC311" s="51"/>
      <c r="SDD311" s="52"/>
      <c r="SDE311" s="52"/>
      <c r="SDG311" s="52"/>
      <c r="SDH311" s="52"/>
      <c r="SDM311" s="53"/>
      <c r="SDN311"/>
      <c r="SDO311"/>
      <c r="SDS311" s="51"/>
      <c r="SDT311" s="52"/>
      <c r="SDU311" s="52"/>
      <c r="SDW311" s="52"/>
      <c r="SDX311" s="52"/>
      <c r="SEC311" s="53"/>
      <c r="SED311"/>
      <c r="SEE311"/>
      <c r="SEI311" s="51"/>
      <c r="SEJ311" s="52"/>
      <c r="SEK311" s="52"/>
      <c r="SEM311" s="52"/>
      <c r="SEN311" s="52"/>
      <c r="SES311" s="53"/>
      <c r="SET311"/>
      <c r="SEU311"/>
      <c r="SEY311" s="51"/>
      <c r="SEZ311" s="52"/>
      <c r="SFA311" s="52"/>
      <c r="SFC311" s="52"/>
      <c r="SFD311" s="52"/>
      <c r="SFI311" s="53"/>
      <c r="SFJ311"/>
      <c r="SFK311"/>
      <c r="SFO311" s="51"/>
      <c r="SFP311" s="52"/>
      <c r="SFQ311" s="52"/>
      <c r="SFS311" s="52"/>
      <c r="SFT311" s="52"/>
      <c r="SFY311" s="53"/>
      <c r="SFZ311"/>
      <c r="SGA311"/>
      <c r="SGE311" s="51"/>
      <c r="SGF311" s="52"/>
      <c r="SGG311" s="52"/>
      <c r="SGI311" s="52"/>
      <c r="SGJ311" s="52"/>
      <c r="SGO311" s="53"/>
      <c r="SGP311"/>
      <c r="SGQ311"/>
      <c r="SGU311" s="51"/>
      <c r="SGV311" s="52"/>
      <c r="SGW311" s="52"/>
      <c r="SGY311" s="52"/>
      <c r="SGZ311" s="52"/>
      <c r="SHE311" s="53"/>
      <c r="SHF311"/>
      <c r="SHG311"/>
      <c r="SHK311" s="51"/>
      <c r="SHL311" s="52"/>
      <c r="SHM311" s="52"/>
      <c r="SHO311" s="52"/>
      <c r="SHP311" s="52"/>
      <c r="SHU311" s="53"/>
      <c r="SHV311"/>
      <c r="SHW311"/>
      <c r="SIA311" s="51"/>
      <c r="SIB311" s="52"/>
      <c r="SIC311" s="52"/>
      <c r="SIE311" s="52"/>
      <c r="SIF311" s="52"/>
      <c r="SIK311" s="53"/>
      <c r="SIL311"/>
      <c r="SIM311"/>
      <c r="SIQ311" s="51"/>
      <c r="SIR311" s="52"/>
      <c r="SIS311" s="52"/>
      <c r="SIU311" s="52"/>
      <c r="SIV311" s="52"/>
      <c r="SJA311" s="53"/>
      <c r="SJB311"/>
      <c r="SJC311"/>
      <c r="SJG311" s="51"/>
      <c r="SJH311" s="52"/>
      <c r="SJI311" s="52"/>
      <c r="SJK311" s="52"/>
      <c r="SJL311" s="52"/>
      <c r="SJQ311" s="53"/>
      <c r="SJR311"/>
      <c r="SJS311"/>
      <c r="SJW311" s="51"/>
      <c r="SJX311" s="52"/>
      <c r="SJY311" s="52"/>
      <c r="SKA311" s="52"/>
      <c r="SKB311" s="52"/>
      <c r="SKG311" s="53"/>
      <c r="SKH311"/>
      <c r="SKI311"/>
      <c r="SKM311" s="51"/>
      <c r="SKN311" s="52"/>
      <c r="SKO311" s="52"/>
      <c r="SKQ311" s="52"/>
      <c r="SKR311" s="52"/>
      <c r="SKW311" s="53"/>
      <c r="SKX311"/>
      <c r="SKY311"/>
      <c r="SLC311" s="51"/>
      <c r="SLD311" s="52"/>
      <c r="SLE311" s="52"/>
      <c r="SLG311" s="52"/>
      <c r="SLH311" s="52"/>
      <c r="SLM311" s="53"/>
      <c r="SLN311"/>
      <c r="SLO311"/>
      <c r="SLS311" s="51"/>
      <c r="SLT311" s="52"/>
      <c r="SLU311" s="52"/>
      <c r="SLW311" s="52"/>
      <c r="SLX311" s="52"/>
      <c r="SMC311" s="53"/>
      <c r="SMD311"/>
      <c r="SME311"/>
      <c r="SMI311" s="51"/>
      <c r="SMJ311" s="52"/>
      <c r="SMK311" s="52"/>
      <c r="SMM311" s="52"/>
      <c r="SMN311" s="52"/>
      <c r="SMS311" s="53"/>
      <c r="SMT311"/>
      <c r="SMU311"/>
      <c r="SMY311" s="51"/>
      <c r="SMZ311" s="52"/>
      <c r="SNA311" s="52"/>
      <c r="SNC311" s="52"/>
      <c r="SND311" s="52"/>
      <c r="SNI311" s="53"/>
      <c r="SNJ311"/>
      <c r="SNK311"/>
      <c r="SNO311" s="51"/>
      <c r="SNP311" s="52"/>
      <c r="SNQ311" s="52"/>
      <c r="SNS311" s="52"/>
      <c r="SNT311" s="52"/>
      <c r="SNY311" s="53"/>
      <c r="SNZ311"/>
      <c r="SOA311"/>
      <c r="SOE311" s="51"/>
      <c r="SOF311" s="52"/>
      <c r="SOG311" s="52"/>
      <c r="SOI311" s="52"/>
      <c r="SOJ311" s="52"/>
      <c r="SOO311" s="53"/>
      <c r="SOP311"/>
      <c r="SOQ311"/>
      <c r="SOU311" s="51"/>
      <c r="SOV311" s="52"/>
      <c r="SOW311" s="52"/>
      <c r="SOY311" s="52"/>
      <c r="SOZ311" s="52"/>
      <c r="SPE311" s="53"/>
      <c r="SPF311"/>
      <c r="SPG311"/>
      <c r="SPK311" s="51"/>
      <c r="SPL311" s="52"/>
      <c r="SPM311" s="52"/>
      <c r="SPO311" s="52"/>
      <c r="SPP311" s="52"/>
      <c r="SPU311" s="53"/>
      <c r="SPV311"/>
      <c r="SPW311"/>
      <c r="SQA311" s="51"/>
      <c r="SQB311" s="52"/>
      <c r="SQC311" s="52"/>
      <c r="SQE311" s="52"/>
      <c r="SQF311" s="52"/>
      <c r="SQK311" s="53"/>
      <c r="SQL311"/>
      <c r="SQM311"/>
      <c r="SQQ311" s="51"/>
      <c r="SQR311" s="52"/>
      <c r="SQS311" s="52"/>
      <c r="SQU311" s="52"/>
      <c r="SQV311" s="52"/>
      <c r="SRA311" s="53"/>
      <c r="SRB311"/>
      <c r="SRC311"/>
      <c r="SRG311" s="51"/>
      <c r="SRH311" s="52"/>
      <c r="SRI311" s="52"/>
      <c r="SRK311" s="52"/>
      <c r="SRL311" s="52"/>
      <c r="SRQ311" s="53"/>
      <c r="SRR311"/>
      <c r="SRS311"/>
      <c r="SRW311" s="51"/>
      <c r="SRX311" s="52"/>
      <c r="SRY311" s="52"/>
      <c r="SSA311" s="52"/>
      <c r="SSB311" s="52"/>
      <c r="SSG311" s="53"/>
      <c r="SSH311"/>
      <c r="SSI311"/>
      <c r="SSM311" s="51"/>
      <c r="SSN311" s="52"/>
      <c r="SSO311" s="52"/>
      <c r="SSQ311" s="52"/>
      <c r="SSR311" s="52"/>
      <c r="SSW311" s="53"/>
      <c r="SSX311"/>
      <c r="SSY311"/>
      <c r="STC311" s="51"/>
      <c r="STD311" s="52"/>
      <c r="STE311" s="52"/>
      <c r="STG311" s="52"/>
      <c r="STH311" s="52"/>
      <c r="STM311" s="53"/>
      <c r="STN311"/>
      <c r="STO311"/>
      <c r="STS311" s="51"/>
      <c r="STT311" s="52"/>
      <c r="STU311" s="52"/>
      <c r="STW311" s="52"/>
      <c r="STX311" s="52"/>
      <c r="SUC311" s="53"/>
      <c r="SUD311"/>
      <c r="SUE311"/>
      <c r="SUI311" s="51"/>
      <c r="SUJ311" s="52"/>
      <c r="SUK311" s="52"/>
      <c r="SUM311" s="52"/>
      <c r="SUN311" s="52"/>
      <c r="SUS311" s="53"/>
      <c r="SUT311"/>
      <c r="SUU311"/>
      <c r="SUY311" s="51"/>
      <c r="SUZ311" s="52"/>
      <c r="SVA311" s="52"/>
      <c r="SVC311" s="52"/>
      <c r="SVD311" s="52"/>
      <c r="SVI311" s="53"/>
      <c r="SVJ311"/>
      <c r="SVK311"/>
      <c r="SVO311" s="51"/>
      <c r="SVP311" s="52"/>
      <c r="SVQ311" s="52"/>
      <c r="SVS311" s="52"/>
      <c r="SVT311" s="52"/>
      <c r="SVY311" s="53"/>
      <c r="SVZ311"/>
      <c r="SWA311"/>
      <c r="SWE311" s="51"/>
      <c r="SWF311" s="52"/>
      <c r="SWG311" s="52"/>
      <c r="SWI311" s="52"/>
      <c r="SWJ311" s="52"/>
      <c r="SWO311" s="53"/>
      <c r="SWP311"/>
      <c r="SWQ311"/>
      <c r="SWU311" s="51"/>
      <c r="SWV311" s="52"/>
      <c r="SWW311" s="52"/>
      <c r="SWY311" s="52"/>
      <c r="SWZ311" s="52"/>
      <c r="SXE311" s="53"/>
      <c r="SXF311"/>
      <c r="SXG311"/>
      <c r="SXK311" s="51"/>
      <c r="SXL311" s="52"/>
      <c r="SXM311" s="52"/>
      <c r="SXO311" s="52"/>
      <c r="SXP311" s="52"/>
      <c r="SXU311" s="53"/>
      <c r="SXV311"/>
      <c r="SXW311"/>
      <c r="SYA311" s="51"/>
      <c r="SYB311" s="52"/>
      <c r="SYC311" s="52"/>
      <c r="SYE311" s="52"/>
      <c r="SYF311" s="52"/>
      <c r="SYK311" s="53"/>
      <c r="SYL311"/>
      <c r="SYM311"/>
      <c r="SYQ311" s="51"/>
      <c r="SYR311" s="52"/>
      <c r="SYS311" s="52"/>
      <c r="SYU311" s="52"/>
      <c r="SYV311" s="52"/>
      <c r="SZA311" s="53"/>
      <c r="SZB311"/>
      <c r="SZC311"/>
      <c r="SZG311" s="51"/>
      <c r="SZH311" s="52"/>
      <c r="SZI311" s="52"/>
      <c r="SZK311" s="52"/>
      <c r="SZL311" s="52"/>
      <c r="SZQ311" s="53"/>
      <c r="SZR311"/>
      <c r="SZS311"/>
      <c r="SZW311" s="51"/>
      <c r="SZX311" s="52"/>
      <c r="SZY311" s="52"/>
      <c r="TAA311" s="52"/>
      <c r="TAB311" s="52"/>
      <c r="TAG311" s="53"/>
      <c r="TAH311"/>
      <c r="TAI311"/>
      <c r="TAM311" s="51"/>
      <c r="TAN311" s="52"/>
      <c r="TAO311" s="52"/>
      <c r="TAQ311" s="52"/>
      <c r="TAR311" s="52"/>
      <c r="TAW311" s="53"/>
      <c r="TAX311"/>
      <c r="TAY311"/>
      <c r="TBC311" s="51"/>
      <c r="TBD311" s="52"/>
      <c r="TBE311" s="52"/>
      <c r="TBG311" s="52"/>
      <c r="TBH311" s="52"/>
      <c r="TBM311" s="53"/>
      <c r="TBN311"/>
      <c r="TBO311"/>
      <c r="TBS311" s="51"/>
      <c r="TBT311" s="52"/>
      <c r="TBU311" s="52"/>
      <c r="TBW311" s="52"/>
      <c r="TBX311" s="52"/>
      <c r="TCC311" s="53"/>
      <c r="TCD311"/>
      <c r="TCE311"/>
      <c r="TCI311" s="51"/>
      <c r="TCJ311" s="52"/>
      <c r="TCK311" s="52"/>
      <c r="TCM311" s="52"/>
      <c r="TCN311" s="52"/>
      <c r="TCS311" s="53"/>
      <c r="TCT311"/>
      <c r="TCU311"/>
      <c r="TCY311" s="51"/>
      <c r="TCZ311" s="52"/>
      <c r="TDA311" s="52"/>
      <c r="TDC311" s="52"/>
      <c r="TDD311" s="52"/>
      <c r="TDI311" s="53"/>
      <c r="TDJ311"/>
      <c r="TDK311"/>
      <c r="TDO311" s="51"/>
      <c r="TDP311" s="52"/>
      <c r="TDQ311" s="52"/>
      <c r="TDS311" s="52"/>
      <c r="TDT311" s="52"/>
      <c r="TDY311" s="53"/>
      <c r="TDZ311"/>
      <c r="TEA311"/>
      <c r="TEE311" s="51"/>
      <c r="TEF311" s="52"/>
      <c r="TEG311" s="52"/>
      <c r="TEI311" s="52"/>
      <c r="TEJ311" s="52"/>
      <c r="TEO311" s="53"/>
      <c r="TEP311"/>
      <c r="TEQ311"/>
      <c r="TEU311" s="51"/>
      <c r="TEV311" s="52"/>
      <c r="TEW311" s="52"/>
      <c r="TEY311" s="52"/>
      <c r="TEZ311" s="52"/>
      <c r="TFE311" s="53"/>
      <c r="TFF311"/>
      <c r="TFG311"/>
      <c r="TFK311" s="51"/>
      <c r="TFL311" s="52"/>
      <c r="TFM311" s="52"/>
      <c r="TFO311" s="52"/>
      <c r="TFP311" s="52"/>
      <c r="TFU311" s="53"/>
      <c r="TFV311"/>
      <c r="TFW311"/>
      <c r="TGA311" s="51"/>
      <c r="TGB311" s="52"/>
      <c r="TGC311" s="52"/>
      <c r="TGE311" s="52"/>
      <c r="TGF311" s="52"/>
      <c r="TGK311" s="53"/>
      <c r="TGL311"/>
      <c r="TGM311"/>
      <c r="TGQ311" s="51"/>
      <c r="TGR311" s="52"/>
      <c r="TGS311" s="52"/>
      <c r="TGU311" s="52"/>
      <c r="TGV311" s="52"/>
      <c r="THA311" s="53"/>
      <c r="THB311"/>
      <c r="THC311"/>
      <c r="THG311" s="51"/>
      <c r="THH311" s="52"/>
      <c r="THI311" s="52"/>
      <c r="THK311" s="52"/>
      <c r="THL311" s="52"/>
      <c r="THQ311" s="53"/>
      <c r="THR311"/>
      <c r="THS311"/>
      <c r="THW311" s="51"/>
      <c r="THX311" s="52"/>
      <c r="THY311" s="52"/>
      <c r="TIA311" s="52"/>
      <c r="TIB311" s="52"/>
      <c r="TIG311" s="53"/>
      <c r="TIH311"/>
      <c r="TII311"/>
      <c r="TIM311" s="51"/>
      <c r="TIN311" s="52"/>
      <c r="TIO311" s="52"/>
      <c r="TIQ311" s="52"/>
      <c r="TIR311" s="52"/>
      <c r="TIW311" s="53"/>
      <c r="TIX311"/>
      <c r="TIY311"/>
      <c r="TJC311" s="51"/>
      <c r="TJD311" s="52"/>
      <c r="TJE311" s="52"/>
      <c r="TJG311" s="52"/>
      <c r="TJH311" s="52"/>
      <c r="TJM311" s="53"/>
      <c r="TJN311"/>
      <c r="TJO311"/>
      <c r="TJS311" s="51"/>
      <c r="TJT311" s="52"/>
      <c r="TJU311" s="52"/>
      <c r="TJW311" s="52"/>
      <c r="TJX311" s="52"/>
      <c r="TKC311" s="53"/>
      <c r="TKD311"/>
      <c r="TKE311"/>
      <c r="TKI311" s="51"/>
      <c r="TKJ311" s="52"/>
      <c r="TKK311" s="52"/>
      <c r="TKM311" s="52"/>
      <c r="TKN311" s="52"/>
      <c r="TKS311" s="53"/>
      <c r="TKT311"/>
      <c r="TKU311"/>
      <c r="TKY311" s="51"/>
      <c r="TKZ311" s="52"/>
      <c r="TLA311" s="52"/>
      <c r="TLC311" s="52"/>
      <c r="TLD311" s="52"/>
      <c r="TLI311" s="53"/>
      <c r="TLJ311"/>
      <c r="TLK311"/>
      <c r="TLO311" s="51"/>
      <c r="TLP311" s="52"/>
      <c r="TLQ311" s="52"/>
      <c r="TLS311" s="52"/>
      <c r="TLT311" s="52"/>
      <c r="TLY311" s="53"/>
      <c r="TLZ311"/>
      <c r="TMA311"/>
      <c r="TME311" s="51"/>
      <c r="TMF311" s="52"/>
      <c r="TMG311" s="52"/>
      <c r="TMI311" s="52"/>
      <c r="TMJ311" s="52"/>
      <c r="TMO311" s="53"/>
      <c r="TMP311"/>
      <c r="TMQ311"/>
      <c r="TMU311" s="51"/>
      <c r="TMV311" s="52"/>
      <c r="TMW311" s="52"/>
      <c r="TMY311" s="52"/>
      <c r="TMZ311" s="52"/>
      <c r="TNE311" s="53"/>
      <c r="TNF311"/>
      <c r="TNG311"/>
      <c r="TNK311" s="51"/>
      <c r="TNL311" s="52"/>
      <c r="TNM311" s="52"/>
      <c r="TNO311" s="52"/>
      <c r="TNP311" s="52"/>
      <c r="TNU311" s="53"/>
      <c r="TNV311"/>
      <c r="TNW311"/>
      <c r="TOA311" s="51"/>
      <c r="TOB311" s="52"/>
      <c r="TOC311" s="52"/>
      <c r="TOE311" s="52"/>
      <c r="TOF311" s="52"/>
      <c r="TOK311" s="53"/>
      <c r="TOL311"/>
      <c r="TOM311"/>
      <c r="TOQ311" s="51"/>
      <c r="TOR311" s="52"/>
      <c r="TOS311" s="52"/>
      <c r="TOU311" s="52"/>
      <c r="TOV311" s="52"/>
      <c r="TPA311" s="53"/>
      <c r="TPB311"/>
      <c r="TPC311"/>
      <c r="TPG311" s="51"/>
      <c r="TPH311" s="52"/>
      <c r="TPI311" s="52"/>
      <c r="TPK311" s="52"/>
      <c r="TPL311" s="52"/>
      <c r="TPQ311" s="53"/>
      <c r="TPR311"/>
      <c r="TPS311"/>
      <c r="TPW311" s="51"/>
      <c r="TPX311" s="52"/>
      <c r="TPY311" s="52"/>
      <c r="TQA311" s="52"/>
      <c r="TQB311" s="52"/>
      <c r="TQG311" s="53"/>
      <c r="TQH311"/>
      <c r="TQI311"/>
      <c r="TQM311" s="51"/>
      <c r="TQN311" s="52"/>
      <c r="TQO311" s="52"/>
      <c r="TQQ311" s="52"/>
      <c r="TQR311" s="52"/>
      <c r="TQW311" s="53"/>
      <c r="TQX311"/>
      <c r="TQY311"/>
      <c r="TRC311" s="51"/>
      <c r="TRD311" s="52"/>
      <c r="TRE311" s="52"/>
      <c r="TRG311" s="52"/>
      <c r="TRH311" s="52"/>
      <c r="TRM311" s="53"/>
      <c r="TRN311"/>
      <c r="TRO311"/>
      <c r="TRS311" s="51"/>
      <c r="TRT311" s="52"/>
      <c r="TRU311" s="52"/>
      <c r="TRW311" s="52"/>
      <c r="TRX311" s="52"/>
      <c r="TSC311" s="53"/>
      <c r="TSD311"/>
      <c r="TSE311"/>
      <c r="TSI311" s="51"/>
      <c r="TSJ311" s="52"/>
      <c r="TSK311" s="52"/>
      <c r="TSM311" s="52"/>
      <c r="TSN311" s="52"/>
      <c r="TSS311" s="53"/>
      <c r="TST311"/>
      <c r="TSU311"/>
      <c r="TSY311" s="51"/>
      <c r="TSZ311" s="52"/>
      <c r="TTA311" s="52"/>
      <c r="TTC311" s="52"/>
      <c r="TTD311" s="52"/>
      <c r="TTI311" s="53"/>
      <c r="TTJ311"/>
      <c r="TTK311"/>
      <c r="TTO311" s="51"/>
      <c r="TTP311" s="52"/>
      <c r="TTQ311" s="52"/>
      <c r="TTS311" s="52"/>
      <c r="TTT311" s="52"/>
      <c r="TTY311" s="53"/>
      <c r="TTZ311"/>
      <c r="TUA311"/>
      <c r="TUE311" s="51"/>
      <c r="TUF311" s="52"/>
      <c r="TUG311" s="52"/>
      <c r="TUI311" s="52"/>
      <c r="TUJ311" s="52"/>
      <c r="TUO311" s="53"/>
      <c r="TUP311"/>
      <c r="TUQ311"/>
      <c r="TUU311" s="51"/>
      <c r="TUV311" s="52"/>
      <c r="TUW311" s="52"/>
      <c r="TUY311" s="52"/>
      <c r="TUZ311" s="52"/>
      <c r="TVE311" s="53"/>
      <c r="TVF311"/>
      <c r="TVG311"/>
      <c r="TVK311" s="51"/>
      <c r="TVL311" s="52"/>
      <c r="TVM311" s="52"/>
      <c r="TVO311" s="52"/>
      <c r="TVP311" s="52"/>
      <c r="TVU311" s="53"/>
      <c r="TVV311"/>
      <c r="TVW311"/>
      <c r="TWA311" s="51"/>
      <c r="TWB311" s="52"/>
      <c r="TWC311" s="52"/>
      <c r="TWE311" s="52"/>
      <c r="TWF311" s="52"/>
      <c r="TWK311" s="53"/>
      <c r="TWL311"/>
      <c r="TWM311"/>
      <c r="TWQ311" s="51"/>
      <c r="TWR311" s="52"/>
      <c r="TWS311" s="52"/>
      <c r="TWU311" s="52"/>
      <c r="TWV311" s="52"/>
      <c r="TXA311" s="53"/>
      <c r="TXB311"/>
      <c r="TXC311"/>
      <c r="TXG311" s="51"/>
      <c r="TXH311" s="52"/>
      <c r="TXI311" s="52"/>
      <c r="TXK311" s="52"/>
      <c r="TXL311" s="52"/>
      <c r="TXQ311" s="53"/>
      <c r="TXR311"/>
      <c r="TXS311"/>
      <c r="TXW311" s="51"/>
      <c r="TXX311" s="52"/>
      <c r="TXY311" s="52"/>
      <c r="TYA311" s="52"/>
      <c r="TYB311" s="52"/>
      <c r="TYG311" s="53"/>
      <c r="TYH311"/>
      <c r="TYI311"/>
      <c r="TYM311" s="51"/>
      <c r="TYN311" s="52"/>
      <c r="TYO311" s="52"/>
      <c r="TYQ311" s="52"/>
      <c r="TYR311" s="52"/>
      <c r="TYW311" s="53"/>
      <c r="TYX311"/>
      <c r="TYY311"/>
      <c r="TZC311" s="51"/>
      <c r="TZD311" s="52"/>
      <c r="TZE311" s="52"/>
      <c r="TZG311" s="52"/>
      <c r="TZH311" s="52"/>
      <c r="TZM311" s="53"/>
      <c r="TZN311"/>
      <c r="TZO311"/>
      <c r="TZS311" s="51"/>
      <c r="TZT311" s="52"/>
      <c r="TZU311" s="52"/>
      <c r="TZW311" s="52"/>
      <c r="TZX311" s="52"/>
      <c r="UAC311" s="53"/>
      <c r="UAD311"/>
      <c r="UAE311"/>
      <c r="UAI311" s="51"/>
      <c r="UAJ311" s="52"/>
      <c r="UAK311" s="52"/>
      <c r="UAM311" s="52"/>
      <c r="UAN311" s="52"/>
      <c r="UAS311" s="53"/>
      <c r="UAT311"/>
      <c r="UAU311"/>
      <c r="UAY311" s="51"/>
      <c r="UAZ311" s="52"/>
      <c r="UBA311" s="52"/>
      <c r="UBC311" s="52"/>
      <c r="UBD311" s="52"/>
      <c r="UBI311" s="53"/>
      <c r="UBJ311"/>
      <c r="UBK311"/>
      <c r="UBO311" s="51"/>
      <c r="UBP311" s="52"/>
      <c r="UBQ311" s="52"/>
      <c r="UBS311" s="52"/>
      <c r="UBT311" s="52"/>
      <c r="UBY311" s="53"/>
      <c r="UBZ311"/>
      <c r="UCA311"/>
      <c r="UCE311" s="51"/>
      <c r="UCF311" s="52"/>
      <c r="UCG311" s="52"/>
      <c r="UCI311" s="52"/>
      <c r="UCJ311" s="52"/>
      <c r="UCO311" s="53"/>
      <c r="UCP311"/>
      <c r="UCQ311"/>
      <c r="UCU311" s="51"/>
      <c r="UCV311" s="52"/>
      <c r="UCW311" s="52"/>
      <c r="UCY311" s="52"/>
      <c r="UCZ311" s="52"/>
      <c r="UDE311" s="53"/>
      <c r="UDF311"/>
      <c r="UDG311"/>
      <c r="UDK311" s="51"/>
      <c r="UDL311" s="52"/>
      <c r="UDM311" s="52"/>
      <c r="UDO311" s="52"/>
      <c r="UDP311" s="52"/>
      <c r="UDU311" s="53"/>
      <c r="UDV311"/>
      <c r="UDW311"/>
      <c r="UEA311" s="51"/>
      <c r="UEB311" s="52"/>
      <c r="UEC311" s="52"/>
      <c r="UEE311" s="52"/>
      <c r="UEF311" s="52"/>
      <c r="UEK311" s="53"/>
      <c r="UEL311"/>
      <c r="UEM311"/>
      <c r="UEQ311" s="51"/>
      <c r="UER311" s="52"/>
      <c r="UES311" s="52"/>
      <c r="UEU311" s="52"/>
      <c r="UEV311" s="52"/>
      <c r="UFA311" s="53"/>
      <c r="UFB311"/>
      <c r="UFC311"/>
      <c r="UFG311" s="51"/>
      <c r="UFH311" s="52"/>
      <c r="UFI311" s="52"/>
      <c r="UFK311" s="52"/>
      <c r="UFL311" s="52"/>
      <c r="UFQ311" s="53"/>
      <c r="UFR311"/>
      <c r="UFS311"/>
      <c r="UFW311" s="51"/>
      <c r="UFX311" s="52"/>
      <c r="UFY311" s="52"/>
      <c r="UGA311" s="52"/>
      <c r="UGB311" s="52"/>
      <c r="UGG311" s="53"/>
      <c r="UGH311"/>
      <c r="UGI311"/>
      <c r="UGM311" s="51"/>
      <c r="UGN311" s="52"/>
      <c r="UGO311" s="52"/>
      <c r="UGQ311" s="52"/>
      <c r="UGR311" s="52"/>
      <c r="UGW311" s="53"/>
      <c r="UGX311"/>
      <c r="UGY311"/>
      <c r="UHC311" s="51"/>
      <c r="UHD311" s="52"/>
      <c r="UHE311" s="52"/>
      <c r="UHG311" s="52"/>
      <c r="UHH311" s="52"/>
      <c r="UHM311" s="53"/>
      <c r="UHN311"/>
      <c r="UHO311"/>
      <c r="UHS311" s="51"/>
      <c r="UHT311" s="52"/>
      <c r="UHU311" s="52"/>
      <c r="UHW311" s="52"/>
      <c r="UHX311" s="52"/>
      <c r="UIC311" s="53"/>
      <c r="UID311"/>
      <c r="UIE311"/>
      <c r="UII311" s="51"/>
      <c r="UIJ311" s="52"/>
      <c r="UIK311" s="52"/>
      <c r="UIM311" s="52"/>
      <c r="UIN311" s="52"/>
      <c r="UIS311" s="53"/>
      <c r="UIT311"/>
      <c r="UIU311"/>
      <c r="UIY311" s="51"/>
      <c r="UIZ311" s="52"/>
      <c r="UJA311" s="52"/>
      <c r="UJC311" s="52"/>
      <c r="UJD311" s="52"/>
      <c r="UJI311" s="53"/>
      <c r="UJJ311"/>
      <c r="UJK311"/>
      <c r="UJO311" s="51"/>
      <c r="UJP311" s="52"/>
      <c r="UJQ311" s="52"/>
      <c r="UJS311" s="52"/>
      <c r="UJT311" s="52"/>
      <c r="UJY311" s="53"/>
      <c r="UJZ311"/>
      <c r="UKA311"/>
      <c r="UKE311" s="51"/>
      <c r="UKF311" s="52"/>
      <c r="UKG311" s="52"/>
      <c r="UKI311" s="52"/>
      <c r="UKJ311" s="52"/>
      <c r="UKO311" s="53"/>
      <c r="UKP311"/>
      <c r="UKQ311"/>
      <c r="UKU311" s="51"/>
      <c r="UKV311" s="52"/>
      <c r="UKW311" s="52"/>
      <c r="UKY311" s="52"/>
      <c r="UKZ311" s="52"/>
      <c r="ULE311" s="53"/>
      <c r="ULF311"/>
      <c r="ULG311"/>
      <c r="ULK311" s="51"/>
      <c r="ULL311" s="52"/>
      <c r="ULM311" s="52"/>
      <c r="ULO311" s="52"/>
      <c r="ULP311" s="52"/>
      <c r="ULU311" s="53"/>
      <c r="ULV311"/>
      <c r="ULW311"/>
      <c r="UMA311" s="51"/>
      <c r="UMB311" s="52"/>
      <c r="UMC311" s="52"/>
      <c r="UME311" s="52"/>
      <c r="UMF311" s="52"/>
      <c r="UMK311" s="53"/>
      <c r="UML311"/>
      <c r="UMM311"/>
      <c r="UMQ311" s="51"/>
      <c r="UMR311" s="52"/>
      <c r="UMS311" s="52"/>
      <c r="UMU311" s="52"/>
      <c r="UMV311" s="52"/>
      <c r="UNA311" s="53"/>
      <c r="UNB311"/>
      <c r="UNC311"/>
      <c r="UNG311" s="51"/>
      <c r="UNH311" s="52"/>
      <c r="UNI311" s="52"/>
      <c r="UNK311" s="52"/>
      <c r="UNL311" s="52"/>
      <c r="UNQ311" s="53"/>
      <c r="UNR311"/>
      <c r="UNS311"/>
      <c r="UNW311" s="51"/>
      <c r="UNX311" s="52"/>
      <c r="UNY311" s="52"/>
      <c r="UOA311" s="52"/>
      <c r="UOB311" s="52"/>
      <c r="UOG311" s="53"/>
      <c r="UOH311"/>
      <c r="UOI311"/>
      <c r="UOM311" s="51"/>
      <c r="UON311" s="52"/>
      <c r="UOO311" s="52"/>
      <c r="UOQ311" s="52"/>
      <c r="UOR311" s="52"/>
      <c r="UOW311" s="53"/>
      <c r="UOX311"/>
      <c r="UOY311"/>
      <c r="UPC311" s="51"/>
      <c r="UPD311" s="52"/>
      <c r="UPE311" s="52"/>
      <c r="UPG311" s="52"/>
      <c r="UPH311" s="52"/>
      <c r="UPM311" s="53"/>
      <c r="UPN311"/>
      <c r="UPO311"/>
      <c r="UPS311" s="51"/>
      <c r="UPT311" s="52"/>
      <c r="UPU311" s="52"/>
      <c r="UPW311" s="52"/>
      <c r="UPX311" s="52"/>
      <c r="UQC311" s="53"/>
      <c r="UQD311"/>
      <c r="UQE311"/>
      <c r="UQI311" s="51"/>
      <c r="UQJ311" s="52"/>
      <c r="UQK311" s="52"/>
      <c r="UQM311" s="52"/>
      <c r="UQN311" s="52"/>
      <c r="UQS311" s="53"/>
      <c r="UQT311"/>
      <c r="UQU311"/>
      <c r="UQY311" s="51"/>
      <c r="UQZ311" s="52"/>
      <c r="URA311" s="52"/>
      <c r="URC311" s="52"/>
      <c r="URD311" s="52"/>
      <c r="URI311" s="53"/>
      <c r="URJ311"/>
      <c r="URK311"/>
      <c r="URO311" s="51"/>
      <c r="URP311" s="52"/>
      <c r="URQ311" s="52"/>
      <c r="URS311" s="52"/>
      <c r="URT311" s="52"/>
      <c r="URY311" s="53"/>
      <c r="URZ311"/>
      <c r="USA311"/>
      <c r="USE311" s="51"/>
      <c r="USF311" s="52"/>
      <c r="USG311" s="52"/>
      <c r="USI311" s="52"/>
      <c r="USJ311" s="52"/>
      <c r="USO311" s="53"/>
      <c r="USP311"/>
      <c r="USQ311"/>
      <c r="USU311" s="51"/>
      <c r="USV311" s="52"/>
      <c r="USW311" s="52"/>
      <c r="USY311" s="52"/>
      <c r="USZ311" s="52"/>
      <c r="UTE311" s="53"/>
      <c r="UTF311"/>
      <c r="UTG311"/>
      <c r="UTK311" s="51"/>
      <c r="UTL311" s="52"/>
      <c r="UTM311" s="52"/>
      <c r="UTO311" s="52"/>
      <c r="UTP311" s="52"/>
      <c r="UTU311" s="53"/>
      <c r="UTV311"/>
      <c r="UTW311"/>
      <c r="UUA311" s="51"/>
      <c r="UUB311" s="52"/>
      <c r="UUC311" s="52"/>
      <c r="UUE311" s="52"/>
      <c r="UUF311" s="52"/>
      <c r="UUK311" s="53"/>
      <c r="UUL311"/>
      <c r="UUM311"/>
      <c r="UUQ311" s="51"/>
      <c r="UUR311" s="52"/>
      <c r="UUS311" s="52"/>
      <c r="UUU311" s="52"/>
      <c r="UUV311" s="52"/>
      <c r="UVA311" s="53"/>
      <c r="UVB311"/>
      <c r="UVC311"/>
      <c r="UVG311" s="51"/>
      <c r="UVH311" s="52"/>
      <c r="UVI311" s="52"/>
      <c r="UVK311" s="52"/>
      <c r="UVL311" s="52"/>
      <c r="UVQ311" s="53"/>
      <c r="UVR311"/>
      <c r="UVS311"/>
      <c r="UVW311" s="51"/>
      <c r="UVX311" s="52"/>
      <c r="UVY311" s="52"/>
      <c r="UWA311" s="52"/>
      <c r="UWB311" s="52"/>
      <c r="UWG311" s="53"/>
      <c r="UWH311"/>
      <c r="UWI311"/>
      <c r="UWM311" s="51"/>
      <c r="UWN311" s="52"/>
      <c r="UWO311" s="52"/>
      <c r="UWQ311" s="52"/>
      <c r="UWR311" s="52"/>
      <c r="UWW311" s="53"/>
      <c r="UWX311"/>
      <c r="UWY311"/>
      <c r="UXC311" s="51"/>
      <c r="UXD311" s="52"/>
      <c r="UXE311" s="52"/>
      <c r="UXG311" s="52"/>
      <c r="UXH311" s="52"/>
      <c r="UXM311" s="53"/>
      <c r="UXN311"/>
      <c r="UXO311"/>
      <c r="UXS311" s="51"/>
      <c r="UXT311" s="52"/>
      <c r="UXU311" s="52"/>
      <c r="UXW311" s="52"/>
      <c r="UXX311" s="52"/>
      <c r="UYC311" s="53"/>
      <c r="UYD311"/>
      <c r="UYE311"/>
      <c r="UYI311" s="51"/>
      <c r="UYJ311" s="52"/>
      <c r="UYK311" s="52"/>
      <c r="UYM311" s="52"/>
      <c r="UYN311" s="52"/>
      <c r="UYS311" s="53"/>
      <c r="UYT311"/>
      <c r="UYU311"/>
      <c r="UYY311" s="51"/>
      <c r="UYZ311" s="52"/>
      <c r="UZA311" s="52"/>
      <c r="UZC311" s="52"/>
      <c r="UZD311" s="52"/>
      <c r="UZI311" s="53"/>
      <c r="UZJ311"/>
      <c r="UZK311"/>
      <c r="UZO311" s="51"/>
      <c r="UZP311" s="52"/>
      <c r="UZQ311" s="52"/>
      <c r="UZS311" s="52"/>
      <c r="UZT311" s="52"/>
      <c r="UZY311" s="53"/>
      <c r="UZZ311"/>
      <c r="VAA311"/>
      <c r="VAE311" s="51"/>
      <c r="VAF311" s="52"/>
      <c r="VAG311" s="52"/>
      <c r="VAI311" s="52"/>
      <c r="VAJ311" s="52"/>
      <c r="VAO311" s="53"/>
      <c r="VAP311"/>
      <c r="VAQ311"/>
      <c r="VAU311" s="51"/>
      <c r="VAV311" s="52"/>
      <c r="VAW311" s="52"/>
      <c r="VAY311" s="52"/>
      <c r="VAZ311" s="52"/>
      <c r="VBE311" s="53"/>
      <c r="VBF311"/>
      <c r="VBG311"/>
      <c r="VBK311" s="51"/>
      <c r="VBL311" s="52"/>
      <c r="VBM311" s="52"/>
      <c r="VBO311" s="52"/>
      <c r="VBP311" s="52"/>
      <c r="VBU311" s="53"/>
      <c r="VBV311"/>
      <c r="VBW311"/>
      <c r="VCA311" s="51"/>
      <c r="VCB311" s="52"/>
      <c r="VCC311" s="52"/>
      <c r="VCE311" s="52"/>
      <c r="VCF311" s="52"/>
      <c r="VCK311" s="53"/>
      <c r="VCL311"/>
      <c r="VCM311"/>
      <c r="VCQ311" s="51"/>
      <c r="VCR311" s="52"/>
      <c r="VCS311" s="52"/>
      <c r="VCU311" s="52"/>
      <c r="VCV311" s="52"/>
      <c r="VDA311" s="53"/>
      <c r="VDB311"/>
      <c r="VDC311"/>
      <c r="VDG311" s="51"/>
      <c r="VDH311" s="52"/>
      <c r="VDI311" s="52"/>
      <c r="VDK311" s="52"/>
      <c r="VDL311" s="52"/>
      <c r="VDQ311" s="53"/>
      <c r="VDR311"/>
      <c r="VDS311"/>
      <c r="VDW311" s="51"/>
      <c r="VDX311" s="52"/>
      <c r="VDY311" s="52"/>
      <c r="VEA311" s="52"/>
      <c r="VEB311" s="52"/>
      <c r="VEG311" s="53"/>
      <c r="VEH311"/>
      <c r="VEI311"/>
      <c r="VEM311" s="51"/>
      <c r="VEN311" s="52"/>
      <c r="VEO311" s="52"/>
      <c r="VEQ311" s="52"/>
      <c r="VER311" s="52"/>
      <c r="VEW311" s="53"/>
      <c r="VEX311"/>
      <c r="VEY311"/>
      <c r="VFC311" s="51"/>
      <c r="VFD311" s="52"/>
      <c r="VFE311" s="52"/>
      <c r="VFG311" s="52"/>
      <c r="VFH311" s="52"/>
      <c r="VFM311" s="53"/>
      <c r="VFN311"/>
      <c r="VFO311"/>
      <c r="VFS311" s="51"/>
      <c r="VFT311" s="52"/>
      <c r="VFU311" s="52"/>
      <c r="VFW311" s="52"/>
      <c r="VFX311" s="52"/>
      <c r="VGC311" s="53"/>
      <c r="VGD311"/>
      <c r="VGE311"/>
      <c r="VGI311" s="51"/>
      <c r="VGJ311" s="52"/>
      <c r="VGK311" s="52"/>
      <c r="VGM311" s="52"/>
      <c r="VGN311" s="52"/>
      <c r="VGS311" s="53"/>
      <c r="VGT311"/>
      <c r="VGU311"/>
      <c r="VGY311" s="51"/>
      <c r="VGZ311" s="52"/>
      <c r="VHA311" s="52"/>
      <c r="VHC311" s="52"/>
      <c r="VHD311" s="52"/>
      <c r="VHI311" s="53"/>
      <c r="VHJ311"/>
      <c r="VHK311"/>
      <c r="VHO311" s="51"/>
      <c r="VHP311" s="52"/>
      <c r="VHQ311" s="52"/>
      <c r="VHS311" s="52"/>
      <c r="VHT311" s="52"/>
      <c r="VHY311" s="53"/>
      <c r="VHZ311"/>
      <c r="VIA311"/>
      <c r="VIE311" s="51"/>
      <c r="VIF311" s="52"/>
      <c r="VIG311" s="52"/>
      <c r="VII311" s="52"/>
      <c r="VIJ311" s="52"/>
      <c r="VIO311" s="53"/>
      <c r="VIP311"/>
      <c r="VIQ311"/>
      <c r="VIU311" s="51"/>
      <c r="VIV311" s="52"/>
      <c r="VIW311" s="52"/>
      <c r="VIY311" s="52"/>
      <c r="VIZ311" s="52"/>
      <c r="VJE311" s="53"/>
      <c r="VJF311"/>
      <c r="VJG311"/>
      <c r="VJK311" s="51"/>
      <c r="VJL311" s="52"/>
      <c r="VJM311" s="52"/>
      <c r="VJO311" s="52"/>
      <c r="VJP311" s="52"/>
      <c r="VJU311" s="53"/>
      <c r="VJV311"/>
      <c r="VJW311"/>
      <c r="VKA311" s="51"/>
      <c r="VKB311" s="52"/>
      <c r="VKC311" s="52"/>
      <c r="VKE311" s="52"/>
      <c r="VKF311" s="52"/>
      <c r="VKK311" s="53"/>
      <c r="VKL311"/>
      <c r="VKM311"/>
      <c r="VKQ311" s="51"/>
      <c r="VKR311" s="52"/>
      <c r="VKS311" s="52"/>
      <c r="VKU311" s="52"/>
      <c r="VKV311" s="52"/>
      <c r="VLA311" s="53"/>
      <c r="VLB311"/>
      <c r="VLC311"/>
      <c r="VLG311" s="51"/>
      <c r="VLH311" s="52"/>
      <c r="VLI311" s="52"/>
      <c r="VLK311" s="52"/>
      <c r="VLL311" s="52"/>
      <c r="VLQ311" s="53"/>
      <c r="VLR311"/>
      <c r="VLS311"/>
      <c r="VLW311" s="51"/>
      <c r="VLX311" s="52"/>
      <c r="VLY311" s="52"/>
      <c r="VMA311" s="52"/>
      <c r="VMB311" s="52"/>
      <c r="VMG311" s="53"/>
      <c r="VMH311"/>
      <c r="VMI311"/>
      <c r="VMM311" s="51"/>
      <c r="VMN311" s="52"/>
      <c r="VMO311" s="52"/>
      <c r="VMQ311" s="52"/>
      <c r="VMR311" s="52"/>
      <c r="VMW311" s="53"/>
      <c r="VMX311"/>
      <c r="VMY311"/>
      <c r="VNC311" s="51"/>
      <c r="VND311" s="52"/>
      <c r="VNE311" s="52"/>
      <c r="VNG311" s="52"/>
      <c r="VNH311" s="52"/>
      <c r="VNM311" s="53"/>
      <c r="VNN311"/>
      <c r="VNO311"/>
      <c r="VNS311" s="51"/>
      <c r="VNT311" s="52"/>
      <c r="VNU311" s="52"/>
      <c r="VNW311" s="52"/>
      <c r="VNX311" s="52"/>
      <c r="VOC311" s="53"/>
      <c r="VOD311"/>
      <c r="VOE311"/>
      <c r="VOI311" s="51"/>
      <c r="VOJ311" s="52"/>
      <c r="VOK311" s="52"/>
      <c r="VOM311" s="52"/>
      <c r="VON311" s="52"/>
      <c r="VOS311" s="53"/>
      <c r="VOT311"/>
      <c r="VOU311"/>
      <c r="VOY311" s="51"/>
      <c r="VOZ311" s="52"/>
      <c r="VPA311" s="52"/>
      <c r="VPC311" s="52"/>
      <c r="VPD311" s="52"/>
      <c r="VPI311" s="53"/>
      <c r="VPJ311"/>
      <c r="VPK311"/>
      <c r="VPO311" s="51"/>
      <c r="VPP311" s="52"/>
      <c r="VPQ311" s="52"/>
      <c r="VPS311" s="52"/>
      <c r="VPT311" s="52"/>
      <c r="VPY311" s="53"/>
      <c r="VPZ311"/>
      <c r="VQA311"/>
      <c r="VQE311" s="51"/>
      <c r="VQF311" s="52"/>
      <c r="VQG311" s="52"/>
      <c r="VQI311" s="52"/>
      <c r="VQJ311" s="52"/>
      <c r="VQO311" s="53"/>
      <c r="VQP311"/>
      <c r="VQQ311"/>
      <c r="VQU311" s="51"/>
      <c r="VQV311" s="52"/>
      <c r="VQW311" s="52"/>
      <c r="VQY311" s="52"/>
      <c r="VQZ311" s="52"/>
      <c r="VRE311" s="53"/>
      <c r="VRF311"/>
      <c r="VRG311"/>
      <c r="VRK311" s="51"/>
      <c r="VRL311" s="52"/>
      <c r="VRM311" s="52"/>
      <c r="VRO311" s="52"/>
      <c r="VRP311" s="52"/>
      <c r="VRU311" s="53"/>
      <c r="VRV311"/>
      <c r="VRW311"/>
      <c r="VSA311" s="51"/>
      <c r="VSB311" s="52"/>
      <c r="VSC311" s="52"/>
      <c r="VSE311" s="52"/>
      <c r="VSF311" s="52"/>
      <c r="VSK311" s="53"/>
      <c r="VSL311"/>
      <c r="VSM311"/>
      <c r="VSQ311" s="51"/>
      <c r="VSR311" s="52"/>
      <c r="VSS311" s="52"/>
      <c r="VSU311" s="52"/>
      <c r="VSV311" s="52"/>
      <c r="VTA311" s="53"/>
      <c r="VTB311"/>
      <c r="VTC311"/>
      <c r="VTG311" s="51"/>
      <c r="VTH311" s="52"/>
      <c r="VTI311" s="52"/>
      <c r="VTK311" s="52"/>
      <c r="VTL311" s="52"/>
      <c r="VTQ311" s="53"/>
      <c r="VTR311"/>
      <c r="VTS311"/>
      <c r="VTW311" s="51"/>
      <c r="VTX311" s="52"/>
      <c r="VTY311" s="52"/>
      <c r="VUA311" s="52"/>
      <c r="VUB311" s="52"/>
      <c r="VUG311" s="53"/>
      <c r="VUH311"/>
      <c r="VUI311"/>
      <c r="VUM311" s="51"/>
      <c r="VUN311" s="52"/>
      <c r="VUO311" s="52"/>
      <c r="VUQ311" s="52"/>
      <c r="VUR311" s="52"/>
      <c r="VUW311" s="53"/>
      <c r="VUX311"/>
      <c r="VUY311"/>
      <c r="VVC311" s="51"/>
      <c r="VVD311" s="52"/>
      <c r="VVE311" s="52"/>
      <c r="VVG311" s="52"/>
      <c r="VVH311" s="52"/>
      <c r="VVM311" s="53"/>
      <c r="VVN311"/>
      <c r="VVO311"/>
      <c r="VVS311" s="51"/>
      <c r="VVT311" s="52"/>
      <c r="VVU311" s="52"/>
      <c r="VVW311" s="52"/>
      <c r="VVX311" s="52"/>
      <c r="VWC311" s="53"/>
      <c r="VWD311"/>
      <c r="VWE311"/>
      <c r="VWI311" s="51"/>
      <c r="VWJ311" s="52"/>
      <c r="VWK311" s="52"/>
      <c r="VWM311" s="52"/>
      <c r="VWN311" s="52"/>
      <c r="VWS311" s="53"/>
      <c r="VWT311"/>
      <c r="VWU311"/>
      <c r="VWY311" s="51"/>
      <c r="VWZ311" s="52"/>
      <c r="VXA311" s="52"/>
      <c r="VXC311" s="52"/>
      <c r="VXD311" s="52"/>
      <c r="VXI311" s="53"/>
      <c r="VXJ311"/>
      <c r="VXK311"/>
      <c r="VXO311" s="51"/>
      <c r="VXP311" s="52"/>
      <c r="VXQ311" s="52"/>
      <c r="VXS311" s="52"/>
      <c r="VXT311" s="52"/>
      <c r="VXY311" s="53"/>
      <c r="VXZ311"/>
      <c r="VYA311"/>
      <c r="VYE311" s="51"/>
      <c r="VYF311" s="52"/>
      <c r="VYG311" s="52"/>
      <c r="VYI311" s="52"/>
      <c r="VYJ311" s="52"/>
      <c r="VYO311" s="53"/>
      <c r="VYP311"/>
      <c r="VYQ311"/>
      <c r="VYU311" s="51"/>
      <c r="VYV311" s="52"/>
      <c r="VYW311" s="52"/>
      <c r="VYY311" s="52"/>
      <c r="VYZ311" s="52"/>
      <c r="VZE311" s="53"/>
      <c r="VZF311"/>
      <c r="VZG311"/>
      <c r="VZK311" s="51"/>
      <c r="VZL311" s="52"/>
      <c r="VZM311" s="52"/>
      <c r="VZO311" s="52"/>
      <c r="VZP311" s="52"/>
      <c r="VZU311" s="53"/>
      <c r="VZV311"/>
      <c r="VZW311"/>
      <c r="WAA311" s="51"/>
      <c r="WAB311" s="52"/>
      <c r="WAC311" s="52"/>
      <c r="WAE311" s="52"/>
      <c r="WAF311" s="52"/>
      <c r="WAK311" s="53"/>
      <c r="WAL311"/>
      <c r="WAM311"/>
      <c r="WAQ311" s="51"/>
      <c r="WAR311" s="52"/>
      <c r="WAS311" s="52"/>
      <c r="WAU311" s="52"/>
      <c r="WAV311" s="52"/>
      <c r="WBA311" s="53"/>
      <c r="WBB311"/>
      <c r="WBC311"/>
      <c r="WBG311" s="51"/>
      <c r="WBH311" s="52"/>
      <c r="WBI311" s="52"/>
      <c r="WBK311" s="52"/>
      <c r="WBL311" s="52"/>
      <c r="WBQ311" s="53"/>
      <c r="WBR311"/>
      <c r="WBS311"/>
      <c r="WBW311" s="51"/>
      <c r="WBX311" s="52"/>
      <c r="WBY311" s="52"/>
      <c r="WCA311" s="52"/>
      <c r="WCB311" s="52"/>
      <c r="WCG311" s="53"/>
      <c r="WCH311"/>
      <c r="WCI311"/>
      <c r="WCM311" s="51"/>
      <c r="WCN311" s="52"/>
      <c r="WCO311" s="52"/>
      <c r="WCQ311" s="52"/>
      <c r="WCR311" s="52"/>
      <c r="WCW311" s="53"/>
      <c r="WCX311"/>
      <c r="WCY311"/>
      <c r="WDC311" s="51"/>
      <c r="WDD311" s="52"/>
      <c r="WDE311" s="52"/>
      <c r="WDG311" s="52"/>
      <c r="WDH311" s="52"/>
      <c r="WDM311" s="53"/>
      <c r="WDN311"/>
      <c r="WDO311"/>
      <c r="WDS311" s="51"/>
      <c r="WDT311" s="52"/>
      <c r="WDU311" s="52"/>
      <c r="WDW311" s="52"/>
      <c r="WDX311" s="52"/>
      <c r="WEC311" s="53"/>
      <c r="WED311"/>
      <c r="WEE311"/>
      <c r="WEI311" s="51"/>
      <c r="WEJ311" s="52"/>
      <c r="WEK311" s="52"/>
      <c r="WEM311" s="52"/>
      <c r="WEN311" s="52"/>
      <c r="WES311" s="53"/>
      <c r="WET311"/>
      <c r="WEU311"/>
      <c r="WEY311" s="51"/>
      <c r="WEZ311" s="52"/>
      <c r="WFA311" s="52"/>
      <c r="WFC311" s="52"/>
      <c r="WFD311" s="52"/>
      <c r="WFI311" s="53"/>
      <c r="WFJ311"/>
      <c r="WFK311"/>
      <c r="WFO311" s="51"/>
      <c r="WFP311" s="52"/>
      <c r="WFQ311" s="52"/>
      <c r="WFS311" s="52"/>
      <c r="WFT311" s="52"/>
      <c r="WFY311" s="53"/>
      <c r="WFZ311"/>
      <c r="WGA311"/>
      <c r="WGE311" s="51"/>
      <c r="WGF311" s="52"/>
      <c r="WGG311" s="52"/>
      <c r="WGI311" s="52"/>
      <c r="WGJ311" s="52"/>
      <c r="WGO311" s="53"/>
      <c r="WGP311"/>
      <c r="WGQ311"/>
      <c r="WGU311" s="51"/>
      <c r="WGV311" s="52"/>
      <c r="WGW311" s="52"/>
      <c r="WGY311" s="52"/>
      <c r="WGZ311" s="52"/>
      <c r="WHE311" s="53"/>
      <c r="WHF311"/>
      <c r="WHG311"/>
      <c r="WHK311" s="51"/>
      <c r="WHL311" s="52"/>
      <c r="WHM311" s="52"/>
      <c r="WHO311" s="52"/>
      <c r="WHP311" s="52"/>
      <c r="WHU311" s="53"/>
      <c r="WHV311"/>
      <c r="WHW311"/>
      <c r="WIA311" s="51"/>
      <c r="WIB311" s="52"/>
      <c r="WIC311" s="52"/>
      <c r="WIE311" s="52"/>
      <c r="WIF311" s="52"/>
      <c r="WIK311" s="53"/>
      <c r="WIL311"/>
      <c r="WIM311"/>
      <c r="WIQ311" s="51"/>
      <c r="WIR311" s="52"/>
      <c r="WIS311" s="52"/>
      <c r="WIU311" s="52"/>
      <c r="WIV311" s="52"/>
      <c r="WJA311" s="53"/>
      <c r="WJB311"/>
      <c r="WJC311"/>
      <c r="WJG311" s="51"/>
      <c r="WJH311" s="52"/>
      <c r="WJI311" s="52"/>
      <c r="WJK311" s="52"/>
      <c r="WJL311" s="52"/>
      <c r="WJQ311" s="53"/>
      <c r="WJR311"/>
      <c r="WJS311"/>
      <c r="WJW311" s="51"/>
      <c r="WJX311" s="52"/>
      <c r="WJY311" s="52"/>
      <c r="WKA311" s="52"/>
      <c r="WKB311" s="52"/>
      <c r="WKG311" s="53"/>
      <c r="WKH311"/>
      <c r="WKI311"/>
      <c r="WKM311" s="51"/>
      <c r="WKN311" s="52"/>
      <c r="WKO311" s="52"/>
      <c r="WKQ311" s="52"/>
      <c r="WKR311" s="52"/>
      <c r="WKW311" s="53"/>
      <c r="WKX311"/>
      <c r="WKY311"/>
      <c r="WLC311" s="51"/>
      <c r="WLD311" s="52"/>
      <c r="WLE311" s="52"/>
      <c r="WLG311" s="52"/>
      <c r="WLH311" s="52"/>
      <c r="WLM311" s="53"/>
      <c r="WLN311"/>
      <c r="WLO311"/>
      <c r="WLS311" s="51"/>
      <c r="WLT311" s="52"/>
      <c r="WLU311" s="52"/>
      <c r="WLW311" s="52"/>
      <c r="WLX311" s="52"/>
      <c r="WMC311" s="53"/>
      <c r="WMD311"/>
      <c r="WME311"/>
      <c r="WMI311" s="51"/>
      <c r="WMJ311" s="52"/>
      <c r="WMK311" s="52"/>
      <c r="WMM311" s="52"/>
      <c r="WMN311" s="52"/>
      <c r="WMS311" s="53"/>
      <c r="WMT311"/>
      <c r="WMU311"/>
      <c r="WMY311" s="51"/>
      <c r="WMZ311" s="52"/>
      <c r="WNA311" s="52"/>
      <c r="WNC311" s="52"/>
      <c r="WND311" s="52"/>
      <c r="WNI311" s="53"/>
      <c r="WNJ311"/>
      <c r="WNK311"/>
      <c r="WNO311" s="51"/>
      <c r="WNP311" s="52"/>
      <c r="WNQ311" s="52"/>
      <c r="WNS311" s="52"/>
      <c r="WNT311" s="52"/>
      <c r="WNY311" s="53"/>
      <c r="WNZ311"/>
      <c r="WOA311"/>
      <c r="WOE311" s="51"/>
      <c r="WOF311" s="52"/>
      <c r="WOG311" s="52"/>
      <c r="WOI311" s="52"/>
      <c r="WOJ311" s="52"/>
      <c r="WOO311" s="53"/>
      <c r="WOP311"/>
      <c r="WOQ311"/>
      <c r="WOU311" s="51"/>
      <c r="WOV311" s="52"/>
      <c r="WOW311" s="52"/>
      <c r="WOY311" s="52"/>
      <c r="WOZ311" s="52"/>
      <c r="WPE311" s="53"/>
      <c r="WPF311"/>
      <c r="WPG311"/>
      <c r="WPK311" s="51"/>
      <c r="WPL311" s="52"/>
      <c r="WPM311" s="52"/>
      <c r="WPO311" s="52"/>
      <c r="WPP311" s="52"/>
      <c r="WPU311" s="53"/>
      <c r="WPV311"/>
      <c r="WPW311"/>
      <c r="WQA311" s="51"/>
      <c r="WQB311" s="52"/>
      <c r="WQC311" s="52"/>
      <c r="WQE311" s="52"/>
      <c r="WQF311" s="52"/>
      <c r="WQK311" s="53"/>
      <c r="WQL311"/>
      <c r="WQM311"/>
      <c r="WQQ311" s="51"/>
      <c r="WQR311" s="52"/>
      <c r="WQS311" s="52"/>
      <c r="WQU311" s="52"/>
      <c r="WQV311" s="52"/>
      <c r="WRA311" s="53"/>
      <c r="WRB311"/>
      <c r="WRC311"/>
      <c r="WRG311" s="51"/>
      <c r="WRH311" s="52"/>
      <c r="WRI311" s="52"/>
      <c r="WRK311" s="52"/>
      <c r="WRL311" s="52"/>
      <c r="WRQ311" s="53"/>
      <c r="WRR311"/>
      <c r="WRS311"/>
      <c r="WRW311" s="51"/>
      <c r="WRX311" s="52"/>
      <c r="WRY311" s="52"/>
      <c r="WSA311" s="52"/>
      <c r="WSB311" s="52"/>
      <c r="WSG311" s="53"/>
      <c r="WSH311"/>
      <c r="WSI311"/>
      <c r="WSM311" s="51"/>
      <c r="WSN311" s="52"/>
      <c r="WSO311" s="52"/>
      <c r="WSQ311" s="52"/>
      <c r="WSR311" s="52"/>
      <c r="WSW311" s="53"/>
      <c r="WSX311"/>
      <c r="WSY311"/>
      <c r="WTC311" s="51"/>
      <c r="WTD311" s="52"/>
      <c r="WTE311" s="52"/>
      <c r="WTG311" s="52"/>
      <c r="WTH311" s="52"/>
      <c r="WTM311" s="53"/>
      <c r="WTN311"/>
      <c r="WTO311"/>
      <c r="WTS311" s="51"/>
      <c r="WTT311" s="52"/>
      <c r="WTU311" s="52"/>
      <c r="WTW311" s="52"/>
      <c r="WTX311" s="52"/>
      <c r="WUC311" s="53"/>
      <c r="WUD311"/>
      <c r="WUE311"/>
      <c r="WUI311" s="51"/>
      <c r="WUJ311" s="52"/>
      <c r="WUK311" s="52"/>
      <c r="WUM311" s="52"/>
      <c r="WUN311" s="52"/>
      <c r="WUS311" s="53"/>
      <c r="WUT311"/>
      <c r="WUU311"/>
      <c r="WUY311" s="51"/>
      <c r="WUZ311" s="52"/>
      <c r="WVA311" s="52"/>
      <c r="WVC311" s="52"/>
      <c r="WVD311" s="52"/>
      <c r="WVI311" s="53"/>
      <c r="WVJ311"/>
      <c r="WVK311"/>
      <c r="WVO311" s="51"/>
      <c r="WVP311" s="52"/>
      <c r="WVQ311" s="52"/>
      <c r="WVS311" s="52"/>
      <c r="WVT311" s="52"/>
      <c r="WVY311" s="53"/>
      <c r="WVZ311"/>
      <c r="WWA311"/>
      <c r="WWE311" s="51"/>
      <c r="WWF311" s="52"/>
      <c r="WWG311" s="52"/>
      <c r="WWI311" s="52"/>
      <c r="WWJ311" s="52"/>
      <c r="WWO311" s="53"/>
      <c r="WWP311"/>
      <c r="WWQ311"/>
      <c r="WWU311" s="51"/>
      <c r="WWV311" s="52"/>
      <c r="WWW311" s="52"/>
      <c r="WWY311" s="52"/>
      <c r="WWZ311" s="52"/>
      <c r="WXE311" s="53"/>
      <c r="WXF311"/>
      <c r="WXG311"/>
      <c r="WXK311" s="51"/>
      <c r="WXL311" s="52"/>
      <c r="WXM311" s="52"/>
      <c r="WXO311" s="52"/>
      <c r="WXP311" s="52"/>
      <c r="WXU311" s="53"/>
      <c r="WXV311"/>
      <c r="WXW311"/>
      <c r="WYA311" s="51"/>
      <c r="WYB311" s="52"/>
      <c r="WYC311" s="52"/>
      <c r="WYE311" s="52"/>
      <c r="WYF311" s="52"/>
      <c r="WYK311" s="53"/>
      <c r="WYL311"/>
      <c r="WYM311"/>
      <c r="WYQ311" s="51"/>
      <c r="WYR311" s="52"/>
      <c r="WYS311" s="52"/>
      <c r="WYU311" s="52"/>
      <c r="WYV311" s="52"/>
      <c r="WZA311" s="53"/>
      <c r="WZB311"/>
      <c r="WZC311"/>
      <c r="WZG311" s="51"/>
      <c r="WZH311" s="52"/>
      <c r="WZI311" s="52"/>
      <c r="WZK311" s="52"/>
      <c r="WZL311" s="52"/>
      <c r="WZQ311" s="53"/>
      <c r="WZR311"/>
      <c r="WZS311"/>
      <c r="WZW311" s="51"/>
      <c r="WZX311" s="52"/>
      <c r="WZY311" s="52"/>
      <c r="XAA311" s="52"/>
      <c r="XAB311" s="52"/>
      <c r="XAG311" s="53"/>
      <c r="XAH311"/>
      <c r="XAI311"/>
      <c r="XAM311" s="51"/>
      <c r="XAN311" s="52"/>
      <c r="XAO311" s="52"/>
      <c r="XAQ311" s="52"/>
      <c r="XAR311" s="52"/>
      <c r="XAW311" s="53"/>
      <c r="XAX311"/>
      <c r="XAY311"/>
      <c r="XBC311" s="51"/>
      <c r="XBD311" s="52"/>
      <c r="XBE311" s="52"/>
      <c r="XBG311" s="52"/>
      <c r="XBH311" s="52"/>
      <c r="XBM311" s="53"/>
      <c r="XBN311"/>
      <c r="XBO311"/>
      <c r="XBS311" s="51"/>
      <c r="XBT311" s="52"/>
      <c r="XBU311" s="52"/>
      <c r="XBW311" s="52"/>
      <c r="XBX311" s="52"/>
      <c r="XCC311" s="53"/>
      <c r="XCD311"/>
      <c r="XCE311"/>
      <c r="XCI311" s="51"/>
      <c r="XCJ311" s="52"/>
      <c r="XCK311" s="52"/>
      <c r="XCM311" s="52"/>
      <c r="XCN311" s="52"/>
      <c r="XCS311" s="53"/>
      <c r="XCT311"/>
      <c r="XCU311"/>
      <c r="XCY311" s="51"/>
      <c r="XCZ311" s="52"/>
      <c r="XDA311" s="52"/>
      <c r="XDC311" s="52"/>
      <c r="XDD311" s="52"/>
      <c r="XDI311" s="53"/>
      <c r="XDJ311"/>
      <c r="XDK311"/>
      <c r="XDO311" s="51"/>
      <c r="XDP311" s="52"/>
      <c r="XDQ311" s="52"/>
      <c r="XDS311" s="52"/>
      <c r="XDT311" s="52"/>
      <c r="XDY311" s="53"/>
      <c r="XDZ311"/>
      <c r="XEA311"/>
      <c r="XEE311" s="51"/>
      <c r="XEF311" s="52"/>
      <c r="XEG311" s="52"/>
      <c r="XEI311" s="52"/>
      <c r="XEJ311" s="52"/>
      <c r="XEO311" s="53"/>
      <c r="XEP311"/>
      <c r="XEQ311"/>
      <c r="XEU311" s="51"/>
      <c r="XEV311" s="52"/>
      <c r="XEW311" s="52"/>
      <c r="XEY311" s="52"/>
      <c r="XEZ311" s="52"/>
    </row>
    <row r="312" spans="1:1020 1025:2044 2049:3068 3073:4092 4097:5116 5121:6140 6145:7164 7169:8188 8193:9212 9217:10236 10241:11260 11265:12284 12289:13308 13313:14332 14337:15356 15361:16380" s="50" customFormat="1">
      <c r="A312" s="61"/>
      <c r="B312" s="32" t="s">
        <v>582</v>
      </c>
      <c r="C312" s="32"/>
      <c r="D312" s="34"/>
      <c r="E312" s="34"/>
      <c r="F312" s="34"/>
      <c r="G312" s="109">
        <v>71000</v>
      </c>
      <c r="H312" s="107" t="s">
        <v>59</v>
      </c>
      <c r="I312" s="36"/>
      <c r="J312" s="34"/>
      <c r="K312" s="36"/>
      <c r="L312" s="36"/>
      <c r="M312" s="34" t="s">
        <v>63</v>
      </c>
      <c r="N312" s="34" t="s">
        <v>242</v>
      </c>
      <c r="O312" s="29"/>
      <c r="P312" s="29"/>
      <c r="Q312" s="53"/>
      <c r="R312"/>
      <c r="S312"/>
      <c r="W312" s="51"/>
      <c r="X312" s="52"/>
      <c r="Y312" s="52"/>
      <c r="AA312" s="52"/>
      <c r="AB312" s="52"/>
      <c r="AG312" s="53"/>
      <c r="AH312"/>
      <c r="AI312"/>
      <c r="AM312" s="51"/>
      <c r="AN312" s="52"/>
      <c r="AO312" s="52"/>
      <c r="AQ312" s="52"/>
      <c r="AR312" s="52"/>
      <c r="AW312" s="53"/>
      <c r="AX312"/>
      <c r="AY312"/>
      <c r="BC312" s="51"/>
      <c r="BD312" s="52"/>
      <c r="BE312" s="52"/>
      <c r="BG312" s="52"/>
      <c r="BH312" s="52"/>
      <c r="BM312" s="53"/>
      <c r="BN312"/>
      <c r="BO312"/>
      <c r="BS312" s="51"/>
      <c r="BT312" s="52"/>
      <c r="BU312" s="52"/>
      <c r="BW312" s="52"/>
      <c r="BX312" s="52"/>
      <c r="CC312" s="53"/>
      <c r="CD312"/>
      <c r="CE312"/>
      <c r="CI312" s="51"/>
      <c r="CJ312" s="52"/>
      <c r="CK312" s="52"/>
      <c r="CM312" s="52"/>
      <c r="CN312" s="52"/>
      <c r="CS312" s="53"/>
      <c r="CT312"/>
      <c r="CU312"/>
      <c r="CY312" s="51"/>
      <c r="CZ312" s="52"/>
      <c r="DA312" s="52"/>
      <c r="DC312" s="52"/>
      <c r="DD312" s="52"/>
      <c r="DI312" s="53"/>
      <c r="DJ312"/>
      <c r="DK312"/>
      <c r="DO312" s="51"/>
      <c r="DP312" s="52"/>
      <c r="DQ312" s="52"/>
      <c r="DS312" s="52"/>
      <c r="DT312" s="52"/>
      <c r="DY312" s="53"/>
      <c r="DZ312"/>
      <c r="EA312"/>
      <c r="EE312" s="51"/>
      <c r="EF312" s="52"/>
      <c r="EG312" s="52"/>
      <c r="EI312" s="52"/>
      <c r="EJ312" s="52"/>
      <c r="EO312" s="53"/>
      <c r="EP312"/>
      <c r="EQ312"/>
      <c r="EU312" s="51"/>
      <c r="EV312" s="52"/>
      <c r="EW312" s="52"/>
      <c r="EY312" s="52"/>
      <c r="EZ312" s="52"/>
      <c r="FE312" s="53"/>
      <c r="FF312"/>
      <c r="FG312"/>
      <c r="FK312" s="51"/>
      <c r="FL312" s="52"/>
      <c r="FM312" s="52"/>
      <c r="FO312" s="52"/>
      <c r="FP312" s="52"/>
      <c r="FU312" s="53"/>
      <c r="FV312"/>
      <c r="FW312"/>
      <c r="GA312" s="51"/>
      <c r="GB312" s="52"/>
      <c r="GC312" s="52"/>
      <c r="GE312" s="52"/>
      <c r="GF312" s="52"/>
      <c r="GK312" s="53"/>
      <c r="GL312"/>
      <c r="GM312"/>
      <c r="GQ312" s="51"/>
      <c r="GR312" s="52"/>
      <c r="GS312" s="52"/>
      <c r="GU312" s="52"/>
      <c r="GV312" s="52"/>
      <c r="HA312" s="53"/>
      <c r="HB312"/>
      <c r="HC312"/>
      <c r="HG312" s="51"/>
      <c r="HH312" s="52"/>
      <c r="HI312" s="52"/>
      <c r="HK312" s="52"/>
      <c r="HL312" s="52"/>
      <c r="HQ312" s="53"/>
      <c r="HR312"/>
      <c r="HS312"/>
      <c r="HW312" s="51"/>
      <c r="HX312" s="52"/>
      <c r="HY312" s="52"/>
      <c r="IA312" s="52"/>
      <c r="IB312" s="52"/>
      <c r="IG312" s="53"/>
      <c r="IH312"/>
      <c r="II312"/>
      <c r="IM312" s="51"/>
      <c r="IN312" s="52"/>
      <c r="IO312" s="52"/>
      <c r="IQ312" s="52"/>
      <c r="IR312" s="52"/>
      <c r="IW312" s="53"/>
      <c r="IX312"/>
      <c r="IY312"/>
      <c r="JC312" s="51"/>
      <c r="JD312" s="52"/>
      <c r="JE312" s="52"/>
      <c r="JG312" s="52"/>
      <c r="JH312" s="52"/>
      <c r="JM312" s="53"/>
      <c r="JN312"/>
      <c r="JO312"/>
      <c r="JS312" s="51"/>
      <c r="JT312" s="52"/>
      <c r="JU312" s="52"/>
      <c r="JW312" s="52"/>
      <c r="JX312" s="52"/>
      <c r="KC312" s="53"/>
      <c r="KD312"/>
      <c r="KE312"/>
      <c r="KI312" s="51"/>
      <c r="KJ312" s="52"/>
      <c r="KK312" s="52"/>
      <c r="KM312" s="52"/>
      <c r="KN312" s="52"/>
      <c r="KS312" s="53"/>
      <c r="KT312"/>
      <c r="KU312"/>
      <c r="KY312" s="51"/>
      <c r="KZ312" s="52"/>
      <c r="LA312" s="52"/>
      <c r="LC312" s="52"/>
      <c r="LD312" s="52"/>
      <c r="LI312" s="53"/>
      <c r="LJ312"/>
      <c r="LK312"/>
      <c r="LO312" s="51"/>
      <c r="LP312" s="52"/>
      <c r="LQ312" s="52"/>
      <c r="LS312" s="52"/>
      <c r="LT312" s="52"/>
      <c r="LY312" s="53"/>
      <c r="LZ312"/>
      <c r="MA312"/>
      <c r="ME312" s="51"/>
      <c r="MF312" s="52"/>
      <c r="MG312" s="52"/>
      <c r="MI312" s="52"/>
      <c r="MJ312" s="52"/>
      <c r="MO312" s="53"/>
      <c r="MP312"/>
      <c r="MQ312"/>
      <c r="MU312" s="51"/>
      <c r="MV312" s="52"/>
      <c r="MW312" s="52"/>
      <c r="MY312" s="52"/>
      <c r="MZ312" s="52"/>
      <c r="NE312" s="53"/>
      <c r="NF312"/>
      <c r="NG312"/>
      <c r="NK312" s="51"/>
      <c r="NL312" s="52"/>
      <c r="NM312" s="52"/>
      <c r="NO312" s="52"/>
      <c r="NP312" s="52"/>
      <c r="NU312" s="53"/>
      <c r="NV312"/>
      <c r="NW312"/>
      <c r="OA312" s="51"/>
      <c r="OB312" s="52"/>
      <c r="OC312" s="52"/>
      <c r="OE312" s="52"/>
      <c r="OF312" s="52"/>
      <c r="OK312" s="53"/>
      <c r="OL312"/>
      <c r="OM312"/>
      <c r="OQ312" s="51"/>
      <c r="OR312" s="52"/>
      <c r="OS312" s="52"/>
      <c r="OU312" s="52"/>
      <c r="OV312" s="52"/>
      <c r="PA312" s="53"/>
      <c r="PB312"/>
      <c r="PC312"/>
      <c r="PG312" s="51"/>
      <c r="PH312" s="52"/>
      <c r="PI312" s="52"/>
      <c r="PK312" s="52"/>
      <c r="PL312" s="52"/>
      <c r="PQ312" s="53"/>
      <c r="PR312"/>
      <c r="PS312"/>
      <c r="PW312" s="51"/>
      <c r="PX312" s="52"/>
      <c r="PY312" s="52"/>
      <c r="QA312" s="52"/>
      <c r="QB312" s="52"/>
      <c r="QG312" s="53"/>
      <c r="QH312"/>
      <c r="QI312"/>
      <c r="QM312" s="51"/>
      <c r="QN312" s="52"/>
      <c r="QO312" s="52"/>
      <c r="QQ312" s="52"/>
      <c r="QR312" s="52"/>
      <c r="QW312" s="53"/>
      <c r="QX312"/>
      <c r="QY312"/>
      <c r="RC312" s="51"/>
      <c r="RD312" s="52"/>
      <c r="RE312" s="52"/>
      <c r="RG312" s="52"/>
      <c r="RH312" s="52"/>
      <c r="RM312" s="53"/>
      <c r="RN312"/>
      <c r="RO312"/>
      <c r="RS312" s="51"/>
      <c r="RT312" s="52"/>
      <c r="RU312" s="52"/>
      <c r="RW312" s="52"/>
      <c r="RX312" s="52"/>
      <c r="SC312" s="53"/>
      <c r="SD312"/>
      <c r="SE312"/>
      <c r="SI312" s="51"/>
      <c r="SJ312" s="52"/>
      <c r="SK312" s="52"/>
      <c r="SM312" s="52"/>
      <c r="SN312" s="52"/>
      <c r="SS312" s="53"/>
      <c r="ST312"/>
      <c r="SU312"/>
      <c r="SY312" s="51"/>
      <c r="SZ312" s="52"/>
      <c r="TA312" s="52"/>
      <c r="TC312" s="52"/>
      <c r="TD312" s="52"/>
      <c r="TI312" s="53"/>
      <c r="TJ312"/>
      <c r="TK312"/>
      <c r="TO312" s="51"/>
      <c r="TP312" s="52"/>
      <c r="TQ312" s="52"/>
      <c r="TS312" s="52"/>
      <c r="TT312" s="52"/>
      <c r="TY312" s="53"/>
      <c r="TZ312"/>
      <c r="UA312"/>
      <c r="UE312" s="51"/>
      <c r="UF312" s="52"/>
      <c r="UG312" s="52"/>
      <c r="UI312" s="52"/>
      <c r="UJ312" s="52"/>
      <c r="UO312" s="53"/>
      <c r="UP312"/>
      <c r="UQ312"/>
      <c r="UU312" s="51"/>
      <c r="UV312" s="52"/>
      <c r="UW312" s="52"/>
      <c r="UY312" s="52"/>
      <c r="UZ312" s="52"/>
      <c r="VE312" s="53"/>
      <c r="VF312"/>
      <c r="VG312"/>
      <c r="VK312" s="51"/>
      <c r="VL312" s="52"/>
      <c r="VM312" s="52"/>
      <c r="VO312" s="52"/>
      <c r="VP312" s="52"/>
      <c r="VU312" s="53"/>
      <c r="VV312"/>
      <c r="VW312"/>
      <c r="WA312" s="51"/>
      <c r="WB312" s="52"/>
      <c r="WC312" s="52"/>
      <c r="WE312" s="52"/>
      <c r="WF312" s="52"/>
      <c r="WK312" s="53"/>
      <c r="WL312"/>
      <c r="WM312"/>
      <c r="WQ312" s="51"/>
      <c r="WR312" s="52"/>
      <c r="WS312" s="52"/>
      <c r="WU312" s="52"/>
      <c r="WV312" s="52"/>
      <c r="XA312" s="53"/>
      <c r="XB312"/>
      <c r="XC312"/>
      <c r="XG312" s="51"/>
      <c r="XH312" s="52"/>
      <c r="XI312" s="52"/>
      <c r="XK312" s="52"/>
      <c r="XL312" s="52"/>
      <c r="XQ312" s="53"/>
      <c r="XR312"/>
      <c r="XS312"/>
      <c r="XW312" s="51"/>
      <c r="XX312" s="52"/>
      <c r="XY312" s="52"/>
      <c r="YA312" s="52"/>
      <c r="YB312" s="52"/>
      <c r="YG312" s="53"/>
      <c r="YH312"/>
      <c r="YI312"/>
      <c r="YM312" s="51"/>
      <c r="YN312" s="52"/>
      <c r="YO312" s="52"/>
      <c r="YQ312" s="52"/>
      <c r="YR312" s="52"/>
      <c r="YW312" s="53"/>
      <c r="YX312"/>
      <c r="YY312"/>
      <c r="ZC312" s="51"/>
      <c r="ZD312" s="52"/>
      <c r="ZE312" s="52"/>
      <c r="ZG312" s="52"/>
      <c r="ZH312" s="52"/>
      <c r="ZM312" s="53"/>
      <c r="ZN312"/>
      <c r="ZO312"/>
      <c r="ZS312" s="51"/>
      <c r="ZT312" s="52"/>
      <c r="ZU312" s="52"/>
      <c r="ZW312" s="52"/>
      <c r="ZX312" s="52"/>
      <c r="AAC312" s="53"/>
      <c r="AAD312"/>
      <c r="AAE312"/>
      <c r="AAI312" s="51"/>
      <c r="AAJ312" s="52"/>
      <c r="AAK312" s="52"/>
      <c r="AAM312" s="52"/>
      <c r="AAN312" s="52"/>
      <c r="AAS312" s="53"/>
      <c r="AAT312"/>
      <c r="AAU312"/>
      <c r="AAY312" s="51"/>
      <c r="AAZ312" s="52"/>
      <c r="ABA312" s="52"/>
      <c r="ABC312" s="52"/>
      <c r="ABD312" s="52"/>
      <c r="ABI312" s="53"/>
      <c r="ABJ312"/>
      <c r="ABK312"/>
      <c r="ABO312" s="51"/>
      <c r="ABP312" s="52"/>
      <c r="ABQ312" s="52"/>
      <c r="ABS312" s="52"/>
      <c r="ABT312" s="52"/>
      <c r="ABY312" s="53"/>
      <c r="ABZ312"/>
      <c r="ACA312"/>
      <c r="ACE312" s="51"/>
      <c r="ACF312" s="52"/>
      <c r="ACG312" s="52"/>
      <c r="ACI312" s="52"/>
      <c r="ACJ312" s="52"/>
      <c r="ACO312" s="53"/>
      <c r="ACP312"/>
      <c r="ACQ312"/>
      <c r="ACU312" s="51"/>
      <c r="ACV312" s="52"/>
      <c r="ACW312" s="52"/>
      <c r="ACY312" s="52"/>
      <c r="ACZ312" s="52"/>
      <c r="ADE312" s="53"/>
      <c r="ADF312"/>
      <c r="ADG312"/>
      <c r="ADK312" s="51"/>
      <c r="ADL312" s="52"/>
      <c r="ADM312" s="52"/>
      <c r="ADO312" s="52"/>
      <c r="ADP312" s="52"/>
      <c r="ADU312" s="53"/>
      <c r="ADV312"/>
      <c r="ADW312"/>
      <c r="AEA312" s="51"/>
      <c r="AEB312" s="52"/>
      <c r="AEC312" s="52"/>
      <c r="AEE312" s="52"/>
      <c r="AEF312" s="52"/>
      <c r="AEK312" s="53"/>
      <c r="AEL312"/>
      <c r="AEM312"/>
      <c r="AEQ312" s="51"/>
      <c r="AER312" s="52"/>
      <c r="AES312" s="52"/>
      <c r="AEU312" s="52"/>
      <c r="AEV312" s="52"/>
      <c r="AFA312" s="53"/>
      <c r="AFB312"/>
      <c r="AFC312"/>
      <c r="AFG312" s="51"/>
      <c r="AFH312" s="52"/>
      <c r="AFI312" s="52"/>
      <c r="AFK312" s="52"/>
      <c r="AFL312" s="52"/>
      <c r="AFQ312" s="53"/>
      <c r="AFR312"/>
      <c r="AFS312"/>
      <c r="AFW312" s="51"/>
      <c r="AFX312" s="52"/>
      <c r="AFY312" s="52"/>
      <c r="AGA312" s="52"/>
      <c r="AGB312" s="52"/>
      <c r="AGG312" s="53"/>
      <c r="AGH312"/>
      <c r="AGI312"/>
      <c r="AGM312" s="51"/>
      <c r="AGN312" s="52"/>
      <c r="AGO312" s="52"/>
      <c r="AGQ312" s="52"/>
      <c r="AGR312" s="52"/>
      <c r="AGW312" s="53"/>
      <c r="AGX312"/>
      <c r="AGY312"/>
      <c r="AHC312" s="51"/>
      <c r="AHD312" s="52"/>
      <c r="AHE312" s="52"/>
      <c r="AHG312" s="52"/>
      <c r="AHH312" s="52"/>
      <c r="AHM312" s="53"/>
      <c r="AHN312"/>
      <c r="AHO312"/>
      <c r="AHS312" s="51"/>
      <c r="AHT312" s="52"/>
      <c r="AHU312" s="52"/>
      <c r="AHW312" s="52"/>
      <c r="AHX312" s="52"/>
      <c r="AIC312" s="53"/>
      <c r="AID312"/>
      <c r="AIE312"/>
      <c r="AII312" s="51"/>
      <c r="AIJ312" s="52"/>
      <c r="AIK312" s="52"/>
      <c r="AIM312" s="52"/>
      <c r="AIN312" s="52"/>
      <c r="AIS312" s="53"/>
      <c r="AIT312"/>
      <c r="AIU312"/>
      <c r="AIY312" s="51"/>
      <c r="AIZ312" s="52"/>
      <c r="AJA312" s="52"/>
      <c r="AJC312" s="52"/>
      <c r="AJD312" s="52"/>
      <c r="AJI312" s="53"/>
      <c r="AJJ312"/>
      <c r="AJK312"/>
      <c r="AJO312" s="51"/>
      <c r="AJP312" s="52"/>
      <c r="AJQ312" s="52"/>
      <c r="AJS312" s="52"/>
      <c r="AJT312" s="52"/>
      <c r="AJY312" s="53"/>
      <c r="AJZ312"/>
      <c r="AKA312"/>
      <c r="AKE312" s="51"/>
      <c r="AKF312" s="52"/>
      <c r="AKG312" s="52"/>
      <c r="AKI312" s="52"/>
      <c r="AKJ312" s="52"/>
      <c r="AKO312" s="53"/>
      <c r="AKP312"/>
      <c r="AKQ312"/>
      <c r="AKU312" s="51"/>
      <c r="AKV312" s="52"/>
      <c r="AKW312" s="52"/>
      <c r="AKY312" s="52"/>
      <c r="AKZ312" s="52"/>
      <c r="ALE312" s="53"/>
      <c r="ALF312"/>
      <c r="ALG312"/>
      <c r="ALK312" s="51"/>
      <c r="ALL312" s="52"/>
      <c r="ALM312" s="52"/>
      <c r="ALO312" s="52"/>
      <c r="ALP312" s="52"/>
      <c r="ALU312" s="53"/>
      <c r="ALV312"/>
      <c r="ALW312"/>
      <c r="AMA312" s="51"/>
      <c r="AMB312" s="52"/>
      <c r="AMC312" s="52"/>
      <c r="AME312" s="52"/>
      <c r="AMF312" s="52"/>
      <c r="AMK312" s="53"/>
      <c r="AML312"/>
      <c r="AMM312"/>
      <c r="AMQ312" s="51"/>
      <c r="AMR312" s="52"/>
      <c r="AMS312" s="52"/>
      <c r="AMU312" s="52"/>
      <c r="AMV312" s="52"/>
      <c r="ANA312" s="53"/>
      <c r="ANB312"/>
      <c r="ANC312"/>
      <c r="ANG312" s="51"/>
      <c r="ANH312" s="52"/>
      <c r="ANI312" s="52"/>
      <c r="ANK312" s="52"/>
      <c r="ANL312" s="52"/>
      <c r="ANQ312" s="53"/>
      <c r="ANR312"/>
      <c r="ANS312"/>
      <c r="ANW312" s="51"/>
      <c r="ANX312" s="52"/>
      <c r="ANY312" s="52"/>
      <c r="AOA312" s="52"/>
      <c r="AOB312" s="52"/>
      <c r="AOG312" s="53"/>
      <c r="AOH312"/>
      <c r="AOI312"/>
      <c r="AOM312" s="51"/>
      <c r="AON312" s="52"/>
      <c r="AOO312" s="52"/>
      <c r="AOQ312" s="52"/>
      <c r="AOR312" s="52"/>
      <c r="AOW312" s="53"/>
      <c r="AOX312"/>
      <c r="AOY312"/>
      <c r="APC312" s="51"/>
      <c r="APD312" s="52"/>
      <c r="APE312" s="52"/>
      <c r="APG312" s="52"/>
      <c r="APH312" s="52"/>
      <c r="APM312" s="53"/>
      <c r="APN312"/>
      <c r="APO312"/>
      <c r="APS312" s="51"/>
      <c r="APT312" s="52"/>
      <c r="APU312" s="52"/>
      <c r="APW312" s="52"/>
      <c r="APX312" s="52"/>
      <c r="AQC312" s="53"/>
      <c r="AQD312"/>
      <c r="AQE312"/>
      <c r="AQI312" s="51"/>
      <c r="AQJ312" s="52"/>
      <c r="AQK312" s="52"/>
      <c r="AQM312" s="52"/>
      <c r="AQN312" s="52"/>
      <c r="AQS312" s="53"/>
      <c r="AQT312"/>
      <c r="AQU312"/>
      <c r="AQY312" s="51"/>
      <c r="AQZ312" s="52"/>
      <c r="ARA312" s="52"/>
      <c r="ARC312" s="52"/>
      <c r="ARD312" s="52"/>
      <c r="ARI312" s="53"/>
      <c r="ARJ312"/>
      <c r="ARK312"/>
      <c r="ARO312" s="51"/>
      <c r="ARP312" s="52"/>
      <c r="ARQ312" s="52"/>
      <c r="ARS312" s="52"/>
      <c r="ART312" s="52"/>
      <c r="ARY312" s="53"/>
      <c r="ARZ312"/>
      <c r="ASA312"/>
      <c r="ASE312" s="51"/>
      <c r="ASF312" s="52"/>
      <c r="ASG312" s="52"/>
      <c r="ASI312" s="52"/>
      <c r="ASJ312" s="52"/>
      <c r="ASO312" s="53"/>
      <c r="ASP312"/>
      <c r="ASQ312"/>
      <c r="ASU312" s="51"/>
      <c r="ASV312" s="52"/>
      <c r="ASW312" s="52"/>
      <c r="ASY312" s="52"/>
      <c r="ASZ312" s="52"/>
      <c r="ATE312" s="53"/>
      <c r="ATF312"/>
      <c r="ATG312"/>
      <c r="ATK312" s="51"/>
      <c r="ATL312" s="52"/>
      <c r="ATM312" s="52"/>
      <c r="ATO312" s="52"/>
      <c r="ATP312" s="52"/>
      <c r="ATU312" s="53"/>
      <c r="ATV312"/>
      <c r="ATW312"/>
      <c r="AUA312" s="51"/>
      <c r="AUB312" s="52"/>
      <c r="AUC312" s="52"/>
      <c r="AUE312" s="52"/>
      <c r="AUF312" s="52"/>
      <c r="AUK312" s="53"/>
      <c r="AUL312"/>
      <c r="AUM312"/>
      <c r="AUQ312" s="51"/>
      <c r="AUR312" s="52"/>
      <c r="AUS312" s="52"/>
      <c r="AUU312" s="52"/>
      <c r="AUV312" s="52"/>
      <c r="AVA312" s="53"/>
      <c r="AVB312"/>
      <c r="AVC312"/>
      <c r="AVG312" s="51"/>
      <c r="AVH312" s="52"/>
      <c r="AVI312" s="52"/>
      <c r="AVK312" s="52"/>
      <c r="AVL312" s="52"/>
      <c r="AVQ312" s="53"/>
      <c r="AVR312"/>
      <c r="AVS312"/>
      <c r="AVW312" s="51"/>
      <c r="AVX312" s="52"/>
      <c r="AVY312" s="52"/>
      <c r="AWA312" s="52"/>
      <c r="AWB312" s="52"/>
      <c r="AWG312" s="53"/>
      <c r="AWH312"/>
      <c r="AWI312"/>
      <c r="AWM312" s="51"/>
      <c r="AWN312" s="52"/>
      <c r="AWO312" s="52"/>
      <c r="AWQ312" s="52"/>
      <c r="AWR312" s="52"/>
      <c r="AWW312" s="53"/>
      <c r="AWX312"/>
      <c r="AWY312"/>
      <c r="AXC312" s="51"/>
      <c r="AXD312" s="52"/>
      <c r="AXE312" s="52"/>
      <c r="AXG312" s="52"/>
      <c r="AXH312" s="52"/>
      <c r="AXM312" s="53"/>
      <c r="AXN312"/>
      <c r="AXO312"/>
      <c r="AXS312" s="51"/>
      <c r="AXT312" s="52"/>
      <c r="AXU312" s="52"/>
      <c r="AXW312" s="52"/>
      <c r="AXX312" s="52"/>
      <c r="AYC312" s="53"/>
      <c r="AYD312"/>
      <c r="AYE312"/>
      <c r="AYI312" s="51"/>
      <c r="AYJ312" s="52"/>
      <c r="AYK312" s="52"/>
      <c r="AYM312" s="52"/>
      <c r="AYN312" s="52"/>
      <c r="AYS312" s="53"/>
      <c r="AYT312"/>
      <c r="AYU312"/>
      <c r="AYY312" s="51"/>
      <c r="AYZ312" s="52"/>
      <c r="AZA312" s="52"/>
      <c r="AZC312" s="52"/>
      <c r="AZD312" s="52"/>
      <c r="AZI312" s="53"/>
      <c r="AZJ312"/>
      <c r="AZK312"/>
      <c r="AZO312" s="51"/>
      <c r="AZP312" s="52"/>
      <c r="AZQ312" s="52"/>
      <c r="AZS312" s="52"/>
      <c r="AZT312" s="52"/>
      <c r="AZY312" s="53"/>
      <c r="AZZ312"/>
      <c r="BAA312"/>
      <c r="BAE312" s="51"/>
      <c r="BAF312" s="52"/>
      <c r="BAG312" s="52"/>
      <c r="BAI312" s="52"/>
      <c r="BAJ312" s="52"/>
      <c r="BAO312" s="53"/>
      <c r="BAP312"/>
      <c r="BAQ312"/>
      <c r="BAU312" s="51"/>
      <c r="BAV312" s="52"/>
      <c r="BAW312" s="52"/>
      <c r="BAY312" s="52"/>
      <c r="BAZ312" s="52"/>
      <c r="BBE312" s="53"/>
      <c r="BBF312"/>
      <c r="BBG312"/>
      <c r="BBK312" s="51"/>
      <c r="BBL312" s="52"/>
      <c r="BBM312" s="52"/>
      <c r="BBO312" s="52"/>
      <c r="BBP312" s="52"/>
      <c r="BBU312" s="53"/>
      <c r="BBV312"/>
      <c r="BBW312"/>
      <c r="BCA312" s="51"/>
      <c r="BCB312" s="52"/>
      <c r="BCC312" s="52"/>
      <c r="BCE312" s="52"/>
      <c r="BCF312" s="52"/>
      <c r="BCK312" s="53"/>
      <c r="BCL312"/>
      <c r="BCM312"/>
      <c r="BCQ312" s="51"/>
      <c r="BCR312" s="52"/>
      <c r="BCS312" s="52"/>
      <c r="BCU312" s="52"/>
      <c r="BCV312" s="52"/>
      <c r="BDA312" s="53"/>
      <c r="BDB312"/>
      <c r="BDC312"/>
      <c r="BDG312" s="51"/>
      <c r="BDH312" s="52"/>
      <c r="BDI312" s="52"/>
      <c r="BDK312" s="52"/>
      <c r="BDL312" s="52"/>
      <c r="BDQ312" s="53"/>
      <c r="BDR312"/>
      <c r="BDS312"/>
      <c r="BDW312" s="51"/>
      <c r="BDX312" s="52"/>
      <c r="BDY312" s="52"/>
      <c r="BEA312" s="52"/>
      <c r="BEB312" s="52"/>
      <c r="BEG312" s="53"/>
      <c r="BEH312"/>
      <c r="BEI312"/>
      <c r="BEM312" s="51"/>
      <c r="BEN312" s="52"/>
      <c r="BEO312" s="52"/>
      <c r="BEQ312" s="52"/>
      <c r="BER312" s="52"/>
      <c r="BEW312" s="53"/>
      <c r="BEX312"/>
      <c r="BEY312"/>
      <c r="BFC312" s="51"/>
      <c r="BFD312" s="52"/>
      <c r="BFE312" s="52"/>
      <c r="BFG312" s="52"/>
      <c r="BFH312" s="52"/>
      <c r="BFM312" s="53"/>
      <c r="BFN312"/>
      <c r="BFO312"/>
      <c r="BFS312" s="51"/>
      <c r="BFT312" s="52"/>
      <c r="BFU312" s="52"/>
      <c r="BFW312" s="52"/>
      <c r="BFX312" s="52"/>
      <c r="BGC312" s="53"/>
      <c r="BGD312"/>
      <c r="BGE312"/>
      <c r="BGI312" s="51"/>
      <c r="BGJ312" s="52"/>
      <c r="BGK312" s="52"/>
      <c r="BGM312" s="52"/>
      <c r="BGN312" s="52"/>
      <c r="BGS312" s="53"/>
      <c r="BGT312"/>
      <c r="BGU312"/>
      <c r="BGY312" s="51"/>
      <c r="BGZ312" s="52"/>
      <c r="BHA312" s="52"/>
      <c r="BHC312" s="52"/>
      <c r="BHD312" s="52"/>
      <c r="BHI312" s="53"/>
      <c r="BHJ312"/>
      <c r="BHK312"/>
      <c r="BHO312" s="51"/>
      <c r="BHP312" s="52"/>
      <c r="BHQ312" s="52"/>
      <c r="BHS312" s="52"/>
      <c r="BHT312" s="52"/>
      <c r="BHY312" s="53"/>
      <c r="BHZ312"/>
      <c r="BIA312"/>
      <c r="BIE312" s="51"/>
      <c r="BIF312" s="52"/>
      <c r="BIG312" s="52"/>
      <c r="BII312" s="52"/>
      <c r="BIJ312" s="52"/>
      <c r="BIO312" s="53"/>
      <c r="BIP312"/>
      <c r="BIQ312"/>
      <c r="BIU312" s="51"/>
      <c r="BIV312" s="52"/>
      <c r="BIW312" s="52"/>
      <c r="BIY312" s="52"/>
      <c r="BIZ312" s="52"/>
      <c r="BJE312" s="53"/>
      <c r="BJF312"/>
      <c r="BJG312"/>
      <c r="BJK312" s="51"/>
      <c r="BJL312" s="52"/>
      <c r="BJM312" s="52"/>
      <c r="BJO312" s="52"/>
      <c r="BJP312" s="52"/>
      <c r="BJU312" s="53"/>
      <c r="BJV312"/>
      <c r="BJW312"/>
      <c r="BKA312" s="51"/>
      <c r="BKB312" s="52"/>
      <c r="BKC312" s="52"/>
      <c r="BKE312" s="52"/>
      <c r="BKF312" s="52"/>
      <c r="BKK312" s="53"/>
      <c r="BKL312"/>
      <c r="BKM312"/>
      <c r="BKQ312" s="51"/>
      <c r="BKR312" s="52"/>
      <c r="BKS312" s="52"/>
      <c r="BKU312" s="52"/>
      <c r="BKV312" s="52"/>
      <c r="BLA312" s="53"/>
      <c r="BLB312"/>
      <c r="BLC312"/>
      <c r="BLG312" s="51"/>
      <c r="BLH312" s="52"/>
      <c r="BLI312" s="52"/>
      <c r="BLK312" s="52"/>
      <c r="BLL312" s="52"/>
      <c r="BLQ312" s="53"/>
      <c r="BLR312"/>
      <c r="BLS312"/>
      <c r="BLW312" s="51"/>
      <c r="BLX312" s="52"/>
      <c r="BLY312" s="52"/>
      <c r="BMA312" s="52"/>
      <c r="BMB312" s="52"/>
      <c r="BMG312" s="53"/>
      <c r="BMH312"/>
      <c r="BMI312"/>
      <c r="BMM312" s="51"/>
      <c r="BMN312" s="52"/>
      <c r="BMO312" s="52"/>
      <c r="BMQ312" s="52"/>
      <c r="BMR312" s="52"/>
      <c r="BMW312" s="53"/>
      <c r="BMX312"/>
      <c r="BMY312"/>
      <c r="BNC312" s="51"/>
      <c r="BND312" s="52"/>
      <c r="BNE312" s="52"/>
      <c r="BNG312" s="52"/>
      <c r="BNH312" s="52"/>
      <c r="BNM312" s="53"/>
      <c r="BNN312"/>
      <c r="BNO312"/>
      <c r="BNS312" s="51"/>
      <c r="BNT312" s="52"/>
      <c r="BNU312" s="52"/>
      <c r="BNW312" s="52"/>
      <c r="BNX312" s="52"/>
      <c r="BOC312" s="53"/>
      <c r="BOD312"/>
      <c r="BOE312"/>
      <c r="BOI312" s="51"/>
      <c r="BOJ312" s="52"/>
      <c r="BOK312" s="52"/>
      <c r="BOM312" s="52"/>
      <c r="BON312" s="52"/>
      <c r="BOS312" s="53"/>
      <c r="BOT312"/>
      <c r="BOU312"/>
      <c r="BOY312" s="51"/>
      <c r="BOZ312" s="52"/>
      <c r="BPA312" s="52"/>
      <c r="BPC312" s="52"/>
      <c r="BPD312" s="52"/>
      <c r="BPI312" s="53"/>
      <c r="BPJ312"/>
      <c r="BPK312"/>
      <c r="BPO312" s="51"/>
      <c r="BPP312" s="52"/>
      <c r="BPQ312" s="52"/>
      <c r="BPS312" s="52"/>
      <c r="BPT312" s="52"/>
      <c r="BPY312" s="53"/>
      <c r="BPZ312"/>
      <c r="BQA312"/>
      <c r="BQE312" s="51"/>
      <c r="BQF312" s="52"/>
      <c r="BQG312" s="52"/>
      <c r="BQI312" s="52"/>
      <c r="BQJ312" s="52"/>
      <c r="BQO312" s="53"/>
      <c r="BQP312"/>
      <c r="BQQ312"/>
      <c r="BQU312" s="51"/>
      <c r="BQV312" s="52"/>
      <c r="BQW312" s="52"/>
      <c r="BQY312" s="52"/>
      <c r="BQZ312" s="52"/>
      <c r="BRE312" s="53"/>
      <c r="BRF312"/>
      <c r="BRG312"/>
      <c r="BRK312" s="51"/>
      <c r="BRL312" s="52"/>
      <c r="BRM312" s="52"/>
      <c r="BRO312" s="52"/>
      <c r="BRP312" s="52"/>
      <c r="BRU312" s="53"/>
      <c r="BRV312"/>
      <c r="BRW312"/>
      <c r="BSA312" s="51"/>
      <c r="BSB312" s="52"/>
      <c r="BSC312" s="52"/>
      <c r="BSE312" s="52"/>
      <c r="BSF312" s="52"/>
      <c r="BSK312" s="53"/>
      <c r="BSL312"/>
      <c r="BSM312"/>
      <c r="BSQ312" s="51"/>
      <c r="BSR312" s="52"/>
      <c r="BSS312" s="52"/>
      <c r="BSU312" s="52"/>
      <c r="BSV312" s="52"/>
      <c r="BTA312" s="53"/>
      <c r="BTB312"/>
      <c r="BTC312"/>
      <c r="BTG312" s="51"/>
      <c r="BTH312" s="52"/>
      <c r="BTI312" s="52"/>
      <c r="BTK312" s="52"/>
      <c r="BTL312" s="52"/>
      <c r="BTQ312" s="53"/>
      <c r="BTR312"/>
      <c r="BTS312"/>
      <c r="BTW312" s="51"/>
      <c r="BTX312" s="52"/>
      <c r="BTY312" s="52"/>
      <c r="BUA312" s="52"/>
      <c r="BUB312" s="52"/>
      <c r="BUG312" s="53"/>
      <c r="BUH312"/>
      <c r="BUI312"/>
      <c r="BUM312" s="51"/>
      <c r="BUN312" s="52"/>
      <c r="BUO312" s="52"/>
      <c r="BUQ312" s="52"/>
      <c r="BUR312" s="52"/>
      <c r="BUW312" s="53"/>
      <c r="BUX312"/>
      <c r="BUY312"/>
      <c r="BVC312" s="51"/>
      <c r="BVD312" s="52"/>
      <c r="BVE312" s="52"/>
      <c r="BVG312" s="52"/>
      <c r="BVH312" s="52"/>
      <c r="BVM312" s="53"/>
      <c r="BVN312"/>
      <c r="BVO312"/>
      <c r="BVS312" s="51"/>
      <c r="BVT312" s="52"/>
      <c r="BVU312" s="52"/>
      <c r="BVW312" s="52"/>
      <c r="BVX312" s="52"/>
      <c r="BWC312" s="53"/>
      <c r="BWD312"/>
      <c r="BWE312"/>
      <c r="BWI312" s="51"/>
      <c r="BWJ312" s="52"/>
      <c r="BWK312" s="52"/>
      <c r="BWM312" s="52"/>
      <c r="BWN312" s="52"/>
      <c r="BWS312" s="53"/>
      <c r="BWT312"/>
      <c r="BWU312"/>
      <c r="BWY312" s="51"/>
      <c r="BWZ312" s="52"/>
      <c r="BXA312" s="52"/>
      <c r="BXC312" s="52"/>
      <c r="BXD312" s="52"/>
      <c r="BXI312" s="53"/>
      <c r="BXJ312"/>
      <c r="BXK312"/>
      <c r="BXO312" s="51"/>
      <c r="BXP312" s="52"/>
      <c r="BXQ312" s="52"/>
      <c r="BXS312" s="52"/>
      <c r="BXT312" s="52"/>
      <c r="BXY312" s="53"/>
      <c r="BXZ312"/>
      <c r="BYA312"/>
      <c r="BYE312" s="51"/>
      <c r="BYF312" s="52"/>
      <c r="BYG312" s="52"/>
      <c r="BYI312" s="52"/>
      <c r="BYJ312" s="52"/>
      <c r="BYO312" s="53"/>
      <c r="BYP312"/>
      <c r="BYQ312"/>
      <c r="BYU312" s="51"/>
      <c r="BYV312" s="52"/>
      <c r="BYW312" s="52"/>
      <c r="BYY312" s="52"/>
      <c r="BYZ312" s="52"/>
      <c r="BZE312" s="53"/>
      <c r="BZF312"/>
      <c r="BZG312"/>
      <c r="BZK312" s="51"/>
      <c r="BZL312" s="52"/>
      <c r="BZM312" s="52"/>
      <c r="BZO312" s="52"/>
      <c r="BZP312" s="52"/>
      <c r="BZU312" s="53"/>
      <c r="BZV312"/>
      <c r="BZW312"/>
      <c r="CAA312" s="51"/>
      <c r="CAB312" s="52"/>
      <c r="CAC312" s="52"/>
      <c r="CAE312" s="52"/>
      <c r="CAF312" s="52"/>
      <c r="CAK312" s="53"/>
      <c r="CAL312"/>
      <c r="CAM312"/>
      <c r="CAQ312" s="51"/>
      <c r="CAR312" s="52"/>
      <c r="CAS312" s="52"/>
      <c r="CAU312" s="52"/>
      <c r="CAV312" s="52"/>
      <c r="CBA312" s="53"/>
      <c r="CBB312"/>
      <c r="CBC312"/>
      <c r="CBG312" s="51"/>
      <c r="CBH312" s="52"/>
      <c r="CBI312" s="52"/>
      <c r="CBK312" s="52"/>
      <c r="CBL312" s="52"/>
      <c r="CBQ312" s="53"/>
      <c r="CBR312"/>
      <c r="CBS312"/>
      <c r="CBW312" s="51"/>
      <c r="CBX312" s="52"/>
      <c r="CBY312" s="52"/>
      <c r="CCA312" s="52"/>
      <c r="CCB312" s="52"/>
      <c r="CCG312" s="53"/>
      <c r="CCH312"/>
      <c r="CCI312"/>
      <c r="CCM312" s="51"/>
      <c r="CCN312" s="52"/>
      <c r="CCO312" s="52"/>
      <c r="CCQ312" s="52"/>
      <c r="CCR312" s="52"/>
      <c r="CCW312" s="53"/>
      <c r="CCX312"/>
      <c r="CCY312"/>
      <c r="CDC312" s="51"/>
      <c r="CDD312" s="52"/>
      <c r="CDE312" s="52"/>
      <c r="CDG312" s="52"/>
      <c r="CDH312" s="52"/>
      <c r="CDM312" s="53"/>
      <c r="CDN312"/>
      <c r="CDO312"/>
      <c r="CDS312" s="51"/>
      <c r="CDT312" s="52"/>
      <c r="CDU312" s="52"/>
      <c r="CDW312" s="52"/>
      <c r="CDX312" s="52"/>
      <c r="CEC312" s="53"/>
      <c r="CED312"/>
      <c r="CEE312"/>
      <c r="CEI312" s="51"/>
      <c r="CEJ312" s="52"/>
      <c r="CEK312" s="52"/>
      <c r="CEM312" s="52"/>
      <c r="CEN312" s="52"/>
      <c r="CES312" s="53"/>
      <c r="CET312"/>
      <c r="CEU312"/>
      <c r="CEY312" s="51"/>
      <c r="CEZ312" s="52"/>
      <c r="CFA312" s="52"/>
      <c r="CFC312" s="52"/>
      <c r="CFD312" s="52"/>
      <c r="CFI312" s="53"/>
      <c r="CFJ312"/>
      <c r="CFK312"/>
      <c r="CFO312" s="51"/>
      <c r="CFP312" s="52"/>
      <c r="CFQ312" s="52"/>
      <c r="CFS312" s="52"/>
      <c r="CFT312" s="52"/>
      <c r="CFY312" s="53"/>
      <c r="CFZ312"/>
      <c r="CGA312"/>
      <c r="CGE312" s="51"/>
      <c r="CGF312" s="52"/>
      <c r="CGG312" s="52"/>
      <c r="CGI312" s="52"/>
      <c r="CGJ312" s="52"/>
      <c r="CGO312" s="53"/>
      <c r="CGP312"/>
      <c r="CGQ312"/>
      <c r="CGU312" s="51"/>
      <c r="CGV312" s="52"/>
      <c r="CGW312" s="52"/>
      <c r="CGY312" s="52"/>
      <c r="CGZ312" s="52"/>
      <c r="CHE312" s="53"/>
      <c r="CHF312"/>
      <c r="CHG312"/>
      <c r="CHK312" s="51"/>
      <c r="CHL312" s="52"/>
      <c r="CHM312" s="52"/>
      <c r="CHO312" s="52"/>
      <c r="CHP312" s="52"/>
      <c r="CHU312" s="53"/>
      <c r="CHV312"/>
      <c r="CHW312"/>
      <c r="CIA312" s="51"/>
      <c r="CIB312" s="52"/>
      <c r="CIC312" s="52"/>
      <c r="CIE312" s="52"/>
      <c r="CIF312" s="52"/>
      <c r="CIK312" s="53"/>
      <c r="CIL312"/>
      <c r="CIM312"/>
      <c r="CIQ312" s="51"/>
      <c r="CIR312" s="52"/>
      <c r="CIS312" s="52"/>
      <c r="CIU312" s="52"/>
      <c r="CIV312" s="52"/>
      <c r="CJA312" s="53"/>
      <c r="CJB312"/>
      <c r="CJC312"/>
      <c r="CJG312" s="51"/>
      <c r="CJH312" s="52"/>
      <c r="CJI312" s="52"/>
      <c r="CJK312" s="52"/>
      <c r="CJL312" s="52"/>
      <c r="CJQ312" s="53"/>
      <c r="CJR312"/>
      <c r="CJS312"/>
      <c r="CJW312" s="51"/>
      <c r="CJX312" s="52"/>
      <c r="CJY312" s="52"/>
      <c r="CKA312" s="52"/>
      <c r="CKB312" s="52"/>
      <c r="CKG312" s="53"/>
      <c r="CKH312"/>
      <c r="CKI312"/>
      <c r="CKM312" s="51"/>
      <c r="CKN312" s="52"/>
      <c r="CKO312" s="52"/>
      <c r="CKQ312" s="52"/>
      <c r="CKR312" s="52"/>
      <c r="CKW312" s="53"/>
      <c r="CKX312"/>
      <c r="CKY312"/>
      <c r="CLC312" s="51"/>
      <c r="CLD312" s="52"/>
      <c r="CLE312" s="52"/>
      <c r="CLG312" s="52"/>
      <c r="CLH312" s="52"/>
      <c r="CLM312" s="53"/>
      <c r="CLN312"/>
      <c r="CLO312"/>
      <c r="CLS312" s="51"/>
      <c r="CLT312" s="52"/>
      <c r="CLU312" s="52"/>
      <c r="CLW312" s="52"/>
      <c r="CLX312" s="52"/>
      <c r="CMC312" s="53"/>
      <c r="CMD312"/>
      <c r="CME312"/>
      <c r="CMI312" s="51"/>
      <c r="CMJ312" s="52"/>
      <c r="CMK312" s="52"/>
      <c r="CMM312" s="52"/>
      <c r="CMN312" s="52"/>
      <c r="CMS312" s="53"/>
      <c r="CMT312"/>
      <c r="CMU312"/>
      <c r="CMY312" s="51"/>
      <c r="CMZ312" s="52"/>
      <c r="CNA312" s="52"/>
      <c r="CNC312" s="52"/>
      <c r="CND312" s="52"/>
      <c r="CNI312" s="53"/>
      <c r="CNJ312"/>
      <c r="CNK312"/>
      <c r="CNO312" s="51"/>
      <c r="CNP312" s="52"/>
      <c r="CNQ312" s="52"/>
      <c r="CNS312" s="52"/>
      <c r="CNT312" s="52"/>
      <c r="CNY312" s="53"/>
      <c r="CNZ312"/>
      <c r="COA312"/>
      <c r="COE312" s="51"/>
      <c r="COF312" s="52"/>
      <c r="COG312" s="52"/>
      <c r="COI312" s="52"/>
      <c r="COJ312" s="52"/>
      <c r="COO312" s="53"/>
      <c r="COP312"/>
      <c r="COQ312"/>
      <c r="COU312" s="51"/>
      <c r="COV312" s="52"/>
      <c r="COW312" s="52"/>
      <c r="COY312" s="52"/>
      <c r="COZ312" s="52"/>
      <c r="CPE312" s="53"/>
      <c r="CPF312"/>
      <c r="CPG312"/>
      <c r="CPK312" s="51"/>
      <c r="CPL312" s="52"/>
      <c r="CPM312" s="52"/>
      <c r="CPO312" s="52"/>
      <c r="CPP312" s="52"/>
      <c r="CPU312" s="53"/>
      <c r="CPV312"/>
      <c r="CPW312"/>
      <c r="CQA312" s="51"/>
      <c r="CQB312" s="52"/>
      <c r="CQC312" s="52"/>
      <c r="CQE312" s="52"/>
      <c r="CQF312" s="52"/>
      <c r="CQK312" s="53"/>
      <c r="CQL312"/>
      <c r="CQM312"/>
      <c r="CQQ312" s="51"/>
      <c r="CQR312" s="52"/>
      <c r="CQS312" s="52"/>
      <c r="CQU312" s="52"/>
      <c r="CQV312" s="52"/>
      <c r="CRA312" s="53"/>
      <c r="CRB312"/>
      <c r="CRC312"/>
      <c r="CRG312" s="51"/>
      <c r="CRH312" s="52"/>
      <c r="CRI312" s="52"/>
      <c r="CRK312" s="52"/>
      <c r="CRL312" s="52"/>
      <c r="CRQ312" s="53"/>
      <c r="CRR312"/>
      <c r="CRS312"/>
      <c r="CRW312" s="51"/>
      <c r="CRX312" s="52"/>
      <c r="CRY312" s="52"/>
      <c r="CSA312" s="52"/>
      <c r="CSB312" s="52"/>
      <c r="CSG312" s="53"/>
      <c r="CSH312"/>
      <c r="CSI312"/>
      <c r="CSM312" s="51"/>
      <c r="CSN312" s="52"/>
      <c r="CSO312" s="52"/>
      <c r="CSQ312" s="52"/>
      <c r="CSR312" s="52"/>
      <c r="CSW312" s="53"/>
      <c r="CSX312"/>
      <c r="CSY312"/>
      <c r="CTC312" s="51"/>
      <c r="CTD312" s="52"/>
      <c r="CTE312" s="52"/>
      <c r="CTG312" s="52"/>
      <c r="CTH312" s="52"/>
      <c r="CTM312" s="53"/>
      <c r="CTN312"/>
      <c r="CTO312"/>
      <c r="CTS312" s="51"/>
      <c r="CTT312" s="52"/>
      <c r="CTU312" s="52"/>
      <c r="CTW312" s="52"/>
      <c r="CTX312" s="52"/>
      <c r="CUC312" s="53"/>
      <c r="CUD312"/>
      <c r="CUE312"/>
      <c r="CUI312" s="51"/>
      <c r="CUJ312" s="52"/>
      <c r="CUK312" s="52"/>
      <c r="CUM312" s="52"/>
      <c r="CUN312" s="52"/>
      <c r="CUS312" s="53"/>
      <c r="CUT312"/>
      <c r="CUU312"/>
      <c r="CUY312" s="51"/>
      <c r="CUZ312" s="52"/>
      <c r="CVA312" s="52"/>
      <c r="CVC312" s="52"/>
      <c r="CVD312" s="52"/>
      <c r="CVI312" s="53"/>
      <c r="CVJ312"/>
      <c r="CVK312"/>
      <c r="CVO312" s="51"/>
      <c r="CVP312" s="52"/>
      <c r="CVQ312" s="52"/>
      <c r="CVS312" s="52"/>
      <c r="CVT312" s="52"/>
      <c r="CVY312" s="53"/>
      <c r="CVZ312"/>
      <c r="CWA312"/>
      <c r="CWE312" s="51"/>
      <c r="CWF312" s="52"/>
      <c r="CWG312" s="52"/>
      <c r="CWI312" s="52"/>
      <c r="CWJ312" s="52"/>
      <c r="CWO312" s="53"/>
      <c r="CWP312"/>
      <c r="CWQ312"/>
      <c r="CWU312" s="51"/>
      <c r="CWV312" s="52"/>
      <c r="CWW312" s="52"/>
      <c r="CWY312" s="52"/>
      <c r="CWZ312" s="52"/>
      <c r="CXE312" s="53"/>
      <c r="CXF312"/>
      <c r="CXG312"/>
      <c r="CXK312" s="51"/>
      <c r="CXL312" s="52"/>
      <c r="CXM312" s="52"/>
      <c r="CXO312" s="52"/>
      <c r="CXP312" s="52"/>
      <c r="CXU312" s="53"/>
      <c r="CXV312"/>
      <c r="CXW312"/>
      <c r="CYA312" s="51"/>
      <c r="CYB312" s="52"/>
      <c r="CYC312" s="52"/>
      <c r="CYE312" s="52"/>
      <c r="CYF312" s="52"/>
      <c r="CYK312" s="53"/>
      <c r="CYL312"/>
      <c r="CYM312"/>
      <c r="CYQ312" s="51"/>
      <c r="CYR312" s="52"/>
      <c r="CYS312" s="52"/>
      <c r="CYU312" s="52"/>
      <c r="CYV312" s="52"/>
      <c r="CZA312" s="53"/>
      <c r="CZB312"/>
      <c r="CZC312"/>
      <c r="CZG312" s="51"/>
      <c r="CZH312" s="52"/>
      <c r="CZI312" s="52"/>
      <c r="CZK312" s="52"/>
      <c r="CZL312" s="52"/>
      <c r="CZQ312" s="53"/>
      <c r="CZR312"/>
      <c r="CZS312"/>
      <c r="CZW312" s="51"/>
      <c r="CZX312" s="52"/>
      <c r="CZY312" s="52"/>
      <c r="DAA312" s="52"/>
      <c r="DAB312" s="52"/>
      <c r="DAG312" s="53"/>
      <c r="DAH312"/>
      <c r="DAI312"/>
      <c r="DAM312" s="51"/>
      <c r="DAN312" s="52"/>
      <c r="DAO312" s="52"/>
      <c r="DAQ312" s="52"/>
      <c r="DAR312" s="52"/>
      <c r="DAW312" s="53"/>
      <c r="DAX312"/>
      <c r="DAY312"/>
      <c r="DBC312" s="51"/>
      <c r="DBD312" s="52"/>
      <c r="DBE312" s="52"/>
      <c r="DBG312" s="52"/>
      <c r="DBH312" s="52"/>
      <c r="DBM312" s="53"/>
      <c r="DBN312"/>
      <c r="DBO312"/>
      <c r="DBS312" s="51"/>
      <c r="DBT312" s="52"/>
      <c r="DBU312" s="52"/>
      <c r="DBW312" s="52"/>
      <c r="DBX312" s="52"/>
      <c r="DCC312" s="53"/>
      <c r="DCD312"/>
      <c r="DCE312"/>
      <c r="DCI312" s="51"/>
      <c r="DCJ312" s="52"/>
      <c r="DCK312" s="52"/>
      <c r="DCM312" s="52"/>
      <c r="DCN312" s="52"/>
      <c r="DCS312" s="53"/>
      <c r="DCT312"/>
      <c r="DCU312"/>
      <c r="DCY312" s="51"/>
      <c r="DCZ312" s="52"/>
      <c r="DDA312" s="52"/>
      <c r="DDC312" s="52"/>
      <c r="DDD312" s="52"/>
      <c r="DDI312" s="53"/>
      <c r="DDJ312"/>
      <c r="DDK312"/>
      <c r="DDO312" s="51"/>
      <c r="DDP312" s="52"/>
      <c r="DDQ312" s="52"/>
      <c r="DDS312" s="52"/>
      <c r="DDT312" s="52"/>
      <c r="DDY312" s="53"/>
      <c r="DDZ312"/>
      <c r="DEA312"/>
      <c r="DEE312" s="51"/>
      <c r="DEF312" s="52"/>
      <c r="DEG312" s="52"/>
      <c r="DEI312" s="52"/>
      <c r="DEJ312" s="52"/>
      <c r="DEO312" s="53"/>
      <c r="DEP312"/>
      <c r="DEQ312"/>
      <c r="DEU312" s="51"/>
      <c r="DEV312" s="52"/>
      <c r="DEW312" s="52"/>
      <c r="DEY312" s="52"/>
      <c r="DEZ312" s="52"/>
      <c r="DFE312" s="53"/>
      <c r="DFF312"/>
      <c r="DFG312"/>
      <c r="DFK312" s="51"/>
      <c r="DFL312" s="52"/>
      <c r="DFM312" s="52"/>
      <c r="DFO312" s="52"/>
      <c r="DFP312" s="52"/>
      <c r="DFU312" s="53"/>
      <c r="DFV312"/>
      <c r="DFW312"/>
      <c r="DGA312" s="51"/>
      <c r="DGB312" s="52"/>
      <c r="DGC312" s="52"/>
      <c r="DGE312" s="52"/>
      <c r="DGF312" s="52"/>
      <c r="DGK312" s="53"/>
      <c r="DGL312"/>
      <c r="DGM312"/>
      <c r="DGQ312" s="51"/>
      <c r="DGR312" s="52"/>
      <c r="DGS312" s="52"/>
      <c r="DGU312" s="52"/>
      <c r="DGV312" s="52"/>
      <c r="DHA312" s="53"/>
      <c r="DHB312"/>
      <c r="DHC312"/>
      <c r="DHG312" s="51"/>
      <c r="DHH312" s="52"/>
      <c r="DHI312" s="52"/>
      <c r="DHK312" s="52"/>
      <c r="DHL312" s="52"/>
      <c r="DHQ312" s="53"/>
      <c r="DHR312"/>
      <c r="DHS312"/>
      <c r="DHW312" s="51"/>
      <c r="DHX312" s="52"/>
      <c r="DHY312" s="52"/>
      <c r="DIA312" s="52"/>
      <c r="DIB312" s="52"/>
      <c r="DIG312" s="53"/>
      <c r="DIH312"/>
      <c r="DII312"/>
      <c r="DIM312" s="51"/>
      <c r="DIN312" s="52"/>
      <c r="DIO312" s="52"/>
      <c r="DIQ312" s="52"/>
      <c r="DIR312" s="52"/>
      <c r="DIW312" s="53"/>
      <c r="DIX312"/>
      <c r="DIY312"/>
      <c r="DJC312" s="51"/>
      <c r="DJD312" s="52"/>
      <c r="DJE312" s="52"/>
      <c r="DJG312" s="52"/>
      <c r="DJH312" s="52"/>
      <c r="DJM312" s="53"/>
      <c r="DJN312"/>
      <c r="DJO312"/>
      <c r="DJS312" s="51"/>
      <c r="DJT312" s="52"/>
      <c r="DJU312" s="52"/>
      <c r="DJW312" s="52"/>
      <c r="DJX312" s="52"/>
      <c r="DKC312" s="53"/>
      <c r="DKD312"/>
      <c r="DKE312"/>
      <c r="DKI312" s="51"/>
      <c r="DKJ312" s="52"/>
      <c r="DKK312" s="52"/>
      <c r="DKM312" s="52"/>
      <c r="DKN312" s="52"/>
      <c r="DKS312" s="53"/>
      <c r="DKT312"/>
      <c r="DKU312"/>
      <c r="DKY312" s="51"/>
      <c r="DKZ312" s="52"/>
      <c r="DLA312" s="52"/>
      <c r="DLC312" s="52"/>
      <c r="DLD312" s="52"/>
      <c r="DLI312" s="53"/>
      <c r="DLJ312"/>
      <c r="DLK312"/>
      <c r="DLO312" s="51"/>
      <c r="DLP312" s="52"/>
      <c r="DLQ312" s="52"/>
      <c r="DLS312" s="52"/>
      <c r="DLT312" s="52"/>
      <c r="DLY312" s="53"/>
      <c r="DLZ312"/>
      <c r="DMA312"/>
      <c r="DME312" s="51"/>
      <c r="DMF312" s="52"/>
      <c r="DMG312" s="52"/>
      <c r="DMI312" s="52"/>
      <c r="DMJ312" s="52"/>
      <c r="DMO312" s="53"/>
      <c r="DMP312"/>
      <c r="DMQ312"/>
      <c r="DMU312" s="51"/>
      <c r="DMV312" s="52"/>
      <c r="DMW312" s="52"/>
      <c r="DMY312" s="52"/>
      <c r="DMZ312" s="52"/>
      <c r="DNE312" s="53"/>
      <c r="DNF312"/>
      <c r="DNG312"/>
      <c r="DNK312" s="51"/>
      <c r="DNL312" s="52"/>
      <c r="DNM312" s="52"/>
      <c r="DNO312" s="52"/>
      <c r="DNP312" s="52"/>
      <c r="DNU312" s="53"/>
      <c r="DNV312"/>
      <c r="DNW312"/>
      <c r="DOA312" s="51"/>
      <c r="DOB312" s="52"/>
      <c r="DOC312" s="52"/>
      <c r="DOE312" s="52"/>
      <c r="DOF312" s="52"/>
      <c r="DOK312" s="53"/>
      <c r="DOL312"/>
      <c r="DOM312"/>
      <c r="DOQ312" s="51"/>
      <c r="DOR312" s="52"/>
      <c r="DOS312" s="52"/>
      <c r="DOU312" s="52"/>
      <c r="DOV312" s="52"/>
      <c r="DPA312" s="53"/>
      <c r="DPB312"/>
      <c r="DPC312"/>
      <c r="DPG312" s="51"/>
      <c r="DPH312" s="52"/>
      <c r="DPI312" s="52"/>
      <c r="DPK312" s="52"/>
      <c r="DPL312" s="52"/>
      <c r="DPQ312" s="53"/>
      <c r="DPR312"/>
      <c r="DPS312"/>
      <c r="DPW312" s="51"/>
      <c r="DPX312" s="52"/>
      <c r="DPY312" s="52"/>
      <c r="DQA312" s="52"/>
      <c r="DQB312" s="52"/>
      <c r="DQG312" s="53"/>
      <c r="DQH312"/>
      <c r="DQI312"/>
      <c r="DQM312" s="51"/>
      <c r="DQN312" s="52"/>
      <c r="DQO312" s="52"/>
      <c r="DQQ312" s="52"/>
      <c r="DQR312" s="52"/>
      <c r="DQW312" s="53"/>
      <c r="DQX312"/>
      <c r="DQY312"/>
      <c r="DRC312" s="51"/>
      <c r="DRD312" s="52"/>
      <c r="DRE312" s="52"/>
      <c r="DRG312" s="52"/>
      <c r="DRH312" s="52"/>
      <c r="DRM312" s="53"/>
      <c r="DRN312"/>
      <c r="DRO312"/>
      <c r="DRS312" s="51"/>
      <c r="DRT312" s="52"/>
      <c r="DRU312" s="52"/>
      <c r="DRW312" s="52"/>
      <c r="DRX312" s="52"/>
      <c r="DSC312" s="53"/>
      <c r="DSD312"/>
      <c r="DSE312"/>
      <c r="DSI312" s="51"/>
      <c r="DSJ312" s="52"/>
      <c r="DSK312" s="52"/>
      <c r="DSM312" s="52"/>
      <c r="DSN312" s="52"/>
      <c r="DSS312" s="53"/>
      <c r="DST312"/>
      <c r="DSU312"/>
      <c r="DSY312" s="51"/>
      <c r="DSZ312" s="52"/>
      <c r="DTA312" s="52"/>
      <c r="DTC312" s="52"/>
      <c r="DTD312" s="52"/>
      <c r="DTI312" s="53"/>
      <c r="DTJ312"/>
      <c r="DTK312"/>
      <c r="DTO312" s="51"/>
      <c r="DTP312" s="52"/>
      <c r="DTQ312" s="52"/>
      <c r="DTS312" s="52"/>
      <c r="DTT312" s="52"/>
      <c r="DTY312" s="53"/>
      <c r="DTZ312"/>
      <c r="DUA312"/>
      <c r="DUE312" s="51"/>
      <c r="DUF312" s="52"/>
      <c r="DUG312" s="52"/>
      <c r="DUI312" s="52"/>
      <c r="DUJ312" s="52"/>
      <c r="DUO312" s="53"/>
      <c r="DUP312"/>
      <c r="DUQ312"/>
      <c r="DUU312" s="51"/>
      <c r="DUV312" s="52"/>
      <c r="DUW312" s="52"/>
      <c r="DUY312" s="52"/>
      <c r="DUZ312" s="52"/>
      <c r="DVE312" s="53"/>
      <c r="DVF312"/>
      <c r="DVG312"/>
      <c r="DVK312" s="51"/>
      <c r="DVL312" s="52"/>
      <c r="DVM312" s="52"/>
      <c r="DVO312" s="52"/>
      <c r="DVP312" s="52"/>
      <c r="DVU312" s="53"/>
      <c r="DVV312"/>
      <c r="DVW312"/>
      <c r="DWA312" s="51"/>
      <c r="DWB312" s="52"/>
      <c r="DWC312" s="52"/>
      <c r="DWE312" s="52"/>
      <c r="DWF312" s="52"/>
      <c r="DWK312" s="53"/>
      <c r="DWL312"/>
      <c r="DWM312"/>
      <c r="DWQ312" s="51"/>
      <c r="DWR312" s="52"/>
      <c r="DWS312" s="52"/>
      <c r="DWU312" s="52"/>
      <c r="DWV312" s="52"/>
      <c r="DXA312" s="53"/>
      <c r="DXB312"/>
      <c r="DXC312"/>
      <c r="DXG312" s="51"/>
      <c r="DXH312" s="52"/>
      <c r="DXI312" s="52"/>
      <c r="DXK312" s="52"/>
      <c r="DXL312" s="52"/>
      <c r="DXQ312" s="53"/>
      <c r="DXR312"/>
      <c r="DXS312"/>
      <c r="DXW312" s="51"/>
      <c r="DXX312" s="52"/>
      <c r="DXY312" s="52"/>
      <c r="DYA312" s="52"/>
      <c r="DYB312" s="52"/>
      <c r="DYG312" s="53"/>
      <c r="DYH312"/>
      <c r="DYI312"/>
      <c r="DYM312" s="51"/>
      <c r="DYN312" s="52"/>
      <c r="DYO312" s="52"/>
      <c r="DYQ312" s="52"/>
      <c r="DYR312" s="52"/>
      <c r="DYW312" s="53"/>
      <c r="DYX312"/>
      <c r="DYY312"/>
      <c r="DZC312" s="51"/>
      <c r="DZD312" s="52"/>
      <c r="DZE312" s="52"/>
      <c r="DZG312" s="52"/>
      <c r="DZH312" s="52"/>
      <c r="DZM312" s="53"/>
      <c r="DZN312"/>
      <c r="DZO312"/>
      <c r="DZS312" s="51"/>
      <c r="DZT312" s="52"/>
      <c r="DZU312" s="52"/>
      <c r="DZW312" s="52"/>
      <c r="DZX312" s="52"/>
      <c r="EAC312" s="53"/>
      <c r="EAD312"/>
      <c r="EAE312"/>
      <c r="EAI312" s="51"/>
      <c r="EAJ312" s="52"/>
      <c r="EAK312" s="52"/>
      <c r="EAM312" s="52"/>
      <c r="EAN312" s="52"/>
      <c r="EAS312" s="53"/>
      <c r="EAT312"/>
      <c r="EAU312"/>
      <c r="EAY312" s="51"/>
      <c r="EAZ312" s="52"/>
      <c r="EBA312" s="52"/>
      <c r="EBC312" s="52"/>
      <c r="EBD312" s="52"/>
      <c r="EBI312" s="53"/>
      <c r="EBJ312"/>
      <c r="EBK312"/>
      <c r="EBO312" s="51"/>
      <c r="EBP312" s="52"/>
      <c r="EBQ312" s="52"/>
      <c r="EBS312" s="52"/>
      <c r="EBT312" s="52"/>
      <c r="EBY312" s="53"/>
      <c r="EBZ312"/>
      <c r="ECA312"/>
      <c r="ECE312" s="51"/>
      <c r="ECF312" s="52"/>
      <c r="ECG312" s="52"/>
      <c r="ECI312" s="52"/>
      <c r="ECJ312" s="52"/>
      <c r="ECO312" s="53"/>
      <c r="ECP312"/>
      <c r="ECQ312"/>
      <c r="ECU312" s="51"/>
      <c r="ECV312" s="52"/>
      <c r="ECW312" s="52"/>
      <c r="ECY312" s="52"/>
      <c r="ECZ312" s="52"/>
      <c r="EDE312" s="53"/>
      <c r="EDF312"/>
      <c r="EDG312"/>
      <c r="EDK312" s="51"/>
      <c r="EDL312" s="52"/>
      <c r="EDM312" s="52"/>
      <c r="EDO312" s="52"/>
      <c r="EDP312" s="52"/>
      <c r="EDU312" s="53"/>
      <c r="EDV312"/>
      <c r="EDW312"/>
      <c r="EEA312" s="51"/>
      <c r="EEB312" s="52"/>
      <c r="EEC312" s="52"/>
      <c r="EEE312" s="52"/>
      <c r="EEF312" s="52"/>
      <c r="EEK312" s="53"/>
      <c r="EEL312"/>
      <c r="EEM312"/>
      <c r="EEQ312" s="51"/>
      <c r="EER312" s="52"/>
      <c r="EES312" s="52"/>
      <c r="EEU312" s="52"/>
      <c r="EEV312" s="52"/>
      <c r="EFA312" s="53"/>
      <c r="EFB312"/>
      <c r="EFC312"/>
      <c r="EFG312" s="51"/>
      <c r="EFH312" s="52"/>
      <c r="EFI312" s="52"/>
      <c r="EFK312" s="52"/>
      <c r="EFL312" s="52"/>
      <c r="EFQ312" s="53"/>
      <c r="EFR312"/>
      <c r="EFS312"/>
      <c r="EFW312" s="51"/>
      <c r="EFX312" s="52"/>
      <c r="EFY312" s="52"/>
      <c r="EGA312" s="52"/>
      <c r="EGB312" s="52"/>
      <c r="EGG312" s="53"/>
      <c r="EGH312"/>
      <c r="EGI312"/>
      <c r="EGM312" s="51"/>
      <c r="EGN312" s="52"/>
      <c r="EGO312" s="52"/>
      <c r="EGQ312" s="52"/>
      <c r="EGR312" s="52"/>
      <c r="EGW312" s="53"/>
      <c r="EGX312"/>
      <c r="EGY312"/>
      <c r="EHC312" s="51"/>
      <c r="EHD312" s="52"/>
      <c r="EHE312" s="52"/>
      <c r="EHG312" s="52"/>
      <c r="EHH312" s="52"/>
      <c r="EHM312" s="53"/>
      <c r="EHN312"/>
      <c r="EHO312"/>
      <c r="EHS312" s="51"/>
      <c r="EHT312" s="52"/>
      <c r="EHU312" s="52"/>
      <c r="EHW312" s="52"/>
      <c r="EHX312" s="52"/>
      <c r="EIC312" s="53"/>
      <c r="EID312"/>
      <c r="EIE312"/>
      <c r="EII312" s="51"/>
      <c r="EIJ312" s="52"/>
      <c r="EIK312" s="52"/>
      <c r="EIM312" s="52"/>
      <c r="EIN312" s="52"/>
      <c r="EIS312" s="53"/>
      <c r="EIT312"/>
      <c r="EIU312"/>
      <c r="EIY312" s="51"/>
      <c r="EIZ312" s="52"/>
      <c r="EJA312" s="52"/>
      <c r="EJC312" s="52"/>
      <c r="EJD312" s="52"/>
      <c r="EJI312" s="53"/>
      <c r="EJJ312"/>
      <c r="EJK312"/>
      <c r="EJO312" s="51"/>
      <c r="EJP312" s="52"/>
      <c r="EJQ312" s="52"/>
      <c r="EJS312" s="52"/>
      <c r="EJT312" s="52"/>
      <c r="EJY312" s="53"/>
      <c r="EJZ312"/>
      <c r="EKA312"/>
      <c r="EKE312" s="51"/>
      <c r="EKF312" s="52"/>
      <c r="EKG312" s="52"/>
      <c r="EKI312" s="52"/>
      <c r="EKJ312" s="52"/>
      <c r="EKO312" s="53"/>
      <c r="EKP312"/>
      <c r="EKQ312"/>
      <c r="EKU312" s="51"/>
      <c r="EKV312" s="52"/>
      <c r="EKW312" s="52"/>
      <c r="EKY312" s="52"/>
      <c r="EKZ312" s="52"/>
      <c r="ELE312" s="53"/>
      <c r="ELF312"/>
      <c r="ELG312"/>
      <c r="ELK312" s="51"/>
      <c r="ELL312" s="52"/>
      <c r="ELM312" s="52"/>
      <c r="ELO312" s="52"/>
      <c r="ELP312" s="52"/>
      <c r="ELU312" s="53"/>
      <c r="ELV312"/>
      <c r="ELW312"/>
      <c r="EMA312" s="51"/>
      <c r="EMB312" s="52"/>
      <c r="EMC312" s="52"/>
      <c r="EME312" s="52"/>
      <c r="EMF312" s="52"/>
      <c r="EMK312" s="53"/>
      <c r="EML312"/>
      <c r="EMM312"/>
      <c r="EMQ312" s="51"/>
      <c r="EMR312" s="52"/>
      <c r="EMS312" s="52"/>
      <c r="EMU312" s="52"/>
      <c r="EMV312" s="52"/>
      <c r="ENA312" s="53"/>
      <c r="ENB312"/>
      <c r="ENC312"/>
      <c r="ENG312" s="51"/>
      <c r="ENH312" s="52"/>
      <c r="ENI312" s="52"/>
      <c r="ENK312" s="52"/>
      <c r="ENL312" s="52"/>
      <c r="ENQ312" s="53"/>
      <c r="ENR312"/>
      <c r="ENS312"/>
      <c r="ENW312" s="51"/>
      <c r="ENX312" s="52"/>
      <c r="ENY312" s="52"/>
      <c r="EOA312" s="52"/>
      <c r="EOB312" s="52"/>
      <c r="EOG312" s="53"/>
      <c r="EOH312"/>
      <c r="EOI312"/>
      <c r="EOM312" s="51"/>
      <c r="EON312" s="52"/>
      <c r="EOO312" s="52"/>
      <c r="EOQ312" s="52"/>
      <c r="EOR312" s="52"/>
      <c r="EOW312" s="53"/>
      <c r="EOX312"/>
      <c r="EOY312"/>
      <c r="EPC312" s="51"/>
      <c r="EPD312" s="52"/>
      <c r="EPE312" s="52"/>
      <c r="EPG312" s="52"/>
      <c r="EPH312" s="52"/>
      <c r="EPM312" s="53"/>
      <c r="EPN312"/>
      <c r="EPO312"/>
      <c r="EPS312" s="51"/>
      <c r="EPT312" s="52"/>
      <c r="EPU312" s="52"/>
      <c r="EPW312" s="52"/>
      <c r="EPX312" s="52"/>
      <c r="EQC312" s="53"/>
      <c r="EQD312"/>
      <c r="EQE312"/>
      <c r="EQI312" s="51"/>
      <c r="EQJ312" s="52"/>
      <c r="EQK312" s="52"/>
      <c r="EQM312" s="52"/>
      <c r="EQN312" s="52"/>
      <c r="EQS312" s="53"/>
      <c r="EQT312"/>
      <c r="EQU312"/>
      <c r="EQY312" s="51"/>
      <c r="EQZ312" s="52"/>
      <c r="ERA312" s="52"/>
      <c r="ERC312" s="52"/>
      <c r="ERD312" s="52"/>
      <c r="ERI312" s="53"/>
      <c r="ERJ312"/>
      <c r="ERK312"/>
      <c r="ERO312" s="51"/>
      <c r="ERP312" s="52"/>
      <c r="ERQ312" s="52"/>
      <c r="ERS312" s="52"/>
      <c r="ERT312" s="52"/>
      <c r="ERY312" s="53"/>
      <c r="ERZ312"/>
      <c r="ESA312"/>
      <c r="ESE312" s="51"/>
      <c r="ESF312" s="52"/>
      <c r="ESG312" s="52"/>
      <c r="ESI312" s="52"/>
      <c r="ESJ312" s="52"/>
      <c r="ESO312" s="53"/>
      <c r="ESP312"/>
      <c r="ESQ312"/>
      <c r="ESU312" s="51"/>
      <c r="ESV312" s="52"/>
      <c r="ESW312" s="52"/>
      <c r="ESY312" s="52"/>
      <c r="ESZ312" s="52"/>
      <c r="ETE312" s="53"/>
      <c r="ETF312"/>
      <c r="ETG312"/>
      <c r="ETK312" s="51"/>
      <c r="ETL312" s="52"/>
      <c r="ETM312" s="52"/>
      <c r="ETO312" s="52"/>
      <c r="ETP312" s="52"/>
      <c r="ETU312" s="53"/>
      <c r="ETV312"/>
      <c r="ETW312"/>
      <c r="EUA312" s="51"/>
      <c r="EUB312" s="52"/>
      <c r="EUC312" s="52"/>
      <c r="EUE312" s="52"/>
      <c r="EUF312" s="52"/>
      <c r="EUK312" s="53"/>
      <c r="EUL312"/>
      <c r="EUM312"/>
      <c r="EUQ312" s="51"/>
      <c r="EUR312" s="52"/>
      <c r="EUS312" s="52"/>
      <c r="EUU312" s="52"/>
      <c r="EUV312" s="52"/>
      <c r="EVA312" s="53"/>
      <c r="EVB312"/>
      <c r="EVC312"/>
      <c r="EVG312" s="51"/>
      <c r="EVH312" s="52"/>
      <c r="EVI312" s="52"/>
      <c r="EVK312" s="52"/>
      <c r="EVL312" s="52"/>
      <c r="EVQ312" s="53"/>
      <c r="EVR312"/>
      <c r="EVS312"/>
      <c r="EVW312" s="51"/>
      <c r="EVX312" s="52"/>
      <c r="EVY312" s="52"/>
      <c r="EWA312" s="52"/>
      <c r="EWB312" s="52"/>
      <c r="EWG312" s="53"/>
      <c r="EWH312"/>
      <c r="EWI312"/>
      <c r="EWM312" s="51"/>
      <c r="EWN312" s="52"/>
      <c r="EWO312" s="52"/>
      <c r="EWQ312" s="52"/>
      <c r="EWR312" s="52"/>
      <c r="EWW312" s="53"/>
      <c r="EWX312"/>
      <c r="EWY312"/>
      <c r="EXC312" s="51"/>
      <c r="EXD312" s="52"/>
      <c r="EXE312" s="52"/>
      <c r="EXG312" s="52"/>
      <c r="EXH312" s="52"/>
      <c r="EXM312" s="53"/>
      <c r="EXN312"/>
      <c r="EXO312"/>
      <c r="EXS312" s="51"/>
      <c r="EXT312" s="52"/>
      <c r="EXU312" s="52"/>
      <c r="EXW312" s="52"/>
      <c r="EXX312" s="52"/>
      <c r="EYC312" s="53"/>
      <c r="EYD312"/>
      <c r="EYE312"/>
      <c r="EYI312" s="51"/>
      <c r="EYJ312" s="52"/>
      <c r="EYK312" s="52"/>
      <c r="EYM312" s="52"/>
      <c r="EYN312" s="52"/>
      <c r="EYS312" s="53"/>
      <c r="EYT312"/>
      <c r="EYU312"/>
      <c r="EYY312" s="51"/>
      <c r="EYZ312" s="52"/>
      <c r="EZA312" s="52"/>
      <c r="EZC312" s="52"/>
      <c r="EZD312" s="52"/>
      <c r="EZI312" s="53"/>
      <c r="EZJ312"/>
      <c r="EZK312"/>
      <c r="EZO312" s="51"/>
      <c r="EZP312" s="52"/>
      <c r="EZQ312" s="52"/>
      <c r="EZS312" s="52"/>
      <c r="EZT312" s="52"/>
      <c r="EZY312" s="53"/>
      <c r="EZZ312"/>
      <c r="FAA312"/>
      <c r="FAE312" s="51"/>
      <c r="FAF312" s="52"/>
      <c r="FAG312" s="52"/>
      <c r="FAI312" s="52"/>
      <c r="FAJ312" s="52"/>
      <c r="FAO312" s="53"/>
      <c r="FAP312"/>
      <c r="FAQ312"/>
      <c r="FAU312" s="51"/>
      <c r="FAV312" s="52"/>
      <c r="FAW312" s="52"/>
      <c r="FAY312" s="52"/>
      <c r="FAZ312" s="52"/>
      <c r="FBE312" s="53"/>
      <c r="FBF312"/>
      <c r="FBG312"/>
      <c r="FBK312" s="51"/>
      <c r="FBL312" s="52"/>
      <c r="FBM312" s="52"/>
      <c r="FBO312" s="52"/>
      <c r="FBP312" s="52"/>
      <c r="FBU312" s="53"/>
      <c r="FBV312"/>
      <c r="FBW312"/>
      <c r="FCA312" s="51"/>
      <c r="FCB312" s="52"/>
      <c r="FCC312" s="52"/>
      <c r="FCE312" s="52"/>
      <c r="FCF312" s="52"/>
      <c r="FCK312" s="53"/>
      <c r="FCL312"/>
      <c r="FCM312"/>
      <c r="FCQ312" s="51"/>
      <c r="FCR312" s="52"/>
      <c r="FCS312" s="52"/>
      <c r="FCU312" s="52"/>
      <c r="FCV312" s="52"/>
      <c r="FDA312" s="53"/>
      <c r="FDB312"/>
      <c r="FDC312"/>
      <c r="FDG312" s="51"/>
      <c r="FDH312" s="52"/>
      <c r="FDI312" s="52"/>
      <c r="FDK312" s="52"/>
      <c r="FDL312" s="52"/>
      <c r="FDQ312" s="53"/>
      <c r="FDR312"/>
      <c r="FDS312"/>
      <c r="FDW312" s="51"/>
      <c r="FDX312" s="52"/>
      <c r="FDY312" s="52"/>
      <c r="FEA312" s="52"/>
      <c r="FEB312" s="52"/>
      <c r="FEG312" s="53"/>
      <c r="FEH312"/>
      <c r="FEI312"/>
      <c r="FEM312" s="51"/>
      <c r="FEN312" s="52"/>
      <c r="FEO312" s="52"/>
      <c r="FEQ312" s="52"/>
      <c r="FER312" s="52"/>
      <c r="FEW312" s="53"/>
      <c r="FEX312"/>
      <c r="FEY312"/>
      <c r="FFC312" s="51"/>
      <c r="FFD312" s="52"/>
      <c r="FFE312" s="52"/>
      <c r="FFG312" s="52"/>
      <c r="FFH312" s="52"/>
      <c r="FFM312" s="53"/>
      <c r="FFN312"/>
      <c r="FFO312"/>
      <c r="FFS312" s="51"/>
      <c r="FFT312" s="52"/>
      <c r="FFU312" s="52"/>
      <c r="FFW312" s="52"/>
      <c r="FFX312" s="52"/>
      <c r="FGC312" s="53"/>
      <c r="FGD312"/>
      <c r="FGE312"/>
      <c r="FGI312" s="51"/>
      <c r="FGJ312" s="52"/>
      <c r="FGK312" s="52"/>
      <c r="FGM312" s="52"/>
      <c r="FGN312" s="52"/>
      <c r="FGS312" s="53"/>
      <c r="FGT312"/>
      <c r="FGU312"/>
      <c r="FGY312" s="51"/>
      <c r="FGZ312" s="52"/>
      <c r="FHA312" s="52"/>
      <c r="FHC312" s="52"/>
      <c r="FHD312" s="52"/>
      <c r="FHI312" s="53"/>
      <c r="FHJ312"/>
      <c r="FHK312"/>
      <c r="FHO312" s="51"/>
      <c r="FHP312" s="52"/>
      <c r="FHQ312" s="52"/>
      <c r="FHS312" s="52"/>
      <c r="FHT312" s="52"/>
      <c r="FHY312" s="53"/>
      <c r="FHZ312"/>
      <c r="FIA312"/>
      <c r="FIE312" s="51"/>
      <c r="FIF312" s="52"/>
      <c r="FIG312" s="52"/>
      <c r="FII312" s="52"/>
      <c r="FIJ312" s="52"/>
      <c r="FIO312" s="53"/>
      <c r="FIP312"/>
      <c r="FIQ312"/>
      <c r="FIU312" s="51"/>
      <c r="FIV312" s="52"/>
      <c r="FIW312" s="52"/>
      <c r="FIY312" s="52"/>
      <c r="FIZ312" s="52"/>
      <c r="FJE312" s="53"/>
      <c r="FJF312"/>
      <c r="FJG312"/>
      <c r="FJK312" s="51"/>
      <c r="FJL312" s="52"/>
      <c r="FJM312" s="52"/>
      <c r="FJO312" s="52"/>
      <c r="FJP312" s="52"/>
      <c r="FJU312" s="53"/>
      <c r="FJV312"/>
      <c r="FJW312"/>
      <c r="FKA312" s="51"/>
      <c r="FKB312" s="52"/>
      <c r="FKC312" s="52"/>
      <c r="FKE312" s="52"/>
      <c r="FKF312" s="52"/>
      <c r="FKK312" s="53"/>
      <c r="FKL312"/>
      <c r="FKM312"/>
      <c r="FKQ312" s="51"/>
      <c r="FKR312" s="52"/>
      <c r="FKS312" s="52"/>
      <c r="FKU312" s="52"/>
      <c r="FKV312" s="52"/>
      <c r="FLA312" s="53"/>
      <c r="FLB312"/>
      <c r="FLC312"/>
      <c r="FLG312" s="51"/>
      <c r="FLH312" s="52"/>
      <c r="FLI312" s="52"/>
      <c r="FLK312" s="52"/>
      <c r="FLL312" s="52"/>
      <c r="FLQ312" s="53"/>
      <c r="FLR312"/>
      <c r="FLS312"/>
      <c r="FLW312" s="51"/>
      <c r="FLX312" s="52"/>
      <c r="FLY312" s="52"/>
      <c r="FMA312" s="52"/>
      <c r="FMB312" s="52"/>
      <c r="FMG312" s="53"/>
      <c r="FMH312"/>
      <c r="FMI312"/>
      <c r="FMM312" s="51"/>
      <c r="FMN312" s="52"/>
      <c r="FMO312" s="52"/>
      <c r="FMQ312" s="52"/>
      <c r="FMR312" s="52"/>
      <c r="FMW312" s="53"/>
      <c r="FMX312"/>
      <c r="FMY312"/>
      <c r="FNC312" s="51"/>
      <c r="FND312" s="52"/>
      <c r="FNE312" s="52"/>
      <c r="FNG312" s="52"/>
      <c r="FNH312" s="52"/>
      <c r="FNM312" s="53"/>
      <c r="FNN312"/>
      <c r="FNO312"/>
      <c r="FNS312" s="51"/>
      <c r="FNT312" s="52"/>
      <c r="FNU312" s="52"/>
      <c r="FNW312" s="52"/>
      <c r="FNX312" s="52"/>
      <c r="FOC312" s="53"/>
      <c r="FOD312"/>
      <c r="FOE312"/>
      <c r="FOI312" s="51"/>
      <c r="FOJ312" s="52"/>
      <c r="FOK312" s="52"/>
      <c r="FOM312" s="52"/>
      <c r="FON312" s="52"/>
      <c r="FOS312" s="53"/>
      <c r="FOT312"/>
      <c r="FOU312"/>
      <c r="FOY312" s="51"/>
      <c r="FOZ312" s="52"/>
      <c r="FPA312" s="52"/>
      <c r="FPC312" s="52"/>
      <c r="FPD312" s="52"/>
      <c r="FPI312" s="53"/>
      <c r="FPJ312"/>
      <c r="FPK312"/>
      <c r="FPO312" s="51"/>
      <c r="FPP312" s="52"/>
      <c r="FPQ312" s="52"/>
      <c r="FPS312" s="52"/>
      <c r="FPT312" s="52"/>
      <c r="FPY312" s="53"/>
      <c r="FPZ312"/>
      <c r="FQA312"/>
      <c r="FQE312" s="51"/>
      <c r="FQF312" s="52"/>
      <c r="FQG312" s="52"/>
      <c r="FQI312" s="52"/>
      <c r="FQJ312" s="52"/>
      <c r="FQO312" s="53"/>
      <c r="FQP312"/>
      <c r="FQQ312"/>
      <c r="FQU312" s="51"/>
      <c r="FQV312" s="52"/>
      <c r="FQW312" s="52"/>
      <c r="FQY312" s="52"/>
      <c r="FQZ312" s="52"/>
      <c r="FRE312" s="53"/>
      <c r="FRF312"/>
      <c r="FRG312"/>
      <c r="FRK312" s="51"/>
      <c r="FRL312" s="52"/>
      <c r="FRM312" s="52"/>
      <c r="FRO312" s="52"/>
      <c r="FRP312" s="52"/>
      <c r="FRU312" s="53"/>
      <c r="FRV312"/>
      <c r="FRW312"/>
      <c r="FSA312" s="51"/>
      <c r="FSB312" s="52"/>
      <c r="FSC312" s="52"/>
      <c r="FSE312" s="52"/>
      <c r="FSF312" s="52"/>
      <c r="FSK312" s="53"/>
      <c r="FSL312"/>
      <c r="FSM312"/>
      <c r="FSQ312" s="51"/>
      <c r="FSR312" s="52"/>
      <c r="FSS312" s="52"/>
      <c r="FSU312" s="52"/>
      <c r="FSV312" s="52"/>
      <c r="FTA312" s="53"/>
      <c r="FTB312"/>
      <c r="FTC312"/>
      <c r="FTG312" s="51"/>
      <c r="FTH312" s="52"/>
      <c r="FTI312" s="52"/>
      <c r="FTK312" s="52"/>
      <c r="FTL312" s="52"/>
      <c r="FTQ312" s="53"/>
      <c r="FTR312"/>
      <c r="FTS312"/>
      <c r="FTW312" s="51"/>
      <c r="FTX312" s="52"/>
      <c r="FTY312" s="52"/>
      <c r="FUA312" s="52"/>
      <c r="FUB312" s="52"/>
      <c r="FUG312" s="53"/>
      <c r="FUH312"/>
      <c r="FUI312"/>
      <c r="FUM312" s="51"/>
      <c r="FUN312" s="52"/>
      <c r="FUO312" s="52"/>
      <c r="FUQ312" s="52"/>
      <c r="FUR312" s="52"/>
      <c r="FUW312" s="53"/>
      <c r="FUX312"/>
      <c r="FUY312"/>
      <c r="FVC312" s="51"/>
      <c r="FVD312" s="52"/>
      <c r="FVE312" s="52"/>
      <c r="FVG312" s="52"/>
      <c r="FVH312" s="52"/>
      <c r="FVM312" s="53"/>
      <c r="FVN312"/>
      <c r="FVO312"/>
      <c r="FVS312" s="51"/>
      <c r="FVT312" s="52"/>
      <c r="FVU312" s="52"/>
      <c r="FVW312" s="52"/>
      <c r="FVX312" s="52"/>
      <c r="FWC312" s="53"/>
      <c r="FWD312"/>
      <c r="FWE312"/>
      <c r="FWI312" s="51"/>
      <c r="FWJ312" s="52"/>
      <c r="FWK312" s="52"/>
      <c r="FWM312" s="52"/>
      <c r="FWN312" s="52"/>
      <c r="FWS312" s="53"/>
      <c r="FWT312"/>
      <c r="FWU312"/>
      <c r="FWY312" s="51"/>
      <c r="FWZ312" s="52"/>
      <c r="FXA312" s="52"/>
      <c r="FXC312" s="52"/>
      <c r="FXD312" s="52"/>
      <c r="FXI312" s="53"/>
      <c r="FXJ312"/>
      <c r="FXK312"/>
      <c r="FXO312" s="51"/>
      <c r="FXP312" s="52"/>
      <c r="FXQ312" s="52"/>
      <c r="FXS312" s="52"/>
      <c r="FXT312" s="52"/>
      <c r="FXY312" s="53"/>
      <c r="FXZ312"/>
      <c r="FYA312"/>
      <c r="FYE312" s="51"/>
      <c r="FYF312" s="52"/>
      <c r="FYG312" s="52"/>
      <c r="FYI312" s="52"/>
      <c r="FYJ312" s="52"/>
      <c r="FYO312" s="53"/>
      <c r="FYP312"/>
      <c r="FYQ312"/>
      <c r="FYU312" s="51"/>
      <c r="FYV312" s="52"/>
      <c r="FYW312" s="52"/>
      <c r="FYY312" s="52"/>
      <c r="FYZ312" s="52"/>
      <c r="FZE312" s="53"/>
      <c r="FZF312"/>
      <c r="FZG312"/>
      <c r="FZK312" s="51"/>
      <c r="FZL312" s="52"/>
      <c r="FZM312" s="52"/>
      <c r="FZO312" s="52"/>
      <c r="FZP312" s="52"/>
      <c r="FZU312" s="53"/>
      <c r="FZV312"/>
      <c r="FZW312"/>
      <c r="GAA312" s="51"/>
      <c r="GAB312" s="52"/>
      <c r="GAC312" s="52"/>
      <c r="GAE312" s="52"/>
      <c r="GAF312" s="52"/>
      <c r="GAK312" s="53"/>
      <c r="GAL312"/>
      <c r="GAM312"/>
      <c r="GAQ312" s="51"/>
      <c r="GAR312" s="52"/>
      <c r="GAS312" s="52"/>
      <c r="GAU312" s="52"/>
      <c r="GAV312" s="52"/>
      <c r="GBA312" s="53"/>
      <c r="GBB312"/>
      <c r="GBC312"/>
      <c r="GBG312" s="51"/>
      <c r="GBH312" s="52"/>
      <c r="GBI312" s="52"/>
      <c r="GBK312" s="52"/>
      <c r="GBL312" s="52"/>
      <c r="GBQ312" s="53"/>
      <c r="GBR312"/>
      <c r="GBS312"/>
      <c r="GBW312" s="51"/>
      <c r="GBX312" s="52"/>
      <c r="GBY312" s="52"/>
      <c r="GCA312" s="52"/>
      <c r="GCB312" s="52"/>
      <c r="GCG312" s="53"/>
      <c r="GCH312"/>
      <c r="GCI312"/>
      <c r="GCM312" s="51"/>
      <c r="GCN312" s="52"/>
      <c r="GCO312" s="52"/>
      <c r="GCQ312" s="52"/>
      <c r="GCR312" s="52"/>
      <c r="GCW312" s="53"/>
      <c r="GCX312"/>
      <c r="GCY312"/>
      <c r="GDC312" s="51"/>
      <c r="GDD312" s="52"/>
      <c r="GDE312" s="52"/>
      <c r="GDG312" s="52"/>
      <c r="GDH312" s="52"/>
      <c r="GDM312" s="53"/>
      <c r="GDN312"/>
      <c r="GDO312"/>
      <c r="GDS312" s="51"/>
      <c r="GDT312" s="52"/>
      <c r="GDU312" s="52"/>
      <c r="GDW312" s="52"/>
      <c r="GDX312" s="52"/>
      <c r="GEC312" s="53"/>
      <c r="GED312"/>
      <c r="GEE312"/>
      <c r="GEI312" s="51"/>
      <c r="GEJ312" s="52"/>
      <c r="GEK312" s="52"/>
      <c r="GEM312" s="52"/>
      <c r="GEN312" s="52"/>
      <c r="GES312" s="53"/>
      <c r="GET312"/>
      <c r="GEU312"/>
      <c r="GEY312" s="51"/>
      <c r="GEZ312" s="52"/>
      <c r="GFA312" s="52"/>
      <c r="GFC312" s="52"/>
      <c r="GFD312" s="52"/>
      <c r="GFI312" s="53"/>
      <c r="GFJ312"/>
      <c r="GFK312"/>
      <c r="GFO312" s="51"/>
      <c r="GFP312" s="52"/>
      <c r="GFQ312" s="52"/>
      <c r="GFS312" s="52"/>
      <c r="GFT312" s="52"/>
      <c r="GFY312" s="53"/>
      <c r="GFZ312"/>
      <c r="GGA312"/>
      <c r="GGE312" s="51"/>
      <c r="GGF312" s="52"/>
      <c r="GGG312" s="52"/>
      <c r="GGI312" s="52"/>
      <c r="GGJ312" s="52"/>
      <c r="GGO312" s="53"/>
      <c r="GGP312"/>
      <c r="GGQ312"/>
      <c r="GGU312" s="51"/>
      <c r="GGV312" s="52"/>
      <c r="GGW312" s="52"/>
      <c r="GGY312" s="52"/>
      <c r="GGZ312" s="52"/>
      <c r="GHE312" s="53"/>
      <c r="GHF312"/>
      <c r="GHG312"/>
      <c r="GHK312" s="51"/>
      <c r="GHL312" s="52"/>
      <c r="GHM312" s="52"/>
      <c r="GHO312" s="52"/>
      <c r="GHP312" s="52"/>
      <c r="GHU312" s="53"/>
      <c r="GHV312"/>
      <c r="GHW312"/>
      <c r="GIA312" s="51"/>
      <c r="GIB312" s="52"/>
      <c r="GIC312" s="52"/>
      <c r="GIE312" s="52"/>
      <c r="GIF312" s="52"/>
      <c r="GIK312" s="53"/>
      <c r="GIL312"/>
      <c r="GIM312"/>
      <c r="GIQ312" s="51"/>
      <c r="GIR312" s="52"/>
      <c r="GIS312" s="52"/>
      <c r="GIU312" s="52"/>
      <c r="GIV312" s="52"/>
      <c r="GJA312" s="53"/>
      <c r="GJB312"/>
      <c r="GJC312"/>
      <c r="GJG312" s="51"/>
      <c r="GJH312" s="52"/>
      <c r="GJI312" s="52"/>
      <c r="GJK312" s="52"/>
      <c r="GJL312" s="52"/>
      <c r="GJQ312" s="53"/>
      <c r="GJR312"/>
      <c r="GJS312"/>
      <c r="GJW312" s="51"/>
      <c r="GJX312" s="52"/>
      <c r="GJY312" s="52"/>
      <c r="GKA312" s="52"/>
      <c r="GKB312" s="52"/>
      <c r="GKG312" s="53"/>
      <c r="GKH312"/>
      <c r="GKI312"/>
      <c r="GKM312" s="51"/>
      <c r="GKN312" s="52"/>
      <c r="GKO312" s="52"/>
      <c r="GKQ312" s="52"/>
      <c r="GKR312" s="52"/>
      <c r="GKW312" s="53"/>
      <c r="GKX312"/>
      <c r="GKY312"/>
      <c r="GLC312" s="51"/>
      <c r="GLD312" s="52"/>
      <c r="GLE312" s="52"/>
      <c r="GLG312" s="52"/>
      <c r="GLH312" s="52"/>
      <c r="GLM312" s="53"/>
      <c r="GLN312"/>
      <c r="GLO312"/>
      <c r="GLS312" s="51"/>
      <c r="GLT312" s="52"/>
      <c r="GLU312" s="52"/>
      <c r="GLW312" s="52"/>
      <c r="GLX312" s="52"/>
      <c r="GMC312" s="53"/>
      <c r="GMD312"/>
      <c r="GME312"/>
      <c r="GMI312" s="51"/>
      <c r="GMJ312" s="52"/>
      <c r="GMK312" s="52"/>
      <c r="GMM312" s="52"/>
      <c r="GMN312" s="52"/>
      <c r="GMS312" s="53"/>
      <c r="GMT312"/>
      <c r="GMU312"/>
      <c r="GMY312" s="51"/>
      <c r="GMZ312" s="52"/>
      <c r="GNA312" s="52"/>
      <c r="GNC312" s="52"/>
      <c r="GND312" s="52"/>
      <c r="GNI312" s="53"/>
      <c r="GNJ312"/>
      <c r="GNK312"/>
      <c r="GNO312" s="51"/>
      <c r="GNP312" s="52"/>
      <c r="GNQ312" s="52"/>
      <c r="GNS312" s="52"/>
      <c r="GNT312" s="52"/>
      <c r="GNY312" s="53"/>
      <c r="GNZ312"/>
      <c r="GOA312"/>
      <c r="GOE312" s="51"/>
      <c r="GOF312" s="52"/>
      <c r="GOG312" s="52"/>
      <c r="GOI312" s="52"/>
      <c r="GOJ312" s="52"/>
      <c r="GOO312" s="53"/>
      <c r="GOP312"/>
      <c r="GOQ312"/>
      <c r="GOU312" s="51"/>
      <c r="GOV312" s="52"/>
      <c r="GOW312" s="52"/>
      <c r="GOY312" s="52"/>
      <c r="GOZ312" s="52"/>
      <c r="GPE312" s="53"/>
      <c r="GPF312"/>
      <c r="GPG312"/>
      <c r="GPK312" s="51"/>
      <c r="GPL312" s="52"/>
      <c r="GPM312" s="52"/>
      <c r="GPO312" s="52"/>
      <c r="GPP312" s="52"/>
      <c r="GPU312" s="53"/>
      <c r="GPV312"/>
      <c r="GPW312"/>
      <c r="GQA312" s="51"/>
      <c r="GQB312" s="52"/>
      <c r="GQC312" s="52"/>
      <c r="GQE312" s="52"/>
      <c r="GQF312" s="52"/>
      <c r="GQK312" s="53"/>
      <c r="GQL312"/>
      <c r="GQM312"/>
      <c r="GQQ312" s="51"/>
      <c r="GQR312" s="52"/>
      <c r="GQS312" s="52"/>
      <c r="GQU312" s="52"/>
      <c r="GQV312" s="52"/>
      <c r="GRA312" s="53"/>
      <c r="GRB312"/>
      <c r="GRC312"/>
      <c r="GRG312" s="51"/>
      <c r="GRH312" s="52"/>
      <c r="GRI312" s="52"/>
      <c r="GRK312" s="52"/>
      <c r="GRL312" s="52"/>
      <c r="GRQ312" s="53"/>
      <c r="GRR312"/>
      <c r="GRS312"/>
      <c r="GRW312" s="51"/>
      <c r="GRX312" s="52"/>
      <c r="GRY312" s="52"/>
      <c r="GSA312" s="52"/>
      <c r="GSB312" s="52"/>
      <c r="GSG312" s="53"/>
      <c r="GSH312"/>
      <c r="GSI312"/>
      <c r="GSM312" s="51"/>
      <c r="GSN312" s="52"/>
      <c r="GSO312" s="52"/>
      <c r="GSQ312" s="52"/>
      <c r="GSR312" s="52"/>
      <c r="GSW312" s="53"/>
      <c r="GSX312"/>
      <c r="GSY312"/>
      <c r="GTC312" s="51"/>
      <c r="GTD312" s="52"/>
      <c r="GTE312" s="52"/>
      <c r="GTG312" s="52"/>
      <c r="GTH312" s="52"/>
      <c r="GTM312" s="53"/>
      <c r="GTN312"/>
      <c r="GTO312"/>
      <c r="GTS312" s="51"/>
      <c r="GTT312" s="52"/>
      <c r="GTU312" s="52"/>
      <c r="GTW312" s="52"/>
      <c r="GTX312" s="52"/>
      <c r="GUC312" s="53"/>
      <c r="GUD312"/>
      <c r="GUE312"/>
      <c r="GUI312" s="51"/>
      <c r="GUJ312" s="52"/>
      <c r="GUK312" s="52"/>
      <c r="GUM312" s="52"/>
      <c r="GUN312" s="52"/>
      <c r="GUS312" s="53"/>
      <c r="GUT312"/>
      <c r="GUU312"/>
      <c r="GUY312" s="51"/>
      <c r="GUZ312" s="52"/>
      <c r="GVA312" s="52"/>
      <c r="GVC312" s="52"/>
      <c r="GVD312" s="52"/>
      <c r="GVI312" s="53"/>
      <c r="GVJ312"/>
      <c r="GVK312"/>
      <c r="GVO312" s="51"/>
      <c r="GVP312" s="52"/>
      <c r="GVQ312" s="52"/>
      <c r="GVS312" s="52"/>
      <c r="GVT312" s="52"/>
      <c r="GVY312" s="53"/>
      <c r="GVZ312"/>
      <c r="GWA312"/>
      <c r="GWE312" s="51"/>
      <c r="GWF312" s="52"/>
      <c r="GWG312" s="52"/>
      <c r="GWI312" s="52"/>
      <c r="GWJ312" s="52"/>
      <c r="GWO312" s="53"/>
      <c r="GWP312"/>
      <c r="GWQ312"/>
      <c r="GWU312" s="51"/>
      <c r="GWV312" s="52"/>
      <c r="GWW312" s="52"/>
      <c r="GWY312" s="52"/>
      <c r="GWZ312" s="52"/>
      <c r="GXE312" s="53"/>
      <c r="GXF312"/>
      <c r="GXG312"/>
      <c r="GXK312" s="51"/>
      <c r="GXL312" s="52"/>
      <c r="GXM312" s="52"/>
      <c r="GXO312" s="52"/>
      <c r="GXP312" s="52"/>
      <c r="GXU312" s="53"/>
      <c r="GXV312"/>
      <c r="GXW312"/>
      <c r="GYA312" s="51"/>
      <c r="GYB312" s="52"/>
      <c r="GYC312" s="52"/>
      <c r="GYE312" s="52"/>
      <c r="GYF312" s="52"/>
      <c r="GYK312" s="53"/>
      <c r="GYL312"/>
      <c r="GYM312"/>
      <c r="GYQ312" s="51"/>
      <c r="GYR312" s="52"/>
      <c r="GYS312" s="52"/>
      <c r="GYU312" s="52"/>
      <c r="GYV312" s="52"/>
      <c r="GZA312" s="53"/>
      <c r="GZB312"/>
      <c r="GZC312"/>
      <c r="GZG312" s="51"/>
      <c r="GZH312" s="52"/>
      <c r="GZI312" s="52"/>
      <c r="GZK312" s="52"/>
      <c r="GZL312" s="52"/>
      <c r="GZQ312" s="53"/>
      <c r="GZR312"/>
      <c r="GZS312"/>
      <c r="GZW312" s="51"/>
      <c r="GZX312" s="52"/>
      <c r="GZY312" s="52"/>
      <c r="HAA312" s="52"/>
      <c r="HAB312" s="52"/>
      <c r="HAG312" s="53"/>
      <c r="HAH312"/>
      <c r="HAI312"/>
      <c r="HAM312" s="51"/>
      <c r="HAN312" s="52"/>
      <c r="HAO312" s="52"/>
      <c r="HAQ312" s="52"/>
      <c r="HAR312" s="52"/>
      <c r="HAW312" s="53"/>
      <c r="HAX312"/>
      <c r="HAY312"/>
      <c r="HBC312" s="51"/>
      <c r="HBD312" s="52"/>
      <c r="HBE312" s="52"/>
      <c r="HBG312" s="52"/>
      <c r="HBH312" s="52"/>
      <c r="HBM312" s="53"/>
      <c r="HBN312"/>
      <c r="HBO312"/>
      <c r="HBS312" s="51"/>
      <c r="HBT312" s="52"/>
      <c r="HBU312" s="52"/>
      <c r="HBW312" s="52"/>
      <c r="HBX312" s="52"/>
      <c r="HCC312" s="53"/>
      <c r="HCD312"/>
      <c r="HCE312"/>
      <c r="HCI312" s="51"/>
      <c r="HCJ312" s="52"/>
      <c r="HCK312" s="52"/>
      <c r="HCM312" s="52"/>
      <c r="HCN312" s="52"/>
      <c r="HCS312" s="53"/>
      <c r="HCT312"/>
      <c r="HCU312"/>
      <c r="HCY312" s="51"/>
      <c r="HCZ312" s="52"/>
      <c r="HDA312" s="52"/>
      <c r="HDC312" s="52"/>
      <c r="HDD312" s="52"/>
      <c r="HDI312" s="53"/>
      <c r="HDJ312"/>
      <c r="HDK312"/>
      <c r="HDO312" s="51"/>
      <c r="HDP312" s="52"/>
      <c r="HDQ312" s="52"/>
      <c r="HDS312" s="52"/>
      <c r="HDT312" s="52"/>
      <c r="HDY312" s="53"/>
      <c r="HDZ312"/>
      <c r="HEA312"/>
      <c r="HEE312" s="51"/>
      <c r="HEF312" s="52"/>
      <c r="HEG312" s="52"/>
      <c r="HEI312" s="52"/>
      <c r="HEJ312" s="52"/>
      <c r="HEO312" s="53"/>
      <c r="HEP312"/>
      <c r="HEQ312"/>
      <c r="HEU312" s="51"/>
      <c r="HEV312" s="52"/>
      <c r="HEW312" s="52"/>
      <c r="HEY312" s="52"/>
      <c r="HEZ312" s="52"/>
      <c r="HFE312" s="53"/>
      <c r="HFF312"/>
      <c r="HFG312"/>
      <c r="HFK312" s="51"/>
      <c r="HFL312" s="52"/>
      <c r="HFM312" s="52"/>
      <c r="HFO312" s="52"/>
      <c r="HFP312" s="52"/>
      <c r="HFU312" s="53"/>
      <c r="HFV312"/>
      <c r="HFW312"/>
      <c r="HGA312" s="51"/>
      <c r="HGB312" s="52"/>
      <c r="HGC312" s="52"/>
      <c r="HGE312" s="52"/>
      <c r="HGF312" s="52"/>
      <c r="HGK312" s="53"/>
      <c r="HGL312"/>
      <c r="HGM312"/>
      <c r="HGQ312" s="51"/>
      <c r="HGR312" s="52"/>
      <c r="HGS312" s="52"/>
      <c r="HGU312" s="52"/>
      <c r="HGV312" s="52"/>
      <c r="HHA312" s="53"/>
      <c r="HHB312"/>
      <c r="HHC312"/>
      <c r="HHG312" s="51"/>
      <c r="HHH312" s="52"/>
      <c r="HHI312" s="52"/>
      <c r="HHK312" s="52"/>
      <c r="HHL312" s="52"/>
      <c r="HHQ312" s="53"/>
      <c r="HHR312"/>
      <c r="HHS312"/>
      <c r="HHW312" s="51"/>
      <c r="HHX312" s="52"/>
      <c r="HHY312" s="52"/>
      <c r="HIA312" s="52"/>
      <c r="HIB312" s="52"/>
      <c r="HIG312" s="53"/>
      <c r="HIH312"/>
      <c r="HII312"/>
      <c r="HIM312" s="51"/>
      <c r="HIN312" s="52"/>
      <c r="HIO312" s="52"/>
      <c r="HIQ312" s="52"/>
      <c r="HIR312" s="52"/>
      <c r="HIW312" s="53"/>
      <c r="HIX312"/>
      <c r="HIY312"/>
      <c r="HJC312" s="51"/>
      <c r="HJD312" s="52"/>
      <c r="HJE312" s="52"/>
      <c r="HJG312" s="52"/>
      <c r="HJH312" s="52"/>
      <c r="HJM312" s="53"/>
      <c r="HJN312"/>
      <c r="HJO312"/>
      <c r="HJS312" s="51"/>
      <c r="HJT312" s="52"/>
      <c r="HJU312" s="52"/>
      <c r="HJW312" s="52"/>
      <c r="HJX312" s="52"/>
      <c r="HKC312" s="53"/>
      <c r="HKD312"/>
      <c r="HKE312"/>
      <c r="HKI312" s="51"/>
      <c r="HKJ312" s="52"/>
      <c r="HKK312" s="52"/>
      <c r="HKM312" s="52"/>
      <c r="HKN312" s="52"/>
      <c r="HKS312" s="53"/>
      <c r="HKT312"/>
      <c r="HKU312"/>
      <c r="HKY312" s="51"/>
      <c r="HKZ312" s="52"/>
      <c r="HLA312" s="52"/>
      <c r="HLC312" s="52"/>
      <c r="HLD312" s="52"/>
      <c r="HLI312" s="53"/>
      <c r="HLJ312"/>
      <c r="HLK312"/>
      <c r="HLO312" s="51"/>
      <c r="HLP312" s="52"/>
      <c r="HLQ312" s="52"/>
      <c r="HLS312" s="52"/>
      <c r="HLT312" s="52"/>
      <c r="HLY312" s="53"/>
      <c r="HLZ312"/>
      <c r="HMA312"/>
      <c r="HME312" s="51"/>
      <c r="HMF312" s="52"/>
      <c r="HMG312" s="52"/>
      <c r="HMI312" s="52"/>
      <c r="HMJ312" s="52"/>
      <c r="HMO312" s="53"/>
      <c r="HMP312"/>
      <c r="HMQ312"/>
      <c r="HMU312" s="51"/>
      <c r="HMV312" s="52"/>
      <c r="HMW312" s="52"/>
      <c r="HMY312" s="52"/>
      <c r="HMZ312" s="52"/>
      <c r="HNE312" s="53"/>
      <c r="HNF312"/>
      <c r="HNG312"/>
      <c r="HNK312" s="51"/>
      <c r="HNL312" s="52"/>
      <c r="HNM312" s="52"/>
      <c r="HNO312" s="52"/>
      <c r="HNP312" s="52"/>
      <c r="HNU312" s="53"/>
      <c r="HNV312"/>
      <c r="HNW312"/>
      <c r="HOA312" s="51"/>
      <c r="HOB312" s="52"/>
      <c r="HOC312" s="52"/>
      <c r="HOE312" s="52"/>
      <c r="HOF312" s="52"/>
      <c r="HOK312" s="53"/>
      <c r="HOL312"/>
      <c r="HOM312"/>
      <c r="HOQ312" s="51"/>
      <c r="HOR312" s="52"/>
      <c r="HOS312" s="52"/>
      <c r="HOU312" s="52"/>
      <c r="HOV312" s="52"/>
      <c r="HPA312" s="53"/>
      <c r="HPB312"/>
      <c r="HPC312"/>
      <c r="HPG312" s="51"/>
      <c r="HPH312" s="52"/>
      <c r="HPI312" s="52"/>
      <c r="HPK312" s="52"/>
      <c r="HPL312" s="52"/>
      <c r="HPQ312" s="53"/>
      <c r="HPR312"/>
      <c r="HPS312"/>
      <c r="HPW312" s="51"/>
      <c r="HPX312" s="52"/>
      <c r="HPY312" s="52"/>
      <c r="HQA312" s="52"/>
      <c r="HQB312" s="52"/>
      <c r="HQG312" s="53"/>
      <c r="HQH312"/>
      <c r="HQI312"/>
      <c r="HQM312" s="51"/>
      <c r="HQN312" s="52"/>
      <c r="HQO312" s="52"/>
      <c r="HQQ312" s="52"/>
      <c r="HQR312" s="52"/>
      <c r="HQW312" s="53"/>
      <c r="HQX312"/>
      <c r="HQY312"/>
      <c r="HRC312" s="51"/>
      <c r="HRD312" s="52"/>
      <c r="HRE312" s="52"/>
      <c r="HRG312" s="52"/>
      <c r="HRH312" s="52"/>
      <c r="HRM312" s="53"/>
      <c r="HRN312"/>
      <c r="HRO312"/>
      <c r="HRS312" s="51"/>
      <c r="HRT312" s="52"/>
      <c r="HRU312" s="52"/>
      <c r="HRW312" s="52"/>
      <c r="HRX312" s="52"/>
      <c r="HSC312" s="53"/>
      <c r="HSD312"/>
      <c r="HSE312"/>
      <c r="HSI312" s="51"/>
      <c r="HSJ312" s="52"/>
      <c r="HSK312" s="52"/>
      <c r="HSM312" s="52"/>
      <c r="HSN312" s="52"/>
      <c r="HSS312" s="53"/>
      <c r="HST312"/>
      <c r="HSU312"/>
      <c r="HSY312" s="51"/>
      <c r="HSZ312" s="52"/>
      <c r="HTA312" s="52"/>
      <c r="HTC312" s="52"/>
      <c r="HTD312" s="52"/>
      <c r="HTI312" s="53"/>
      <c r="HTJ312"/>
      <c r="HTK312"/>
      <c r="HTO312" s="51"/>
      <c r="HTP312" s="52"/>
      <c r="HTQ312" s="52"/>
      <c r="HTS312" s="52"/>
      <c r="HTT312" s="52"/>
      <c r="HTY312" s="53"/>
      <c r="HTZ312"/>
      <c r="HUA312"/>
      <c r="HUE312" s="51"/>
      <c r="HUF312" s="52"/>
      <c r="HUG312" s="52"/>
      <c r="HUI312" s="52"/>
      <c r="HUJ312" s="52"/>
      <c r="HUO312" s="53"/>
      <c r="HUP312"/>
      <c r="HUQ312"/>
      <c r="HUU312" s="51"/>
      <c r="HUV312" s="52"/>
      <c r="HUW312" s="52"/>
      <c r="HUY312" s="52"/>
      <c r="HUZ312" s="52"/>
      <c r="HVE312" s="53"/>
      <c r="HVF312"/>
      <c r="HVG312"/>
      <c r="HVK312" s="51"/>
      <c r="HVL312" s="52"/>
      <c r="HVM312" s="52"/>
      <c r="HVO312" s="52"/>
      <c r="HVP312" s="52"/>
      <c r="HVU312" s="53"/>
      <c r="HVV312"/>
      <c r="HVW312"/>
      <c r="HWA312" s="51"/>
      <c r="HWB312" s="52"/>
      <c r="HWC312" s="52"/>
      <c r="HWE312" s="52"/>
      <c r="HWF312" s="52"/>
      <c r="HWK312" s="53"/>
      <c r="HWL312"/>
      <c r="HWM312"/>
      <c r="HWQ312" s="51"/>
      <c r="HWR312" s="52"/>
      <c r="HWS312" s="52"/>
      <c r="HWU312" s="52"/>
      <c r="HWV312" s="52"/>
      <c r="HXA312" s="53"/>
      <c r="HXB312"/>
      <c r="HXC312"/>
      <c r="HXG312" s="51"/>
      <c r="HXH312" s="52"/>
      <c r="HXI312" s="52"/>
      <c r="HXK312" s="52"/>
      <c r="HXL312" s="52"/>
      <c r="HXQ312" s="53"/>
      <c r="HXR312"/>
      <c r="HXS312"/>
      <c r="HXW312" s="51"/>
      <c r="HXX312" s="52"/>
      <c r="HXY312" s="52"/>
      <c r="HYA312" s="52"/>
      <c r="HYB312" s="52"/>
      <c r="HYG312" s="53"/>
      <c r="HYH312"/>
      <c r="HYI312"/>
      <c r="HYM312" s="51"/>
      <c r="HYN312" s="52"/>
      <c r="HYO312" s="52"/>
      <c r="HYQ312" s="52"/>
      <c r="HYR312" s="52"/>
      <c r="HYW312" s="53"/>
      <c r="HYX312"/>
      <c r="HYY312"/>
      <c r="HZC312" s="51"/>
      <c r="HZD312" s="52"/>
      <c r="HZE312" s="52"/>
      <c r="HZG312" s="52"/>
      <c r="HZH312" s="52"/>
      <c r="HZM312" s="53"/>
      <c r="HZN312"/>
      <c r="HZO312"/>
      <c r="HZS312" s="51"/>
      <c r="HZT312" s="52"/>
      <c r="HZU312" s="52"/>
      <c r="HZW312" s="52"/>
      <c r="HZX312" s="52"/>
      <c r="IAC312" s="53"/>
      <c r="IAD312"/>
      <c r="IAE312"/>
      <c r="IAI312" s="51"/>
      <c r="IAJ312" s="52"/>
      <c r="IAK312" s="52"/>
      <c r="IAM312" s="52"/>
      <c r="IAN312" s="52"/>
      <c r="IAS312" s="53"/>
      <c r="IAT312"/>
      <c r="IAU312"/>
      <c r="IAY312" s="51"/>
      <c r="IAZ312" s="52"/>
      <c r="IBA312" s="52"/>
      <c r="IBC312" s="52"/>
      <c r="IBD312" s="52"/>
      <c r="IBI312" s="53"/>
      <c r="IBJ312"/>
      <c r="IBK312"/>
      <c r="IBO312" s="51"/>
      <c r="IBP312" s="52"/>
      <c r="IBQ312" s="52"/>
      <c r="IBS312" s="52"/>
      <c r="IBT312" s="52"/>
      <c r="IBY312" s="53"/>
      <c r="IBZ312"/>
      <c r="ICA312"/>
      <c r="ICE312" s="51"/>
      <c r="ICF312" s="52"/>
      <c r="ICG312" s="52"/>
      <c r="ICI312" s="52"/>
      <c r="ICJ312" s="52"/>
      <c r="ICO312" s="53"/>
      <c r="ICP312"/>
      <c r="ICQ312"/>
      <c r="ICU312" s="51"/>
      <c r="ICV312" s="52"/>
      <c r="ICW312" s="52"/>
      <c r="ICY312" s="52"/>
      <c r="ICZ312" s="52"/>
      <c r="IDE312" s="53"/>
      <c r="IDF312"/>
      <c r="IDG312"/>
      <c r="IDK312" s="51"/>
      <c r="IDL312" s="52"/>
      <c r="IDM312" s="52"/>
      <c r="IDO312" s="52"/>
      <c r="IDP312" s="52"/>
      <c r="IDU312" s="53"/>
      <c r="IDV312"/>
      <c r="IDW312"/>
      <c r="IEA312" s="51"/>
      <c r="IEB312" s="52"/>
      <c r="IEC312" s="52"/>
      <c r="IEE312" s="52"/>
      <c r="IEF312" s="52"/>
      <c r="IEK312" s="53"/>
      <c r="IEL312"/>
      <c r="IEM312"/>
      <c r="IEQ312" s="51"/>
      <c r="IER312" s="52"/>
      <c r="IES312" s="52"/>
      <c r="IEU312" s="52"/>
      <c r="IEV312" s="52"/>
      <c r="IFA312" s="53"/>
      <c r="IFB312"/>
      <c r="IFC312"/>
      <c r="IFG312" s="51"/>
      <c r="IFH312" s="52"/>
      <c r="IFI312" s="52"/>
      <c r="IFK312" s="52"/>
      <c r="IFL312" s="52"/>
      <c r="IFQ312" s="53"/>
      <c r="IFR312"/>
      <c r="IFS312"/>
      <c r="IFW312" s="51"/>
      <c r="IFX312" s="52"/>
      <c r="IFY312" s="52"/>
      <c r="IGA312" s="52"/>
      <c r="IGB312" s="52"/>
      <c r="IGG312" s="53"/>
      <c r="IGH312"/>
      <c r="IGI312"/>
      <c r="IGM312" s="51"/>
      <c r="IGN312" s="52"/>
      <c r="IGO312" s="52"/>
      <c r="IGQ312" s="52"/>
      <c r="IGR312" s="52"/>
      <c r="IGW312" s="53"/>
      <c r="IGX312"/>
      <c r="IGY312"/>
      <c r="IHC312" s="51"/>
      <c r="IHD312" s="52"/>
      <c r="IHE312" s="52"/>
      <c r="IHG312" s="52"/>
      <c r="IHH312" s="52"/>
      <c r="IHM312" s="53"/>
      <c r="IHN312"/>
      <c r="IHO312"/>
      <c r="IHS312" s="51"/>
      <c r="IHT312" s="52"/>
      <c r="IHU312" s="52"/>
      <c r="IHW312" s="52"/>
      <c r="IHX312" s="52"/>
      <c r="IIC312" s="53"/>
      <c r="IID312"/>
      <c r="IIE312"/>
      <c r="III312" s="51"/>
      <c r="IIJ312" s="52"/>
      <c r="IIK312" s="52"/>
      <c r="IIM312" s="52"/>
      <c r="IIN312" s="52"/>
      <c r="IIS312" s="53"/>
      <c r="IIT312"/>
      <c r="IIU312"/>
      <c r="IIY312" s="51"/>
      <c r="IIZ312" s="52"/>
      <c r="IJA312" s="52"/>
      <c r="IJC312" s="52"/>
      <c r="IJD312" s="52"/>
      <c r="IJI312" s="53"/>
      <c r="IJJ312"/>
      <c r="IJK312"/>
      <c r="IJO312" s="51"/>
      <c r="IJP312" s="52"/>
      <c r="IJQ312" s="52"/>
      <c r="IJS312" s="52"/>
      <c r="IJT312" s="52"/>
      <c r="IJY312" s="53"/>
      <c r="IJZ312"/>
      <c r="IKA312"/>
      <c r="IKE312" s="51"/>
      <c r="IKF312" s="52"/>
      <c r="IKG312" s="52"/>
      <c r="IKI312" s="52"/>
      <c r="IKJ312" s="52"/>
      <c r="IKO312" s="53"/>
      <c r="IKP312"/>
      <c r="IKQ312"/>
      <c r="IKU312" s="51"/>
      <c r="IKV312" s="52"/>
      <c r="IKW312" s="52"/>
      <c r="IKY312" s="52"/>
      <c r="IKZ312" s="52"/>
      <c r="ILE312" s="53"/>
      <c r="ILF312"/>
      <c r="ILG312"/>
      <c r="ILK312" s="51"/>
      <c r="ILL312" s="52"/>
      <c r="ILM312" s="52"/>
      <c r="ILO312" s="52"/>
      <c r="ILP312" s="52"/>
      <c r="ILU312" s="53"/>
      <c r="ILV312"/>
      <c r="ILW312"/>
      <c r="IMA312" s="51"/>
      <c r="IMB312" s="52"/>
      <c r="IMC312" s="52"/>
      <c r="IME312" s="52"/>
      <c r="IMF312" s="52"/>
      <c r="IMK312" s="53"/>
      <c r="IML312"/>
      <c r="IMM312"/>
      <c r="IMQ312" s="51"/>
      <c r="IMR312" s="52"/>
      <c r="IMS312" s="52"/>
      <c r="IMU312" s="52"/>
      <c r="IMV312" s="52"/>
      <c r="INA312" s="53"/>
      <c r="INB312"/>
      <c r="INC312"/>
      <c r="ING312" s="51"/>
      <c r="INH312" s="52"/>
      <c r="INI312" s="52"/>
      <c r="INK312" s="52"/>
      <c r="INL312" s="52"/>
      <c r="INQ312" s="53"/>
      <c r="INR312"/>
      <c r="INS312"/>
      <c r="INW312" s="51"/>
      <c r="INX312" s="52"/>
      <c r="INY312" s="52"/>
      <c r="IOA312" s="52"/>
      <c r="IOB312" s="52"/>
      <c r="IOG312" s="53"/>
      <c r="IOH312"/>
      <c r="IOI312"/>
      <c r="IOM312" s="51"/>
      <c r="ION312" s="52"/>
      <c r="IOO312" s="52"/>
      <c r="IOQ312" s="52"/>
      <c r="IOR312" s="52"/>
      <c r="IOW312" s="53"/>
      <c r="IOX312"/>
      <c r="IOY312"/>
      <c r="IPC312" s="51"/>
      <c r="IPD312" s="52"/>
      <c r="IPE312" s="52"/>
      <c r="IPG312" s="52"/>
      <c r="IPH312" s="52"/>
      <c r="IPM312" s="53"/>
      <c r="IPN312"/>
      <c r="IPO312"/>
      <c r="IPS312" s="51"/>
      <c r="IPT312" s="52"/>
      <c r="IPU312" s="52"/>
      <c r="IPW312" s="52"/>
      <c r="IPX312" s="52"/>
      <c r="IQC312" s="53"/>
      <c r="IQD312"/>
      <c r="IQE312"/>
      <c r="IQI312" s="51"/>
      <c r="IQJ312" s="52"/>
      <c r="IQK312" s="52"/>
      <c r="IQM312" s="52"/>
      <c r="IQN312" s="52"/>
      <c r="IQS312" s="53"/>
      <c r="IQT312"/>
      <c r="IQU312"/>
      <c r="IQY312" s="51"/>
      <c r="IQZ312" s="52"/>
      <c r="IRA312" s="52"/>
      <c r="IRC312" s="52"/>
      <c r="IRD312" s="52"/>
      <c r="IRI312" s="53"/>
      <c r="IRJ312"/>
      <c r="IRK312"/>
      <c r="IRO312" s="51"/>
      <c r="IRP312" s="52"/>
      <c r="IRQ312" s="52"/>
      <c r="IRS312" s="52"/>
      <c r="IRT312" s="52"/>
      <c r="IRY312" s="53"/>
      <c r="IRZ312"/>
      <c r="ISA312"/>
      <c r="ISE312" s="51"/>
      <c r="ISF312" s="52"/>
      <c r="ISG312" s="52"/>
      <c r="ISI312" s="52"/>
      <c r="ISJ312" s="52"/>
      <c r="ISO312" s="53"/>
      <c r="ISP312"/>
      <c r="ISQ312"/>
      <c r="ISU312" s="51"/>
      <c r="ISV312" s="52"/>
      <c r="ISW312" s="52"/>
      <c r="ISY312" s="52"/>
      <c r="ISZ312" s="52"/>
      <c r="ITE312" s="53"/>
      <c r="ITF312"/>
      <c r="ITG312"/>
      <c r="ITK312" s="51"/>
      <c r="ITL312" s="52"/>
      <c r="ITM312" s="52"/>
      <c r="ITO312" s="52"/>
      <c r="ITP312" s="52"/>
      <c r="ITU312" s="53"/>
      <c r="ITV312"/>
      <c r="ITW312"/>
      <c r="IUA312" s="51"/>
      <c r="IUB312" s="52"/>
      <c r="IUC312" s="52"/>
      <c r="IUE312" s="52"/>
      <c r="IUF312" s="52"/>
      <c r="IUK312" s="53"/>
      <c r="IUL312"/>
      <c r="IUM312"/>
      <c r="IUQ312" s="51"/>
      <c r="IUR312" s="52"/>
      <c r="IUS312" s="52"/>
      <c r="IUU312" s="52"/>
      <c r="IUV312" s="52"/>
      <c r="IVA312" s="53"/>
      <c r="IVB312"/>
      <c r="IVC312"/>
      <c r="IVG312" s="51"/>
      <c r="IVH312" s="52"/>
      <c r="IVI312" s="52"/>
      <c r="IVK312" s="52"/>
      <c r="IVL312" s="52"/>
      <c r="IVQ312" s="53"/>
      <c r="IVR312"/>
      <c r="IVS312"/>
      <c r="IVW312" s="51"/>
      <c r="IVX312" s="52"/>
      <c r="IVY312" s="52"/>
      <c r="IWA312" s="52"/>
      <c r="IWB312" s="52"/>
      <c r="IWG312" s="53"/>
      <c r="IWH312"/>
      <c r="IWI312"/>
      <c r="IWM312" s="51"/>
      <c r="IWN312" s="52"/>
      <c r="IWO312" s="52"/>
      <c r="IWQ312" s="52"/>
      <c r="IWR312" s="52"/>
      <c r="IWW312" s="53"/>
      <c r="IWX312"/>
      <c r="IWY312"/>
      <c r="IXC312" s="51"/>
      <c r="IXD312" s="52"/>
      <c r="IXE312" s="52"/>
      <c r="IXG312" s="52"/>
      <c r="IXH312" s="52"/>
      <c r="IXM312" s="53"/>
      <c r="IXN312"/>
      <c r="IXO312"/>
      <c r="IXS312" s="51"/>
      <c r="IXT312" s="52"/>
      <c r="IXU312" s="52"/>
      <c r="IXW312" s="52"/>
      <c r="IXX312" s="52"/>
      <c r="IYC312" s="53"/>
      <c r="IYD312"/>
      <c r="IYE312"/>
      <c r="IYI312" s="51"/>
      <c r="IYJ312" s="52"/>
      <c r="IYK312" s="52"/>
      <c r="IYM312" s="52"/>
      <c r="IYN312" s="52"/>
      <c r="IYS312" s="53"/>
      <c r="IYT312"/>
      <c r="IYU312"/>
      <c r="IYY312" s="51"/>
      <c r="IYZ312" s="52"/>
      <c r="IZA312" s="52"/>
      <c r="IZC312" s="52"/>
      <c r="IZD312" s="52"/>
      <c r="IZI312" s="53"/>
      <c r="IZJ312"/>
      <c r="IZK312"/>
      <c r="IZO312" s="51"/>
      <c r="IZP312" s="52"/>
      <c r="IZQ312" s="52"/>
      <c r="IZS312" s="52"/>
      <c r="IZT312" s="52"/>
      <c r="IZY312" s="53"/>
      <c r="IZZ312"/>
      <c r="JAA312"/>
      <c r="JAE312" s="51"/>
      <c r="JAF312" s="52"/>
      <c r="JAG312" s="52"/>
      <c r="JAI312" s="52"/>
      <c r="JAJ312" s="52"/>
      <c r="JAO312" s="53"/>
      <c r="JAP312"/>
      <c r="JAQ312"/>
      <c r="JAU312" s="51"/>
      <c r="JAV312" s="52"/>
      <c r="JAW312" s="52"/>
      <c r="JAY312" s="52"/>
      <c r="JAZ312" s="52"/>
      <c r="JBE312" s="53"/>
      <c r="JBF312"/>
      <c r="JBG312"/>
      <c r="JBK312" s="51"/>
      <c r="JBL312" s="52"/>
      <c r="JBM312" s="52"/>
      <c r="JBO312" s="52"/>
      <c r="JBP312" s="52"/>
      <c r="JBU312" s="53"/>
      <c r="JBV312"/>
      <c r="JBW312"/>
      <c r="JCA312" s="51"/>
      <c r="JCB312" s="52"/>
      <c r="JCC312" s="52"/>
      <c r="JCE312" s="52"/>
      <c r="JCF312" s="52"/>
      <c r="JCK312" s="53"/>
      <c r="JCL312"/>
      <c r="JCM312"/>
      <c r="JCQ312" s="51"/>
      <c r="JCR312" s="52"/>
      <c r="JCS312" s="52"/>
      <c r="JCU312" s="52"/>
      <c r="JCV312" s="52"/>
      <c r="JDA312" s="53"/>
      <c r="JDB312"/>
      <c r="JDC312"/>
      <c r="JDG312" s="51"/>
      <c r="JDH312" s="52"/>
      <c r="JDI312" s="52"/>
      <c r="JDK312" s="52"/>
      <c r="JDL312" s="52"/>
      <c r="JDQ312" s="53"/>
      <c r="JDR312"/>
      <c r="JDS312"/>
      <c r="JDW312" s="51"/>
      <c r="JDX312" s="52"/>
      <c r="JDY312" s="52"/>
      <c r="JEA312" s="52"/>
      <c r="JEB312" s="52"/>
      <c r="JEG312" s="53"/>
      <c r="JEH312"/>
      <c r="JEI312"/>
      <c r="JEM312" s="51"/>
      <c r="JEN312" s="52"/>
      <c r="JEO312" s="52"/>
      <c r="JEQ312" s="52"/>
      <c r="JER312" s="52"/>
      <c r="JEW312" s="53"/>
      <c r="JEX312"/>
      <c r="JEY312"/>
      <c r="JFC312" s="51"/>
      <c r="JFD312" s="52"/>
      <c r="JFE312" s="52"/>
      <c r="JFG312" s="52"/>
      <c r="JFH312" s="52"/>
      <c r="JFM312" s="53"/>
      <c r="JFN312"/>
      <c r="JFO312"/>
      <c r="JFS312" s="51"/>
      <c r="JFT312" s="52"/>
      <c r="JFU312" s="52"/>
      <c r="JFW312" s="52"/>
      <c r="JFX312" s="52"/>
      <c r="JGC312" s="53"/>
      <c r="JGD312"/>
      <c r="JGE312"/>
      <c r="JGI312" s="51"/>
      <c r="JGJ312" s="52"/>
      <c r="JGK312" s="52"/>
      <c r="JGM312" s="52"/>
      <c r="JGN312" s="52"/>
      <c r="JGS312" s="53"/>
      <c r="JGT312"/>
      <c r="JGU312"/>
      <c r="JGY312" s="51"/>
      <c r="JGZ312" s="52"/>
      <c r="JHA312" s="52"/>
      <c r="JHC312" s="52"/>
      <c r="JHD312" s="52"/>
      <c r="JHI312" s="53"/>
      <c r="JHJ312"/>
      <c r="JHK312"/>
      <c r="JHO312" s="51"/>
      <c r="JHP312" s="52"/>
      <c r="JHQ312" s="52"/>
      <c r="JHS312" s="52"/>
      <c r="JHT312" s="52"/>
      <c r="JHY312" s="53"/>
      <c r="JHZ312"/>
      <c r="JIA312"/>
      <c r="JIE312" s="51"/>
      <c r="JIF312" s="52"/>
      <c r="JIG312" s="52"/>
      <c r="JII312" s="52"/>
      <c r="JIJ312" s="52"/>
      <c r="JIO312" s="53"/>
      <c r="JIP312"/>
      <c r="JIQ312"/>
      <c r="JIU312" s="51"/>
      <c r="JIV312" s="52"/>
      <c r="JIW312" s="52"/>
      <c r="JIY312" s="52"/>
      <c r="JIZ312" s="52"/>
      <c r="JJE312" s="53"/>
      <c r="JJF312"/>
      <c r="JJG312"/>
      <c r="JJK312" s="51"/>
      <c r="JJL312" s="52"/>
      <c r="JJM312" s="52"/>
      <c r="JJO312" s="52"/>
      <c r="JJP312" s="52"/>
      <c r="JJU312" s="53"/>
      <c r="JJV312"/>
      <c r="JJW312"/>
      <c r="JKA312" s="51"/>
      <c r="JKB312" s="52"/>
      <c r="JKC312" s="52"/>
      <c r="JKE312" s="52"/>
      <c r="JKF312" s="52"/>
      <c r="JKK312" s="53"/>
      <c r="JKL312"/>
      <c r="JKM312"/>
      <c r="JKQ312" s="51"/>
      <c r="JKR312" s="52"/>
      <c r="JKS312" s="52"/>
      <c r="JKU312" s="52"/>
      <c r="JKV312" s="52"/>
      <c r="JLA312" s="53"/>
      <c r="JLB312"/>
      <c r="JLC312"/>
      <c r="JLG312" s="51"/>
      <c r="JLH312" s="52"/>
      <c r="JLI312" s="52"/>
      <c r="JLK312" s="52"/>
      <c r="JLL312" s="52"/>
      <c r="JLQ312" s="53"/>
      <c r="JLR312"/>
      <c r="JLS312"/>
      <c r="JLW312" s="51"/>
      <c r="JLX312" s="52"/>
      <c r="JLY312" s="52"/>
      <c r="JMA312" s="52"/>
      <c r="JMB312" s="52"/>
      <c r="JMG312" s="53"/>
      <c r="JMH312"/>
      <c r="JMI312"/>
      <c r="JMM312" s="51"/>
      <c r="JMN312" s="52"/>
      <c r="JMO312" s="52"/>
      <c r="JMQ312" s="52"/>
      <c r="JMR312" s="52"/>
      <c r="JMW312" s="53"/>
      <c r="JMX312"/>
      <c r="JMY312"/>
      <c r="JNC312" s="51"/>
      <c r="JND312" s="52"/>
      <c r="JNE312" s="52"/>
      <c r="JNG312" s="52"/>
      <c r="JNH312" s="52"/>
      <c r="JNM312" s="53"/>
      <c r="JNN312"/>
      <c r="JNO312"/>
      <c r="JNS312" s="51"/>
      <c r="JNT312" s="52"/>
      <c r="JNU312" s="52"/>
      <c r="JNW312" s="52"/>
      <c r="JNX312" s="52"/>
      <c r="JOC312" s="53"/>
      <c r="JOD312"/>
      <c r="JOE312"/>
      <c r="JOI312" s="51"/>
      <c r="JOJ312" s="52"/>
      <c r="JOK312" s="52"/>
      <c r="JOM312" s="52"/>
      <c r="JON312" s="52"/>
      <c r="JOS312" s="53"/>
      <c r="JOT312"/>
      <c r="JOU312"/>
      <c r="JOY312" s="51"/>
      <c r="JOZ312" s="52"/>
      <c r="JPA312" s="52"/>
      <c r="JPC312" s="52"/>
      <c r="JPD312" s="52"/>
      <c r="JPI312" s="53"/>
      <c r="JPJ312"/>
      <c r="JPK312"/>
      <c r="JPO312" s="51"/>
      <c r="JPP312" s="52"/>
      <c r="JPQ312" s="52"/>
      <c r="JPS312" s="52"/>
      <c r="JPT312" s="52"/>
      <c r="JPY312" s="53"/>
      <c r="JPZ312"/>
      <c r="JQA312"/>
      <c r="JQE312" s="51"/>
      <c r="JQF312" s="52"/>
      <c r="JQG312" s="52"/>
      <c r="JQI312" s="52"/>
      <c r="JQJ312" s="52"/>
      <c r="JQO312" s="53"/>
      <c r="JQP312"/>
      <c r="JQQ312"/>
      <c r="JQU312" s="51"/>
      <c r="JQV312" s="52"/>
      <c r="JQW312" s="52"/>
      <c r="JQY312" s="52"/>
      <c r="JQZ312" s="52"/>
      <c r="JRE312" s="53"/>
      <c r="JRF312"/>
      <c r="JRG312"/>
      <c r="JRK312" s="51"/>
      <c r="JRL312" s="52"/>
      <c r="JRM312" s="52"/>
      <c r="JRO312" s="52"/>
      <c r="JRP312" s="52"/>
      <c r="JRU312" s="53"/>
      <c r="JRV312"/>
      <c r="JRW312"/>
      <c r="JSA312" s="51"/>
      <c r="JSB312" s="52"/>
      <c r="JSC312" s="52"/>
      <c r="JSE312" s="52"/>
      <c r="JSF312" s="52"/>
      <c r="JSK312" s="53"/>
      <c r="JSL312"/>
      <c r="JSM312"/>
      <c r="JSQ312" s="51"/>
      <c r="JSR312" s="52"/>
      <c r="JSS312" s="52"/>
      <c r="JSU312" s="52"/>
      <c r="JSV312" s="52"/>
      <c r="JTA312" s="53"/>
      <c r="JTB312"/>
      <c r="JTC312"/>
      <c r="JTG312" s="51"/>
      <c r="JTH312" s="52"/>
      <c r="JTI312" s="52"/>
      <c r="JTK312" s="52"/>
      <c r="JTL312" s="52"/>
      <c r="JTQ312" s="53"/>
      <c r="JTR312"/>
      <c r="JTS312"/>
      <c r="JTW312" s="51"/>
      <c r="JTX312" s="52"/>
      <c r="JTY312" s="52"/>
      <c r="JUA312" s="52"/>
      <c r="JUB312" s="52"/>
      <c r="JUG312" s="53"/>
      <c r="JUH312"/>
      <c r="JUI312"/>
      <c r="JUM312" s="51"/>
      <c r="JUN312" s="52"/>
      <c r="JUO312" s="52"/>
      <c r="JUQ312" s="52"/>
      <c r="JUR312" s="52"/>
      <c r="JUW312" s="53"/>
      <c r="JUX312"/>
      <c r="JUY312"/>
      <c r="JVC312" s="51"/>
      <c r="JVD312" s="52"/>
      <c r="JVE312" s="52"/>
      <c r="JVG312" s="52"/>
      <c r="JVH312" s="52"/>
      <c r="JVM312" s="53"/>
      <c r="JVN312"/>
      <c r="JVO312"/>
      <c r="JVS312" s="51"/>
      <c r="JVT312" s="52"/>
      <c r="JVU312" s="52"/>
      <c r="JVW312" s="52"/>
      <c r="JVX312" s="52"/>
      <c r="JWC312" s="53"/>
      <c r="JWD312"/>
      <c r="JWE312"/>
      <c r="JWI312" s="51"/>
      <c r="JWJ312" s="52"/>
      <c r="JWK312" s="52"/>
      <c r="JWM312" s="52"/>
      <c r="JWN312" s="52"/>
      <c r="JWS312" s="53"/>
      <c r="JWT312"/>
      <c r="JWU312"/>
      <c r="JWY312" s="51"/>
      <c r="JWZ312" s="52"/>
      <c r="JXA312" s="52"/>
      <c r="JXC312" s="52"/>
      <c r="JXD312" s="52"/>
      <c r="JXI312" s="53"/>
      <c r="JXJ312"/>
      <c r="JXK312"/>
      <c r="JXO312" s="51"/>
      <c r="JXP312" s="52"/>
      <c r="JXQ312" s="52"/>
      <c r="JXS312" s="52"/>
      <c r="JXT312" s="52"/>
      <c r="JXY312" s="53"/>
      <c r="JXZ312"/>
      <c r="JYA312"/>
      <c r="JYE312" s="51"/>
      <c r="JYF312" s="52"/>
      <c r="JYG312" s="52"/>
      <c r="JYI312" s="52"/>
      <c r="JYJ312" s="52"/>
      <c r="JYO312" s="53"/>
      <c r="JYP312"/>
      <c r="JYQ312"/>
      <c r="JYU312" s="51"/>
      <c r="JYV312" s="52"/>
      <c r="JYW312" s="52"/>
      <c r="JYY312" s="52"/>
      <c r="JYZ312" s="52"/>
      <c r="JZE312" s="53"/>
      <c r="JZF312"/>
      <c r="JZG312"/>
      <c r="JZK312" s="51"/>
      <c r="JZL312" s="52"/>
      <c r="JZM312" s="52"/>
      <c r="JZO312" s="52"/>
      <c r="JZP312" s="52"/>
      <c r="JZU312" s="53"/>
      <c r="JZV312"/>
      <c r="JZW312"/>
      <c r="KAA312" s="51"/>
      <c r="KAB312" s="52"/>
      <c r="KAC312" s="52"/>
      <c r="KAE312" s="52"/>
      <c r="KAF312" s="52"/>
      <c r="KAK312" s="53"/>
      <c r="KAL312"/>
      <c r="KAM312"/>
      <c r="KAQ312" s="51"/>
      <c r="KAR312" s="52"/>
      <c r="KAS312" s="52"/>
      <c r="KAU312" s="52"/>
      <c r="KAV312" s="52"/>
      <c r="KBA312" s="53"/>
      <c r="KBB312"/>
      <c r="KBC312"/>
      <c r="KBG312" s="51"/>
      <c r="KBH312" s="52"/>
      <c r="KBI312" s="52"/>
      <c r="KBK312" s="52"/>
      <c r="KBL312" s="52"/>
      <c r="KBQ312" s="53"/>
      <c r="KBR312"/>
      <c r="KBS312"/>
      <c r="KBW312" s="51"/>
      <c r="KBX312" s="52"/>
      <c r="KBY312" s="52"/>
      <c r="KCA312" s="52"/>
      <c r="KCB312" s="52"/>
      <c r="KCG312" s="53"/>
      <c r="KCH312"/>
      <c r="KCI312"/>
      <c r="KCM312" s="51"/>
      <c r="KCN312" s="52"/>
      <c r="KCO312" s="52"/>
      <c r="KCQ312" s="52"/>
      <c r="KCR312" s="52"/>
      <c r="KCW312" s="53"/>
      <c r="KCX312"/>
      <c r="KCY312"/>
      <c r="KDC312" s="51"/>
      <c r="KDD312" s="52"/>
      <c r="KDE312" s="52"/>
      <c r="KDG312" s="52"/>
      <c r="KDH312" s="52"/>
      <c r="KDM312" s="53"/>
      <c r="KDN312"/>
      <c r="KDO312"/>
      <c r="KDS312" s="51"/>
      <c r="KDT312" s="52"/>
      <c r="KDU312" s="52"/>
      <c r="KDW312" s="52"/>
      <c r="KDX312" s="52"/>
      <c r="KEC312" s="53"/>
      <c r="KED312"/>
      <c r="KEE312"/>
      <c r="KEI312" s="51"/>
      <c r="KEJ312" s="52"/>
      <c r="KEK312" s="52"/>
      <c r="KEM312" s="52"/>
      <c r="KEN312" s="52"/>
      <c r="KES312" s="53"/>
      <c r="KET312"/>
      <c r="KEU312"/>
      <c r="KEY312" s="51"/>
      <c r="KEZ312" s="52"/>
      <c r="KFA312" s="52"/>
      <c r="KFC312" s="52"/>
      <c r="KFD312" s="52"/>
      <c r="KFI312" s="53"/>
      <c r="KFJ312"/>
      <c r="KFK312"/>
      <c r="KFO312" s="51"/>
      <c r="KFP312" s="52"/>
      <c r="KFQ312" s="52"/>
      <c r="KFS312" s="52"/>
      <c r="KFT312" s="52"/>
      <c r="KFY312" s="53"/>
      <c r="KFZ312"/>
      <c r="KGA312"/>
      <c r="KGE312" s="51"/>
      <c r="KGF312" s="52"/>
      <c r="KGG312" s="52"/>
      <c r="KGI312" s="52"/>
      <c r="KGJ312" s="52"/>
      <c r="KGO312" s="53"/>
      <c r="KGP312"/>
      <c r="KGQ312"/>
      <c r="KGU312" s="51"/>
      <c r="KGV312" s="52"/>
      <c r="KGW312" s="52"/>
      <c r="KGY312" s="52"/>
      <c r="KGZ312" s="52"/>
      <c r="KHE312" s="53"/>
      <c r="KHF312"/>
      <c r="KHG312"/>
      <c r="KHK312" s="51"/>
      <c r="KHL312" s="52"/>
      <c r="KHM312" s="52"/>
      <c r="KHO312" s="52"/>
      <c r="KHP312" s="52"/>
      <c r="KHU312" s="53"/>
      <c r="KHV312"/>
      <c r="KHW312"/>
      <c r="KIA312" s="51"/>
      <c r="KIB312" s="52"/>
      <c r="KIC312" s="52"/>
      <c r="KIE312" s="52"/>
      <c r="KIF312" s="52"/>
      <c r="KIK312" s="53"/>
      <c r="KIL312"/>
      <c r="KIM312"/>
      <c r="KIQ312" s="51"/>
      <c r="KIR312" s="52"/>
      <c r="KIS312" s="52"/>
      <c r="KIU312" s="52"/>
      <c r="KIV312" s="52"/>
      <c r="KJA312" s="53"/>
      <c r="KJB312"/>
      <c r="KJC312"/>
      <c r="KJG312" s="51"/>
      <c r="KJH312" s="52"/>
      <c r="KJI312" s="52"/>
      <c r="KJK312" s="52"/>
      <c r="KJL312" s="52"/>
      <c r="KJQ312" s="53"/>
      <c r="KJR312"/>
      <c r="KJS312"/>
      <c r="KJW312" s="51"/>
      <c r="KJX312" s="52"/>
      <c r="KJY312" s="52"/>
      <c r="KKA312" s="52"/>
      <c r="KKB312" s="52"/>
      <c r="KKG312" s="53"/>
      <c r="KKH312"/>
      <c r="KKI312"/>
      <c r="KKM312" s="51"/>
      <c r="KKN312" s="52"/>
      <c r="KKO312" s="52"/>
      <c r="KKQ312" s="52"/>
      <c r="KKR312" s="52"/>
      <c r="KKW312" s="53"/>
      <c r="KKX312"/>
      <c r="KKY312"/>
      <c r="KLC312" s="51"/>
      <c r="KLD312" s="52"/>
      <c r="KLE312" s="52"/>
      <c r="KLG312" s="52"/>
      <c r="KLH312" s="52"/>
      <c r="KLM312" s="53"/>
      <c r="KLN312"/>
      <c r="KLO312"/>
      <c r="KLS312" s="51"/>
      <c r="KLT312" s="52"/>
      <c r="KLU312" s="52"/>
      <c r="KLW312" s="52"/>
      <c r="KLX312" s="52"/>
      <c r="KMC312" s="53"/>
      <c r="KMD312"/>
      <c r="KME312"/>
      <c r="KMI312" s="51"/>
      <c r="KMJ312" s="52"/>
      <c r="KMK312" s="52"/>
      <c r="KMM312" s="52"/>
      <c r="KMN312" s="52"/>
      <c r="KMS312" s="53"/>
      <c r="KMT312"/>
      <c r="KMU312"/>
      <c r="KMY312" s="51"/>
      <c r="KMZ312" s="52"/>
      <c r="KNA312" s="52"/>
      <c r="KNC312" s="52"/>
      <c r="KND312" s="52"/>
      <c r="KNI312" s="53"/>
      <c r="KNJ312"/>
      <c r="KNK312"/>
      <c r="KNO312" s="51"/>
      <c r="KNP312" s="52"/>
      <c r="KNQ312" s="52"/>
      <c r="KNS312" s="52"/>
      <c r="KNT312" s="52"/>
      <c r="KNY312" s="53"/>
      <c r="KNZ312"/>
      <c r="KOA312"/>
      <c r="KOE312" s="51"/>
      <c r="KOF312" s="52"/>
      <c r="KOG312" s="52"/>
      <c r="KOI312" s="52"/>
      <c r="KOJ312" s="52"/>
      <c r="KOO312" s="53"/>
      <c r="KOP312"/>
      <c r="KOQ312"/>
      <c r="KOU312" s="51"/>
      <c r="KOV312" s="52"/>
      <c r="KOW312" s="52"/>
      <c r="KOY312" s="52"/>
      <c r="KOZ312" s="52"/>
      <c r="KPE312" s="53"/>
      <c r="KPF312"/>
      <c r="KPG312"/>
      <c r="KPK312" s="51"/>
      <c r="KPL312" s="52"/>
      <c r="KPM312" s="52"/>
      <c r="KPO312" s="52"/>
      <c r="KPP312" s="52"/>
      <c r="KPU312" s="53"/>
      <c r="KPV312"/>
      <c r="KPW312"/>
      <c r="KQA312" s="51"/>
      <c r="KQB312" s="52"/>
      <c r="KQC312" s="52"/>
      <c r="KQE312" s="52"/>
      <c r="KQF312" s="52"/>
      <c r="KQK312" s="53"/>
      <c r="KQL312"/>
      <c r="KQM312"/>
      <c r="KQQ312" s="51"/>
      <c r="KQR312" s="52"/>
      <c r="KQS312" s="52"/>
      <c r="KQU312" s="52"/>
      <c r="KQV312" s="52"/>
      <c r="KRA312" s="53"/>
      <c r="KRB312"/>
      <c r="KRC312"/>
      <c r="KRG312" s="51"/>
      <c r="KRH312" s="52"/>
      <c r="KRI312" s="52"/>
      <c r="KRK312" s="52"/>
      <c r="KRL312" s="52"/>
      <c r="KRQ312" s="53"/>
      <c r="KRR312"/>
      <c r="KRS312"/>
      <c r="KRW312" s="51"/>
      <c r="KRX312" s="52"/>
      <c r="KRY312" s="52"/>
      <c r="KSA312" s="52"/>
      <c r="KSB312" s="52"/>
      <c r="KSG312" s="53"/>
      <c r="KSH312"/>
      <c r="KSI312"/>
      <c r="KSM312" s="51"/>
      <c r="KSN312" s="52"/>
      <c r="KSO312" s="52"/>
      <c r="KSQ312" s="52"/>
      <c r="KSR312" s="52"/>
      <c r="KSW312" s="53"/>
      <c r="KSX312"/>
      <c r="KSY312"/>
      <c r="KTC312" s="51"/>
      <c r="KTD312" s="52"/>
      <c r="KTE312" s="52"/>
      <c r="KTG312" s="52"/>
      <c r="KTH312" s="52"/>
      <c r="KTM312" s="53"/>
      <c r="KTN312"/>
      <c r="KTO312"/>
      <c r="KTS312" s="51"/>
      <c r="KTT312" s="52"/>
      <c r="KTU312" s="52"/>
      <c r="KTW312" s="52"/>
      <c r="KTX312" s="52"/>
      <c r="KUC312" s="53"/>
      <c r="KUD312"/>
      <c r="KUE312"/>
      <c r="KUI312" s="51"/>
      <c r="KUJ312" s="52"/>
      <c r="KUK312" s="52"/>
      <c r="KUM312" s="52"/>
      <c r="KUN312" s="52"/>
      <c r="KUS312" s="53"/>
      <c r="KUT312"/>
      <c r="KUU312"/>
      <c r="KUY312" s="51"/>
      <c r="KUZ312" s="52"/>
      <c r="KVA312" s="52"/>
      <c r="KVC312" s="52"/>
      <c r="KVD312" s="52"/>
      <c r="KVI312" s="53"/>
      <c r="KVJ312"/>
      <c r="KVK312"/>
      <c r="KVO312" s="51"/>
      <c r="KVP312" s="52"/>
      <c r="KVQ312" s="52"/>
      <c r="KVS312" s="52"/>
      <c r="KVT312" s="52"/>
      <c r="KVY312" s="53"/>
      <c r="KVZ312"/>
      <c r="KWA312"/>
      <c r="KWE312" s="51"/>
      <c r="KWF312" s="52"/>
      <c r="KWG312" s="52"/>
      <c r="KWI312" s="52"/>
      <c r="KWJ312" s="52"/>
      <c r="KWO312" s="53"/>
      <c r="KWP312"/>
      <c r="KWQ312"/>
      <c r="KWU312" s="51"/>
      <c r="KWV312" s="52"/>
      <c r="KWW312" s="52"/>
      <c r="KWY312" s="52"/>
      <c r="KWZ312" s="52"/>
      <c r="KXE312" s="53"/>
      <c r="KXF312"/>
      <c r="KXG312"/>
      <c r="KXK312" s="51"/>
      <c r="KXL312" s="52"/>
      <c r="KXM312" s="52"/>
      <c r="KXO312" s="52"/>
      <c r="KXP312" s="52"/>
      <c r="KXU312" s="53"/>
      <c r="KXV312"/>
      <c r="KXW312"/>
      <c r="KYA312" s="51"/>
      <c r="KYB312" s="52"/>
      <c r="KYC312" s="52"/>
      <c r="KYE312" s="52"/>
      <c r="KYF312" s="52"/>
      <c r="KYK312" s="53"/>
      <c r="KYL312"/>
      <c r="KYM312"/>
      <c r="KYQ312" s="51"/>
      <c r="KYR312" s="52"/>
      <c r="KYS312" s="52"/>
      <c r="KYU312" s="52"/>
      <c r="KYV312" s="52"/>
      <c r="KZA312" s="53"/>
      <c r="KZB312"/>
      <c r="KZC312"/>
      <c r="KZG312" s="51"/>
      <c r="KZH312" s="52"/>
      <c r="KZI312" s="52"/>
      <c r="KZK312" s="52"/>
      <c r="KZL312" s="52"/>
      <c r="KZQ312" s="53"/>
      <c r="KZR312"/>
      <c r="KZS312"/>
      <c r="KZW312" s="51"/>
      <c r="KZX312" s="52"/>
      <c r="KZY312" s="52"/>
      <c r="LAA312" s="52"/>
      <c r="LAB312" s="52"/>
      <c r="LAG312" s="53"/>
      <c r="LAH312"/>
      <c r="LAI312"/>
      <c r="LAM312" s="51"/>
      <c r="LAN312" s="52"/>
      <c r="LAO312" s="52"/>
      <c r="LAQ312" s="52"/>
      <c r="LAR312" s="52"/>
      <c r="LAW312" s="53"/>
      <c r="LAX312"/>
      <c r="LAY312"/>
      <c r="LBC312" s="51"/>
      <c r="LBD312" s="52"/>
      <c r="LBE312" s="52"/>
      <c r="LBG312" s="52"/>
      <c r="LBH312" s="52"/>
      <c r="LBM312" s="53"/>
      <c r="LBN312"/>
      <c r="LBO312"/>
      <c r="LBS312" s="51"/>
      <c r="LBT312" s="52"/>
      <c r="LBU312" s="52"/>
      <c r="LBW312" s="52"/>
      <c r="LBX312" s="52"/>
      <c r="LCC312" s="53"/>
      <c r="LCD312"/>
      <c r="LCE312"/>
      <c r="LCI312" s="51"/>
      <c r="LCJ312" s="52"/>
      <c r="LCK312" s="52"/>
      <c r="LCM312" s="52"/>
      <c r="LCN312" s="52"/>
      <c r="LCS312" s="53"/>
      <c r="LCT312"/>
      <c r="LCU312"/>
      <c r="LCY312" s="51"/>
      <c r="LCZ312" s="52"/>
      <c r="LDA312" s="52"/>
      <c r="LDC312" s="52"/>
      <c r="LDD312" s="52"/>
      <c r="LDI312" s="53"/>
      <c r="LDJ312"/>
      <c r="LDK312"/>
      <c r="LDO312" s="51"/>
      <c r="LDP312" s="52"/>
      <c r="LDQ312" s="52"/>
      <c r="LDS312" s="52"/>
      <c r="LDT312" s="52"/>
      <c r="LDY312" s="53"/>
      <c r="LDZ312"/>
      <c r="LEA312"/>
      <c r="LEE312" s="51"/>
      <c r="LEF312" s="52"/>
      <c r="LEG312" s="52"/>
      <c r="LEI312" s="52"/>
      <c r="LEJ312" s="52"/>
      <c r="LEO312" s="53"/>
      <c r="LEP312"/>
      <c r="LEQ312"/>
      <c r="LEU312" s="51"/>
      <c r="LEV312" s="52"/>
      <c r="LEW312" s="52"/>
      <c r="LEY312" s="52"/>
      <c r="LEZ312" s="52"/>
      <c r="LFE312" s="53"/>
      <c r="LFF312"/>
      <c r="LFG312"/>
      <c r="LFK312" s="51"/>
      <c r="LFL312" s="52"/>
      <c r="LFM312" s="52"/>
      <c r="LFO312" s="52"/>
      <c r="LFP312" s="52"/>
      <c r="LFU312" s="53"/>
      <c r="LFV312"/>
      <c r="LFW312"/>
      <c r="LGA312" s="51"/>
      <c r="LGB312" s="52"/>
      <c r="LGC312" s="52"/>
      <c r="LGE312" s="52"/>
      <c r="LGF312" s="52"/>
      <c r="LGK312" s="53"/>
      <c r="LGL312"/>
      <c r="LGM312"/>
      <c r="LGQ312" s="51"/>
      <c r="LGR312" s="52"/>
      <c r="LGS312" s="52"/>
      <c r="LGU312" s="52"/>
      <c r="LGV312" s="52"/>
      <c r="LHA312" s="53"/>
      <c r="LHB312"/>
      <c r="LHC312"/>
      <c r="LHG312" s="51"/>
      <c r="LHH312" s="52"/>
      <c r="LHI312" s="52"/>
      <c r="LHK312" s="52"/>
      <c r="LHL312" s="52"/>
      <c r="LHQ312" s="53"/>
      <c r="LHR312"/>
      <c r="LHS312"/>
      <c r="LHW312" s="51"/>
      <c r="LHX312" s="52"/>
      <c r="LHY312" s="52"/>
      <c r="LIA312" s="52"/>
      <c r="LIB312" s="52"/>
      <c r="LIG312" s="53"/>
      <c r="LIH312"/>
      <c r="LII312"/>
      <c r="LIM312" s="51"/>
      <c r="LIN312" s="52"/>
      <c r="LIO312" s="52"/>
      <c r="LIQ312" s="52"/>
      <c r="LIR312" s="52"/>
      <c r="LIW312" s="53"/>
      <c r="LIX312"/>
      <c r="LIY312"/>
      <c r="LJC312" s="51"/>
      <c r="LJD312" s="52"/>
      <c r="LJE312" s="52"/>
      <c r="LJG312" s="52"/>
      <c r="LJH312" s="52"/>
      <c r="LJM312" s="53"/>
      <c r="LJN312"/>
      <c r="LJO312"/>
      <c r="LJS312" s="51"/>
      <c r="LJT312" s="52"/>
      <c r="LJU312" s="52"/>
      <c r="LJW312" s="52"/>
      <c r="LJX312" s="52"/>
      <c r="LKC312" s="53"/>
      <c r="LKD312"/>
      <c r="LKE312"/>
      <c r="LKI312" s="51"/>
      <c r="LKJ312" s="52"/>
      <c r="LKK312" s="52"/>
      <c r="LKM312" s="52"/>
      <c r="LKN312" s="52"/>
      <c r="LKS312" s="53"/>
      <c r="LKT312"/>
      <c r="LKU312"/>
      <c r="LKY312" s="51"/>
      <c r="LKZ312" s="52"/>
      <c r="LLA312" s="52"/>
      <c r="LLC312" s="52"/>
      <c r="LLD312" s="52"/>
      <c r="LLI312" s="53"/>
      <c r="LLJ312"/>
      <c r="LLK312"/>
      <c r="LLO312" s="51"/>
      <c r="LLP312" s="52"/>
      <c r="LLQ312" s="52"/>
      <c r="LLS312" s="52"/>
      <c r="LLT312" s="52"/>
      <c r="LLY312" s="53"/>
      <c r="LLZ312"/>
      <c r="LMA312"/>
      <c r="LME312" s="51"/>
      <c r="LMF312" s="52"/>
      <c r="LMG312" s="52"/>
      <c r="LMI312" s="52"/>
      <c r="LMJ312" s="52"/>
      <c r="LMO312" s="53"/>
      <c r="LMP312"/>
      <c r="LMQ312"/>
      <c r="LMU312" s="51"/>
      <c r="LMV312" s="52"/>
      <c r="LMW312" s="52"/>
      <c r="LMY312" s="52"/>
      <c r="LMZ312" s="52"/>
      <c r="LNE312" s="53"/>
      <c r="LNF312"/>
      <c r="LNG312"/>
      <c r="LNK312" s="51"/>
      <c r="LNL312" s="52"/>
      <c r="LNM312" s="52"/>
      <c r="LNO312" s="52"/>
      <c r="LNP312" s="52"/>
      <c r="LNU312" s="53"/>
      <c r="LNV312"/>
      <c r="LNW312"/>
      <c r="LOA312" s="51"/>
      <c r="LOB312" s="52"/>
      <c r="LOC312" s="52"/>
      <c r="LOE312" s="52"/>
      <c r="LOF312" s="52"/>
      <c r="LOK312" s="53"/>
      <c r="LOL312"/>
      <c r="LOM312"/>
      <c r="LOQ312" s="51"/>
      <c r="LOR312" s="52"/>
      <c r="LOS312" s="52"/>
      <c r="LOU312" s="52"/>
      <c r="LOV312" s="52"/>
      <c r="LPA312" s="53"/>
      <c r="LPB312"/>
      <c r="LPC312"/>
      <c r="LPG312" s="51"/>
      <c r="LPH312" s="52"/>
      <c r="LPI312" s="52"/>
      <c r="LPK312" s="52"/>
      <c r="LPL312" s="52"/>
      <c r="LPQ312" s="53"/>
      <c r="LPR312"/>
      <c r="LPS312"/>
      <c r="LPW312" s="51"/>
      <c r="LPX312" s="52"/>
      <c r="LPY312" s="52"/>
      <c r="LQA312" s="52"/>
      <c r="LQB312" s="52"/>
      <c r="LQG312" s="53"/>
      <c r="LQH312"/>
      <c r="LQI312"/>
      <c r="LQM312" s="51"/>
      <c r="LQN312" s="52"/>
      <c r="LQO312" s="52"/>
      <c r="LQQ312" s="52"/>
      <c r="LQR312" s="52"/>
      <c r="LQW312" s="53"/>
      <c r="LQX312"/>
      <c r="LQY312"/>
      <c r="LRC312" s="51"/>
      <c r="LRD312" s="52"/>
      <c r="LRE312" s="52"/>
      <c r="LRG312" s="52"/>
      <c r="LRH312" s="52"/>
      <c r="LRM312" s="53"/>
      <c r="LRN312"/>
      <c r="LRO312"/>
      <c r="LRS312" s="51"/>
      <c r="LRT312" s="52"/>
      <c r="LRU312" s="52"/>
      <c r="LRW312" s="52"/>
      <c r="LRX312" s="52"/>
      <c r="LSC312" s="53"/>
      <c r="LSD312"/>
      <c r="LSE312"/>
      <c r="LSI312" s="51"/>
      <c r="LSJ312" s="52"/>
      <c r="LSK312" s="52"/>
      <c r="LSM312" s="52"/>
      <c r="LSN312" s="52"/>
      <c r="LSS312" s="53"/>
      <c r="LST312"/>
      <c r="LSU312"/>
      <c r="LSY312" s="51"/>
      <c r="LSZ312" s="52"/>
      <c r="LTA312" s="52"/>
      <c r="LTC312" s="52"/>
      <c r="LTD312" s="52"/>
      <c r="LTI312" s="53"/>
      <c r="LTJ312"/>
      <c r="LTK312"/>
      <c r="LTO312" s="51"/>
      <c r="LTP312" s="52"/>
      <c r="LTQ312" s="52"/>
      <c r="LTS312" s="52"/>
      <c r="LTT312" s="52"/>
      <c r="LTY312" s="53"/>
      <c r="LTZ312"/>
      <c r="LUA312"/>
      <c r="LUE312" s="51"/>
      <c r="LUF312" s="52"/>
      <c r="LUG312" s="52"/>
      <c r="LUI312" s="52"/>
      <c r="LUJ312" s="52"/>
      <c r="LUO312" s="53"/>
      <c r="LUP312"/>
      <c r="LUQ312"/>
      <c r="LUU312" s="51"/>
      <c r="LUV312" s="52"/>
      <c r="LUW312" s="52"/>
      <c r="LUY312" s="52"/>
      <c r="LUZ312" s="52"/>
      <c r="LVE312" s="53"/>
      <c r="LVF312"/>
      <c r="LVG312"/>
      <c r="LVK312" s="51"/>
      <c r="LVL312" s="52"/>
      <c r="LVM312" s="52"/>
      <c r="LVO312" s="52"/>
      <c r="LVP312" s="52"/>
      <c r="LVU312" s="53"/>
      <c r="LVV312"/>
      <c r="LVW312"/>
      <c r="LWA312" s="51"/>
      <c r="LWB312" s="52"/>
      <c r="LWC312" s="52"/>
      <c r="LWE312" s="52"/>
      <c r="LWF312" s="52"/>
      <c r="LWK312" s="53"/>
      <c r="LWL312"/>
      <c r="LWM312"/>
      <c r="LWQ312" s="51"/>
      <c r="LWR312" s="52"/>
      <c r="LWS312" s="52"/>
      <c r="LWU312" s="52"/>
      <c r="LWV312" s="52"/>
      <c r="LXA312" s="53"/>
      <c r="LXB312"/>
      <c r="LXC312"/>
      <c r="LXG312" s="51"/>
      <c r="LXH312" s="52"/>
      <c r="LXI312" s="52"/>
      <c r="LXK312" s="52"/>
      <c r="LXL312" s="52"/>
      <c r="LXQ312" s="53"/>
      <c r="LXR312"/>
      <c r="LXS312"/>
      <c r="LXW312" s="51"/>
      <c r="LXX312" s="52"/>
      <c r="LXY312" s="52"/>
      <c r="LYA312" s="52"/>
      <c r="LYB312" s="52"/>
      <c r="LYG312" s="53"/>
      <c r="LYH312"/>
      <c r="LYI312"/>
      <c r="LYM312" s="51"/>
      <c r="LYN312" s="52"/>
      <c r="LYO312" s="52"/>
      <c r="LYQ312" s="52"/>
      <c r="LYR312" s="52"/>
      <c r="LYW312" s="53"/>
      <c r="LYX312"/>
      <c r="LYY312"/>
      <c r="LZC312" s="51"/>
      <c r="LZD312" s="52"/>
      <c r="LZE312" s="52"/>
      <c r="LZG312" s="52"/>
      <c r="LZH312" s="52"/>
      <c r="LZM312" s="53"/>
      <c r="LZN312"/>
      <c r="LZO312"/>
      <c r="LZS312" s="51"/>
      <c r="LZT312" s="52"/>
      <c r="LZU312" s="52"/>
      <c r="LZW312" s="52"/>
      <c r="LZX312" s="52"/>
      <c r="MAC312" s="53"/>
      <c r="MAD312"/>
      <c r="MAE312"/>
      <c r="MAI312" s="51"/>
      <c r="MAJ312" s="52"/>
      <c r="MAK312" s="52"/>
      <c r="MAM312" s="52"/>
      <c r="MAN312" s="52"/>
      <c r="MAS312" s="53"/>
      <c r="MAT312"/>
      <c r="MAU312"/>
      <c r="MAY312" s="51"/>
      <c r="MAZ312" s="52"/>
      <c r="MBA312" s="52"/>
      <c r="MBC312" s="52"/>
      <c r="MBD312" s="52"/>
      <c r="MBI312" s="53"/>
      <c r="MBJ312"/>
      <c r="MBK312"/>
      <c r="MBO312" s="51"/>
      <c r="MBP312" s="52"/>
      <c r="MBQ312" s="52"/>
      <c r="MBS312" s="52"/>
      <c r="MBT312" s="52"/>
      <c r="MBY312" s="53"/>
      <c r="MBZ312"/>
      <c r="MCA312"/>
      <c r="MCE312" s="51"/>
      <c r="MCF312" s="52"/>
      <c r="MCG312" s="52"/>
      <c r="MCI312" s="52"/>
      <c r="MCJ312" s="52"/>
      <c r="MCO312" s="53"/>
      <c r="MCP312"/>
      <c r="MCQ312"/>
      <c r="MCU312" s="51"/>
      <c r="MCV312" s="52"/>
      <c r="MCW312" s="52"/>
      <c r="MCY312" s="52"/>
      <c r="MCZ312" s="52"/>
      <c r="MDE312" s="53"/>
      <c r="MDF312"/>
      <c r="MDG312"/>
      <c r="MDK312" s="51"/>
      <c r="MDL312" s="52"/>
      <c r="MDM312" s="52"/>
      <c r="MDO312" s="52"/>
      <c r="MDP312" s="52"/>
      <c r="MDU312" s="53"/>
      <c r="MDV312"/>
      <c r="MDW312"/>
      <c r="MEA312" s="51"/>
      <c r="MEB312" s="52"/>
      <c r="MEC312" s="52"/>
      <c r="MEE312" s="52"/>
      <c r="MEF312" s="52"/>
      <c r="MEK312" s="53"/>
      <c r="MEL312"/>
      <c r="MEM312"/>
      <c r="MEQ312" s="51"/>
      <c r="MER312" s="52"/>
      <c r="MES312" s="52"/>
      <c r="MEU312" s="52"/>
      <c r="MEV312" s="52"/>
      <c r="MFA312" s="53"/>
      <c r="MFB312"/>
      <c r="MFC312"/>
      <c r="MFG312" s="51"/>
      <c r="MFH312" s="52"/>
      <c r="MFI312" s="52"/>
      <c r="MFK312" s="52"/>
      <c r="MFL312" s="52"/>
      <c r="MFQ312" s="53"/>
      <c r="MFR312"/>
      <c r="MFS312"/>
      <c r="MFW312" s="51"/>
      <c r="MFX312" s="52"/>
      <c r="MFY312" s="52"/>
      <c r="MGA312" s="52"/>
      <c r="MGB312" s="52"/>
      <c r="MGG312" s="53"/>
      <c r="MGH312"/>
      <c r="MGI312"/>
      <c r="MGM312" s="51"/>
      <c r="MGN312" s="52"/>
      <c r="MGO312" s="52"/>
      <c r="MGQ312" s="52"/>
      <c r="MGR312" s="52"/>
      <c r="MGW312" s="53"/>
      <c r="MGX312"/>
      <c r="MGY312"/>
      <c r="MHC312" s="51"/>
      <c r="MHD312" s="52"/>
      <c r="MHE312" s="52"/>
      <c r="MHG312" s="52"/>
      <c r="MHH312" s="52"/>
      <c r="MHM312" s="53"/>
      <c r="MHN312"/>
      <c r="MHO312"/>
      <c r="MHS312" s="51"/>
      <c r="MHT312" s="52"/>
      <c r="MHU312" s="52"/>
      <c r="MHW312" s="52"/>
      <c r="MHX312" s="52"/>
      <c r="MIC312" s="53"/>
      <c r="MID312"/>
      <c r="MIE312"/>
      <c r="MII312" s="51"/>
      <c r="MIJ312" s="52"/>
      <c r="MIK312" s="52"/>
      <c r="MIM312" s="52"/>
      <c r="MIN312" s="52"/>
      <c r="MIS312" s="53"/>
      <c r="MIT312"/>
      <c r="MIU312"/>
      <c r="MIY312" s="51"/>
      <c r="MIZ312" s="52"/>
      <c r="MJA312" s="52"/>
      <c r="MJC312" s="52"/>
      <c r="MJD312" s="52"/>
      <c r="MJI312" s="53"/>
      <c r="MJJ312"/>
      <c r="MJK312"/>
      <c r="MJO312" s="51"/>
      <c r="MJP312" s="52"/>
      <c r="MJQ312" s="52"/>
      <c r="MJS312" s="52"/>
      <c r="MJT312" s="52"/>
      <c r="MJY312" s="53"/>
      <c r="MJZ312"/>
      <c r="MKA312"/>
      <c r="MKE312" s="51"/>
      <c r="MKF312" s="52"/>
      <c r="MKG312" s="52"/>
      <c r="MKI312" s="52"/>
      <c r="MKJ312" s="52"/>
      <c r="MKO312" s="53"/>
      <c r="MKP312"/>
      <c r="MKQ312"/>
      <c r="MKU312" s="51"/>
      <c r="MKV312" s="52"/>
      <c r="MKW312" s="52"/>
      <c r="MKY312" s="52"/>
      <c r="MKZ312" s="52"/>
      <c r="MLE312" s="53"/>
      <c r="MLF312"/>
      <c r="MLG312"/>
      <c r="MLK312" s="51"/>
      <c r="MLL312" s="52"/>
      <c r="MLM312" s="52"/>
      <c r="MLO312" s="52"/>
      <c r="MLP312" s="52"/>
      <c r="MLU312" s="53"/>
      <c r="MLV312"/>
      <c r="MLW312"/>
      <c r="MMA312" s="51"/>
      <c r="MMB312" s="52"/>
      <c r="MMC312" s="52"/>
      <c r="MME312" s="52"/>
      <c r="MMF312" s="52"/>
      <c r="MMK312" s="53"/>
      <c r="MML312"/>
      <c r="MMM312"/>
      <c r="MMQ312" s="51"/>
      <c r="MMR312" s="52"/>
      <c r="MMS312" s="52"/>
      <c r="MMU312" s="52"/>
      <c r="MMV312" s="52"/>
      <c r="MNA312" s="53"/>
      <c r="MNB312"/>
      <c r="MNC312"/>
      <c r="MNG312" s="51"/>
      <c r="MNH312" s="52"/>
      <c r="MNI312" s="52"/>
      <c r="MNK312" s="52"/>
      <c r="MNL312" s="52"/>
      <c r="MNQ312" s="53"/>
      <c r="MNR312"/>
      <c r="MNS312"/>
      <c r="MNW312" s="51"/>
      <c r="MNX312" s="52"/>
      <c r="MNY312" s="52"/>
      <c r="MOA312" s="52"/>
      <c r="MOB312" s="52"/>
      <c r="MOG312" s="53"/>
      <c r="MOH312"/>
      <c r="MOI312"/>
      <c r="MOM312" s="51"/>
      <c r="MON312" s="52"/>
      <c r="MOO312" s="52"/>
      <c r="MOQ312" s="52"/>
      <c r="MOR312" s="52"/>
      <c r="MOW312" s="53"/>
      <c r="MOX312"/>
      <c r="MOY312"/>
      <c r="MPC312" s="51"/>
      <c r="MPD312" s="52"/>
      <c r="MPE312" s="52"/>
      <c r="MPG312" s="52"/>
      <c r="MPH312" s="52"/>
      <c r="MPM312" s="53"/>
      <c r="MPN312"/>
      <c r="MPO312"/>
      <c r="MPS312" s="51"/>
      <c r="MPT312" s="52"/>
      <c r="MPU312" s="52"/>
      <c r="MPW312" s="52"/>
      <c r="MPX312" s="52"/>
      <c r="MQC312" s="53"/>
      <c r="MQD312"/>
      <c r="MQE312"/>
      <c r="MQI312" s="51"/>
      <c r="MQJ312" s="52"/>
      <c r="MQK312" s="52"/>
      <c r="MQM312" s="52"/>
      <c r="MQN312" s="52"/>
      <c r="MQS312" s="53"/>
      <c r="MQT312"/>
      <c r="MQU312"/>
      <c r="MQY312" s="51"/>
      <c r="MQZ312" s="52"/>
      <c r="MRA312" s="52"/>
      <c r="MRC312" s="52"/>
      <c r="MRD312" s="52"/>
      <c r="MRI312" s="53"/>
      <c r="MRJ312"/>
      <c r="MRK312"/>
      <c r="MRO312" s="51"/>
      <c r="MRP312" s="52"/>
      <c r="MRQ312" s="52"/>
      <c r="MRS312" s="52"/>
      <c r="MRT312" s="52"/>
      <c r="MRY312" s="53"/>
      <c r="MRZ312"/>
      <c r="MSA312"/>
      <c r="MSE312" s="51"/>
      <c r="MSF312" s="52"/>
      <c r="MSG312" s="52"/>
      <c r="MSI312" s="52"/>
      <c r="MSJ312" s="52"/>
      <c r="MSO312" s="53"/>
      <c r="MSP312"/>
      <c r="MSQ312"/>
      <c r="MSU312" s="51"/>
      <c r="MSV312" s="52"/>
      <c r="MSW312" s="52"/>
      <c r="MSY312" s="52"/>
      <c r="MSZ312" s="52"/>
      <c r="MTE312" s="53"/>
      <c r="MTF312"/>
      <c r="MTG312"/>
      <c r="MTK312" s="51"/>
      <c r="MTL312" s="52"/>
      <c r="MTM312" s="52"/>
      <c r="MTO312" s="52"/>
      <c r="MTP312" s="52"/>
      <c r="MTU312" s="53"/>
      <c r="MTV312"/>
      <c r="MTW312"/>
      <c r="MUA312" s="51"/>
      <c r="MUB312" s="52"/>
      <c r="MUC312" s="52"/>
      <c r="MUE312" s="52"/>
      <c r="MUF312" s="52"/>
      <c r="MUK312" s="53"/>
      <c r="MUL312"/>
      <c r="MUM312"/>
      <c r="MUQ312" s="51"/>
      <c r="MUR312" s="52"/>
      <c r="MUS312" s="52"/>
      <c r="MUU312" s="52"/>
      <c r="MUV312" s="52"/>
      <c r="MVA312" s="53"/>
      <c r="MVB312"/>
      <c r="MVC312"/>
      <c r="MVG312" s="51"/>
      <c r="MVH312" s="52"/>
      <c r="MVI312" s="52"/>
      <c r="MVK312" s="52"/>
      <c r="MVL312" s="52"/>
      <c r="MVQ312" s="53"/>
      <c r="MVR312"/>
      <c r="MVS312"/>
      <c r="MVW312" s="51"/>
      <c r="MVX312" s="52"/>
      <c r="MVY312" s="52"/>
      <c r="MWA312" s="52"/>
      <c r="MWB312" s="52"/>
      <c r="MWG312" s="53"/>
      <c r="MWH312"/>
      <c r="MWI312"/>
      <c r="MWM312" s="51"/>
      <c r="MWN312" s="52"/>
      <c r="MWO312" s="52"/>
      <c r="MWQ312" s="52"/>
      <c r="MWR312" s="52"/>
      <c r="MWW312" s="53"/>
      <c r="MWX312"/>
      <c r="MWY312"/>
      <c r="MXC312" s="51"/>
      <c r="MXD312" s="52"/>
      <c r="MXE312" s="52"/>
      <c r="MXG312" s="52"/>
      <c r="MXH312" s="52"/>
      <c r="MXM312" s="53"/>
      <c r="MXN312"/>
      <c r="MXO312"/>
      <c r="MXS312" s="51"/>
      <c r="MXT312" s="52"/>
      <c r="MXU312" s="52"/>
      <c r="MXW312" s="52"/>
      <c r="MXX312" s="52"/>
      <c r="MYC312" s="53"/>
      <c r="MYD312"/>
      <c r="MYE312"/>
      <c r="MYI312" s="51"/>
      <c r="MYJ312" s="52"/>
      <c r="MYK312" s="52"/>
      <c r="MYM312" s="52"/>
      <c r="MYN312" s="52"/>
      <c r="MYS312" s="53"/>
      <c r="MYT312"/>
      <c r="MYU312"/>
      <c r="MYY312" s="51"/>
      <c r="MYZ312" s="52"/>
      <c r="MZA312" s="52"/>
      <c r="MZC312" s="52"/>
      <c r="MZD312" s="52"/>
      <c r="MZI312" s="53"/>
      <c r="MZJ312"/>
      <c r="MZK312"/>
      <c r="MZO312" s="51"/>
      <c r="MZP312" s="52"/>
      <c r="MZQ312" s="52"/>
      <c r="MZS312" s="52"/>
      <c r="MZT312" s="52"/>
      <c r="MZY312" s="53"/>
      <c r="MZZ312"/>
      <c r="NAA312"/>
      <c r="NAE312" s="51"/>
      <c r="NAF312" s="52"/>
      <c r="NAG312" s="52"/>
      <c r="NAI312" s="52"/>
      <c r="NAJ312" s="52"/>
      <c r="NAO312" s="53"/>
      <c r="NAP312"/>
      <c r="NAQ312"/>
      <c r="NAU312" s="51"/>
      <c r="NAV312" s="52"/>
      <c r="NAW312" s="52"/>
      <c r="NAY312" s="52"/>
      <c r="NAZ312" s="52"/>
      <c r="NBE312" s="53"/>
      <c r="NBF312"/>
      <c r="NBG312"/>
      <c r="NBK312" s="51"/>
      <c r="NBL312" s="52"/>
      <c r="NBM312" s="52"/>
      <c r="NBO312" s="52"/>
      <c r="NBP312" s="52"/>
      <c r="NBU312" s="53"/>
      <c r="NBV312"/>
      <c r="NBW312"/>
      <c r="NCA312" s="51"/>
      <c r="NCB312" s="52"/>
      <c r="NCC312" s="52"/>
      <c r="NCE312" s="52"/>
      <c r="NCF312" s="52"/>
      <c r="NCK312" s="53"/>
      <c r="NCL312"/>
      <c r="NCM312"/>
      <c r="NCQ312" s="51"/>
      <c r="NCR312" s="52"/>
      <c r="NCS312" s="52"/>
      <c r="NCU312" s="52"/>
      <c r="NCV312" s="52"/>
      <c r="NDA312" s="53"/>
      <c r="NDB312"/>
      <c r="NDC312"/>
      <c r="NDG312" s="51"/>
      <c r="NDH312" s="52"/>
      <c r="NDI312" s="52"/>
      <c r="NDK312" s="52"/>
      <c r="NDL312" s="52"/>
      <c r="NDQ312" s="53"/>
      <c r="NDR312"/>
      <c r="NDS312"/>
      <c r="NDW312" s="51"/>
      <c r="NDX312" s="52"/>
      <c r="NDY312" s="52"/>
      <c r="NEA312" s="52"/>
      <c r="NEB312" s="52"/>
      <c r="NEG312" s="53"/>
      <c r="NEH312"/>
      <c r="NEI312"/>
      <c r="NEM312" s="51"/>
      <c r="NEN312" s="52"/>
      <c r="NEO312" s="52"/>
      <c r="NEQ312" s="52"/>
      <c r="NER312" s="52"/>
      <c r="NEW312" s="53"/>
      <c r="NEX312"/>
      <c r="NEY312"/>
      <c r="NFC312" s="51"/>
      <c r="NFD312" s="52"/>
      <c r="NFE312" s="52"/>
      <c r="NFG312" s="52"/>
      <c r="NFH312" s="52"/>
      <c r="NFM312" s="53"/>
      <c r="NFN312"/>
      <c r="NFO312"/>
      <c r="NFS312" s="51"/>
      <c r="NFT312" s="52"/>
      <c r="NFU312" s="52"/>
      <c r="NFW312" s="52"/>
      <c r="NFX312" s="52"/>
      <c r="NGC312" s="53"/>
      <c r="NGD312"/>
      <c r="NGE312"/>
      <c r="NGI312" s="51"/>
      <c r="NGJ312" s="52"/>
      <c r="NGK312" s="52"/>
      <c r="NGM312" s="52"/>
      <c r="NGN312" s="52"/>
      <c r="NGS312" s="53"/>
      <c r="NGT312"/>
      <c r="NGU312"/>
      <c r="NGY312" s="51"/>
      <c r="NGZ312" s="52"/>
      <c r="NHA312" s="52"/>
      <c r="NHC312" s="52"/>
      <c r="NHD312" s="52"/>
      <c r="NHI312" s="53"/>
      <c r="NHJ312"/>
      <c r="NHK312"/>
      <c r="NHO312" s="51"/>
      <c r="NHP312" s="52"/>
      <c r="NHQ312" s="52"/>
      <c r="NHS312" s="52"/>
      <c r="NHT312" s="52"/>
      <c r="NHY312" s="53"/>
      <c r="NHZ312"/>
      <c r="NIA312"/>
      <c r="NIE312" s="51"/>
      <c r="NIF312" s="52"/>
      <c r="NIG312" s="52"/>
      <c r="NII312" s="52"/>
      <c r="NIJ312" s="52"/>
      <c r="NIO312" s="53"/>
      <c r="NIP312"/>
      <c r="NIQ312"/>
      <c r="NIU312" s="51"/>
      <c r="NIV312" s="52"/>
      <c r="NIW312" s="52"/>
      <c r="NIY312" s="52"/>
      <c r="NIZ312" s="52"/>
      <c r="NJE312" s="53"/>
      <c r="NJF312"/>
      <c r="NJG312"/>
      <c r="NJK312" s="51"/>
      <c r="NJL312" s="52"/>
      <c r="NJM312" s="52"/>
      <c r="NJO312" s="52"/>
      <c r="NJP312" s="52"/>
      <c r="NJU312" s="53"/>
      <c r="NJV312"/>
      <c r="NJW312"/>
      <c r="NKA312" s="51"/>
      <c r="NKB312" s="52"/>
      <c r="NKC312" s="52"/>
      <c r="NKE312" s="52"/>
      <c r="NKF312" s="52"/>
      <c r="NKK312" s="53"/>
      <c r="NKL312"/>
      <c r="NKM312"/>
      <c r="NKQ312" s="51"/>
      <c r="NKR312" s="52"/>
      <c r="NKS312" s="52"/>
      <c r="NKU312" s="52"/>
      <c r="NKV312" s="52"/>
      <c r="NLA312" s="53"/>
      <c r="NLB312"/>
      <c r="NLC312"/>
      <c r="NLG312" s="51"/>
      <c r="NLH312" s="52"/>
      <c r="NLI312" s="52"/>
      <c r="NLK312" s="52"/>
      <c r="NLL312" s="52"/>
      <c r="NLQ312" s="53"/>
      <c r="NLR312"/>
      <c r="NLS312"/>
      <c r="NLW312" s="51"/>
      <c r="NLX312" s="52"/>
      <c r="NLY312" s="52"/>
      <c r="NMA312" s="52"/>
      <c r="NMB312" s="52"/>
      <c r="NMG312" s="53"/>
      <c r="NMH312"/>
      <c r="NMI312"/>
      <c r="NMM312" s="51"/>
      <c r="NMN312" s="52"/>
      <c r="NMO312" s="52"/>
      <c r="NMQ312" s="52"/>
      <c r="NMR312" s="52"/>
      <c r="NMW312" s="53"/>
      <c r="NMX312"/>
      <c r="NMY312"/>
      <c r="NNC312" s="51"/>
      <c r="NND312" s="52"/>
      <c r="NNE312" s="52"/>
      <c r="NNG312" s="52"/>
      <c r="NNH312" s="52"/>
      <c r="NNM312" s="53"/>
      <c r="NNN312"/>
      <c r="NNO312"/>
      <c r="NNS312" s="51"/>
      <c r="NNT312" s="52"/>
      <c r="NNU312" s="52"/>
      <c r="NNW312" s="52"/>
      <c r="NNX312" s="52"/>
      <c r="NOC312" s="53"/>
      <c r="NOD312"/>
      <c r="NOE312"/>
      <c r="NOI312" s="51"/>
      <c r="NOJ312" s="52"/>
      <c r="NOK312" s="52"/>
      <c r="NOM312" s="52"/>
      <c r="NON312" s="52"/>
      <c r="NOS312" s="53"/>
      <c r="NOT312"/>
      <c r="NOU312"/>
      <c r="NOY312" s="51"/>
      <c r="NOZ312" s="52"/>
      <c r="NPA312" s="52"/>
      <c r="NPC312" s="52"/>
      <c r="NPD312" s="52"/>
      <c r="NPI312" s="53"/>
      <c r="NPJ312"/>
      <c r="NPK312"/>
      <c r="NPO312" s="51"/>
      <c r="NPP312" s="52"/>
      <c r="NPQ312" s="52"/>
      <c r="NPS312" s="52"/>
      <c r="NPT312" s="52"/>
      <c r="NPY312" s="53"/>
      <c r="NPZ312"/>
      <c r="NQA312"/>
      <c r="NQE312" s="51"/>
      <c r="NQF312" s="52"/>
      <c r="NQG312" s="52"/>
      <c r="NQI312" s="52"/>
      <c r="NQJ312" s="52"/>
      <c r="NQO312" s="53"/>
      <c r="NQP312"/>
      <c r="NQQ312"/>
      <c r="NQU312" s="51"/>
      <c r="NQV312" s="52"/>
      <c r="NQW312" s="52"/>
      <c r="NQY312" s="52"/>
      <c r="NQZ312" s="52"/>
      <c r="NRE312" s="53"/>
      <c r="NRF312"/>
      <c r="NRG312"/>
      <c r="NRK312" s="51"/>
      <c r="NRL312" s="52"/>
      <c r="NRM312" s="52"/>
      <c r="NRO312" s="52"/>
      <c r="NRP312" s="52"/>
      <c r="NRU312" s="53"/>
      <c r="NRV312"/>
      <c r="NRW312"/>
      <c r="NSA312" s="51"/>
      <c r="NSB312" s="52"/>
      <c r="NSC312" s="52"/>
      <c r="NSE312" s="52"/>
      <c r="NSF312" s="52"/>
      <c r="NSK312" s="53"/>
      <c r="NSL312"/>
      <c r="NSM312"/>
      <c r="NSQ312" s="51"/>
      <c r="NSR312" s="52"/>
      <c r="NSS312" s="52"/>
      <c r="NSU312" s="52"/>
      <c r="NSV312" s="52"/>
      <c r="NTA312" s="53"/>
      <c r="NTB312"/>
      <c r="NTC312"/>
      <c r="NTG312" s="51"/>
      <c r="NTH312" s="52"/>
      <c r="NTI312" s="52"/>
      <c r="NTK312" s="52"/>
      <c r="NTL312" s="52"/>
      <c r="NTQ312" s="53"/>
      <c r="NTR312"/>
      <c r="NTS312"/>
      <c r="NTW312" s="51"/>
      <c r="NTX312" s="52"/>
      <c r="NTY312" s="52"/>
      <c r="NUA312" s="52"/>
      <c r="NUB312" s="52"/>
      <c r="NUG312" s="53"/>
      <c r="NUH312"/>
      <c r="NUI312"/>
      <c r="NUM312" s="51"/>
      <c r="NUN312" s="52"/>
      <c r="NUO312" s="52"/>
      <c r="NUQ312" s="52"/>
      <c r="NUR312" s="52"/>
      <c r="NUW312" s="53"/>
      <c r="NUX312"/>
      <c r="NUY312"/>
      <c r="NVC312" s="51"/>
      <c r="NVD312" s="52"/>
      <c r="NVE312" s="52"/>
      <c r="NVG312" s="52"/>
      <c r="NVH312" s="52"/>
      <c r="NVM312" s="53"/>
      <c r="NVN312"/>
      <c r="NVO312"/>
      <c r="NVS312" s="51"/>
      <c r="NVT312" s="52"/>
      <c r="NVU312" s="52"/>
      <c r="NVW312" s="52"/>
      <c r="NVX312" s="52"/>
      <c r="NWC312" s="53"/>
      <c r="NWD312"/>
      <c r="NWE312"/>
      <c r="NWI312" s="51"/>
      <c r="NWJ312" s="52"/>
      <c r="NWK312" s="52"/>
      <c r="NWM312" s="52"/>
      <c r="NWN312" s="52"/>
      <c r="NWS312" s="53"/>
      <c r="NWT312"/>
      <c r="NWU312"/>
      <c r="NWY312" s="51"/>
      <c r="NWZ312" s="52"/>
      <c r="NXA312" s="52"/>
      <c r="NXC312" s="52"/>
      <c r="NXD312" s="52"/>
      <c r="NXI312" s="53"/>
      <c r="NXJ312"/>
      <c r="NXK312"/>
      <c r="NXO312" s="51"/>
      <c r="NXP312" s="52"/>
      <c r="NXQ312" s="52"/>
      <c r="NXS312" s="52"/>
      <c r="NXT312" s="52"/>
      <c r="NXY312" s="53"/>
      <c r="NXZ312"/>
      <c r="NYA312"/>
      <c r="NYE312" s="51"/>
      <c r="NYF312" s="52"/>
      <c r="NYG312" s="52"/>
      <c r="NYI312" s="52"/>
      <c r="NYJ312" s="52"/>
      <c r="NYO312" s="53"/>
      <c r="NYP312"/>
      <c r="NYQ312"/>
      <c r="NYU312" s="51"/>
      <c r="NYV312" s="52"/>
      <c r="NYW312" s="52"/>
      <c r="NYY312" s="52"/>
      <c r="NYZ312" s="52"/>
      <c r="NZE312" s="53"/>
      <c r="NZF312"/>
      <c r="NZG312"/>
      <c r="NZK312" s="51"/>
      <c r="NZL312" s="52"/>
      <c r="NZM312" s="52"/>
      <c r="NZO312" s="52"/>
      <c r="NZP312" s="52"/>
      <c r="NZU312" s="53"/>
      <c r="NZV312"/>
      <c r="NZW312"/>
      <c r="OAA312" s="51"/>
      <c r="OAB312" s="52"/>
      <c r="OAC312" s="52"/>
      <c r="OAE312" s="52"/>
      <c r="OAF312" s="52"/>
      <c r="OAK312" s="53"/>
      <c r="OAL312"/>
      <c r="OAM312"/>
      <c r="OAQ312" s="51"/>
      <c r="OAR312" s="52"/>
      <c r="OAS312" s="52"/>
      <c r="OAU312" s="52"/>
      <c r="OAV312" s="52"/>
      <c r="OBA312" s="53"/>
      <c r="OBB312"/>
      <c r="OBC312"/>
      <c r="OBG312" s="51"/>
      <c r="OBH312" s="52"/>
      <c r="OBI312" s="52"/>
      <c r="OBK312" s="52"/>
      <c r="OBL312" s="52"/>
      <c r="OBQ312" s="53"/>
      <c r="OBR312"/>
      <c r="OBS312"/>
      <c r="OBW312" s="51"/>
      <c r="OBX312" s="52"/>
      <c r="OBY312" s="52"/>
      <c r="OCA312" s="52"/>
      <c r="OCB312" s="52"/>
      <c r="OCG312" s="53"/>
      <c r="OCH312"/>
      <c r="OCI312"/>
      <c r="OCM312" s="51"/>
      <c r="OCN312" s="52"/>
      <c r="OCO312" s="52"/>
      <c r="OCQ312" s="52"/>
      <c r="OCR312" s="52"/>
      <c r="OCW312" s="53"/>
      <c r="OCX312"/>
      <c r="OCY312"/>
      <c r="ODC312" s="51"/>
      <c r="ODD312" s="52"/>
      <c r="ODE312" s="52"/>
      <c r="ODG312" s="52"/>
      <c r="ODH312" s="52"/>
      <c r="ODM312" s="53"/>
      <c r="ODN312"/>
      <c r="ODO312"/>
      <c r="ODS312" s="51"/>
      <c r="ODT312" s="52"/>
      <c r="ODU312" s="52"/>
      <c r="ODW312" s="52"/>
      <c r="ODX312" s="52"/>
      <c r="OEC312" s="53"/>
      <c r="OED312"/>
      <c r="OEE312"/>
      <c r="OEI312" s="51"/>
      <c r="OEJ312" s="52"/>
      <c r="OEK312" s="52"/>
      <c r="OEM312" s="52"/>
      <c r="OEN312" s="52"/>
      <c r="OES312" s="53"/>
      <c r="OET312"/>
      <c r="OEU312"/>
      <c r="OEY312" s="51"/>
      <c r="OEZ312" s="52"/>
      <c r="OFA312" s="52"/>
      <c r="OFC312" s="52"/>
      <c r="OFD312" s="52"/>
      <c r="OFI312" s="53"/>
      <c r="OFJ312"/>
      <c r="OFK312"/>
      <c r="OFO312" s="51"/>
      <c r="OFP312" s="52"/>
      <c r="OFQ312" s="52"/>
      <c r="OFS312" s="52"/>
      <c r="OFT312" s="52"/>
      <c r="OFY312" s="53"/>
      <c r="OFZ312"/>
      <c r="OGA312"/>
      <c r="OGE312" s="51"/>
      <c r="OGF312" s="52"/>
      <c r="OGG312" s="52"/>
      <c r="OGI312" s="52"/>
      <c r="OGJ312" s="52"/>
      <c r="OGO312" s="53"/>
      <c r="OGP312"/>
      <c r="OGQ312"/>
      <c r="OGU312" s="51"/>
      <c r="OGV312" s="52"/>
      <c r="OGW312" s="52"/>
      <c r="OGY312" s="52"/>
      <c r="OGZ312" s="52"/>
      <c r="OHE312" s="53"/>
      <c r="OHF312"/>
      <c r="OHG312"/>
      <c r="OHK312" s="51"/>
      <c r="OHL312" s="52"/>
      <c r="OHM312" s="52"/>
      <c r="OHO312" s="52"/>
      <c r="OHP312" s="52"/>
      <c r="OHU312" s="53"/>
      <c r="OHV312"/>
      <c r="OHW312"/>
      <c r="OIA312" s="51"/>
      <c r="OIB312" s="52"/>
      <c r="OIC312" s="52"/>
      <c r="OIE312" s="52"/>
      <c r="OIF312" s="52"/>
      <c r="OIK312" s="53"/>
      <c r="OIL312"/>
      <c r="OIM312"/>
      <c r="OIQ312" s="51"/>
      <c r="OIR312" s="52"/>
      <c r="OIS312" s="52"/>
      <c r="OIU312" s="52"/>
      <c r="OIV312" s="52"/>
      <c r="OJA312" s="53"/>
      <c r="OJB312"/>
      <c r="OJC312"/>
      <c r="OJG312" s="51"/>
      <c r="OJH312" s="52"/>
      <c r="OJI312" s="52"/>
      <c r="OJK312" s="52"/>
      <c r="OJL312" s="52"/>
      <c r="OJQ312" s="53"/>
      <c r="OJR312"/>
      <c r="OJS312"/>
      <c r="OJW312" s="51"/>
      <c r="OJX312" s="52"/>
      <c r="OJY312" s="52"/>
      <c r="OKA312" s="52"/>
      <c r="OKB312" s="52"/>
      <c r="OKG312" s="53"/>
      <c r="OKH312"/>
      <c r="OKI312"/>
      <c r="OKM312" s="51"/>
      <c r="OKN312" s="52"/>
      <c r="OKO312" s="52"/>
      <c r="OKQ312" s="52"/>
      <c r="OKR312" s="52"/>
      <c r="OKW312" s="53"/>
      <c r="OKX312"/>
      <c r="OKY312"/>
      <c r="OLC312" s="51"/>
      <c r="OLD312" s="52"/>
      <c r="OLE312" s="52"/>
      <c r="OLG312" s="52"/>
      <c r="OLH312" s="52"/>
      <c r="OLM312" s="53"/>
      <c r="OLN312"/>
      <c r="OLO312"/>
      <c r="OLS312" s="51"/>
      <c r="OLT312" s="52"/>
      <c r="OLU312" s="52"/>
      <c r="OLW312" s="52"/>
      <c r="OLX312" s="52"/>
      <c r="OMC312" s="53"/>
      <c r="OMD312"/>
      <c r="OME312"/>
      <c r="OMI312" s="51"/>
      <c r="OMJ312" s="52"/>
      <c r="OMK312" s="52"/>
      <c r="OMM312" s="52"/>
      <c r="OMN312" s="52"/>
      <c r="OMS312" s="53"/>
      <c r="OMT312"/>
      <c r="OMU312"/>
      <c r="OMY312" s="51"/>
      <c r="OMZ312" s="52"/>
      <c r="ONA312" s="52"/>
      <c r="ONC312" s="52"/>
      <c r="OND312" s="52"/>
      <c r="ONI312" s="53"/>
      <c r="ONJ312"/>
      <c r="ONK312"/>
      <c r="ONO312" s="51"/>
      <c r="ONP312" s="52"/>
      <c r="ONQ312" s="52"/>
      <c r="ONS312" s="52"/>
      <c r="ONT312" s="52"/>
      <c r="ONY312" s="53"/>
      <c r="ONZ312"/>
      <c r="OOA312"/>
      <c r="OOE312" s="51"/>
      <c r="OOF312" s="52"/>
      <c r="OOG312" s="52"/>
      <c r="OOI312" s="52"/>
      <c r="OOJ312" s="52"/>
      <c r="OOO312" s="53"/>
      <c r="OOP312"/>
      <c r="OOQ312"/>
      <c r="OOU312" s="51"/>
      <c r="OOV312" s="52"/>
      <c r="OOW312" s="52"/>
      <c r="OOY312" s="52"/>
      <c r="OOZ312" s="52"/>
      <c r="OPE312" s="53"/>
      <c r="OPF312"/>
      <c r="OPG312"/>
      <c r="OPK312" s="51"/>
      <c r="OPL312" s="52"/>
      <c r="OPM312" s="52"/>
      <c r="OPO312" s="52"/>
      <c r="OPP312" s="52"/>
      <c r="OPU312" s="53"/>
      <c r="OPV312"/>
      <c r="OPW312"/>
      <c r="OQA312" s="51"/>
      <c r="OQB312" s="52"/>
      <c r="OQC312" s="52"/>
      <c r="OQE312" s="52"/>
      <c r="OQF312" s="52"/>
      <c r="OQK312" s="53"/>
      <c r="OQL312"/>
      <c r="OQM312"/>
      <c r="OQQ312" s="51"/>
      <c r="OQR312" s="52"/>
      <c r="OQS312" s="52"/>
      <c r="OQU312" s="52"/>
      <c r="OQV312" s="52"/>
      <c r="ORA312" s="53"/>
      <c r="ORB312"/>
      <c r="ORC312"/>
      <c r="ORG312" s="51"/>
      <c r="ORH312" s="52"/>
      <c r="ORI312" s="52"/>
      <c r="ORK312" s="52"/>
      <c r="ORL312" s="52"/>
      <c r="ORQ312" s="53"/>
      <c r="ORR312"/>
      <c r="ORS312"/>
      <c r="ORW312" s="51"/>
      <c r="ORX312" s="52"/>
      <c r="ORY312" s="52"/>
      <c r="OSA312" s="52"/>
      <c r="OSB312" s="52"/>
      <c r="OSG312" s="53"/>
      <c r="OSH312"/>
      <c r="OSI312"/>
      <c r="OSM312" s="51"/>
      <c r="OSN312" s="52"/>
      <c r="OSO312" s="52"/>
      <c r="OSQ312" s="52"/>
      <c r="OSR312" s="52"/>
      <c r="OSW312" s="53"/>
      <c r="OSX312"/>
      <c r="OSY312"/>
      <c r="OTC312" s="51"/>
      <c r="OTD312" s="52"/>
      <c r="OTE312" s="52"/>
      <c r="OTG312" s="52"/>
      <c r="OTH312" s="52"/>
      <c r="OTM312" s="53"/>
      <c r="OTN312"/>
      <c r="OTO312"/>
      <c r="OTS312" s="51"/>
      <c r="OTT312" s="52"/>
      <c r="OTU312" s="52"/>
      <c r="OTW312" s="52"/>
      <c r="OTX312" s="52"/>
      <c r="OUC312" s="53"/>
      <c r="OUD312"/>
      <c r="OUE312"/>
      <c r="OUI312" s="51"/>
      <c r="OUJ312" s="52"/>
      <c r="OUK312" s="52"/>
      <c r="OUM312" s="52"/>
      <c r="OUN312" s="52"/>
      <c r="OUS312" s="53"/>
      <c r="OUT312"/>
      <c r="OUU312"/>
      <c r="OUY312" s="51"/>
      <c r="OUZ312" s="52"/>
      <c r="OVA312" s="52"/>
      <c r="OVC312" s="52"/>
      <c r="OVD312" s="52"/>
      <c r="OVI312" s="53"/>
      <c r="OVJ312"/>
      <c r="OVK312"/>
      <c r="OVO312" s="51"/>
      <c r="OVP312" s="52"/>
      <c r="OVQ312" s="52"/>
      <c r="OVS312" s="52"/>
      <c r="OVT312" s="52"/>
      <c r="OVY312" s="53"/>
      <c r="OVZ312"/>
      <c r="OWA312"/>
      <c r="OWE312" s="51"/>
      <c r="OWF312" s="52"/>
      <c r="OWG312" s="52"/>
      <c r="OWI312" s="52"/>
      <c r="OWJ312" s="52"/>
      <c r="OWO312" s="53"/>
      <c r="OWP312"/>
      <c r="OWQ312"/>
      <c r="OWU312" s="51"/>
      <c r="OWV312" s="52"/>
      <c r="OWW312" s="52"/>
      <c r="OWY312" s="52"/>
      <c r="OWZ312" s="52"/>
      <c r="OXE312" s="53"/>
      <c r="OXF312"/>
      <c r="OXG312"/>
      <c r="OXK312" s="51"/>
      <c r="OXL312" s="52"/>
      <c r="OXM312" s="52"/>
      <c r="OXO312" s="52"/>
      <c r="OXP312" s="52"/>
      <c r="OXU312" s="53"/>
      <c r="OXV312"/>
      <c r="OXW312"/>
      <c r="OYA312" s="51"/>
      <c r="OYB312" s="52"/>
      <c r="OYC312" s="52"/>
      <c r="OYE312" s="52"/>
      <c r="OYF312" s="52"/>
      <c r="OYK312" s="53"/>
      <c r="OYL312"/>
      <c r="OYM312"/>
      <c r="OYQ312" s="51"/>
      <c r="OYR312" s="52"/>
      <c r="OYS312" s="52"/>
      <c r="OYU312" s="52"/>
      <c r="OYV312" s="52"/>
      <c r="OZA312" s="53"/>
      <c r="OZB312"/>
      <c r="OZC312"/>
      <c r="OZG312" s="51"/>
      <c r="OZH312" s="52"/>
      <c r="OZI312" s="52"/>
      <c r="OZK312" s="52"/>
      <c r="OZL312" s="52"/>
      <c r="OZQ312" s="53"/>
      <c r="OZR312"/>
      <c r="OZS312"/>
      <c r="OZW312" s="51"/>
      <c r="OZX312" s="52"/>
      <c r="OZY312" s="52"/>
      <c r="PAA312" s="52"/>
      <c r="PAB312" s="52"/>
      <c r="PAG312" s="53"/>
      <c r="PAH312"/>
      <c r="PAI312"/>
      <c r="PAM312" s="51"/>
      <c r="PAN312" s="52"/>
      <c r="PAO312" s="52"/>
      <c r="PAQ312" s="52"/>
      <c r="PAR312" s="52"/>
      <c r="PAW312" s="53"/>
      <c r="PAX312"/>
      <c r="PAY312"/>
      <c r="PBC312" s="51"/>
      <c r="PBD312" s="52"/>
      <c r="PBE312" s="52"/>
      <c r="PBG312" s="52"/>
      <c r="PBH312" s="52"/>
      <c r="PBM312" s="53"/>
      <c r="PBN312"/>
      <c r="PBO312"/>
      <c r="PBS312" s="51"/>
      <c r="PBT312" s="52"/>
      <c r="PBU312" s="52"/>
      <c r="PBW312" s="52"/>
      <c r="PBX312" s="52"/>
      <c r="PCC312" s="53"/>
      <c r="PCD312"/>
      <c r="PCE312"/>
      <c r="PCI312" s="51"/>
      <c r="PCJ312" s="52"/>
      <c r="PCK312" s="52"/>
      <c r="PCM312" s="52"/>
      <c r="PCN312" s="52"/>
      <c r="PCS312" s="53"/>
      <c r="PCT312"/>
      <c r="PCU312"/>
      <c r="PCY312" s="51"/>
      <c r="PCZ312" s="52"/>
      <c r="PDA312" s="52"/>
      <c r="PDC312" s="52"/>
      <c r="PDD312" s="52"/>
      <c r="PDI312" s="53"/>
      <c r="PDJ312"/>
      <c r="PDK312"/>
      <c r="PDO312" s="51"/>
      <c r="PDP312" s="52"/>
      <c r="PDQ312" s="52"/>
      <c r="PDS312" s="52"/>
      <c r="PDT312" s="52"/>
      <c r="PDY312" s="53"/>
      <c r="PDZ312"/>
      <c r="PEA312"/>
      <c r="PEE312" s="51"/>
      <c r="PEF312" s="52"/>
      <c r="PEG312" s="52"/>
      <c r="PEI312" s="52"/>
      <c r="PEJ312" s="52"/>
      <c r="PEO312" s="53"/>
      <c r="PEP312"/>
      <c r="PEQ312"/>
      <c r="PEU312" s="51"/>
      <c r="PEV312" s="52"/>
      <c r="PEW312" s="52"/>
      <c r="PEY312" s="52"/>
      <c r="PEZ312" s="52"/>
      <c r="PFE312" s="53"/>
      <c r="PFF312"/>
      <c r="PFG312"/>
      <c r="PFK312" s="51"/>
      <c r="PFL312" s="52"/>
      <c r="PFM312" s="52"/>
      <c r="PFO312" s="52"/>
      <c r="PFP312" s="52"/>
      <c r="PFU312" s="53"/>
      <c r="PFV312"/>
      <c r="PFW312"/>
      <c r="PGA312" s="51"/>
      <c r="PGB312" s="52"/>
      <c r="PGC312" s="52"/>
      <c r="PGE312" s="52"/>
      <c r="PGF312" s="52"/>
      <c r="PGK312" s="53"/>
      <c r="PGL312"/>
      <c r="PGM312"/>
      <c r="PGQ312" s="51"/>
      <c r="PGR312" s="52"/>
      <c r="PGS312" s="52"/>
      <c r="PGU312" s="52"/>
      <c r="PGV312" s="52"/>
      <c r="PHA312" s="53"/>
      <c r="PHB312"/>
      <c r="PHC312"/>
      <c r="PHG312" s="51"/>
      <c r="PHH312" s="52"/>
      <c r="PHI312" s="52"/>
      <c r="PHK312" s="52"/>
      <c r="PHL312" s="52"/>
      <c r="PHQ312" s="53"/>
      <c r="PHR312"/>
      <c r="PHS312"/>
      <c r="PHW312" s="51"/>
      <c r="PHX312" s="52"/>
      <c r="PHY312" s="52"/>
      <c r="PIA312" s="52"/>
      <c r="PIB312" s="52"/>
      <c r="PIG312" s="53"/>
      <c r="PIH312"/>
      <c r="PII312"/>
      <c r="PIM312" s="51"/>
      <c r="PIN312" s="52"/>
      <c r="PIO312" s="52"/>
      <c r="PIQ312" s="52"/>
      <c r="PIR312" s="52"/>
      <c r="PIW312" s="53"/>
      <c r="PIX312"/>
      <c r="PIY312"/>
      <c r="PJC312" s="51"/>
      <c r="PJD312" s="52"/>
      <c r="PJE312" s="52"/>
      <c r="PJG312" s="52"/>
      <c r="PJH312" s="52"/>
      <c r="PJM312" s="53"/>
      <c r="PJN312"/>
      <c r="PJO312"/>
      <c r="PJS312" s="51"/>
      <c r="PJT312" s="52"/>
      <c r="PJU312" s="52"/>
      <c r="PJW312" s="52"/>
      <c r="PJX312" s="52"/>
      <c r="PKC312" s="53"/>
      <c r="PKD312"/>
      <c r="PKE312"/>
      <c r="PKI312" s="51"/>
      <c r="PKJ312" s="52"/>
      <c r="PKK312" s="52"/>
      <c r="PKM312" s="52"/>
      <c r="PKN312" s="52"/>
      <c r="PKS312" s="53"/>
      <c r="PKT312"/>
      <c r="PKU312"/>
      <c r="PKY312" s="51"/>
      <c r="PKZ312" s="52"/>
      <c r="PLA312" s="52"/>
      <c r="PLC312" s="52"/>
      <c r="PLD312" s="52"/>
      <c r="PLI312" s="53"/>
      <c r="PLJ312"/>
      <c r="PLK312"/>
      <c r="PLO312" s="51"/>
      <c r="PLP312" s="52"/>
      <c r="PLQ312" s="52"/>
      <c r="PLS312" s="52"/>
      <c r="PLT312" s="52"/>
      <c r="PLY312" s="53"/>
      <c r="PLZ312"/>
      <c r="PMA312"/>
      <c r="PME312" s="51"/>
      <c r="PMF312" s="52"/>
      <c r="PMG312" s="52"/>
      <c r="PMI312" s="52"/>
      <c r="PMJ312" s="52"/>
      <c r="PMO312" s="53"/>
      <c r="PMP312"/>
      <c r="PMQ312"/>
      <c r="PMU312" s="51"/>
      <c r="PMV312" s="52"/>
      <c r="PMW312" s="52"/>
      <c r="PMY312" s="52"/>
      <c r="PMZ312" s="52"/>
      <c r="PNE312" s="53"/>
      <c r="PNF312"/>
      <c r="PNG312"/>
      <c r="PNK312" s="51"/>
      <c r="PNL312" s="52"/>
      <c r="PNM312" s="52"/>
      <c r="PNO312" s="52"/>
      <c r="PNP312" s="52"/>
      <c r="PNU312" s="53"/>
      <c r="PNV312"/>
      <c r="PNW312"/>
      <c r="POA312" s="51"/>
      <c r="POB312" s="52"/>
      <c r="POC312" s="52"/>
      <c r="POE312" s="52"/>
      <c r="POF312" s="52"/>
      <c r="POK312" s="53"/>
      <c r="POL312"/>
      <c r="POM312"/>
      <c r="POQ312" s="51"/>
      <c r="POR312" s="52"/>
      <c r="POS312" s="52"/>
      <c r="POU312" s="52"/>
      <c r="POV312" s="52"/>
      <c r="PPA312" s="53"/>
      <c r="PPB312"/>
      <c r="PPC312"/>
      <c r="PPG312" s="51"/>
      <c r="PPH312" s="52"/>
      <c r="PPI312" s="52"/>
      <c r="PPK312" s="52"/>
      <c r="PPL312" s="52"/>
      <c r="PPQ312" s="53"/>
      <c r="PPR312"/>
      <c r="PPS312"/>
      <c r="PPW312" s="51"/>
      <c r="PPX312" s="52"/>
      <c r="PPY312" s="52"/>
      <c r="PQA312" s="52"/>
      <c r="PQB312" s="52"/>
      <c r="PQG312" s="53"/>
      <c r="PQH312"/>
      <c r="PQI312"/>
      <c r="PQM312" s="51"/>
      <c r="PQN312" s="52"/>
      <c r="PQO312" s="52"/>
      <c r="PQQ312" s="52"/>
      <c r="PQR312" s="52"/>
      <c r="PQW312" s="53"/>
      <c r="PQX312"/>
      <c r="PQY312"/>
      <c r="PRC312" s="51"/>
      <c r="PRD312" s="52"/>
      <c r="PRE312" s="52"/>
      <c r="PRG312" s="52"/>
      <c r="PRH312" s="52"/>
      <c r="PRM312" s="53"/>
      <c r="PRN312"/>
      <c r="PRO312"/>
      <c r="PRS312" s="51"/>
      <c r="PRT312" s="52"/>
      <c r="PRU312" s="52"/>
      <c r="PRW312" s="52"/>
      <c r="PRX312" s="52"/>
      <c r="PSC312" s="53"/>
      <c r="PSD312"/>
      <c r="PSE312"/>
      <c r="PSI312" s="51"/>
      <c r="PSJ312" s="52"/>
      <c r="PSK312" s="52"/>
      <c r="PSM312" s="52"/>
      <c r="PSN312" s="52"/>
      <c r="PSS312" s="53"/>
      <c r="PST312"/>
      <c r="PSU312"/>
      <c r="PSY312" s="51"/>
      <c r="PSZ312" s="52"/>
      <c r="PTA312" s="52"/>
      <c r="PTC312" s="52"/>
      <c r="PTD312" s="52"/>
      <c r="PTI312" s="53"/>
      <c r="PTJ312"/>
      <c r="PTK312"/>
      <c r="PTO312" s="51"/>
      <c r="PTP312" s="52"/>
      <c r="PTQ312" s="52"/>
      <c r="PTS312" s="52"/>
      <c r="PTT312" s="52"/>
      <c r="PTY312" s="53"/>
      <c r="PTZ312"/>
      <c r="PUA312"/>
      <c r="PUE312" s="51"/>
      <c r="PUF312" s="52"/>
      <c r="PUG312" s="52"/>
      <c r="PUI312" s="52"/>
      <c r="PUJ312" s="52"/>
      <c r="PUO312" s="53"/>
      <c r="PUP312"/>
      <c r="PUQ312"/>
      <c r="PUU312" s="51"/>
      <c r="PUV312" s="52"/>
      <c r="PUW312" s="52"/>
      <c r="PUY312" s="52"/>
      <c r="PUZ312" s="52"/>
      <c r="PVE312" s="53"/>
      <c r="PVF312"/>
      <c r="PVG312"/>
      <c r="PVK312" s="51"/>
      <c r="PVL312" s="52"/>
      <c r="PVM312" s="52"/>
      <c r="PVO312" s="52"/>
      <c r="PVP312" s="52"/>
      <c r="PVU312" s="53"/>
      <c r="PVV312"/>
      <c r="PVW312"/>
      <c r="PWA312" s="51"/>
      <c r="PWB312" s="52"/>
      <c r="PWC312" s="52"/>
      <c r="PWE312" s="52"/>
      <c r="PWF312" s="52"/>
      <c r="PWK312" s="53"/>
      <c r="PWL312"/>
      <c r="PWM312"/>
      <c r="PWQ312" s="51"/>
      <c r="PWR312" s="52"/>
      <c r="PWS312" s="52"/>
      <c r="PWU312" s="52"/>
      <c r="PWV312" s="52"/>
      <c r="PXA312" s="53"/>
      <c r="PXB312"/>
      <c r="PXC312"/>
      <c r="PXG312" s="51"/>
      <c r="PXH312" s="52"/>
      <c r="PXI312" s="52"/>
      <c r="PXK312" s="52"/>
      <c r="PXL312" s="52"/>
      <c r="PXQ312" s="53"/>
      <c r="PXR312"/>
      <c r="PXS312"/>
      <c r="PXW312" s="51"/>
      <c r="PXX312" s="52"/>
      <c r="PXY312" s="52"/>
      <c r="PYA312" s="52"/>
      <c r="PYB312" s="52"/>
      <c r="PYG312" s="53"/>
      <c r="PYH312"/>
      <c r="PYI312"/>
      <c r="PYM312" s="51"/>
      <c r="PYN312" s="52"/>
      <c r="PYO312" s="52"/>
      <c r="PYQ312" s="52"/>
      <c r="PYR312" s="52"/>
      <c r="PYW312" s="53"/>
      <c r="PYX312"/>
      <c r="PYY312"/>
      <c r="PZC312" s="51"/>
      <c r="PZD312" s="52"/>
      <c r="PZE312" s="52"/>
      <c r="PZG312" s="52"/>
      <c r="PZH312" s="52"/>
      <c r="PZM312" s="53"/>
      <c r="PZN312"/>
      <c r="PZO312"/>
      <c r="PZS312" s="51"/>
      <c r="PZT312" s="52"/>
      <c r="PZU312" s="52"/>
      <c r="PZW312" s="52"/>
      <c r="PZX312" s="52"/>
      <c r="QAC312" s="53"/>
      <c r="QAD312"/>
      <c r="QAE312"/>
      <c r="QAI312" s="51"/>
      <c r="QAJ312" s="52"/>
      <c r="QAK312" s="52"/>
      <c r="QAM312" s="52"/>
      <c r="QAN312" s="52"/>
      <c r="QAS312" s="53"/>
      <c r="QAT312"/>
      <c r="QAU312"/>
      <c r="QAY312" s="51"/>
      <c r="QAZ312" s="52"/>
      <c r="QBA312" s="52"/>
      <c r="QBC312" s="52"/>
      <c r="QBD312" s="52"/>
      <c r="QBI312" s="53"/>
      <c r="QBJ312"/>
      <c r="QBK312"/>
      <c r="QBO312" s="51"/>
      <c r="QBP312" s="52"/>
      <c r="QBQ312" s="52"/>
      <c r="QBS312" s="52"/>
      <c r="QBT312" s="52"/>
      <c r="QBY312" s="53"/>
      <c r="QBZ312"/>
      <c r="QCA312"/>
      <c r="QCE312" s="51"/>
      <c r="QCF312" s="52"/>
      <c r="QCG312" s="52"/>
      <c r="QCI312" s="52"/>
      <c r="QCJ312" s="52"/>
      <c r="QCO312" s="53"/>
      <c r="QCP312"/>
      <c r="QCQ312"/>
      <c r="QCU312" s="51"/>
      <c r="QCV312" s="52"/>
      <c r="QCW312" s="52"/>
      <c r="QCY312" s="52"/>
      <c r="QCZ312" s="52"/>
      <c r="QDE312" s="53"/>
      <c r="QDF312"/>
      <c r="QDG312"/>
      <c r="QDK312" s="51"/>
      <c r="QDL312" s="52"/>
      <c r="QDM312" s="52"/>
      <c r="QDO312" s="52"/>
      <c r="QDP312" s="52"/>
      <c r="QDU312" s="53"/>
      <c r="QDV312"/>
      <c r="QDW312"/>
      <c r="QEA312" s="51"/>
      <c r="QEB312" s="52"/>
      <c r="QEC312" s="52"/>
      <c r="QEE312" s="52"/>
      <c r="QEF312" s="52"/>
      <c r="QEK312" s="53"/>
      <c r="QEL312"/>
      <c r="QEM312"/>
      <c r="QEQ312" s="51"/>
      <c r="QER312" s="52"/>
      <c r="QES312" s="52"/>
      <c r="QEU312" s="52"/>
      <c r="QEV312" s="52"/>
      <c r="QFA312" s="53"/>
      <c r="QFB312"/>
      <c r="QFC312"/>
      <c r="QFG312" s="51"/>
      <c r="QFH312" s="52"/>
      <c r="QFI312" s="52"/>
      <c r="QFK312" s="52"/>
      <c r="QFL312" s="52"/>
      <c r="QFQ312" s="53"/>
      <c r="QFR312"/>
      <c r="QFS312"/>
      <c r="QFW312" s="51"/>
      <c r="QFX312" s="52"/>
      <c r="QFY312" s="52"/>
      <c r="QGA312" s="52"/>
      <c r="QGB312" s="52"/>
      <c r="QGG312" s="53"/>
      <c r="QGH312"/>
      <c r="QGI312"/>
      <c r="QGM312" s="51"/>
      <c r="QGN312" s="52"/>
      <c r="QGO312" s="52"/>
      <c r="QGQ312" s="52"/>
      <c r="QGR312" s="52"/>
      <c r="QGW312" s="53"/>
      <c r="QGX312"/>
      <c r="QGY312"/>
      <c r="QHC312" s="51"/>
      <c r="QHD312" s="52"/>
      <c r="QHE312" s="52"/>
      <c r="QHG312" s="52"/>
      <c r="QHH312" s="52"/>
      <c r="QHM312" s="53"/>
      <c r="QHN312"/>
      <c r="QHO312"/>
      <c r="QHS312" s="51"/>
      <c r="QHT312" s="52"/>
      <c r="QHU312" s="52"/>
      <c r="QHW312" s="52"/>
      <c r="QHX312" s="52"/>
      <c r="QIC312" s="53"/>
      <c r="QID312"/>
      <c r="QIE312"/>
      <c r="QII312" s="51"/>
      <c r="QIJ312" s="52"/>
      <c r="QIK312" s="52"/>
      <c r="QIM312" s="52"/>
      <c r="QIN312" s="52"/>
      <c r="QIS312" s="53"/>
      <c r="QIT312"/>
      <c r="QIU312"/>
      <c r="QIY312" s="51"/>
      <c r="QIZ312" s="52"/>
      <c r="QJA312" s="52"/>
      <c r="QJC312" s="52"/>
      <c r="QJD312" s="52"/>
      <c r="QJI312" s="53"/>
      <c r="QJJ312"/>
      <c r="QJK312"/>
      <c r="QJO312" s="51"/>
      <c r="QJP312" s="52"/>
      <c r="QJQ312" s="52"/>
      <c r="QJS312" s="52"/>
      <c r="QJT312" s="52"/>
      <c r="QJY312" s="53"/>
      <c r="QJZ312"/>
      <c r="QKA312"/>
      <c r="QKE312" s="51"/>
      <c r="QKF312" s="52"/>
      <c r="QKG312" s="52"/>
      <c r="QKI312" s="52"/>
      <c r="QKJ312" s="52"/>
      <c r="QKO312" s="53"/>
      <c r="QKP312"/>
      <c r="QKQ312"/>
      <c r="QKU312" s="51"/>
      <c r="QKV312" s="52"/>
      <c r="QKW312" s="52"/>
      <c r="QKY312" s="52"/>
      <c r="QKZ312" s="52"/>
      <c r="QLE312" s="53"/>
      <c r="QLF312"/>
      <c r="QLG312"/>
      <c r="QLK312" s="51"/>
      <c r="QLL312" s="52"/>
      <c r="QLM312" s="52"/>
      <c r="QLO312" s="52"/>
      <c r="QLP312" s="52"/>
      <c r="QLU312" s="53"/>
      <c r="QLV312"/>
      <c r="QLW312"/>
      <c r="QMA312" s="51"/>
      <c r="QMB312" s="52"/>
      <c r="QMC312" s="52"/>
      <c r="QME312" s="52"/>
      <c r="QMF312" s="52"/>
      <c r="QMK312" s="53"/>
      <c r="QML312"/>
      <c r="QMM312"/>
      <c r="QMQ312" s="51"/>
      <c r="QMR312" s="52"/>
      <c r="QMS312" s="52"/>
      <c r="QMU312" s="52"/>
      <c r="QMV312" s="52"/>
      <c r="QNA312" s="53"/>
      <c r="QNB312"/>
      <c r="QNC312"/>
      <c r="QNG312" s="51"/>
      <c r="QNH312" s="52"/>
      <c r="QNI312" s="52"/>
      <c r="QNK312" s="52"/>
      <c r="QNL312" s="52"/>
      <c r="QNQ312" s="53"/>
      <c r="QNR312"/>
      <c r="QNS312"/>
      <c r="QNW312" s="51"/>
      <c r="QNX312" s="52"/>
      <c r="QNY312" s="52"/>
      <c r="QOA312" s="52"/>
      <c r="QOB312" s="52"/>
      <c r="QOG312" s="53"/>
      <c r="QOH312"/>
      <c r="QOI312"/>
      <c r="QOM312" s="51"/>
      <c r="QON312" s="52"/>
      <c r="QOO312" s="52"/>
      <c r="QOQ312" s="52"/>
      <c r="QOR312" s="52"/>
      <c r="QOW312" s="53"/>
      <c r="QOX312"/>
      <c r="QOY312"/>
      <c r="QPC312" s="51"/>
      <c r="QPD312" s="52"/>
      <c r="QPE312" s="52"/>
      <c r="QPG312" s="52"/>
      <c r="QPH312" s="52"/>
      <c r="QPM312" s="53"/>
      <c r="QPN312"/>
      <c r="QPO312"/>
      <c r="QPS312" s="51"/>
      <c r="QPT312" s="52"/>
      <c r="QPU312" s="52"/>
      <c r="QPW312" s="52"/>
      <c r="QPX312" s="52"/>
      <c r="QQC312" s="53"/>
      <c r="QQD312"/>
      <c r="QQE312"/>
      <c r="QQI312" s="51"/>
      <c r="QQJ312" s="52"/>
      <c r="QQK312" s="52"/>
      <c r="QQM312" s="52"/>
      <c r="QQN312" s="52"/>
      <c r="QQS312" s="53"/>
      <c r="QQT312"/>
      <c r="QQU312"/>
      <c r="QQY312" s="51"/>
      <c r="QQZ312" s="52"/>
      <c r="QRA312" s="52"/>
      <c r="QRC312" s="52"/>
      <c r="QRD312" s="52"/>
      <c r="QRI312" s="53"/>
      <c r="QRJ312"/>
      <c r="QRK312"/>
      <c r="QRO312" s="51"/>
      <c r="QRP312" s="52"/>
      <c r="QRQ312" s="52"/>
      <c r="QRS312" s="52"/>
      <c r="QRT312" s="52"/>
      <c r="QRY312" s="53"/>
      <c r="QRZ312"/>
      <c r="QSA312"/>
      <c r="QSE312" s="51"/>
      <c r="QSF312" s="52"/>
      <c r="QSG312" s="52"/>
      <c r="QSI312" s="52"/>
      <c r="QSJ312" s="52"/>
      <c r="QSO312" s="53"/>
      <c r="QSP312"/>
      <c r="QSQ312"/>
      <c r="QSU312" s="51"/>
      <c r="QSV312" s="52"/>
      <c r="QSW312" s="52"/>
      <c r="QSY312" s="52"/>
      <c r="QSZ312" s="52"/>
      <c r="QTE312" s="53"/>
      <c r="QTF312"/>
      <c r="QTG312"/>
      <c r="QTK312" s="51"/>
      <c r="QTL312" s="52"/>
      <c r="QTM312" s="52"/>
      <c r="QTO312" s="52"/>
      <c r="QTP312" s="52"/>
      <c r="QTU312" s="53"/>
      <c r="QTV312"/>
      <c r="QTW312"/>
      <c r="QUA312" s="51"/>
      <c r="QUB312" s="52"/>
      <c r="QUC312" s="52"/>
      <c r="QUE312" s="52"/>
      <c r="QUF312" s="52"/>
      <c r="QUK312" s="53"/>
      <c r="QUL312"/>
      <c r="QUM312"/>
      <c r="QUQ312" s="51"/>
      <c r="QUR312" s="52"/>
      <c r="QUS312" s="52"/>
      <c r="QUU312" s="52"/>
      <c r="QUV312" s="52"/>
      <c r="QVA312" s="53"/>
      <c r="QVB312"/>
      <c r="QVC312"/>
      <c r="QVG312" s="51"/>
      <c r="QVH312" s="52"/>
      <c r="QVI312" s="52"/>
      <c r="QVK312" s="52"/>
      <c r="QVL312" s="52"/>
      <c r="QVQ312" s="53"/>
      <c r="QVR312"/>
      <c r="QVS312"/>
      <c r="QVW312" s="51"/>
      <c r="QVX312" s="52"/>
      <c r="QVY312" s="52"/>
      <c r="QWA312" s="52"/>
      <c r="QWB312" s="52"/>
      <c r="QWG312" s="53"/>
      <c r="QWH312"/>
      <c r="QWI312"/>
      <c r="QWM312" s="51"/>
      <c r="QWN312" s="52"/>
      <c r="QWO312" s="52"/>
      <c r="QWQ312" s="52"/>
      <c r="QWR312" s="52"/>
      <c r="QWW312" s="53"/>
      <c r="QWX312"/>
      <c r="QWY312"/>
      <c r="QXC312" s="51"/>
      <c r="QXD312" s="52"/>
      <c r="QXE312" s="52"/>
      <c r="QXG312" s="52"/>
      <c r="QXH312" s="52"/>
      <c r="QXM312" s="53"/>
      <c r="QXN312"/>
      <c r="QXO312"/>
      <c r="QXS312" s="51"/>
      <c r="QXT312" s="52"/>
      <c r="QXU312" s="52"/>
      <c r="QXW312" s="52"/>
      <c r="QXX312" s="52"/>
      <c r="QYC312" s="53"/>
      <c r="QYD312"/>
      <c r="QYE312"/>
      <c r="QYI312" s="51"/>
      <c r="QYJ312" s="52"/>
      <c r="QYK312" s="52"/>
      <c r="QYM312" s="52"/>
      <c r="QYN312" s="52"/>
      <c r="QYS312" s="53"/>
      <c r="QYT312"/>
      <c r="QYU312"/>
      <c r="QYY312" s="51"/>
      <c r="QYZ312" s="52"/>
      <c r="QZA312" s="52"/>
      <c r="QZC312" s="52"/>
      <c r="QZD312" s="52"/>
      <c r="QZI312" s="53"/>
      <c r="QZJ312"/>
      <c r="QZK312"/>
      <c r="QZO312" s="51"/>
      <c r="QZP312" s="52"/>
      <c r="QZQ312" s="52"/>
      <c r="QZS312" s="52"/>
      <c r="QZT312" s="52"/>
      <c r="QZY312" s="53"/>
      <c r="QZZ312"/>
      <c r="RAA312"/>
      <c r="RAE312" s="51"/>
      <c r="RAF312" s="52"/>
      <c r="RAG312" s="52"/>
      <c r="RAI312" s="52"/>
      <c r="RAJ312" s="52"/>
      <c r="RAO312" s="53"/>
      <c r="RAP312"/>
      <c r="RAQ312"/>
      <c r="RAU312" s="51"/>
      <c r="RAV312" s="52"/>
      <c r="RAW312" s="52"/>
      <c r="RAY312" s="52"/>
      <c r="RAZ312" s="52"/>
      <c r="RBE312" s="53"/>
      <c r="RBF312"/>
      <c r="RBG312"/>
      <c r="RBK312" s="51"/>
      <c r="RBL312" s="52"/>
      <c r="RBM312" s="52"/>
      <c r="RBO312" s="52"/>
      <c r="RBP312" s="52"/>
      <c r="RBU312" s="53"/>
      <c r="RBV312"/>
      <c r="RBW312"/>
      <c r="RCA312" s="51"/>
      <c r="RCB312" s="52"/>
      <c r="RCC312" s="52"/>
      <c r="RCE312" s="52"/>
      <c r="RCF312" s="52"/>
      <c r="RCK312" s="53"/>
      <c r="RCL312"/>
      <c r="RCM312"/>
      <c r="RCQ312" s="51"/>
      <c r="RCR312" s="52"/>
      <c r="RCS312" s="52"/>
      <c r="RCU312" s="52"/>
      <c r="RCV312" s="52"/>
      <c r="RDA312" s="53"/>
      <c r="RDB312"/>
      <c r="RDC312"/>
      <c r="RDG312" s="51"/>
      <c r="RDH312" s="52"/>
      <c r="RDI312" s="52"/>
      <c r="RDK312" s="52"/>
      <c r="RDL312" s="52"/>
      <c r="RDQ312" s="53"/>
      <c r="RDR312"/>
      <c r="RDS312"/>
      <c r="RDW312" s="51"/>
      <c r="RDX312" s="52"/>
      <c r="RDY312" s="52"/>
      <c r="REA312" s="52"/>
      <c r="REB312" s="52"/>
      <c r="REG312" s="53"/>
      <c r="REH312"/>
      <c r="REI312"/>
      <c r="REM312" s="51"/>
      <c r="REN312" s="52"/>
      <c r="REO312" s="52"/>
      <c r="REQ312" s="52"/>
      <c r="RER312" s="52"/>
      <c r="REW312" s="53"/>
      <c r="REX312"/>
      <c r="REY312"/>
      <c r="RFC312" s="51"/>
      <c r="RFD312" s="52"/>
      <c r="RFE312" s="52"/>
      <c r="RFG312" s="52"/>
      <c r="RFH312" s="52"/>
      <c r="RFM312" s="53"/>
      <c r="RFN312"/>
      <c r="RFO312"/>
      <c r="RFS312" s="51"/>
      <c r="RFT312" s="52"/>
      <c r="RFU312" s="52"/>
      <c r="RFW312" s="52"/>
      <c r="RFX312" s="52"/>
      <c r="RGC312" s="53"/>
      <c r="RGD312"/>
      <c r="RGE312"/>
      <c r="RGI312" s="51"/>
      <c r="RGJ312" s="52"/>
      <c r="RGK312" s="52"/>
      <c r="RGM312" s="52"/>
      <c r="RGN312" s="52"/>
      <c r="RGS312" s="53"/>
      <c r="RGT312"/>
      <c r="RGU312"/>
      <c r="RGY312" s="51"/>
      <c r="RGZ312" s="52"/>
      <c r="RHA312" s="52"/>
      <c r="RHC312" s="52"/>
      <c r="RHD312" s="52"/>
      <c r="RHI312" s="53"/>
      <c r="RHJ312"/>
      <c r="RHK312"/>
      <c r="RHO312" s="51"/>
      <c r="RHP312" s="52"/>
      <c r="RHQ312" s="52"/>
      <c r="RHS312" s="52"/>
      <c r="RHT312" s="52"/>
      <c r="RHY312" s="53"/>
      <c r="RHZ312"/>
      <c r="RIA312"/>
      <c r="RIE312" s="51"/>
      <c r="RIF312" s="52"/>
      <c r="RIG312" s="52"/>
      <c r="RII312" s="52"/>
      <c r="RIJ312" s="52"/>
      <c r="RIO312" s="53"/>
      <c r="RIP312"/>
      <c r="RIQ312"/>
      <c r="RIU312" s="51"/>
      <c r="RIV312" s="52"/>
      <c r="RIW312" s="52"/>
      <c r="RIY312" s="52"/>
      <c r="RIZ312" s="52"/>
      <c r="RJE312" s="53"/>
      <c r="RJF312"/>
      <c r="RJG312"/>
      <c r="RJK312" s="51"/>
      <c r="RJL312" s="52"/>
      <c r="RJM312" s="52"/>
      <c r="RJO312" s="52"/>
      <c r="RJP312" s="52"/>
      <c r="RJU312" s="53"/>
      <c r="RJV312"/>
      <c r="RJW312"/>
      <c r="RKA312" s="51"/>
      <c r="RKB312" s="52"/>
      <c r="RKC312" s="52"/>
      <c r="RKE312" s="52"/>
      <c r="RKF312" s="52"/>
      <c r="RKK312" s="53"/>
      <c r="RKL312"/>
      <c r="RKM312"/>
      <c r="RKQ312" s="51"/>
      <c r="RKR312" s="52"/>
      <c r="RKS312" s="52"/>
      <c r="RKU312" s="52"/>
      <c r="RKV312" s="52"/>
      <c r="RLA312" s="53"/>
      <c r="RLB312"/>
      <c r="RLC312"/>
      <c r="RLG312" s="51"/>
      <c r="RLH312" s="52"/>
      <c r="RLI312" s="52"/>
      <c r="RLK312" s="52"/>
      <c r="RLL312" s="52"/>
      <c r="RLQ312" s="53"/>
      <c r="RLR312"/>
      <c r="RLS312"/>
      <c r="RLW312" s="51"/>
      <c r="RLX312" s="52"/>
      <c r="RLY312" s="52"/>
      <c r="RMA312" s="52"/>
      <c r="RMB312" s="52"/>
      <c r="RMG312" s="53"/>
      <c r="RMH312"/>
      <c r="RMI312"/>
      <c r="RMM312" s="51"/>
      <c r="RMN312" s="52"/>
      <c r="RMO312" s="52"/>
      <c r="RMQ312" s="52"/>
      <c r="RMR312" s="52"/>
      <c r="RMW312" s="53"/>
      <c r="RMX312"/>
      <c r="RMY312"/>
      <c r="RNC312" s="51"/>
      <c r="RND312" s="52"/>
      <c r="RNE312" s="52"/>
      <c r="RNG312" s="52"/>
      <c r="RNH312" s="52"/>
      <c r="RNM312" s="53"/>
      <c r="RNN312"/>
      <c r="RNO312"/>
      <c r="RNS312" s="51"/>
      <c r="RNT312" s="52"/>
      <c r="RNU312" s="52"/>
      <c r="RNW312" s="52"/>
      <c r="RNX312" s="52"/>
      <c r="ROC312" s="53"/>
      <c r="ROD312"/>
      <c r="ROE312"/>
      <c r="ROI312" s="51"/>
      <c r="ROJ312" s="52"/>
      <c r="ROK312" s="52"/>
      <c r="ROM312" s="52"/>
      <c r="RON312" s="52"/>
      <c r="ROS312" s="53"/>
      <c r="ROT312"/>
      <c r="ROU312"/>
      <c r="ROY312" s="51"/>
      <c r="ROZ312" s="52"/>
      <c r="RPA312" s="52"/>
      <c r="RPC312" s="52"/>
      <c r="RPD312" s="52"/>
      <c r="RPI312" s="53"/>
      <c r="RPJ312"/>
      <c r="RPK312"/>
      <c r="RPO312" s="51"/>
      <c r="RPP312" s="52"/>
      <c r="RPQ312" s="52"/>
      <c r="RPS312" s="52"/>
      <c r="RPT312" s="52"/>
      <c r="RPY312" s="53"/>
      <c r="RPZ312"/>
      <c r="RQA312"/>
      <c r="RQE312" s="51"/>
      <c r="RQF312" s="52"/>
      <c r="RQG312" s="52"/>
      <c r="RQI312" s="52"/>
      <c r="RQJ312" s="52"/>
      <c r="RQO312" s="53"/>
      <c r="RQP312"/>
      <c r="RQQ312"/>
      <c r="RQU312" s="51"/>
      <c r="RQV312" s="52"/>
      <c r="RQW312" s="52"/>
      <c r="RQY312" s="52"/>
      <c r="RQZ312" s="52"/>
      <c r="RRE312" s="53"/>
      <c r="RRF312"/>
      <c r="RRG312"/>
      <c r="RRK312" s="51"/>
      <c r="RRL312" s="52"/>
      <c r="RRM312" s="52"/>
      <c r="RRO312" s="52"/>
      <c r="RRP312" s="52"/>
      <c r="RRU312" s="53"/>
      <c r="RRV312"/>
      <c r="RRW312"/>
      <c r="RSA312" s="51"/>
      <c r="RSB312" s="52"/>
      <c r="RSC312" s="52"/>
      <c r="RSE312" s="52"/>
      <c r="RSF312" s="52"/>
      <c r="RSK312" s="53"/>
      <c r="RSL312"/>
      <c r="RSM312"/>
      <c r="RSQ312" s="51"/>
      <c r="RSR312" s="52"/>
      <c r="RSS312" s="52"/>
      <c r="RSU312" s="52"/>
      <c r="RSV312" s="52"/>
      <c r="RTA312" s="53"/>
      <c r="RTB312"/>
      <c r="RTC312"/>
      <c r="RTG312" s="51"/>
      <c r="RTH312" s="52"/>
      <c r="RTI312" s="52"/>
      <c r="RTK312" s="52"/>
      <c r="RTL312" s="52"/>
      <c r="RTQ312" s="53"/>
      <c r="RTR312"/>
      <c r="RTS312"/>
      <c r="RTW312" s="51"/>
      <c r="RTX312" s="52"/>
      <c r="RTY312" s="52"/>
      <c r="RUA312" s="52"/>
      <c r="RUB312" s="52"/>
      <c r="RUG312" s="53"/>
      <c r="RUH312"/>
      <c r="RUI312"/>
      <c r="RUM312" s="51"/>
      <c r="RUN312" s="52"/>
      <c r="RUO312" s="52"/>
      <c r="RUQ312" s="52"/>
      <c r="RUR312" s="52"/>
      <c r="RUW312" s="53"/>
      <c r="RUX312"/>
      <c r="RUY312"/>
      <c r="RVC312" s="51"/>
      <c r="RVD312" s="52"/>
      <c r="RVE312" s="52"/>
      <c r="RVG312" s="52"/>
      <c r="RVH312" s="52"/>
      <c r="RVM312" s="53"/>
      <c r="RVN312"/>
      <c r="RVO312"/>
      <c r="RVS312" s="51"/>
      <c r="RVT312" s="52"/>
      <c r="RVU312" s="52"/>
      <c r="RVW312" s="52"/>
      <c r="RVX312" s="52"/>
      <c r="RWC312" s="53"/>
      <c r="RWD312"/>
      <c r="RWE312"/>
      <c r="RWI312" s="51"/>
      <c r="RWJ312" s="52"/>
      <c r="RWK312" s="52"/>
      <c r="RWM312" s="52"/>
      <c r="RWN312" s="52"/>
      <c r="RWS312" s="53"/>
      <c r="RWT312"/>
      <c r="RWU312"/>
      <c r="RWY312" s="51"/>
      <c r="RWZ312" s="52"/>
      <c r="RXA312" s="52"/>
      <c r="RXC312" s="52"/>
      <c r="RXD312" s="52"/>
      <c r="RXI312" s="53"/>
      <c r="RXJ312"/>
      <c r="RXK312"/>
      <c r="RXO312" s="51"/>
      <c r="RXP312" s="52"/>
      <c r="RXQ312" s="52"/>
      <c r="RXS312" s="52"/>
      <c r="RXT312" s="52"/>
      <c r="RXY312" s="53"/>
      <c r="RXZ312"/>
      <c r="RYA312"/>
      <c r="RYE312" s="51"/>
      <c r="RYF312" s="52"/>
      <c r="RYG312" s="52"/>
      <c r="RYI312" s="52"/>
      <c r="RYJ312" s="52"/>
      <c r="RYO312" s="53"/>
      <c r="RYP312"/>
      <c r="RYQ312"/>
      <c r="RYU312" s="51"/>
      <c r="RYV312" s="52"/>
      <c r="RYW312" s="52"/>
      <c r="RYY312" s="52"/>
      <c r="RYZ312" s="52"/>
      <c r="RZE312" s="53"/>
      <c r="RZF312"/>
      <c r="RZG312"/>
      <c r="RZK312" s="51"/>
      <c r="RZL312" s="52"/>
      <c r="RZM312" s="52"/>
      <c r="RZO312" s="52"/>
      <c r="RZP312" s="52"/>
      <c r="RZU312" s="53"/>
      <c r="RZV312"/>
      <c r="RZW312"/>
      <c r="SAA312" s="51"/>
      <c r="SAB312" s="52"/>
      <c r="SAC312" s="52"/>
      <c r="SAE312" s="52"/>
      <c r="SAF312" s="52"/>
      <c r="SAK312" s="53"/>
      <c r="SAL312"/>
      <c r="SAM312"/>
      <c r="SAQ312" s="51"/>
      <c r="SAR312" s="52"/>
      <c r="SAS312" s="52"/>
      <c r="SAU312" s="52"/>
      <c r="SAV312" s="52"/>
      <c r="SBA312" s="53"/>
      <c r="SBB312"/>
      <c r="SBC312"/>
      <c r="SBG312" s="51"/>
      <c r="SBH312" s="52"/>
      <c r="SBI312" s="52"/>
      <c r="SBK312" s="52"/>
      <c r="SBL312" s="52"/>
      <c r="SBQ312" s="53"/>
      <c r="SBR312"/>
      <c r="SBS312"/>
      <c r="SBW312" s="51"/>
      <c r="SBX312" s="52"/>
      <c r="SBY312" s="52"/>
      <c r="SCA312" s="52"/>
      <c r="SCB312" s="52"/>
      <c r="SCG312" s="53"/>
      <c r="SCH312"/>
      <c r="SCI312"/>
      <c r="SCM312" s="51"/>
      <c r="SCN312" s="52"/>
      <c r="SCO312" s="52"/>
      <c r="SCQ312" s="52"/>
      <c r="SCR312" s="52"/>
      <c r="SCW312" s="53"/>
      <c r="SCX312"/>
      <c r="SCY312"/>
      <c r="SDC312" s="51"/>
      <c r="SDD312" s="52"/>
      <c r="SDE312" s="52"/>
      <c r="SDG312" s="52"/>
      <c r="SDH312" s="52"/>
      <c r="SDM312" s="53"/>
      <c r="SDN312"/>
      <c r="SDO312"/>
      <c r="SDS312" s="51"/>
      <c r="SDT312" s="52"/>
      <c r="SDU312" s="52"/>
      <c r="SDW312" s="52"/>
      <c r="SDX312" s="52"/>
      <c r="SEC312" s="53"/>
      <c r="SED312"/>
      <c r="SEE312"/>
      <c r="SEI312" s="51"/>
      <c r="SEJ312" s="52"/>
      <c r="SEK312" s="52"/>
      <c r="SEM312" s="52"/>
      <c r="SEN312" s="52"/>
      <c r="SES312" s="53"/>
      <c r="SET312"/>
      <c r="SEU312"/>
      <c r="SEY312" s="51"/>
      <c r="SEZ312" s="52"/>
      <c r="SFA312" s="52"/>
      <c r="SFC312" s="52"/>
      <c r="SFD312" s="52"/>
      <c r="SFI312" s="53"/>
      <c r="SFJ312"/>
      <c r="SFK312"/>
      <c r="SFO312" s="51"/>
      <c r="SFP312" s="52"/>
      <c r="SFQ312" s="52"/>
      <c r="SFS312" s="52"/>
      <c r="SFT312" s="52"/>
      <c r="SFY312" s="53"/>
      <c r="SFZ312"/>
      <c r="SGA312"/>
      <c r="SGE312" s="51"/>
      <c r="SGF312" s="52"/>
      <c r="SGG312" s="52"/>
      <c r="SGI312" s="52"/>
      <c r="SGJ312" s="52"/>
      <c r="SGO312" s="53"/>
      <c r="SGP312"/>
      <c r="SGQ312"/>
      <c r="SGU312" s="51"/>
      <c r="SGV312" s="52"/>
      <c r="SGW312" s="52"/>
      <c r="SGY312" s="52"/>
      <c r="SGZ312" s="52"/>
      <c r="SHE312" s="53"/>
      <c r="SHF312"/>
      <c r="SHG312"/>
      <c r="SHK312" s="51"/>
      <c r="SHL312" s="52"/>
      <c r="SHM312" s="52"/>
      <c r="SHO312" s="52"/>
      <c r="SHP312" s="52"/>
      <c r="SHU312" s="53"/>
      <c r="SHV312"/>
      <c r="SHW312"/>
      <c r="SIA312" s="51"/>
      <c r="SIB312" s="52"/>
      <c r="SIC312" s="52"/>
      <c r="SIE312" s="52"/>
      <c r="SIF312" s="52"/>
      <c r="SIK312" s="53"/>
      <c r="SIL312"/>
      <c r="SIM312"/>
      <c r="SIQ312" s="51"/>
      <c r="SIR312" s="52"/>
      <c r="SIS312" s="52"/>
      <c r="SIU312" s="52"/>
      <c r="SIV312" s="52"/>
      <c r="SJA312" s="53"/>
      <c r="SJB312"/>
      <c r="SJC312"/>
      <c r="SJG312" s="51"/>
      <c r="SJH312" s="52"/>
      <c r="SJI312" s="52"/>
      <c r="SJK312" s="52"/>
      <c r="SJL312" s="52"/>
      <c r="SJQ312" s="53"/>
      <c r="SJR312"/>
      <c r="SJS312"/>
      <c r="SJW312" s="51"/>
      <c r="SJX312" s="52"/>
      <c r="SJY312" s="52"/>
      <c r="SKA312" s="52"/>
      <c r="SKB312" s="52"/>
      <c r="SKG312" s="53"/>
      <c r="SKH312"/>
      <c r="SKI312"/>
      <c r="SKM312" s="51"/>
      <c r="SKN312" s="52"/>
      <c r="SKO312" s="52"/>
      <c r="SKQ312" s="52"/>
      <c r="SKR312" s="52"/>
      <c r="SKW312" s="53"/>
      <c r="SKX312"/>
      <c r="SKY312"/>
      <c r="SLC312" s="51"/>
      <c r="SLD312" s="52"/>
      <c r="SLE312" s="52"/>
      <c r="SLG312" s="52"/>
      <c r="SLH312" s="52"/>
      <c r="SLM312" s="53"/>
      <c r="SLN312"/>
      <c r="SLO312"/>
      <c r="SLS312" s="51"/>
      <c r="SLT312" s="52"/>
      <c r="SLU312" s="52"/>
      <c r="SLW312" s="52"/>
      <c r="SLX312" s="52"/>
      <c r="SMC312" s="53"/>
      <c r="SMD312"/>
      <c r="SME312"/>
      <c r="SMI312" s="51"/>
      <c r="SMJ312" s="52"/>
      <c r="SMK312" s="52"/>
      <c r="SMM312" s="52"/>
      <c r="SMN312" s="52"/>
      <c r="SMS312" s="53"/>
      <c r="SMT312"/>
      <c r="SMU312"/>
      <c r="SMY312" s="51"/>
      <c r="SMZ312" s="52"/>
      <c r="SNA312" s="52"/>
      <c r="SNC312" s="52"/>
      <c r="SND312" s="52"/>
      <c r="SNI312" s="53"/>
      <c r="SNJ312"/>
      <c r="SNK312"/>
      <c r="SNO312" s="51"/>
      <c r="SNP312" s="52"/>
      <c r="SNQ312" s="52"/>
      <c r="SNS312" s="52"/>
      <c r="SNT312" s="52"/>
      <c r="SNY312" s="53"/>
      <c r="SNZ312"/>
      <c r="SOA312"/>
      <c r="SOE312" s="51"/>
      <c r="SOF312" s="52"/>
      <c r="SOG312" s="52"/>
      <c r="SOI312" s="52"/>
      <c r="SOJ312" s="52"/>
      <c r="SOO312" s="53"/>
      <c r="SOP312"/>
      <c r="SOQ312"/>
      <c r="SOU312" s="51"/>
      <c r="SOV312" s="52"/>
      <c r="SOW312" s="52"/>
      <c r="SOY312" s="52"/>
      <c r="SOZ312" s="52"/>
      <c r="SPE312" s="53"/>
      <c r="SPF312"/>
      <c r="SPG312"/>
      <c r="SPK312" s="51"/>
      <c r="SPL312" s="52"/>
      <c r="SPM312" s="52"/>
      <c r="SPO312" s="52"/>
      <c r="SPP312" s="52"/>
      <c r="SPU312" s="53"/>
      <c r="SPV312"/>
      <c r="SPW312"/>
      <c r="SQA312" s="51"/>
      <c r="SQB312" s="52"/>
      <c r="SQC312" s="52"/>
      <c r="SQE312" s="52"/>
      <c r="SQF312" s="52"/>
      <c r="SQK312" s="53"/>
      <c r="SQL312"/>
      <c r="SQM312"/>
      <c r="SQQ312" s="51"/>
      <c r="SQR312" s="52"/>
      <c r="SQS312" s="52"/>
      <c r="SQU312" s="52"/>
      <c r="SQV312" s="52"/>
      <c r="SRA312" s="53"/>
      <c r="SRB312"/>
      <c r="SRC312"/>
      <c r="SRG312" s="51"/>
      <c r="SRH312" s="52"/>
      <c r="SRI312" s="52"/>
      <c r="SRK312" s="52"/>
      <c r="SRL312" s="52"/>
      <c r="SRQ312" s="53"/>
      <c r="SRR312"/>
      <c r="SRS312"/>
      <c r="SRW312" s="51"/>
      <c r="SRX312" s="52"/>
      <c r="SRY312" s="52"/>
      <c r="SSA312" s="52"/>
      <c r="SSB312" s="52"/>
      <c r="SSG312" s="53"/>
      <c r="SSH312"/>
      <c r="SSI312"/>
      <c r="SSM312" s="51"/>
      <c r="SSN312" s="52"/>
      <c r="SSO312" s="52"/>
      <c r="SSQ312" s="52"/>
      <c r="SSR312" s="52"/>
      <c r="SSW312" s="53"/>
      <c r="SSX312"/>
      <c r="SSY312"/>
      <c r="STC312" s="51"/>
      <c r="STD312" s="52"/>
      <c r="STE312" s="52"/>
      <c r="STG312" s="52"/>
      <c r="STH312" s="52"/>
      <c r="STM312" s="53"/>
      <c r="STN312"/>
      <c r="STO312"/>
      <c r="STS312" s="51"/>
      <c r="STT312" s="52"/>
      <c r="STU312" s="52"/>
      <c r="STW312" s="52"/>
      <c r="STX312" s="52"/>
      <c r="SUC312" s="53"/>
      <c r="SUD312"/>
      <c r="SUE312"/>
      <c r="SUI312" s="51"/>
      <c r="SUJ312" s="52"/>
      <c r="SUK312" s="52"/>
      <c r="SUM312" s="52"/>
      <c r="SUN312" s="52"/>
      <c r="SUS312" s="53"/>
      <c r="SUT312"/>
      <c r="SUU312"/>
      <c r="SUY312" s="51"/>
      <c r="SUZ312" s="52"/>
      <c r="SVA312" s="52"/>
      <c r="SVC312" s="52"/>
      <c r="SVD312" s="52"/>
      <c r="SVI312" s="53"/>
      <c r="SVJ312"/>
      <c r="SVK312"/>
      <c r="SVO312" s="51"/>
      <c r="SVP312" s="52"/>
      <c r="SVQ312" s="52"/>
      <c r="SVS312" s="52"/>
      <c r="SVT312" s="52"/>
      <c r="SVY312" s="53"/>
      <c r="SVZ312"/>
      <c r="SWA312"/>
      <c r="SWE312" s="51"/>
      <c r="SWF312" s="52"/>
      <c r="SWG312" s="52"/>
      <c r="SWI312" s="52"/>
      <c r="SWJ312" s="52"/>
      <c r="SWO312" s="53"/>
      <c r="SWP312"/>
      <c r="SWQ312"/>
      <c r="SWU312" s="51"/>
      <c r="SWV312" s="52"/>
      <c r="SWW312" s="52"/>
      <c r="SWY312" s="52"/>
      <c r="SWZ312" s="52"/>
      <c r="SXE312" s="53"/>
      <c r="SXF312"/>
      <c r="SXG312"/>
      <c r="SXK312" s="51"/>
      <c r="SXL312" s="52"/>
      <c r="SXM312" s="52"/>
      <c r="SXO312" s="52"/>
      <c r="SXP312" s="52"/>
      <c r="SXU312" s="53"/>
      <c r="SXV312"/>
      <c r="SXW312"/>
      <c r="SYA312" s="51"/>
      <c r="SYB312" s="52"/>
      <c r="SYC312" s="52"/>
      <c r="SYE312" s="52"/>
      <c r="SYF312" s="52"/>
      <c r="SYK312" s="53"/>
      <c r="SYL312"/>
      <c r="SYM312"/>
      <c r="SYQ312" s="51"/>
      <c r="SYR312" s="52"/>
      <c r="SYS312" s="52"/>
      <c r="SYU312" s="52"/>
      <c r="SYV312" s="52"/>
      <c r="SZA312" s="53"/>
      <c r="SZB312"/>
      <c r="SZC312"/>
      <c r="SZG312" s="51"/>
      <c r="SZH312" s="52"/>
      <c r="SZI312" s="52"/>
      <c r="SZK312" s="52"/>
      <c r="SZL312" s="52"/>
      <c r="SZQ312" s="53"/>
      <c r="SZR312"/>
      <c r="SZS312"/>
      <c r="SZW312" s="51"/>
      <c r="SZX312" s="52"/>
      <c r="SZY312" s="52"/>
      <c r="TAA312" s="52"/>
      <c r="TAB312" s="52"/>
      <c r="TAG312" s="53"/>
      <c r="TAH312"/>
      <c r="TAI312"/>
      <c r="TAM312" s="51"/>
      <c r="TAN312" s="52"/>
      <c r="TAO312" s="52"/>
      <c r="TAQ312" s="52"/>
      <c r="TAR312" s="52"/>
      <c r="TAW312" s="53"/>
      <c r="TAX312"/>
      <c r="TAY312"/>
      <c r="TBC312" s="51"/>
      <c r="TBD312" s="52"/>
      <c r="TBE312" s="52"/>
      <c r="TBG312" s="52"/>
      <c r="TBH312" s="52"/>
      <c r="TBM312" s="53"/>
      <c r="TBN312"/>
      <c r="TBO312"/>
      <c r="TBS312" s="51"/>
      <c r="TBT312" s="52"/>
      <c r="TBU312" s="52"/>
      <c r="TBW312" s="52"/>
      <c r="TBX312" s="52"/>
      <c r="TCC312" s="53"/>
      <c r="TCD312"/>
      <c r="TCE312"/>
      <c r="TCI312" s="51"/>
      <c r="TCJ312" s="52"/>
      <c r="TCK312" s="52"/>
      <c r="TCM312" s="52"/>
      <c r="TCN312" s="52"/>
      <c r="TCS312" s="53"/>
      <c r="TCT312"/>
      <c r="TCU312"/>
      <c r="TCY312" s="51"/>
      <c r="TCZ312" s="52"/>
      <c r="TDA312" s="52"/>
      <c r="TDC312" s="52"/>
      <c r="TDD312" s="52"/>
      <c r="TDI312" s="53"/>
      <c r="TDJ312"/>
      <c r="TDK312"/>
      <c r="TDO312" s="51"/>
      <c r="TDP312" s="52"/>
      <c r="TDQ312" s="52"/>
      <c r="TDS312" s="52"/>
      <c r="TDT312" s="52"/>
      <c r="TDY312" s="53"/>
      <c r="TDZ312"/>
      <c r="TEA312"/>
      <c r="TEE312" s="51"/>
      <c r="TEF312" s="52"/>
      <c r="TEG312" s="52"/>
      <c r="TEI312" s="52"/>
      <c r="TEJ312" s="52"/>
      <c r="TEO312" s="53"/>
      <c r="TEP312"/>
      <c r="TEQ312"/>
      <c r="TEU312" s="51"/>
      <c r="TEV312" s="52"/>
      <c r="TEW312" s="52"/>
      <c r="TEY312" s="52"/>
      <c r="TEZ312" s="52"/>
      <c r="TFE312" s="53"/>
      <c r="TFF312"/>
      <c r="TFG312"/>
      <c r="TFK312" s="51"/>
      <c r="TFL312" s="52"/>
      <c r="TFM312" s="52"/>
      <c r="TFO312" s="52"/>
      <c r="TFP312" s="52"/>
      <c r="TFU312" s="53"/>
      <c r="TFV312"/>
      <c r="TFW312"/>
      <c r="TGA312" s="51"/>
      <c r="TGB312" s="52"/>
      <c r="TGC312" s="52"/>
      <c r="TGE312" s="52"/>
      <c r="TGF312" s="52"/>
      <c r="TGK312" s="53"/>
      <c r="TGL312"/>
      <c r="TGM312"/>
      <c r="TGQ312" s="51"/>
      <c r="TGR312" s="52"/>
      <c r="TGS312" s="52"/>
      <c r="TGU312" s="52"/>
      <c r="TGV312" s="52"/>
      <c r="THA312" s="53"/>
      <c r="THB312"/>
      <c r="THC312"/>
      <c r="THG312" s="51"/>
      <c r="THH312" s="52"/>
      <c r="THI312" s="52"/>
      <c r="THK312" s="52"/>
      <c r="THL312" s="52"/>
      <c r="THQ312" s="53"/>
      <c r="THR312"/>
      <c r="THS312"/>
      <c r="THW312" s="51"/>
      <c r="THX312" s="52"/>
      <c r="THY312" s="52"/>
      <c r="TIA312" s="52"/>
      <c r="TIB312" s="52"/>
      <c r="TIG312" s="53"/>
      <c r="TIH312"/>
      <c r="TII312"/>
      <c r="TIM312" s="51"/>
      <c r="TIN312" s="52"/>
      <c r="TIO312" s="52"/>
      <c r="TIQ312" s="52"/>
      <c r="TIR312" s="52"/>
      <c r="TIW312" s="53"/>
      <c r="TIX312"/>
      <c r="TIY312"/>
      <c r="TJC312" s="51"/>
      <c r="TJD312" s="52"/>
      <c r="TJE312" s="52"/>
      <c r="TJG312" s="52"/>
      <c r="TJH312" s="52"/>
      <c r="TJM312" s="53"/>
      <c r="TJN312"/>
      <c r="TJO312"/>
      <c r="TJS312" s="51"/>
      <c r="TJT312" s="52"/>
      <c r="TJU312" s="52"/>
      <c r="TJW312" s="52"/>
      <c r="TJX312" s="52"/>
      <c r="TKC312" s="53"/>
      <c r="TKD312"/>
      <c r="TKE312"/>
      <c r="TKI312" s="51"/>
      <c r="TKJ312" s="52"/>
      <c r="TKK312" s="52"/>
      <c r="TKM312" s="52"/>
      <c r="TKN312" s="52"/>
      <c r="TKS312" s="53"/>
      <c r="TKT312"/>
      <c r="TKU312"/>
      <c r="TKY312" s="51"/>
      <c r="TKZ312" s="52"/>
      <c r="TLA312" s="52"/>
      <c r="TLC312" s="52"/>
      <c r="TLD312" s="52"/>
      <c r="TLI312" s="53"/>
      <c r="TLJ312"/>
      <c r="TLK312"/>
      <c r="TLO312" s="51"/>
      <c r="TLP312" s="52"/>
      <c r="TLQ312" s="52"/>
      <c r="TLS312" s="52"/>
      <c r="TLT312" s="52"/>
      <c r="TLY312" s="53"/>
      <c r="TLZ312"/>
      <c r="TMA312"/>
      <c r="TME312" s="51"/>
      <c r="TMF312" s="52"/>
      <c r="TMG312" s="52"/>
      <c r="TMI312" s="52"/>
      <c r="TMJ312" s="52"/>
      <c r="TMO312" s="53"/>
      <c r="TMP312"/>
      <c r="TMQ312"/>
      <c r="TMU312" s="51"/>
      <c r="TMV312" s="52"/>
      <c r="TMW312" s="52"/>
      <c r="TMY312" s="52"/>
      <c r="TMZ312" s="52"/>
      <c r="TNE312" s="53"/>
      <c r="TNF312"/>
      <c r="TNG312"/>
      <c r="TNK312" s="51"/>
      <c r="TNL312" s="52"/>
      <c r="TNM312" s="52"/>
      <c r="TNO312" s="52"/>
      <c r="TNP312" s="52"/>
      <c r="TNU312" s="53"/>
      <c r="TNV312"/>
      <c r="TNW312"/>
      <c r="TOA312" s="51"/>
      <c r="TOB312" s="52"/>
      <c r="TOC312" s="52"/>
      <c r="TOE312" s="52"/>
      <c r="TOF312" s="52"/>
      <c r="TOK312" s="53"/>
      <c r="TOL312"/>
      <c r="TOM312"/>
      <c r="TOQ312" s="51"/>
      <c r="TOR312" s="52"/>
      <c r="TOS312" s="52"/>
      <c r="TOU312" s="52"/>
      <c r="TOV312" s="52"/>
      <c r="TPA312" s="53"/>
      <c r="TPB312"/>
      <c r="TPC312"/>
      <c r="TPG312" s="51"/>
      <c r="TPH312" s="52"/>
      <c r="TPI312" s="52"/>
      <c r="TPK312" s="52"/>
      <c r="TPL312" s="52"/>
      <c r="TPQ312" s="53"/>
      <c r="TPR312"/>
      <c r="TPS312"/>
      <c r="TPW312" s="51"/>
      <c r="TPX312" s="52"/>
      <c r="TPY312" s="52"/>
      <c r="TQA312" s="52"/>
      <c r="TQB312" s="52"/>
      <c r="TQG312" s="53"/>
      <c r="TQH312"/>
      <c r="TQI312"/>
      <c r="TQM312" s="51"/>
      <c r="TQN312" s="52"/>
      <c r="TQO312" s="52"/>
      <c r="TQQ312" s="52"/>
      <c r="TQR312" s="52"/>
      <c r="TQW312" s="53"/>
      <c r="TQX312"/>
      <c r="TQY312"/>
      <c r="TRC312" s="51"/>
      <c r="TRD312" s="52"/>
      <c r="TRE312" s="52"/>
      <c r="TRG312" s="52"/>
      <c r="TRH312" s="52"/>
      <c r="TRM312" s="53"/>
      <c r="TRN312"/>
      <c r="TRO312"/>
      <c r="TRS312" s="51"/>
      <c r="TRT312" s="52"/>
      <c r="TRU312" s="52"/>
      <c r="TRW312" s="52"/>
      <c r="TRX312" s="52"/>
      <c r="TSC312" s="53"/>
      <c r="TSD312"/>
      <c r="TSE312"/>
      <c r="TSI312" s="51"/>
      <c r="TSJ312" s="52"/>
      <c r="TSK312" s="52"/>
      <c r="TSM312" s="52"/>
      <c r="TSN312" s="52"/>
      <c r="TSS312" s="53"/>
      <c r="TST312"/>
      <c r="TSU312"/>
      <c r="TSY312" s="51"/>
      <c r="TSZ312" s="52"/>
      <c r="TTA312" s="52"/>
      <c r="TTC312" s="52"/>
      <c r="TTD312" s="52"/>
      <c r="TTI312" s="53"/>
      <c r="TTJ312"/>
      <c r="TTK312"/>
      <c r="TTO312" s="51"/>
      <c r="TTP312" s="52"/>
      <c r="TTQ312" s="52"/>
      <c r="TTS312" s="52"/>
      <c r="TTT312" s="52"/>
      <c r="TTY312" s="53"/>
      <c r="TTZ312"/>
      <c r="TUA312"/>
      <c r="TUE312" s="51"/>
      <c r="TUF312" s="52"/>
      <c r="TUG312" s="52"/>
      <c r="TUI312" s="52"/>
      <c r="TUJ312" s="52"/>
      <c r="TUO312" s="53"/>
      <c r="TUP312"/>
      <c r="TUQ312"/>
      <c r="TUU312" s="51"/>
      <c r="TUV312" s="52"/>
      <c r="TUW312" s="52"/>
      <c r="TUY312" s="52"/>
      <c r="TUZ312" s="52"/>
      <c r="TVE312" s="53"/>
      <c r="TVF312"/>
      <c r="TVG312"/>
      <c r="TVK312" s="51"/>
      <c r="TVL312" s="52"/>
      <c r="TVM312" s="52"/>
      <c r="TVO312" s="52"/>
      <c r="TVP312" s="52"/>
      <c r="TVU312" s="53"/>
      <c r="TVV312"/>
      <c r="TVW312"/>
      <c r="TWA312" s="51"/>
      <c r="TWB312" s="52"/>
      <c r="TWC312" s="52"/>
      <c r="TWE312" s="52"/>
      <c r="TWF312" s="52"/>
      <c r="TWK312" s="53"/>
      <c r="TWL312"/>
      <c r="TWM312"/>
      <c r="TWQ312" s="51"/>
      <c r="TWR312" s="52"/>
      <c r="TWS312" s="52"/>
      <c r="TWU312" s="52"/>
      <c r="TWV312" s="52"/>
      <c r="TXA312" s="53"/>
      <c r="TXB312"/>
      <c r="TXC312"/>
      <c r="TXG312" s="51"/>
      <c r="TXH312" s="52"/>
      <c r="TXI312" s="52"/>
      <c r="TXK312" s="52"/>
      <c r="TXL312" s="52"/>
      <c r="TXQ312" s="53"/>
      <c r="TXR312"/>
      <c r="TXS312"/>
      <c r="TXW312" s="51"/>
      <c r="TXX312" s="52"/>
      <c r="TXY312" s="52"/>
      <c r="TYA312" s="52"/>
      <c r="TYB312" s="52"/>
      <c r="TYG312" s="53"/>
      <c r="TYH312"/>
      <c r="TYI312"/>
      <c r="TYM312" s="51"/>
      <c r="TYN312" s="52"/>
      <c r="TYO312" s="52"/>
      <c r="TYQ312" s="52"/>
      <c r="TYR312" s="52"/>
      <c r="TYW312" s="53"/>
      <c r="TYX312"/>
      <c r="TYY312"/>
      <c r="TZC312" s="51"/>
      <c r="TZD312" s="52"/>
      <c r="TZE312" s="52"/>
      <c r="TZG312" s="52"/>
      <c r="TZH312" s="52"/>
      <c r="TZM312" s="53"/>
      <c r="TZN312"/>
      <c r="TZO312"/>
      <c r="TZS312" s="51"/>
      <c r="TZT312" s="52"/>
      <c r="TZU312" s="52"/>
      <c r="TZW312" s="52"/>
      <c r="TZX312" s="52"/>
      <c r="UAC312" s="53"/>
      <c r="UAD312"/>
      <c r="UAE312"/>
      <c r="UAI312" s="51"/>
      <c r="UAJ312" s="52"/>
      <c r="UAK312" s="52"/>
      <c r="UAM312" s="52"/>
      <c r="UAN312" s="52"/>
      <c r="UAS312" s="53"/>
      <c r="UAT312"/>
      <c r="UAU312"/>
      <c r="UAY312" s="51"/>
      <c r="UAZ312" s="52"/>
      <c r="UBA312" s="52"/>
      <c r="UBC312" s="52"/>
      <c r="UBD312" s="52"/>
      <c r="UBI312" s="53"/>
      <c r="UBJ312"/>
      <c r="UBK312"/>
      <c r="UBO312" s="51"/>
      <c r="UBP312" s="52"/>
      <c r="UBQ312" s="52"/>
      <c r="UBS312" s="52"/>
      <c r="UBT312" s="52"/>
      <c r="UBY312" s="53"/>
      <c r="UBZ312"/>
      <c r="UCA312"/>
      <c r="UCE312" s="51"/>
      <c r="UCF312" s="52"/>
      <c r="UCG312" s="52"/>
      <c r="UCI312" s="52"/>
      <c r="UCJ312" s="52"/>
      <c r="UCO312" s="53"/>
      <c r="UCP312"/>
      <c r="UCQ312"/>
      <c r="UCU312" s="51"/>
      <c r="UCV312" s="52"/>
      <c r="UCW312" s="52"/>
      <c r="UCY312" s="52"/>
      <c r="UCZ312" s="52"/>
      <c r="UDE312" s="53"/>
      <c r="UDF312"/>
      <c r="UDG312"/>
      <c r="UDK312" s="51"/>
      <c r="UDL312" s="52"/>
      <c r="UDM312" s="52"/>
      <c r="UDO312" s="52"/>
      <c r="UDP312" s="52"/>
      <c r="UDU312" s="53"/>
      <c r="UDV312"/>
      <c r="UDW312"/>
      <c r="UEA312" s="51"/>
      <c r="UEB312" s="52"/>
      <c r="UEC312" s="52"/>
      <c r="UEE312" s="52"/>
      <c r="UEF312" s="52"/>
      <c r="UEK312" s="53"/>
      <c r="UEL312"/>
      <c r="UEM312"/>
      <c r="UEQ312" s="51"/>
      <c r="UER312" s="52"/>
      <c r="UES312" s="52"/>
      <c r="UEU312" s="52"/>
      <c r="UEV312" s="52"/>
      <c r="UFA312" s="53"/>
      <c r="UFB312"/>
      <c r="UFC312"/>
      <c r="UFG312" s="51"/>
      <c r="UFH312" s="52"/>
      <c r="UFI312" s="52"/>
      <c r="UFK312" s="52"/>
      <c r="UFL312" s="52"/>
      <c r="UFQ312" s="53"/>
      <c r="UFR312"/>
      <c r="UFS312"/>
      <c r="UFW312" s="51"/>
      <c r="UFX312" s="52"/>
      <c r="UFY312" s="52"/>
      <c r="UGA312" s="52"/>
      <c r="UGB312" s="52"/>
      <c r="UGG312" s="53"/>
      <c r="UGH312"/>
      <c r="UGI312"/>
      <c r="UGM312" s="51"/>
      <c r="UGN312" s="52"/>
      <c r="UGO312" s="52"/>
      <c r="UGQ312" s="52"/>
      <c r="UGR312" s="52"/>
      <c r="UGW312" s="53"/>
      <c r="UGX312"/>
      <c r="UGY312"/>
      <c r="UHC312" s="51"/>
      <c r="UHD312" s="52"/>
      <c r="UHE312" s="52"/>
      <c r="UHG312" s="52"/>
      <c r="UHH312" s="52"/>
      <c r="UHM312" s="53"/>
      <c r="UHN312"/>
      <c r="UHO312"/>
      <c r="UHS312" s="51"/>
      <c r="UHT312" s="52"/>
      <c r="UHU312" s="52"/>
      <c r="UHW312" s="52"/>
      <c r="UHX312" s="52"/>
      <c r="UIC312" s="53"/>
      <c r="UID312"/>
      <c r="UIE312"/>
      <c r="UII312" s="51"/>
      <c r="UIJ312" s="52"/>
      <c r="UIK312" s="52"/>
      <c r="UIM312" s="52"/>
      <c r="UIN312" s="52"/>
      <c r="UIS312" s="53"/>
      <c r="UIT312"/>
      <c r="UIU312"/>
      <c r="UIY312" s="51"/>
      <c r="UIZ312" s="52"/>
      <c r="UJA312" s="52"/>
      <c r="UJC312" s="52"/>
      <c r="UJD312" s="52"/>
      <c r="UJI312" s="53"/>
      <c r="UJJ312"/>
      <c r="UJK312"/>
      <c r="UJO312" s="51"/>
      <c r="UJP312" s="52"/>
      <c r="UJQ312" s="52"/>
      <c r="UJS312" s="52"/>
      <c r="UJT312" s="52"/>
      <c r="UJY312" s="53"/>
      <c r="UJZ312"/>
      <c r="UKA312"/>
      <c r="UKE312" s="51"/>
      <c r="UKF312" s="52"/>
      <c r="UKG312" s="52"/>
      <c r="UKI312" s="52"/>
      <c r="UKJ312" s="52"/>
      <c r="UKO312" s="53"/>
      <c r="UKP312"/>
      <c r="UKQ312"/>
      <c r="UKU312" s="51"/>
      <c r="UKV312" s="52"/>
      <c r="UKW312" s="52"/>
      <c r="UKY312" s="52"/>
      <c r="UKZ312" s="52"/>
      <c r="ULE312" s="53"/>
      <c r="ULF312"/>
      <c r="ULG312"/>
      <c r="ULK312" s="51"/>
      <c r="ULL312" s="52"/>
      <c r="ULM312" s="52"/>
      <c r="ULO312" s="52"/>
      <c r="ULP312" s="52"/>
      <c r="ULU312" s="53"/>
      <c r="ULV312"/>
      <c r="ULW312"/>
      <c r="UMA312" s="51"/>
      <c r="UMB312" s="52"/>
      <c r="UMC312" s="52"/>
      <c r="UME312" s="52"/>
      <c r="UMF312" s="52"/>
      <c r="UMK312" s="53"/>
      <c r="UML312"/>
      <c r="UMM312"/>
      <c r="UMQ312" s="51"/>
      <c r="UMR312" s="52"/>
      <c r="UMS312" s="52"/>
      <c r="UMU312" s="52"/>
      <c r="UMV312" s="52"/>
      <c r="UNA312" s="53"/>
      <c r="UNB312"/>
      <c r="UNC312"/>
      <c r="UNG312" s="51"/>
      <c r="UNH312" s="52"/>
      <c r="UNI312" s="52"/>
      <c r="UNK312" s="52"/>
      <c r="UNL312" s="52"/>
      <c r="UNQ312" s="53"/>
      <c r="UNR312"/>
      <c r="UNS312"/>
      <c r="UNW312" s="51"/>
      <c r="UNX312" s="52"/>
      <c r="UNY312" s="52"/>
      <c r="UOA312" s="52"/>
      <c r="UOB312" s="52"/>
      <c r="UOG312" s="53"/>
      <c r="UOH312"/>
      <c r="UOI312"/>
      <c r="UOM312" s="51"/>
      <c r="UON312" s="52"/>
      <c r="UOO312" s="52"/>
      <c r="UOQ312" s="52"/>
      <c r="UOR312" s="52"/>
      <c r="UOW312" s="53"/>
      <c r="UOX312"/>
      <c r="UOY312"/>
      <c r="UPC312" s="51"/>
      <c r="UPD312" s="52"/>
      <c r="UPE312" s="52"/>
      <c r="UPG312" s="52"/>
      <c r="UPH312" s="52"/>
      <c r="UPM312" s="53"/>
      <c r="UPN312"/>
      <c r="UPO312"/>
      <c r="UPS312" s="51"/>
      <c r="UPT312" s="52"/>
      <c r="UPU312" s="52"/>
      <c r="UPW312" s="52"/>
      <c r="UPX312" s="52"/>
      <c r="UQC312" s="53"/>
      <c r="UQD312"/>
      <c r="UQE312"/>
      <c r="UQI312" s="51"/>
      <c r="UQJ312" s="52"/>
      <c r="UQK312" s="52"/>
      <c r="UQM312" s="52"/>
      <c r="UQN312" s="52"/>
      <c r="UQS312" s="53"/>
      <c r="UQT312"/>
      <c r="UQU312"/>
      <c r="UQY312" s="51"/>
      <c r="UQZ312" s="52"/>
      <c r="URA312" s="52"/>
      <c r="URC312" s="52"/>
      <c r="URD312" s="52"/>
      <c r="URI312" s="53"/>
      <c r="URJ312"/>
      <c r="URK312"/>
      <c r="URO312" s="51"/>
      <c r="URP312" s="52"/>
      <c r="URQ312" s="52"/>
      <c r="URS312" s="52"/>
      <c r="URT312" s="52"/>
      <c r="URY312" s="53"/>
      <c r="URZ312"/>
      <c r="USA312"/>
      <c r="USE312" s="51"/>
      <c r="USF312" s="52"/>
      <c r="USG312" s="52"/>
      <c r="USI312" s="52"/>
      <c r="USJ312" s="52"/>
      <c r="USO312" s="53"/>
      <c r="USP312"/>
      <c r="USQ312"/>
      <c r="USU312" s="51"/>
      <c r="USV312" s="52"/>
      <c r="USW312" s="52"/>
      <c r="USY312" s="52"/>
      <c r="USZ312" s="52"/>
      <c r="UTE312" s="53"/>
      <c r="UTF312"/>
      <c r="UTG312"/>
      <c r="UTK312" s="51"/>
      <c r="UTL312" s="52"/>
      <c r="UTM312" s="52"/>
      <c r="UTO312" s="52"/>
      <c r="UTP312" s="52"/>
      <c r="UTU312" s="53"/>
      <c r="UTV312"/>
      <c r="UTW312"/>
      <c r="UUA312" s="51"/>
      <c r="UUB312" s="52"/>
      <c r="UUC312" s="52"/>
      <c r="UUE312" s="52"/>
      <c r="UUF312" s="52"/>
      <c r="UUK312" s="53"/>
      <c r="UUL312"/>
      <c r="UUM312"/>
      <c r="UUQ312" s="51"/>
      <c r="UUR312" s="52"/>
      <c r="UUS312" s="52"/>
      <c r="UUU312" s="52"/>
      <c r="UUV312" s="52"/>
      <c r="UVA312" s="53"/>
      <c r="UVB312"/>
      <c r="UVC312"/>
      <c r="UVG312" s="51"/>
      <c r="UVH312" s="52"/>
      <c r="UVI312" s="52"/>
      <c r="UVK312" s="52"/>
      <c r="UVL312" s="52"/>
      <c r="UVQ312" s="53"/>
      <c r="UVR312"/>
      <c r="UVS312"/>
      <c r="UVW312" s="51"/>
      <c r="UVX312" s="52"/>
      <c r="UVY312" s="52"/>
      <c r="UWA312" s="52"/>
      <c r="UWB312" s="52"/>
      <c r="UWG312" s="53"/>
      <c r="UWH312"/>
      <c r="UWI312"/>
      <c r="UWM312" s="51"/>
      <c r="UWN312" s="52"/>
      <c r="UWO312" s="52"/>
      <c r="UWQ312" s="52"/>
      <c r="UWR312" s="52"/>
      <c r="UWW312" s="53"/>
      <c r="UWX312"/>
      <c r="UWY312"/>
      <c r="UXC312" s="51"/>
      <c r="UXD312" s="52"/>
      <c r="UXE312" s="52"/>
      <c r="UXG312" s="52"/>
      <c r="UXH312" s="52"/>
      <c r="UXM312" s="53"/>
      <c r="UXN312"/>
      <c r="UXO312"/>
      <c r="UXS312" s="51"/>
      <c r="UXT312" s="52"/>
      <c r="UXU312" s="52"/>
      <c r="UXW312" s="52"/>
      <c r="UXX312" s="52"/>
      <c r="UYC312" s="53"/>
      <c r="UYD312"/>
      <c r="UYE312"/>
      <c r="UYI312" s="51"/>
      <c r="UYJ312" s="52"/>
      <c r="UYK312" s="52"/>
      <c r="UYM312" s="52"/>
      <c r="UYN312" s="52"/>
      <c r="UYS312" s="53"/>
      <c r="UYT312"/>
      <c r="UYU312"/>
      <c r="UYY312" s="51"/>
      <c r="UYZ312" s="52"/>
      <c r="UZA312" s="52"/>
      <c r="UZC312" s="52"/>
      <c r="UZD312" s="52"/>
      <c r="UZI312" s="53"/>
      <c r="UZJ312"/>
      <c r="UZK312"/>
      <c r="UZO312" s="51"/>
      <c r="UZP312" s="52"/>
      <c r="UZQ312" s="52"/>
      <c r="UZS312" s="52"/>
      <c r="UZT312" s="52"/>
      <c r="UZY312" s="53"/>
      <c r="UZZ312"/>
      <c r="VAA312"/>
      <c r="VAE312" s="51"/>
      <c r="VAF312" s="52"/>
      <c r="VAG312" s="52"/>
      <c r="VAI312" s="52"/>
      <c r="VAJ312" s="52"/>
      <c r="VAO312" s="53"/>
      <c r="VAP312"/>
      <c r="VAQ312"/>
      <c r="VAU312" s="51"/>
      <c r="VAV312" s="52"/>
      <c r="VAW312" s="52"/>
      <c r="VAY312" s="52"/>
      <c r="VAZ312" s="52"/>
      <c r="VBE312" s="53"/>
      <c r="VBF312"/>
      <c r="VBG312"/>
      <c r="VBK312" s="51"/>
      <c r="VBL312" s="52"/>
      <c r="VBM312" s="52"/>
      <c r="VBO312" s="52"/>
      <c r="VBP312" s="52"/>
      <c r="VBU312" s="53"/>
      <c r="VBV312"/>
      <c r="VBW312"/>
      <c r="VCA312" s="51"/>
      <c r="VCB312" s="52"/>
      <c r="VCC312" s="52"/>
      <c r="VCE312" s="52"/>
      <c r="VCF312" s="52"/>
      <c r="VCK312" s="53"/>
      <c r="VCL312"/>
      <c r="VCM312"/>
      <c r="VCQ312" s="51"/>
      <c r="VCR312" s="52"/>
      <c r="VCS312" s="52"/>
      <c r="VCU312" s="52"/>
      <c r="VCV312" s="52"/>
      <c r="VDA312" s="53"/>
      <c r="VDB312"/>
      <c r="VDC312"/>
      <c r="VDG312" s="51"/>
      <c r="VDH312" s="52"/>
      <c r="VDI312" s="52"/>
      <c r="VDK312" s="52"/>
      <c r="VDL312" s="52"/>
      <c r="VDQ312" s="53"/>
      <c r="VDR312"/>
      <c r="VDS312"/>
      <c r="VDW312" s="51"/>
      <c r="VDX312" s="52"/>
      <c r="VDY312" s="52"/>
      <c r="VEA312" s="52"/>
      <c r="VEB312" s="52"/>
      <c r="VEG312" s="53"/>
      <c r="VEH312"/>
      <c r="VEI312"/>
      <c r="VEM312" s="51"/>
      <c r="VEN312" s="52"/>
      <c r="VEO312" s="52"/>
      <c r="VEQ312" s="52"/>
      <c r="VER312" s="52"/>
      <c r="VEW312" s="53"/>
      <c r="VEX312"/>
      <c r="VEY312"/>
      <c r="VFC312" s="51"/>
      <c r="VFD312" s="52"/>
      <c r="VFE312" s="52"/>
      <c r="VFG312" s="52"/>
      <c r="VFH312" s="52"/>
      <c r="VFM312" s="53"/>
      <c r="VFN312"/>
      <c r="VFO312"/>
      <c r="VFS312" s="51"/>
      <c r="VFT312" s="52"/>
      <c r="VFU312" s="52"/>
      <c r="VFW312" s="52"/>
      <c r="VFX312" s="52"/>
      <c r="VGC312" s="53"/>
      <c r="VGD312"/>
      <c r="VGE312"/>
      <c r="VGI312" s="51"/>
      <c r="VGJ312" s="52"/>
      <c r="VGK312" s="52"/>
      <c r="VGM312" s="52"/>
      <c r="VGN312" s="52"/>
      <c r="VGS312" s="53"/>
      <c r="VGT312"/>
      <c r="VGU312"/>
      <c r="VGY312" s="51"/>
      <c r="VGZ312" s="52"/>
      <c r="VHA312" s="52"/>
      <c r="VHC312" s="52"/>
      <c r="VHD312" s="52"/>
      <c r="VHI312" s="53"/>
      <c r="VHJ312"/>
      <c r="VHK312"/>
      <c r="VHO312" s="51"/>
      <c r="VHP312" s="52"/>
      <c r="VHQ312" s="52"/>
      <c r="VHS312" s="52"/>
      <c r="VHT312" s="52"/>
      <c r="VHY312" s="53"/>
      <c r="VHZ312"/>
      <c r="VIA312"/>
      <c r="VIE312" s="51"/>
      <c r="VIF312" s="52"/>
      <c r="VIG312" s="52"/>
      <c r="VII312" s="52"/>
      <c r="VIJ312" s="52"/>
      <c r="VIO312" s="53"/>
      <c r="VIP312"/>
      <c r="VIQ312"/>
      <c r="VIU312" s="51"/>
      <c r="VIV312" s="52"/>
      <c r="VIW312" s="52"/>
      <c r="VIY312" s="52"/>
      <c r="VIZ312" s="52"/>
      <c r="VJE312" s="53"/>
      <c r="VJF312"/>
      <c r="VJG312"/>
      <c r="VJK312" s="51"/>
      <c r="VJL312" s="52"/>
      <c r="VJM312" s="52"/>
      <c r="VJO312" s="52"/>
      <c r="VJP312" s="52"/>
      <c r="VJU312" s="53"/>
      <c r="VJV312"/>
      <c r="VJW312"/>
      <c r="VKA312" s="51"/>
      <c r="VKB312" s="52"/>
      <c r="VKC312" s="52"/>
      <c r="VKE312" s="52"/>
      <c r="VKF312" s="52"/>
      <c r="VKK312" s="53"/>
      <c r="VKL312"/>
      <c r="VKM312"/>
      <c r="VKQ312" s="51"/>
      <c r="VKR312" s="52"/>
      <c r="VKS312" s="52"/>
      <c r="VKU312" s="52"/>
      <c r="VKV312" s="52"/>
      <c r="VLA312" s="53"/>
      <c r="VLB312"/>
      <c r="VLC312"/>
      <c r="VLG312" s="51"/>
      <c r="VLH312" s="52"/>
      <c r="VLI312" s="52"/>
      <c r="VLK312" s="52"/>
      <c r="VLL312" s="52"/>
      <c r="VLQ312" s="53"/>
      <c r="VLR312"/>
      <c r="VLS312"/>
      <c r="VLW312" s="51"/>
      <c r="VLX312" s="52"/>
      <c r="VLY312" s="52"/>
      <c r="VMA312" s="52"/>
      <c r="VMB312" s="52"/>
      <c r="VMG312" s="53"/>
      <c r="VMH312"/>
      <c r="VMI312"/>
      <c r="VMM312" s="51"/>
      <c r="VMN312" s="52"/>
      <c r="VMO312" s="52"/>
      <c r="VMQ312" s="52"/>
      <c r="VMR312" s="52"/>
      <c r="VMW312" s="53"/>
      <c r="VMX312"/>
      <c r="VMY312"/>
      <c r="VNC312" s="51"/>
      <c r="VND312" s="52"/>
      <c r="VNE312" s="52"/>
      <c r="VNG312" s="52"/>
      <c r="VNH312" s="52"/>
      <c r="VNM312" s="53"/>
      <c r="VNN312"/>
      <c r="VNO312"/>
      <c r="VNS312" s="51"/>
      <c r="VNT312" s="52"/>
      <c r="VNU312" s="52"/>
      <c r="VNW312" s="52"/>
      <c r="VNX312" s="52"/>
      <c r="VOC312" s="53"/>
      <c r="VOD312"/>
      <c r="VOE312"/>
      <c r="VOI312" s="51"/>
      <c r="VOJ312" s="52"/>
      <c r="VOK312" s="52"/>
      <c r="VOM312" s="52"/>
      <c r="VON312" s="52"/>
      <c r="VOS312" s="53"/>
      <c r="VOT312"/>
      <c r="VOU312"/>
      <c r="VOY312" s="51"/>
      <c r="VOZ312" s="52"/>
      <c r="VPA312" s="52"/>
      <c r="VPC312" s="52"/>
      <c r="VPD312" s="52"/>
      <c r="VPI312" s="53"/>
      <c r="VPJ312"/>
      <c r="VPK312"/>
      <c r="VPO312" s="51"/>
      <c r="VPP312" s="52"/>
      <c r="VPQ312" s="52"/>
      <c r="VPS312" s="52"/>
      <c r="VPT312" s="52"/>
      <c r="VPY312" s="53"/>
      <c r="VPZ312"/>
      <c r="VQA312"/>
      <c r="VQE312" s="51"/>
      <c r="VQF312" s="52"/>
      <c r="VQG312" s="52"/>
      <c r="VQI312" s="52"/>
      <c r="VQJ312" s="52"/>
      <c r="VQO312" s="53"/>
      <c r="VQP312"/>
      <c r="VQQ312"/>
      <c r="VQU312" s="51"/>
      <c r="VQV312" s="52"/>
      <c r="VQW312" s="52"/>
      <c r="VQY312" s="52"/>
      <c r="VQZ312" s="52"/>
      <c r="VRE312" s="53"/>
      <c r="VRF312"/>
      <c r="VRG312"/>
      <c r="VRK312" s="51"/>
      <c r="VRL312" s="52"/>
      <c r="VRM312" s="52"/>
      <c r="VRO312" s="52"/>
      <c r="VRP312" s="52"/>
      <c r="VRU312" s="53"/>
      <c r="VRV312"/>
      <c r="VRW312"/>
      <c r="VSA312" s="51"/>
      <c r="VSB312" s="52"/>
      <c r="VSC312" s="52"/>
      <c r="VSE312" s="52"/>
      <c r="VSF312" s="52"/>
      <c r="VSK312" s="53"/>
      <c r="VSL312"/>
      <c r="VSM312"/>
      <c r="VSQ312" s="51"/>
      <c r="VSR312" s="52"/>
      <c r="VSS312" s="52"/>
      <c r="VSU312" s="52"/>
      <c r="VSV312" s="52"/>
      <c r="VTA312" s="53"/>
      <c r="VTB312"/>
      <c r="VTC312"/>
      <c r="VTG312" s="51"/>
      <c r="VTH312" s="52"/>
      <c r="VTI312" s="52"/>
      <c r="VTK312" s="52"/>
      <c r="VTL312" s="52"/>
      <c r="VTQ312" s="53"/>
      <c r="VTR312"/>
      <c r="VTS312"/>
      <c r="VTW312" s="51"/>
      <c r="VTX312" s="52"/>
      <c r="VTY312" s="52"/>
      <c r="VUA312" s="52"/>
      <c r="VUB312" s="52"/>
      <c r="VUG312" s="53"/>
      <c r="VUH312"/>
      <c r="VUI312"/>
      <c r="VUM312" s="51"/>
      <c r="VUN312" s="52"/>
      <c r="VUO312" s="52"/>
      <c r="VUQ312" s="52"/>
      <c r="VUR312" s="52"/>
      <c r="VUW312" s="53"/>
      <c r="VUX312"/>
      <c r="VUY312"/>
      <c r="VVC312" s="51"/>
      <c r="VVD312" s="52"/>
      <c r="VVE312" s="52"/>
      <c r="VVG312" s="52"/>
      <c r="VVH312" s="52"/>
      <c r="VVM312" s="53"/>
      <c r="VVN312"/>
      <c r="VVO312"/>
      <c r="VVS312" s="51"/>
      <c r="VVT312" s="52"/>
      <c r="VVU312" s="52"/>
      <c r="VVW312" s="52"/>
      <c r="VVX312" s="52"/>
      <c r="VWC312" s="53"/>
      <c r="VWD312"/>
      <c r="VWE312"/>
      <c r="VWI312" s="51"/>
      <c r="VWJ312" s="52"/>
      <c r="VWK312" s="52"/>
      <c r="VWM312" s="52"/>
      <c r="VWN312" s="52"/>
      <c r="VWS312" s="53"/>
      <c r="VWT312"/>
      <c r="VWU312"/>
      <c r="VWY312" s="51"/>
      <c r="VWZ312" s="52"/>
      <c r="VXA312" s="52"/>
      <c r="VXC312" s="52"/>
      <c r="VXD312" s="52"/>
      <c r="VXI312" s="53"/>
      <c r="VXJ312"/>
      <c r="VXK312"/>
      <c r="VXO312" s="51"/>
      <c r="VXP312" s="52"/>
      <c r="VXQ312" s="52"/>
      <c r="VXS312" s="52"/>
      <c r="VXT312" s="52"/>
      <c r="VXY312" s="53"/>
      <c r="VXZ312"/>
      <c r="VYA312"/>
      <c r="VYE312" s="51"/>
      <c r="VYF312" s="52"/>
      <c r="VYG312" s="52"/>
      <c r="VYI312" s="52"/>
      <c r="VYJ312" s="52"/>
      <c r="VYO312" s="53"/>
      <c r="VYP312"/>
      <c r="VYQ312"/>
      <c r="VYU312" s="51"/>
      <c r="VYV312" s="52"/>
      <c r="VYW312" s="52"/>
      <c r="VYY312" s="52"/>
      <c r="VYZ312" s="52"/>
      <c r="VZE312" s="53"/>
      <c r="VZF312"/>
      <c r="VZG312"/>
      <c r="VZK312" s="51"/>
      <c r="VZL312" s="52"/>
      <c r="VZM312" s="52"/>
      <c r="VZO312" s="52"/>
      <c r="VZP312" s="52"/>
      <c r="VZU312" s="53"/>
      <c r="VZV312"/>
      <c r="VZW312"/>
      <c r="WAA312" s="51"/>
      <c r="WAB312" s="52"/>
      <c r="WAC312" s="52"/>
      <c r="WAE312" s="52"/>
      <c r="WAF312" s="52"/>
      <c r="WAK312" s="53"/>
      <c r="WAL312"/>
      <c r="WAM312"/>
      <c r="WAQ312" s="51"/>
      <c r="WAR312" s="52"/>
      <c r="WAS312" s="52"/>
      <c r="WAU312" s="52"/>
      <c r="WAV312" s="52"/>
      <c r="WBA312" s="53"/>
      <c r="WBB312"/>
      <c r="WBC312"/>
      <c r="WBG312" s="51"/>
      <c r="WBH312" s="52"/>
      <c r="WBI312" s="52"/>
      <c r="WBK312" s="52"/>
      <c r="WBL312" s="52"/>
      <c r="WBQ312" s="53"/>
      <c r="WBR312"/>
      <c r="WBS312"/>
      <c r="WBW312" s="51"/>
      <c r="WBX312" s="52"/>
      <c r="WBY312" s="52"/>
      <c r="WCA312" s="52"/>
      <c r="WCB312" s="52"/>
      <c r="WCG312" s="53"/>
      <c r="WCH312"/>
      <c r="WCI312"/>
      <c r="WCM312" s="51"/>
      <c r="WCN312" s="52"/>
      <c r="WCO312" s="52"/>
      <c r="WCQ312" s="52"/>
      <c r="WCR312" s="52"/>
      <c r="WCW312" s="53"/>
      <c r="WCX312"/>
      <c r="WCY312"/>
      <c r="WDC312" s="51"/>
      <c r="WDD312" s="52"/>
      <c r="WDE312" s="52"/>
      <c r="WDG312" s="52"/>
      <c r="WDH312" s="52"/>
      <c r="WDM312" s="53"/>
      <c r="WDN312"/>
      <c r="WDO312"/>
      <c r="WDS312" s="51"/>
      <c r="WDT312" s="52"/>
      <c r="WDU312" s="52"/>
      <c r="WDW312" s="52"/>
      <c r="WDX312" s="52"/>
      <c r="WEC312" s="53"/>
      <c r="WED312"/>
      <c r="WEE312"/>
      <c r="WEI312" s="51"/>
      <c r="WEJ312" s="52"/>
      <c r="WEK312" s="52"/>
      <c r="WEM312" s="52"/>
      <c r="WEN312" s="52"/>
      <c r="WES312" s="53"/>
      <c r="WET312"/>
      <c r="WEU312"/>
      <c r="WEY312" s="51"/>
      <c r="WEZ312" s="52"/>
      <c r="WFA312" s="52"/>
      <c r="WFC312" s="52"/>
      <c r="WFD312" s="52"/>
      <c r="WFI312" s="53"/>
      <c r="WFJ312"/>
      <c r="WFK312"/>
      <c r="WFO312" s="51"/>
      <c r="WFP312" s="52"/>
      <c r="WFQ312" s="52"/>
      <c r="WFS312" s="52"/>
      <c r="WFT312" s="52"/>
      <c r="WFY312" s="53"/>
      <c r="WFZ312"/>
      <c r="WGA312"/>
      <c r="WGE312" s="51"/>
      <c r="WGF312" s="52"/>
      <c r="WGG312" s="52"/>
      <c r="WGI312" s="52"/>
      <c r="WGJ312" s="52"/>
      <c r="WGO312" s="53"/>
      <c r="WGP312"/>
      <c r="WGQ312"/>
      <c r="WGU312" s="51"/>
      <c r="WGV312" s="52"/>
      <c r="WGW312" s="52"/>
      <c r="WGY312" s="52"/>
      <c r="WGZ312" s="52"/>
      <c r="WHE312" s="53"/>
      <c r="WHF312"/>
      <c r="WHG312"/>
      <c r="WHK312" s="51"/>
      <c r="WHL312" s="52"/>
      <c r="WHM312" s="52"/>
      <c r="WHO312" s="52"/>
      <c r="WHP312" s="52"/>
      <c r="WHU312" s="53"/>
      <c r="WHV312"/>
      <c r="WHW312"/>
      <c r="WIA312" s="51"/>
      <c r="WIB312" s="52"/>
      <c r="WIC312" s="52"/>
      <c r="WIE312" s="52"/>
      <c r="WIF312" s="52"/>
      <c r="WIK312" s="53"/>
      <c r="WIL312"/>
      <c r="WIM312"/>
      <c r="WIQ312" s="51"/>
      <c r="WIR312" s="52"/>
      <c r="WIS312" s="52"/>
      <c r="WIU312" s="52"/>
      <c r="WIV312" s="52"/>
      <c r="WJA312" s="53"/>
      <c r="WJB312"/>
      <c r="WJC312"/>
      <c r="WJG312" s="51"/>
      <c r="WJH312" s="52"/>
      <c r="WJI312" s="52"/>
      <c r="WJK312" s="52"/>
      <c r="WJL312" s="52"/>
      <c r="WJQ312" s="53"/>
      <c r="WJR312"/>
      <c r="WJS312"/>
      <c r="WJW312" s="51"/>
      <c r="WJX312" s="52"/>
      <c r="WJY312" s="52"/>
      <c r="WKA312" s="52"/>
      <c r="WKB312" s="52"/>
      <c r="WKG312" s="53"/>
      <c r="WKH312"/>
      <c r="WKI312"/>
      <c r="WKM312" s="51"/>
      <c r="WKN312" s="52"/>
      <c r="WKO312" s="52"/>
      <c r="WKQ312" s="52"/>
      <c r="WKR312" s="52"/>
      <c r="WKW312" s="53"/>
      <c r="WKX312"/>
      <c r="WKY312"/>
      <c r="WLC312" s="51"/>
      <c r="WLD312" s="52"/>
      <c r="WLE312" s="52"/>
      <c r="WLG312" s="52"/>
      <c r="WLH312" s="52"/>
      <c r="WLM312" s="53"/>
      <c r="WLN312"/>
      <c r="WLO312"/>
      <c r="WLS312" s="51"/>
      <c r="WLT312" s="52"/>
      <c r="WLU312" s="52"/>
      <c r="WLW312" s="52"/>
      <c r="WLX312" s="52"/>
      <c r="WMC312" s="53"/>
      <c r="WMD312"/>
      <c r="WME312"/>
      <c r="WMI312" s="51"/>
      <c r="WMJ312" s="52"/>
      <c r="WMK312" s="52"/>
      <c r="WMM312" s="52"/>
      <c r="WMN312" s="52"/>
      <c r="WMS312" s="53"/>
      <c r="WMT312"/>
      <c r="WMU312"/>
      <c r="WMY312" s="51"/>
      <c r="WMZ312" s="52"/>
      <c r="WNA312" s="52"/>
      <c r="WNC312" s="52"/>
      <c r="WND312" s="52"/>
      <c r="WNI312" s="53"/>
      <c r="WNJ312"/>
      <c r="WNK312"/>
      <c r="WNO312" s="51"/>
      <c r="WNP312" s="52"/>
      <c r="WNQ312" s="52"/>
      <c r="WNS312" s="52"/>
      <c r="WNT312" s="52"/>
      <c r="WNY312" s="53"/>
      <c r="WNZ312"/>
      <c r="WOA312"/>
      <c r="WOE312" s="51"/>
      <c r="WOF312" s="52"/>
      <c r="WOG312" s="52"/>
      <c r="WOI312" s="52"/>
      <c r="WOJ312" s="52"/>
      <c r="WOO312" s="53"/>
      <c r="WOP312"/>
      <c r="WOQ312"/>
      <c r="WOU312" s="51"/>
      <c r="WOV312" s="52"/>
      <c r="WOW312" s="52"/>
      <c r="WOY312" s="52"/>
      <c r="WOZ312" s="52"/>
      <c r="WPE312" s="53"/>
      <c r="WPF312"/>
      <c r="WPG312"/>
      <c r="WPK312" s="51"/>
      <c r="WPL312" s="52"/>
      <c r="WPM312" s="52"/>
      <c r="WPO312" s="52"/>
      <c r="WPP312" s="52"/>
      <c r="WPU312" s="53"/>
      <c r="WPV312"/>
      <c r="WPW312"/>
      <c r="WQA312" s="51"/>
      <c r="WQB312" s="52"/>
      <c r="WQC312" s="52"/>
      <c r="WQE312" s="52"/>
      <c r="WQF312" s="52"/>
      <c r="WQK312" s="53"/>
      <c r="WQL312"/>
      <c r="WQM312"/>
      <c r="WQQ312" s="51"/>
      <c r="WQR312" s="52"/>
      <c r="WQS312" s="52"/>
      <c r="WQU312" s="52"/>
      <c r="WQV312" s="52"/>
      <c r="WRA312" s="53"/>
      <c r="WRB312"/>
      <c r="WRC312"/>
      <c r="WRG312" s="51"/>
      <c r="WRH312" s="52"/>
      <c r="WRI312" s="52"/>
      <c r="WRK312" s="52"/>
      <c r="WRL312" s="52"/>
      <c r="WRQ312" s="53"/>
      <c r="WRR312"/>
      <c r="WRS312"/>
      <c r="WRW312" s="51"/>
      <c r="WRX312" s="52"/>
      <c r="WRY312" s="52"/>
      <c r="WSA312" s="52"/>
      <c r="WSB312" s="52"/>
      <c r="WSG312" s="53"/>
      <c r="WSH312"/>
      <c r="WSI312"/>
      <c r="WSM312" s="51"/>
      <c r="WSN312" s="52"/>
      <c r="WSO312" s="52"/>
      <c r="WSQ312" s="52"/>
      <c r="WSR312" s="52"/>
      <c r="WSW312" s="53"/>
      <c r="WSX312"/>
      <c r="WSY312"/>
      <c r="WTC312" s="51"/>
      <c r="WTD312" s="52"/>
      <c r="WTE312" s="52"/>
      <c r="WTG312" s="52"/>
      <c r="WTH312" s="52"/>
      <c r="WTM312" s="53"/>
      <c r="WTN312"/>
      <c r="WTO312"/>
      <c r="WTS312" s="51"/>
      <c r="WTT312" s="52"/>
      <c r="WTU312" s="52"/>
      <c r="WTW312" s="52"/>
      <c r="WTX312" s="52"/>
      <c r="WUC312" s="53"/>
      <c r="WUD312"/>
      <c r="WUE312"/>
      <c r="WUI312" s="51"/>
      <c r="WUJ312" s="52"/>
      <c r="WUK312" s="52"/>
      <c r="WUM312" s="52"/>
      <c r="WUN312" s="52"/>
      <c r="WUS312" s="53"/>
      <c r="WUT312"/>
      <c r="WUU312"/>
      <c r="WUY312" s="51"/>
      <c r="WUZ312" s="52"/>
      <c r="WVA312" s="52"/>
      <c r="WVC312" s="52"/>
      <c r="WVD312" s="52"/>
      <c r="WVI312" s="53"/>
      <c r="WVJ312"/>
      <c r="WVK312"/>
      <c r="WVO312" s="51"/>
      <c r="WVP312" s="52"/>
      <c r="WVQ312" s="52"/>
      <c r="WVS312" s="52"/>
      <c r="WVT312" s="52"/>
      <c r="WVY312" s="53"/>
      <c r="WVZ312"/>
      <c r="WWA312"/>
      <c r="WWE312" s="51"/>
      <c r="WWF312" s="52"/>
      <c r="WWG312" s="52"/>
      <c r="WWI312" s="52"/>
      <c r="WWJ312" s="52"/>
      <c r="WWO312" s="53"/>
      <c r="WWP312"/>
      <c r="WWQ312"/>
      <c r="WWU312" s="51"/>
      <c r="WWV312" s="52"/>
      <c r="WWW312" s="52"/>
      <c r="WWY312" s="52"/>
      <c r="WWZ312" s="52"/>
      <c r="WXE312" s="53"/>
      <c r="WXF312"/>
      <c r="WXG312"/>
      <c r="WXK312" s="51"/>
      <c r="WXL312" s="52"/>
      <c r="WXM312" s="52"/>
      <c r="WXO312" s="52"/>
      <c r="WXP312" s="52"/>
      <c r="WXU312" s="53"/>
      <c r="WXV312"/>
      <c r="WXW312"/>
      <c r="WYA312" s="51"/>
      <c r="WYB312" s="52"/>
      <c r="WYC312" s="52"/>
      <c r="WYE312" s="52"/>
      <c r="WYF312" s="52"/>
      <c r="WYK312" s="53"/>
      <c r="WYL312"/>
      <c r="WYM312"/>
      <c r="WYQ312" s="51"/>
      <c r="WYR312" s="52"/>
      <c r="WYS312" s="52"/>
      <c r="WYU312" s="52"/>
      <c r="WYV312" s="52"/>
      <c r="WZA312" s="53"/>
      <c r="WZB312"/>
      <c r="WZC312"/>
      <c r="WZG312" s="51"/>
      <c r="WZH312" s="52"/>
      <c r="WZI312" s="52"/>
      <c r="WZK312" s="52"/>
      <c r="WZL312" s="52"/>
      <c r="WZQ312" s="53"/>
      <c r="WZR312"/>
      <c r="WZS312"/>
      <c r="WZW312" s="51"/>
      <c r="WZX312" s="52"/>
      <c r="WZY312" s="52"/>
      <c r="XAA312" s="52"/>
      <c r="XAB312" s="52"/>
      <c r="XAG312" s="53"/>
      <c r="XAH312"/>
      <c r="XAI312"/>
      <c r="XAM312" s="51"/>
      <c r="XAN312" s="52"/>
      <c r="XAO312" s="52"/>
      <c r="XAQ312" s="52"/>
      <c r="XAR312" s="52"/>
      <c r="XAW312" s="53"/>
      <c r="XAX312"/>
      <c r="XAY312"/>
      <c r="XBC312" s="51"/>
      <c r="XBD312" s="52"/>
      <c r="XBE312" s="52"/>
      <c r="XBG312" s="52"/>
      <c r="XBH312" s="52"/>
      <c r="XBM312" s="53"/>
      <c r="XBN312"/>
      <c r="XBO312"/>
      <c r="XBS312" s="51"/>
      <c r="XBT312" s="52"/>
      <c r="XBU312" s="52"/>
      <c r="XBW312" s="52"/>
      <c r="XBX312" s="52"/>
      <c r="XCC312" s="53"/>
      <c r="XCD312"/>
      <c r="XCE312"/>
      <c r="XCI312" s="51"/>
      <c r="XCJ312" s="52"/>
      <c r="XCK312" s="52"/>
      <c r="XCM312" s="52"/>
      <c r="XCN312" s="52"/>
      <c r="XCS312" s="53"/>
      <c r="XCT312"/>
      <c r="XCU312"/>
      <c r="XCY312" s="51"/>
      <c r="XCZ312" s="52"/>
      <c r="XDA312" s="52"/>
      <c r="XDC312" s="52"/>
      <c r="XDD312" s="52"/>
      <c r="XDI312" s="53"/>
      <c r="XDJ312"/>
      <c r="XDK312"/>
      <c r="XDO312" s="51"/>
      <c r="XDP312" s="52"/>
      <c r="XDQ312" s="52"/>
      <c r="XDS312" s="52"/>
      <c r="XDT312" s="52"/>
      <c r="XDY312" s="53"/>
      <c r="XDZ312"/>
      <c r="XEA312"/>
      <c r="XEE312" s="51"/>
      <c r="XEF312" s="52"/>
      <c r="XEG312" s="52"/>
      <c r="XEI312" s="52"/>
      <c r="XEJ312" s="52"/>
      <c r="XEO312" s="53"/>
      <c r="XEP312"/>
      <c r="XEQ312"/>
      <c r="XEU312" s="51"/>
      <c r="XEV312" s="52"/>
      <c r="XEW312" s="52"/>
      <c r="XEY312" s="52"/>
      <c r="XEZ312" s="52"/>
    </row>
    <row r="313" spans="1:1020 1025:2044 2049:3068 3073:4092 4097:5116 5121:6140 6145:7164 7169:8188 8193:9212 9217:10236 10241:11260 11265:12284 12289:13308 13313:14332 14337:15356 15361:16380" s="50" customFormat="1">
      <c r="A313" s="61"/>
      <c r="B313" s="32" t="s">
        <v>597</v>
      </c>
      <c r="C313" s="32"/>
      <c r="D313" s="34"/>
      <c r="E313" s="34"/>
      <c r="F313" s="34"/>
      <c r="G313" s="109">
        <v>66000</v>
      </c>
      <c r="H313" s="36" t="s">
        <v>439</v>
      </c>
      <c r="I313" s="36"/>
      <c r="J313" s="34"/>
      <c r="K313" s="36"/>
      <c r="L313" s="36"/>
      <c r="M313" s="34"/>
      <c r="N313" s="34"/>
      <c r="O313" s="29"/>
      <c r="P313" s="29"/>
      <c r="Q313" s="53"/>
      <c r="R313"/>
      <c r="S313"/>
      <c r="W313" s="51"/>
      <c r="X313" s="52"/>
      <c r="Y313" s="52"/>
      <c r="AA313" s="52"/>
      <c r="AB313" s="52"/>
      <c r="AG313" s="53"/>
      <c r="AH313"/>
      <c r="AI313"/>
      <c r="AM313" s="51"/>
      <c r="AN313" s="52"/>
      <c r="AO313" s="52"/>
      <c r="AQ313" s="52"/>
      <c r="AR313" s="52"/>
      <c r="AW313" s="53"/>
      <c r="AX313"/>
      <c r="AY313"/>
      <c r="BC313" s="51"/>
      <c r="BD313" s="52"/>
      <c r="BE313" s="52"/>
      <c r="BG313" s="52"/>
      <c r="BH313" s="52"/>
      <c r="BM313" s="53"/>
      <c r="BN313"/>
      <c r="BO313"/>
      <c r="BS313" s="51"/>
      <c r="BT313" s="52"/>
      <c r="BU313" s="52"/>
      <c r="BW313" s="52"/>
      <c r="BX313" s="52"/>
      <c r="CC313" s="53"/>
      <c r="CD313"/>
      <c r="CE313"/>
      <c r="CI313" s="51"/>
      <c r="CJ313" s="52"/>
      <c r="CK313" s="52"/>
      <c r="CM313" s="52"/>
      <c r="CN313" s="52"/>
      <c r="CS313" s="53"/>
      <c r="CT313"/>
      <c r="CU313"/>
      <c r="CY313" s="51"/>
      <c r="CZ313" s="52"/>
      <c r="DA313" s="52"/>
      <c r="DC313" s="52"/>
      <c r="DD313" s="52"/>
      <c r="DI313" s="53"/>
      <c r="DJ313"/>
      <c r="DK313"/>
      <c r="DO313" s="51"/>
      <c r="DP313" s="52"/>
      <c r="DQ313" s="52"/>
      <c r="DS313" s="52"/>
      <c r="DT313" s="52"/>
      <c r="DY313" s="53"/>
      <c r="DZ313"/>
      <c r="EA313"/>
      <c r="EE313" s="51"/>
      <c r="EF313" s="52"/>
      <c r="EG313" s="52"/>
      <c r="EI313" s="52"/>
      <c r="EJ313" s="52"/>
      <c r="EO313" s="53"/>
      <c r="EP313"/>
      <c r="EQ313"/>
      <c r="EU313" s="51"/>
      <c r="EV313" s="52"/>
      <c r="EW313" s="52"/>
      <c r="EY313" s="52"/>
      <c r="EZ313" s="52"/>
      <c r="FE313" s="53"/>
      <c r="FF313"/>
      <c r="FG313"/>
      <c r="FK313" s="51"/>
      <c r="FL313" s="52"/>
      <c r="FM313" s="52"/>
      <c r="FO313" s="52"/>
      <c r="FP313" s="52"/>
      <c r="FU313" s="53"/>
      <c r="FV313"/>
      <c r="FW313"/>
      <c r="GA313" s="51"/>
      <c r="GB313" s="52"/>
      <c r="GC313" s="52"/>
      <c r="GE313" s="52"/>
      <c r="GF313" s="52"/>
      <c r="GK313" s="53"/>
      <c r="GL313"/>
      <c r="GM313"/>
      <c r="GQ313" s="51"/>
      <c r="GR313" s="52"/>
      <c r="GS313" s="52"/>
      <c r="GU313" s="52"/>
      <c r="GV313" s="52"/>
      <c r="HA313" s="53"/>
      <c r="HB313"/>
      <c r="HC313"/>
      <c r="HG313" s="51"/>
      <c r="HH313" s="52"/>
      <c r="HI313" s="52"/>
      <c r="HK313" s="52"/>
      <c r="HL313" s="52"/>
      <c r="HQ313" s="53"/>
      <c r="HR313"/>
      <c r="HS313"/>
      <c r="HW313" s="51"/>
      <c r="HX313" s="52"/>
      <c r="HY313" s="52"/>
      <c r="IA313" s="52"/>
      <c r="IB313" s="52"/>
      <c r="IG313" s="53"/>
      <c r="IH313"/>
      <c r="II313"/>
      <c r="IM313" s="51"/>
      <c r="IN313" s="52"/>
      <c r="IO313" s="52"/>
      <c r="IQ313" s="52"/>
      <c r="IR313" s="52"/>
      <c r="IW313" s="53"/>
      <c r="IX313"/>
      <c r="IY313"/>
      <c r="JC313" s="51"/>
      <c r="JD313" s="52"/>
      <c r="JE313" s="52"/>
      <c r="JG313" s="52"/>
      <c r="JH313" s="52"/>
      <c r="JM313" s="53"/>
      <c r="JN313"/>
      <c r="JO313"/>
      <c r="JS313" s="51"/>
      <c r="JT313" s="52"/>
      <c r="JU313" s="52"/>
      <c r="JW313" s="52"/>
      <c r="JX313" s="52"/>
      <c r="KC313" s="53"/>
      <c r="KD313"/>
      <c r="KE313"/>
      <c r="KI313" s="51"/>
      <c r="KJ313" s="52"/>
      <c r="KK313" s="52"/>
      <c r="KM313" s="52"/>
      <c r="KN313" s="52"/>
      <c r="KS313" s="53"/>
      <c r="KT313"/>
      <c r="KU313"/>
      <c r="KY313" s="51"/>
      <c r="KZ313" s="52"/>
      <c r="LA313" s="52"/>
      <c r="LC313" s="52"/>
      <c r="LD313" s="52"/>
      <c r="LI313" s="53"/>
      <c r="LJ313"/>
      <c r="LK313"/>
      <c r="LO313" s="51"/>
      <c r="LP313" s="52"/>
      <c r="LQ313" s="52"/>
      <c r="LS313" s="52"/>
      <c r="LT313" s="52"/>
      <c r="LY313" s="53"/>
      <c r="LZ313"/>
      <c r="MA313"/>
      <c r="ME313" s="51"/>
      <c r="MF313" s="52"/>
      <c r="MG313" s="52"/>
      <c r="MI313" s="52"/>
      <c r="MJ313" s="52"/>
      <c r="MO313" s="53"/>
      <c r="MP313"/>
      <c r="MQ313"/>
      <c r="MU313" s="51"/>
      <c r="MV313" s="52"/>
      <c r="MW313" s="52"/>
      <c r="MY313" s="52"/>
      <c r="MZ313" s="52"/>
      <c r="NE313" s="53"/>
      <c r="NF313"/>
      <c r="NG313"/>
      <c r="NK313" s="51"/>
      <c r="NL313" s="52"/>
      <c r="NM313" s="52"/>
      <c r="NO313" s="52"/>
      <c r="NP313" s="52"/>
      <c r="NU313" s="53"/>
      <c r="NV313"/>
      <c r="NW313"/>
      <c r="OA313" s="51"/>
      <c r="OB313" s="52"/>
      <c r="OC313" s="52"/>
      <c r="OE313" s="52"/>
      <c r="OF313" s="52"/>
      <c r="OK313" s="53"/>
      <c r="OL313"/>
      <c r="OM313"/>
      <c r="OQ313" s="51"/>
      <c r="OR313" s="52"/>
      <c r="OS313" s="52"/>
      <c r="OU313" s="52"/>
      <c r="OV313" s="52"/>
      <c r="PA313" s="53"/>
      <c r="PB313"/>
      <c r="PC313"/>
      <c r="PG313" s="51"/>
      <c r="PH313" s="52"/>
      <c r="PI313" s="52"/>
      <c r="PK313" s="52"/>
      <c r="PL313" s="52"/>
      <c r="PQ313" s="53"/>
      <c r="PR313"/>
      <c r="PS313"/>
      <c r="PW313" s="51"/>
      <c r="PX313" s="52"/>
      <c r="PY313" s="52"/>
      <c r="QA313" s="52"/>
      <c r="QB313" s="52"/>
      <c r="QG313" s="53"/>
      <c r="QH313"/>
      <c r="QI313"/>
      <c r="QM313" s="51"/>
      <c r="QN313" s="52"/>
      <c r="QO313" s="52"/>
      <c r="QQ313" s="52"/>
      <c r="QR313" s="52"/>
      <c r="QW313" s="53"/>
      <c r="QX313"/>
      <c r="QY313"/>
      <c r="RC313" s="51"/>
      <c r="RD313" s="52"/>
      <c r="RE313" s="52"/>
      <c r="RG313" s="52"/>
      <c r="RH313" s="52"/>
      <c r="RM313" s="53"/>
      <c r="RN313"/>
      <c r="RO313"/>
      <c r="RS313" s="51"/>
      <c r="RT313" s="52"/>
      <c r="RU313" s="52"/>
      <c r="RW313" s="52"/>
      <c r="RX313" s="52"/>
      <c r="SC313" s="53"/>
      <c r="SD313"/>
      <c r="SE313"/>
      <c r="SI313" s="51"/>
      <c r="SJ313" s="52"/>
      <c r="SK313" s="52"/>
      <c r="SM313" s="52"/>
      <c r="SN313" s="52"/>
      <c r="SS313" s="53"/>
      <c r="ST313"/>
      <c r="SU313"/>
      <c r="SY313" s="51"/>
      <c r="SZ313" s="52"/>
      <c r="TA313" s="52"/>
      <c r="TC313" s="52"/>
      <c r="TD313" s="52"/>
      <c r="TI313" s="53"/>
      <c r="TJ313"/>
      <c r="TK313"/>
      <c r="TO313" s="51"/>
      <c r="TP313" s="52"/>
      <c r="TQ313" s="52"/>
      <c r="TS313" s="52"/>
      <c r="TT313" s="52"/>
      <c r="TY313" s="53"/>
      <c r="TZ313"/>
      <c r="UA313"/>
      <c r="UE313" s="51"/>
      <c r="UF313" s="52"/>
      <c r="UG313" s="52"/>
      <c r="UI313" s="52"/>
      <c r="UJ313" s="52"/>
      <c r="UO313" s="53"/>
      <c r="UP313"/>
      <c r="UQ313"/>
      <c r="UU313" s="51"/>
      <c r="UV313" s="52"/>
      <c r="UW313" s="52"/>
      <c r="UY313" s="52"/>
      <c r="UZ313" s="52"/>
      <c r="VE313" s="53"/>
      <c r="VF313"/>
      <c r="VG313"/>
      <c r="VK313" s="51"/>
      <c r="VL313" s="52"/>
      <c r="VM313" s="52"/>
      <c r="VO313" s="52"/>
      <c r="VP313" s="52"/>
      <c r="VU313" s="53"/>
      <c r="VV313"/>
      <c r="VW313"/>
      <c r="WA313" s="51"/>
      <c r="WB313" s="52"/>
      <c r="WC313" s="52"/>
      <c r="WE313" s="52"/>
      <c r="WF313" s="52"/>
      <c r="WK313" s="53"/>
      <c r="WL313"/>
      <c r="WM313"/>
      <c r="WQ313" s="51"/>
      <c r="WR313" s="52"/>
      <c r="WS313" s="52"/>
      <c r="WU313" s="52"/>
      <c r="WV313" s="52"/>
      <c r="XA313" s="53"/>
      <c r="XB313"/>
      <c r="XC313"/>
      <c r="XG313" s="51"/>
      <c r="XH313" s="52"/>
      <c r="XI313" s="52"/>
      <c r="XK313" s="52"/>
      <c r="XL313" s="52"/>
      <c r="XQ313" s="53"/>
      <c r="XR313"/>
      <c r="XS313"/>
      <c r="XW313" s="51"/>
      <c r="XX313" s="52"/>
      <c r="XY313" s="52"/>
      <c r="YA313" s="52"/>
      <c r="YB313" s="52"/>
      <c r="YG313" s="53"/>
      <c r="YH313"/>
      <c r="YI313"/>
      <c r="YM313" s="51"/>
      <c r="YN313" s="52"/>
      <c r="YO313" s="52"/>
      <c r="YQ313" s="52"/>
      <c r="YR313" s="52"/>
      <c r="YW313" s="53"/>
      <c r="YX313"/>
      <c r="YY313"/>
      <c r="ZC313" s="51"/>
      <c r="ZD313" s="52"/>
      <c r="ZE313" s="52"/>
      <c r="ZG313" s="52"/>
      <c r="ZH313" s="52"/>
      <c r="ZM313" s="53"/>
      <c r="ZN313"/>
      <c r="ZO313"/>
      <c r="ZS313" s="51"/>
      <c r="ZT313" s="52"/>
      <c r="ZU313" s="52"/>
      <c r="ZW313" s="52"/>
      <c r="ZX313" s="52"/>
      <c r="AAC313" s="53"/>
      <c r="AAD313"/>
      <c r="AAE313"/>
      <c r="AAI313" s="51"/>
      <c r="AAJ313" s="52"/>
      <c r="AAK313" s="52"/>
      <c r="AAM313" s="52"/>
      <c r="AAN313" s="52"/>
      <c r="AAS313" s="53"/>
      <c r="AAT313"/>
      <c r="AAU313"/>
      <c r="AAY313" s="51"/>
      <c r="AAZ313" s="52"/>
      <c r="ABA313" s="52"/>
      <c r="ABC313" s="52"/>
      <c r="ABD313" s="52"/>
      <c r="ABI313" s="53"/>
      <c r="ABJ313"/>
      <c r="ABK313"/>
      <c r="ABO313" s="51"/>
      <c r="ABP313" s="52"/>
      <c r="ABQ313" s="52"/>
      <c r="ABS313" s="52"/>
      <c r="ABT313" s="52"/>
      <c r="ABY313" s="53"/>
      <c r="ABZ313"/>
      <c r="ACA313"/>
      <c r="ACE313" s="51"/>
      <c r="ACF313" s="52"/>
      <c r="ACG313" s="52"/>
      <c r="ACI313" s="52"/>
      <c r="ACJ313" s="52"/>
      <c r="ACO313" s="53"/>
      <c r="ACP313"/>
      <c r="ACQ313"/>
      <c r="ACU313" s="51"/>
      <c r="ACV313" s="52"/>
      <c r="ACW313" s="52"/>
      <c r="ACY313" s="52"/>
      <c r="ACZ313" s="52"/>
      <c r="ADE313" s="53"/>
      <c r="ADF313"/>
      <c r="ADG313"/>
      <c r="ADK313" s="51"/>
      <c r="ADL313" s="52"/>
      <c r="ADM313" s="52"/>
      <c r="ADO313" s="52"/>
      <c r="ADP313" s="52"/>
      <c r="ADU313" s="53"/>
      <c r="ADV313"/>
      <c r="ADW313"/>
      <c r="AEA313" s="51"/>
      <c r="AEB313" s="52"/>
      <c r="AEC313" s="52"/>
      <c r="AEE313" s="52"/>
      <c r="AEF313" s="52"/>
      <c r="AEK313" s="53"/>
      <c r="AEL313"/>
      <c r="AEM313"/>
      <c r="AEQ313" s="51"/>
      <c r="AER313" s="52"/>
      <c r="AES313" s="52"/>
      <c r="AEU313" s="52"/>
      <c r="AEV313" s="52"/>
      <c r="AFA313" s="53"/>
      <c r="AFB313"/>
      <c r="AFC313"/>
      <c r="AFG313" s="51"/>
      <c r="AFH313" s="52"/>
      <c r="AFI313" s="52"/>
      <c r="AFK313" s="52"/>
      <c r="AFL313" s="52"/>
      <c r="AFQ313" s="53"/>
      <c r="AFR313"/>
      <c r="AFS313"/>
      <c r="AFW313" s="51"/>
      <c r="AFX313" s="52"/>
      <c r="AFY313" s="52"/>
      <c r="AGA313" s="52"/>
      <c r="AGB313" s="52"/>
      <c r="AGG313" s="53"/>
      <c r="AGH313"/>
      <c r="AGI313"/>
      <c r="AGM313" s="51"/>
      <c r="AGN313" s="52"/>
      <c r="AGO313" s="52"/>
      <c r="AGQ313" s="52"/>
      <c r="AGR313" s="52"/>
      <c r="AGW313" s="53"/>
      <c r="AGX313"/>
      <c r="AGY313"/>
      <c r="AHC313" s="51"/>
      <c r="AHD313" s="52"/>
      <c r="AHE313" s="52"/>
      <c r="AHG313" s="52"/>
      <c r="AHH313" s="52"/>
      <c r="AHM313" s="53"/>
      <c r="AHN313"/>
      <c r="AHO313"/>
      <c r="AHS313" s="51"/>
      <c r="AHT313" s="52"/>
      <c r="AHU313" s="52"/>
      <c r="AHW313" s="52"/>
      <c r="AHX313" s="52"/>
      <c r="AIC313" s="53"/>
      <c r="AID313"/>
      <c r="AIE313"/>
      <c r="AII313" s="51"/>
      <c r="AIJ313" s="52"/>
      <c r="AIK313" s="52"/>
      <c r="AIM313" s="52"/>
      <c r="AIN313" s="52"/>
      <c r="AIS313" s="53"/>
      <c r="AIT313"/>
      <c r="AIU313"/>
      <c r="AIY313" s="51"/>
      <c r="AIZ313" s="52"/>
      <c r="AJA313" s="52"/>
      <c r="AJC313" s="52"/>
      <c r="AJD313" s="52"/>
      <c r="AJI313" s="53"/>
      <c r="AJJ313"/>
      <c r="AJK313"/>
      <c r="AJO313" s="51"/>
      <c r="AJP313" s="52"/>
      <c r="AJQ313" s="52"/>
      <c r="AJS313" s="52"/>
      <c r="AJT313" s="52"/>
      <c r="AJY313" s="53"/>
      <c r="AJZ313"/>
      <c r="AKA313"/>
      <c r="AKE313" s="51"/>
      <c r="AKF313" s="52"/>
      <c r="AKG313" s="52"/>
      <c r="AKI313" s="52"/>
      <c r="AKJ313" s="52"/>
      <c r="AKO313" s="53"/>
      <c r="AKP313"/>
      <c r="AKQ313"/>
      <c r="AKU313" s="51"/>
      <c r="AKV313" s="52"/>
      <c r="AKW313" s="52"/>
      <c r="AKY313" s="52"/>
      <c r="AKZ313" s="52"/>
      <c r="ALE313" s="53"/>
      <c r="ALF313"/>
      <c r="ALG313"/>
      <c r="ALK313" s="51"/>
      <c r="ALL313" s="52"/>
      <c r="ALM313" s="52"/>
      <c r="ALO313" s="52"/>
      <c r="ALP313" s="52"/>
      <c r="ALU313" s="53"/>
      <c r="ALV313"/>
      <c r="ALW313"/>
      <c r="AMA313" s="51"/>
      <c r="AMB313" s="52"/>
      <c r="AMC313" s="52"/>
      <c r="AME313" s="52"/>
      <c r="AMF313" s="52"/>
      <c r="AMK313" s="53"/>
      <c r="AML313"/>
      <c r="AMM313"/>
      <c r="AMQ313" s="51"/>
      <c r="AMR313" s="52"/>
      <c r="AMS313" s="52"/>
      <c r="AMU313" s="52"/>
      <c r="AMV313" s="52"/>
      <c r="ANA313" s="53"/>
      <c r="ANB313"/>
      <c r="ANC313"/>
      <c r="ANG313" s="51"/>
      <c r="ANH313" s="52"/>
      <c r="ANI313" s="52"/>
      <c r="ANK313" s="52"/>
      <c r="ANL313" s="52"/>
      <c r="ANQ313" s="53"/>
      <c r="ANR313"/>
      <c r="ANS313"/>
      <c r="ANW313" s="51"/>
      <c r="ANX313" s="52"/>
      <c r="ANY313" s="52"/>
      <c r="AOA313" s="52"/>
      <c r="AOB313" s="52"/>
      <c r="AOG313" s="53"/>
      <c r="AOH313"/>
      <c r="AOI313"/>
      <c r="AOM313" s="51"/>
      <c r="AON313" s="52"/>
      <c r="AOO313" s="52"/>
      <c r="AOQ313" s="52"/>
      <c r="AOR313" s="52"/>
      <c r="AOW313" s="53"/>
      <c r="AOX313"/>
      <c r="AOY313"/>
      <c r="APC313" s="51"/>
      <c r="APD313" s="52"/>
      <c r="APE313" s="52"/>
      <c r="APG313" s="52"/>
      <c r="APH313" s="52"/>
      <c r="APM313" s="53"/>
      <c r="APN313"/>
      <c r="APO313"/>
      <c r="APS313" s="51"/>
      <c r="APT313" s="52"/>
      <c r="APU313" s="52"/>
      <c r="APW313" s="52"/>
      <c r="APX313" s="52"/>
      <c r="AQC313" s="53"/>
      <c r="AQD313"/>
      <c r="AQE313"/>
      <c r="AQI313" s="51"/>
      <c r="AQJ313" s="52"/>
      <c r="AQK313" s="52"/>
      <c r="AQM313" s="52"/>
      <c r="AQN313" s="52"/>
      <c r="AQS313" s="53"/>
      <c r="AQT313"/>
      <c r="AQU313"/>
      <c r="AQY313" s="51"/>
      <c r="AQZ313" s="52"/>
      <c r="ARA313" s="52"/>
      <c r="ARC313" s="52"/>
      <c r="ARD313" s="52"/>
      <c r="ARI313" s="53"/>
      <c r="ARJ313"/>
      <c r="ARK313"/>
      <c r="ARO313" s="51"/>
      <c r="ARP313" s="52"/>
      <c r="ARQ313" s="52"/>
      <c r="ARS313" s="52"/>
      <c r="ART313" s="52"/>
      <c r="ARY313" s="53"/>
      <c r="ARZ313"/>
      <c r="ASA313"/>
      <c r="ASE313" s="51"/>
      <c r="ASF313" s="52"/>
      <c r="ASG313" s="52"/>
      <c r="ASI313" s="52"/>
      <c r="ASJ313" s="52"/>
      <c r="ASO313" s="53"/>
      <c r="ASP313"/>
      <c r="ASQ313"/>
      <c r="ASU313" s="51"/>
      <c r="ASV313" s="52"/>
      <c r="ASW313" s="52"/>
      <c r="ASY313" s="52"/>
      <c r="ASZ313" s="52"/>
      <c r="ATE313" s="53"/>
      <c r="ATF313"/>
      <c r="ATG313"/>
      <c r="ATK313" s="51"/>
      <c r="ATL313" s="52"/>
      <c r="ATM313" s="52"/>
      <c r="ATO313" s="52"/>
      <c r="ATP313" s="52"/>
      <c r="ATU313" s="53"/>
      <c r="ATV313"/>
      <c r="ATW313"/>
      <c r="AUA313" s="51"/>
      <c r="AUB313" s="52"/>
      <c r="AUC313" s="52"/>
      <c r="AUE313" s="52"/>
      <c r="AUF313" s="52"/>
      <c r="AUK313" s="53"/>
      <c r="AUL313"/>
      <c r="AUM313"/>
      <c r="AUQ313" s="51"/>
      <c r="AUR313" s="52"/>
      <c r="AUS313" s="52"/>
      <c r="AUU313" s="52"/>
      <c r="AUV313" s="52"/>
      <c r="AVA313" s="53"/>
      <c r="AVB313"/>
      <c r="AVC313"/>
      <c r="AVG313" s="51"/>
      <c r="AVH313" s="52"/>
      <c r="AVI313" s="52"/>
      <c r="AVK313" s="52"/>
      <c r="AVL313" s="52"/>
      <c r="AVQ313" s="53"/>
      <c r="AVR313"/>
      <c r="AVS313"/>
      <c r="AVW313" s="51"/>
      <c r="AVX313" s="52"/>
      <c r="AVY313" s="52"/>
      <c r="AWA313" s="52"/>
      <c r="AWB313" s="52"/>
      <c r="AWG313" s="53"/>
      <c r="AWH313"/>
      <c r="AWI313"/>
      <c r="AWM313" s="51"/>
      <c r="AWN313" s="52"/>
      <c r="AWO313" s="52"/>
      <c r="AWQ313" s="52"/>
      <c r="AWR313" s="52"/>
      <c r="AWW313" s="53"/>
      <c r="AWX313"/>
      <c r="AWY313"/>
      <c r="AXC313" s="51"/>
      <c r="AXD313" s="52"/>
      <c r="AXE313" s="52"/>
      <c r="AXG313" s="52"/>
      <c r="AXH313" s="52"/>
      <c r="AXM313" s="53"/>
      <c r="AXN313"/>
      <c r="AXO313"/>
      <c r="AXS313" s="51"/>
      <c r="AXT313" s="52"/>
      <c r="AXU313" s="52"/>
      <c r="AXW313" s="52"/>
      <c r="AXX313" s="52"/>
      <c r="AYC313" s="53"/>
      <c r="AYD313"/>
      <c r="AYE313"/>
      <c r="AYI313" s="51"/>
      <c r="AYJ313" s="52"/>
      <c r="AYK313" s="52"/>
      <c r="AYM313" s="52"/>
      <c r="AYN313" s="52"/>
      <c r="AYS313" s="53"/>
      <c r="AYT313"/>
      <c r="AYU313"/>
      <c r="AYY313" s="51"/>
      <c r="AYZ313" s="52"/>
      <c r="AZA313" s="52"/>
      <c r="AZC313" s="52"/>
      <c r="AZD313" s="52"/>
      <c r="AZI313" s="53"/>
      <c r="AZJ313"/>
      <c r="AZK313"/>
      <c r="AZO313" s="51"/>
      <c r="AZP313" s="52"/>
      <c r="AZQ313" s="52"/>
      <c r="AZS313" s="52"/>
      <c r="AZT313" s="52"/>
      <c r="AZY313" s="53"/>
      <c r="AZZ313"/>
      <c r="BAA313"/>
      <c r="BAE313" s="51"/>
      <c r="BAF313" s="52"/>
      <c r="BAG313" s="52"/>
      <c r="BAI313" s="52"/>
      <c r="BAJ313" s="52"/>
      <c r="BAO313" s="53"/>
      <c r="BAP313"/>
      <c r="BAQ313"/>
      <c r="BAU313" s="51"/>
      <c r="BAV313" s="52"/>
      <c r="BAW313" s="52"/>
      <c r="BAY313" s="52"/>
      <c r="BAZ313" s="52"/>
      <c r="BBE313" s="53"/>
      <c r="BBF313"/>
      <c r="BBG313"/>
      <c r="BBK313" s="51"/>
      <c r="BBL313" s="52"/>
      <c r="BBM313" s="52"/>
      <c r="BBO313" s="52"/>
      <c r="BBP313" s="52"/>
      <c r="BBU313" s="53"/>
      <c r="BBV313"/>
      <c r="BBW313"/>
      <c r="BCA313" s="51"/>
      <c r="BCB313" s="52"/>
      <c r="BCC313" s="52"/>
      <c r="BCE313" s="52"/>
      <c r="BCF313" s="52"/>
      <c r="BCK313" s="53"/>
      <c r="BCL313"/>
      <c r="BCM313"/>
      <c r="BCQ313" s="51"/>
      <c r="BCR313" s="52"/>
      <c r="BCS313" s="52"/>
      <c r="BCU313" s="52"/>
      <c r="BCV313" s="52"/>
      <c r="BDA313" s="53"/>
      <c r="BDB313"/>
      <c r="BDC313"/>
      <c r="BDG313" s="51"/>
      <c r="BDH313" s="52"/>
      <c r="BDI313" s="52"/>
      <c r="BDK313" s="52"/>
      <c r="BDL313" s="52"/>
      <c r="BDQ313" s="53"/>
      <c r="BDR313"/>
      <c r="BDS313"/>
      <c r="BDW313" s="51"/>
      <c r="BDX313" s="52"/>
      <c r="BDY313" s="52"/>
      <c r="BEA313" s="52"/>
      <c r="BEB313" s="52"/>
      <c r="BEG313" s="53"/>
      <c r="BEH313"/>
      <c r="BEI313"/>
      <c r="BEM313" s="51"/>
      <c r="BEN313" s="52"/>
      <c r="BEO313" s="52"/>
      <c r="BEQ313" s="52"/>
      <c r="BER313" s="52"/>
      <c r="BEW313" s="53"/>
      <c r="BEX313"/>
      <c r="BEY313"/>
      <c r="BFC313" s="51"/>
      <c r="BFD313" s="52"/>
      <c r="BFE313" s="52"/>
      <c r="BFG313" s="52"/>
      <c r="BFH313" s="52"/>
      <c r="BFM313" s="53"/>
      <c r="BFN313"/>
      <c r="BFO313"/>
      <c r="BFS313" s="51"/>
      <c r="BFT313" s="52"/>
      <c r="BFU313" s="52"/>
      <c r="BFW313" s="52"/>
      <c r="BFX313" s="52"/>
      <c r="BGC313" s="53"/>
      <c r="BGD313"/>
      <c r="BGE313"/>
      <c r="BGI313" s="51"/>
      <c r="BGJ313" s="52"/>
      <c r="BGK313" s="52"/>
      <c r="BGM313" s="52"/>
      <c r="BGN313" s="52"/>
      <c r="BGS313" s="53"/>
      <c r="BGT313"/>
      <c r="BGU313"/>
      <c r="BGY313" s="51"/>
      <c r="BGZ313" s="52"/>
      <c r="BHA313" s="52"/>
      <c r="BHC313" s="52"/>
      <c r="BHD313" s="52"/>
      <c r="BHI313" s="53"/>
      <c r="BHJ313"/>
      <c r="BHK313"/>
      <c r="BHO313" s="51"/>
      <c r="BHP313" s="52"/>
      <c r="BHQ313" s="52"/>
      <c r="BHS313" s="52"/>
      <c r="BHT313" s="52"/>
      <c r="BHY313" s="53"/>
      <c r="BHZ313"/>
      <c r="BIA313"/>
      <c r="BIE313" s="51"/>
      <c r="BIF313" s="52"/>
      <c r="BIG313" s="52"/>
      <c r="BII313" s="52"/>
      <c r="BIJ313" s="52"/>
      <c r="BIO313" s="53"/>
      <c r="BIP313"/>
      <c r="BIQ313"/>
      <c r="BIU313" s="51"/>
      <c r="BIV313" s="52"/>
      <c r="BIW313" s="52"/>
      <c r="BIY313" s="52"/>
      <c r="BIZ313" s="52"/>
      <c r="BJE313" s="53"/>
      <c r="BJF313"/>
      <c r="BJG313"/>
      <c r="BJK313" s="51"/>
      <c r="BJL313" s="52"/>
      <c r="BJM313" s="52"/>
      <c r="BJO313" s="52"/>
      <c r="BJP313" s="52"/>
      <c r="BJU313" s="53"/>
      <c r="BJV313"/>
      <c r="BJW313"/>
      <c r="BKA313" s="51"/>
      <c r="BKB313" s="52"/>
      <c r="BKC313" s="52"/>
      <c r="BKE313" s="52"/>
      <c r="BKF313" s="52"/>
      <c r="BKK313" s="53"/>
      <c r="BKL313"/>
      <c r="BKM313"/>
      <c r="BKQ313" s="51"/>
      <c r="BKR313" s="52"/>
      <c r="BKS313" s="52"/>
      <c r="BKU313" s="52"/>
      <c r="BKV313" s="52"/>
      <c r="BLA313" s="53"/>
      <c r="BLB313"/>
      <c r="BLC313"/>
      <c r="BLG313" s="51"/>
      <c r="BLH313" s="52"/>
      <c r="BLI313" s="52"/>
      <c r="BLK313" s="52"/>
      <c r="BLL313" s="52"/>
      <c r="BLQ313" s="53"/>
      <c r="BLR313"/>
      <c r="BLS313"/>
      <c r="BLW313" s="51"/>
      <c r="BLX313" s="52"/>
      <c r="BLY313" s="52"/>
      <c r="BMA313" s="52"/>
      <c r="BMB313" s="52"/>
      <c r="BMG313" s="53"/>
      <c r="BMH313"/>
      <c r="BMI313"/>
      <c r="BMM313" s="51"/>
      <c r="BMN313" s="52"/>
      <c r="BMO313" s="52"/>
      <c r="BMQ313" s="52"/>
      <c r="BMR313" s="52"/>
      <c r="BMW313" s="53"/>
      <c r="BMX313"/>
      <c r="BMY313"/>
      <c r="BNC313" s="51"/>
      <c r="BND313" s="52"/>
      <c r="BNE313" s="52"/>
      <c r="BNG313" s="52"/>
      <c r="BNH313" s="52"/>
      <c r="BNM313" s="53"/>
      <c r="BNN313"/>
      <c r="BNO313"/>
      <c r="BNS313" s="51"/>
      <c r="BNT313" s="52"/>
      <c r="BNU313" s="52"/>
      <c r="BNW313" s="52"/>
      <c r="BNX313" s="52"/>
      <c r="BOC313" s="53"/>
      <c r="BOD313"/>
      <c r="BOE313"/>
      <c r="BOI313" s="51"/>
      <c r="BOJ313" s="52"/>
      <c r="BOK313" s="52"/>
      <c r="BOM313" s="52"/>
      <c r="BON313" s="52"/>
      <c r="BOS313" s="53"/>
      <c r="BOT313"/>
      <c r="BOU313"/>
      <c r="BOY313" s="51"/>
      <c r="BOZ313" s="52"/>
      <c r="BPA313" s="52"/>
      <c r="BPC313" s="52"/>
      <c r="BPD313" s="52"/>
      <c r="BPI313" s="53"/>
      <c r="BPJ313"/>
      <c r="BPK313"/>
      <c r="BPO313" s="51"/>
      <c r="BPP313" s="52"/>
      <c r="BPQ313" s="52"/>
      <c r="BPS313" s="52"/>
      <c r="BPT313" s="52"/>
      <c r="BPY313" s="53"/>
      <c r="BPZ313"/>
      <c r="BQA313"/>
      <c r="BQE313" s="51"/>
      <c r="BQF313" s="52"/>
      <c r="BQG313" s="52"/>
      <c r="BQI313" s="52"/>
      <c r="BQJ313" s="52"/>
      <c r="BQO313" s="53"/>
      <c r="BQP313"/>
      <c r="BQQ313"/>
      <c r="BQU313" s="51"/>
      <c r="BQV313" s="52"/>
      <c r="BQW313" s="52"/>
      <c r="BQY313" s="52"/>
      <c r="BQZ313" s="52"/>
      <c r="BRE313" s="53"/>
      <c r="BRF313"/>
      <c r="BRG313"/>
      <c r="BRK313" s="51"/>
      <c r="BRL313" s="52"/>
      <c r="BRM313" s="52"/>
      <c r="BRO313" s="52"/>
      <c r="BRP313" s="52"/>
      <c r="BRU313" s="53"/>
      <c r="BRV313"/>
      <c r="BRW313"/>
      <c r="BSA313" s="51"/>
      <c r="BSB313" s="52"/>
      <c r="BSC313" s="52"/>
      <c r="BSE313" s="52"/>
      <c r="BSF313" s="52"/>
      <c r="BSK313" s="53"/>
      <c r="BSL313"/>
      <c r="BSM313"/>
      <c r="BSQ313" s="51"/>
      <c r="BSR313" s="52"/>
      <c r="BSS313" s="52"/>
      <c r="BSU313" s="52"/>
      <c r="BSV313" s="52"/>
      <c r="BTA313" s="53"/>
      <c r="BTB313"/>
      <c r="BTC313"/>
      <c r="BTG313" s="51"/>
      <c r="BTH313" s="52"/>
      <c r="BTI313" s="52"/>
      <c r="BTK313" s="52"/>
      <c r="BTL313" s="52"/>
      <c r="BTQ313" s="53"/>
      <c r="BTR313"/>
      <c r="BTS313"/>
      <c r="BTW313" s="51"/>
      <c r="BTX313" s="52"/>
      <c r="BTY313" s="52"/>
      <c r="BUA313" s="52"/>
      <c r="BUB313" s="52"/>
      <c r="BUG313" s="53"/>
      <c r="BUH313"/>
      <c r="BUI313"/>
      <c r="BUM313" s="51"/>
      <c r="BUN313" s="52"/>
      <c r="BUO313" s="52"/>
      <c r="BUQ313" s="52"/>
      <c r="BUR313" s="52"/>
      <c r="BUW313" s="53"/>
      <c r="BUX313"/>
      <c r="BUY313"/>
      <c r="BVC313" s="51"/>
      <c r="BVD313" s="52"/>
      <c r="BVE313" s="52"/>
      <c r="BVG313" s="52"/>
      <c r="BVH313" s="52"/>
      <c r="BVM313" s="53"/>
      <c r="BVN313"/>
      <c r="BVO313"/>
      <c r="BVS313" s="51"/>
      <c r="BVT313" s="52"/>
      <c r="BVU313" s="52"/>
      <c r="BVW313" s="52"/>
      <c r="BVX313" s="52"/>
      <c r="BWC313" s="53"/>
      <c r="BWD313"/>
      <c r="BWE313"/>
      <c r="BWI313" s="51"/>
      <c r="BWJ313" s="52"/>
      <c r="BWK313" s="52"/>
      <c r="BWM313" s="52"/>
      <c r="BWN313" s="52"/>
      <c r="BWS313" s="53"/>
      <c r="BWT313"/>
      <c r="BWU313"/>
      <c r="BWY313" s="51"/>
      <c r="BWZ313" s="52"/>
      <c r="BXA313" s="52"/>
      <c r="BXC313" s="52"/>
      <c r="BXD313" s="52"/>
      <c r="BXI313" s="53"/>
      <c r="BXJ313"/>
      <c r="BXK313"/>
      <c r="BXO313" s="51"/>
      <c r="BXP313" s="52"/>
      <c r="BXQ313" s="52"/>
      <c r="BXS313" s="52"/>
      <c r="BXT313" s="52"/>
      <c r="BXY313" s="53"/>
      <c r="BXZ313"/>
      <c r="BYA313"/>
      <c r="BYE313" s="51"/>
      <c r="BYF313" s="52"/>
      <c r="BYG313" s="52"/>
      <c r="BYI313" s="52"/>
      <c r="BYJ313" s="52"/>
      <c r="BYO313" s="53"/>
      <c r="BYP313"/>
      <c r="BYQ313"/>
      <c r="BYU313" s="51"/>
      <c r="BYV313" s="52"/>
      <c r="BYW313" s="52"/>
      <c r="BYY313" s="52"/>
      <c r="BYZ313" s="52"/>
      <c r="BZE313" s="53"/>
      <c r="BZF313"/>
      <c r="BZG313"/>
      <c r="BZK313" s="51"/>
      <c r="BZL313" s="52"/>
      <c r="BZM313" s="52"/>
      <c r="BZO313" s="52"/>
      <c r="BZP313" s="52"/>
      <c r="BZU313" s="53"/>
      <c r="BZV313"/>
      <c r="BZW313"/>
      <c r="CAA313" s="51"/>
      <c r="CAB313" s="52"/>
      <c r="CAC313" s="52"/>
      <c r="CAE313" s="52"/>
      <c r="CAF313" s="52"/>
      <c r="CAK313" s="53"/>
      <c r="CAL313"/>
      <c r="CAM313"/>
      <c r="CAQ313" s="51"/>
      <c r="CAR313" s="52"/>
      <c r="CAS313" s="52"/>
      <c r="CAU313" s="52"/>
      <c r="CAV313" s="52"/>
      <c r="CBA313" s="53"/>
      <c r="CBB313"/>
      <c r="CBC313"/>
      <c r="CBG313" s="51"/>
      <c r="CBH313" s="52"/>
      <c r="CBI313" s="52"/>
      <c r="CBK313" s="52"/>
      <c r="CBL313" s="52"/>
      <c r="CBQ313" s="53"/>
      <c r="CBR313"/>
      <c r="CBS313"/>
      <c r="CBW313" s="51"/>
      <c r="CBX313" s="52"/>
      <c r="CBY313" s="52"/>
      <c r="CCA313" s="52"/>
      <c r="CCB313" s="52"/>
      <c r="CCG313" s="53"/>
      <c r="CCH313"/>
      <c r="CCI313"/>
      <c r="CCM313" s="51"/>
      <c r="CCN313" s="52"/>
      <c r="CCO313" s="52"/>
      <c r="CCQ313" s="52"/>
      <c r="CCR313" s="52"/>
      <c r="CCW313" s="53"/>
      <c r="CCX313"/>
      <c r="CCY313"/>
      <c r="CDC313" s="51"/>
      <c r="CDD313" s="52"/>
      <c r="CDE313" s="52"/>
      <c r="CDG313" s="52"/>
      <c r="CDH313" s="52"/>
      <c r="CDM313" s="53"/>
      <c r="CDN313"/>
      <c r="CDO313"/>
      <c r="CDS313" s="51"/>
      <c r="CDT313" s="52"/>
      <c r="CDU313" s="52"/>
      <c r="CDW313" s="52"/>
      <c r="CDX313" s="52"/>
      <c r="CEC313" s="53"/>
      <c r="CED313"/>
      <c r="CEE313"/>
      <c r="CEI313" s="51"/>
      <c r="CEJ313" s="52"/>
      <c r="CEK313" s="52"/>
      <c r="CEM313" s="52"/>
      <c r="CEN313" s="52"/>
      <c r="CES313" s="53"/>
      <c r="CET313"/>
      <c r="CEU313"/>
      <c r="CEY313" s="51"/>
      <c r="CEZ313" s="52"/>
      <c r="CFA313" s="52"/>
      <c r="CFC313" s="52"/>
      <c r="CFD313" s="52"/>
      <c r="CFI313" s="53"/>
      <c r="CFJ313"/>
      <c r="CFK313"/>
      <c r="CFO313" s="51"/>
      <c r="CFP313" s="52"/>
      <c r="CFQ313" s="52"/>
      <c r="CFS313" s="52"/>
      <c r="CFT313" s="52"/>
      <c r="CFY313" s="53"/>
      <c r="CFZ313"/>
      <c r="CGA313"/>
      <c r="CGE313" s="51"/>
      <c r="CGF313" s="52"/>
      <c r="CGG313" s="52"/>
      <c r="CGI313" s="52"/>
      <c r="CGJ313" s="52"/>
      <c r="CGO313" s="53"/>
      <c r="CGP313"/>
      <c r="CGQ313"/>
      <c r="CGU313" s="51"/>
      <c r="CGV313" s="52"/>
      <c r="CGW313" s="52"/>
      <c r="CGY313" s="52"/>
      <c r="CGZ313" s="52"/>
      <c r="CHE313" s="53"/>
      <c r="CHF313"/>
      <c r="CHG313"/>
      <c r="CHK313" s="51"/>
      <c r="CHL313" s="52"/>
      <c r="CHM313" s="52"/>
      <c r="CHO313" s="52"/>
      <c r="CHP313" s="52"/>
      <c r="CHU313" s="53"/>
      <c r="CHV313"/>
      <c r="CHW313"/>
      <c r="CIA313" s="51"/>
      <c r="CIB313" s="52"/>
      <c r="CIC313" s="52"/>
      <c r="CIE313" s="52"/>
      <c r="CIF313" s="52"/>
      <c r="CIK313" s="53"/>
      <c r="CIL313"/>
      <c r="CIM313"/>
      <c r="CIQ313" s="51"/>
      <c r="CIR313" s="52"/>
      <c r="CIS313" s="52"/>
      <c r="CIU313" s="52"/>
      <c r="CIV313" s="52"/>
      <c r="CJA313" s="53"/>
      <c r="CJB313"/>
      <c r="CJC313"/>
      <c r="CJG313" s="51"/>
      <c r="CJH313" s="52"/>
      <c r="CJI313" s="52"/>
      <c r="CJK313" s="52"/>
      <c r="CJL313" s="52"/>
      <c r="CJQ313" s="53"/>
      <c r="CJR313"/>
      <c r="CJS313"/>
      <c r="CJW313" s="51"/>
      <c r="CJX313" s="52"/>
      <c r="CJY313" s="52"/>
      <c r="CKA313" s="52"/>
      <c r="CKB313" s="52"/>
      <c r="CKG313" s="53"/>
      <c r="CKH313"/>
      <c r="CKI313"/>
      <c r="CKM313" s="51"/>
      <c r="CKN313" s="52"/>
      <c r="CKO313" s="52"/>
      <c r="CKQ313" s="52"/>
      <c r="CKR313" s="52"/>
      <c r="CKW313" s="53"/>
      <c r="CKX313"/>
      <c r="CKY313"/>
      <c r="CLC313" s="51"/>
      <c r="CLD313" s="52"/>
      <c r="CLE313" s="52"/>
      <c r="CLG313" s="52"/>
      <c r="CLH313" s="52"/>
      <c r="CLM313" s="53"/>
      <c r="CLN313"/>
      <c r="CLO313"/>
      <c r="CLS313" s="51"/>
      <c r="CLT313" s="52"/>
      <c r="CLU313" s="52"/>
      <c r="CLW313" s="52"/>
      <c r="CLX313" s="52"/>
      <c r="CMC313" s="53"/>
      <c r="CMD313"/>
      <c r="CME313"/>
      <c r="CMI313" s="51"/>
      <c r="CMJ313" s="52"/>
      <c r="CMK313" s="52"/>
      <c r="CMM313" s="52"/>
      <c r="CMN313" s="52"/>
      <c r="CMS313" s="53"/>
      <c r="CMT313"/>
      <c r="CMU313"/>
      <c r="CMY313" s="51"/>
      <c r="CMZ313" s="52"/>
      <c r="CNA313" s="52"/>
      <c r="CNC313" s="52"/>
      <c r="CND313" s="52"/>
      <c r="CNI313" s="53"/>
      <c r="CNJ313"/>
      <c r="CNK313"/>
      <c r="CNO313" s="51"/>
      <c r="CNP313" s="52"/>
      <c r="CNQ313" s="52"/>
      <c r="CNS313" s="52"/>
      <c r="CNT313" s="52"/>
      <c r="CNY313" s="53"/>
      <c r="CNZ313"/>
      <c r="COA313"/>
      <c r="COE313" s="51"/>
      <c r="COF313" s="52"/>
      <c r="COG313" s="52"/>
      <c r="COI313" s="52"/>
      <c r="COJ313" s="52"/>
      <c r="COO313" s="53"/>
      <c r="COP313"/>
      <c r="COQ313"/>
      <c r="COU313" s="51"/>
      <c r="COV313" s="52"/>
      <c r="COW313" s="52"/>
      <c r="COY313" s="52"/>
      <c r="COZ313" s="52"/>
      <c r="CPE313" s="53"/>
      <c r="CPF313"/>
      <c r="CPG313"/>
      <c r="CPK313" s="51"/>
      <c r="CPL313" s="52"/>
      <c r="CPM313" s="52"/>
      <c r="CPO313" s="52"/>
      <c r="CPP313" s="52"/>
      <c r="CPU313" s="53"/>
      <c r="CPV313"/>
      <c r="CPW313"/>
      <c r="CQA313" s="51"/>
      <c r="CQB313" s="52"/>
      <c r="CQC313" s="52"/>
      <c r="CQE313" s="52"/>
      <c r="CQF313" s="52"/>
      <c r="CQK313" s="53"/>
      <c r="CQL313"/>
      <c r="CQM313"/>
      <c r="CQQ313" s="51"/>
      <c r="CQR313" s="52"/>
      <c r="CQS313" s="52"/>
      <c r="CQU313" s="52"/>
      <c r="CQV313" s="52"/>
      <c r="CRA313" s="53"/>
      <c r="CRB313"/>
      <c r="CRC313"/>
      <c r="CRG313" s="51"/>
      <c r="CRH313" s="52"/>
      <c r="CRI313" s="52"/>
      <c r="CRK313" s="52"/>
      <c r="CRL313" s="52"/>
      <c r="CRQ313" s="53"/>
      <c r="CRR313"/>
      <c r="CRS313"/>
      <c r="CRW313" s="51"/>
      <c r="CRX313" s="52"/>
      <c r="CRY313" s="52"/>
      <c r="CSA313" s="52"/>
      <c r="CSB313" s="52"/>
      <c r="CSG313" s="53"/>
      <c r="CSH313"/>
      <c r="CSI313"/>
      <c r="CSM313" s="51"/>
      <c r="CSN313" s="52"/>
      <c r="CSO313" s="52"/>
      <c r="CSQ313" s="52"/>
      <c r="CSR313" s="52"/>
      <c r="CSW313" s="53"/>
      <c r="CSX313"/>
      <c r="CSY313"/>
      <c r="CTC313" s="51"/>
      <c r="CTD313" s="52"/>
      <c r="CTE313" s="52"/>
      <c r="CTG313" s="52"/>
      <c r="CTH313" s="52"/>
      <c r="CTM313" s="53"/>
      <c r="CTN313"/>
      <c r="CTO313"/>
      <c r="CTS313" s="51"/>
      <c r="CTT313" s="52"/>
      <c r="CTU313" s="52"/>
      <c r="CTW313" s="52"/>
      <c r="CTX313" s="52"/>
      <c r="CUC313" s="53"/>
      <c r="CUD313"/>
      <c r="CUE313"/>
      <c r="CUI313" s="51"/>
      <c r="CUJ313" s="52"/>
      <c r="CUK313" s="52"/>
      <c r="CUM313" s="52"/>
      <c r="CUN313" s="52"/>
      <c r="CUS313" s="53"/>
      <c r="CUT313"/>
      <c r="CUU313"/>
      <c r="CUY313" s="51"/>
      <c r="CUZ313" s="52"/>
      <c r="CVA313" s="52"/>
      <c r="CVC313" s="52"/>
      <c r="CVD313" s="52"/>
      <c r="CVI313" s="53"/>
      <c r="CVJ313"/>
      <c r="CVK313"/>
      <c r="CVO313" s="51"/>
      <c r="CVP313" s="52"/>
      <c r="CVQ313" s="52"/>
      <c r="CVS313" s="52"/>
      <c r="CVT313" s="52"/>
      <c r="CVY313" s="53"/>
      <c r="CVZ313"/>
      <c r="CWA313"/>
      <c r="CWE313" s="51"/>
      <c r="CWF313" s="52"/>
      <c r="CWG313" s="52"/>
      <c r="CWI313" s="52"/>
      <c r="CWJ313" s="52"/>
      <c r="CWO313" s="53"/>
      <c r="CWP313"/>
      <c r="CWQ313"/>
      <c r="CWU313" s="51"/>
      <c r="CWV313" s="52"/>
      <c r="CWW313" s="52"/>
      <c r="CWY313" s="52"/>
      <c r="CWZ313" s="52"/>
      <c r="CXE313" s="53"/>
      <c r="CXF313"/>
      <c r="CXG313"/>
      <c r="CXK313" s="51"/>
      <c r="CXL313" s="52"/>
      <c r="CXM313" s="52"/>
      <c r="CXO313" s="52"/>
      <c r="CXP313" s="52"/>
      <c r="CXU313" s="53"/>
      <c r="CXV313"/>
      <c r="CXW313"/>
      <c r="CYA313" s="51"/>
      <c r="CYB313" s="52"/>
      <c r="CYC313" s="52"/>
      <c r="CYE313" s="52"/>
      <c r="CYF313" s="52"/>
      <c r="CYK313" s="53"/>
      <c r="CYL313"/>
      <c r="CYM313"/>
      <c r="CYQ313" s="51"/>
      <c r="CYR313" s="52"/>
      <c r="CYS313" s="52"/>
      <c r="CYU313" s="52"/>
      <c r="CYV313" s="52"/>
      <c r="CZA313" s="53"/>
      <c r="CZB313"/>
      <c r="CZC313"/>
      <c r="CZG313" s="51"/>
      <c r="CZH313" s="52"/>
      <c r="CZI313" s="52"/>
      <c r="CZK313" s="52"/>
      <c r="CZL313" s="52"/>
      <c r="CZQ313" s="53"/>
      <c r="CZR313"/>
      <c r="CZS313"/>
      <c r="CZW313" s="51"/>
      <c r="CZX313" s="52"/>
      <c r="CZY313" s="52"/>
      <c r="DAA313" s="52"/>
      <c r="DAB313" s="52"/>
      <c r="DAG313" s="53"/>
      <c r="DAH313"/>
      <c r="DAI313"/>
      <c r="DAM313" s="51"/>
      <c r="DAN313" s="52"/>
      <c r="DAO313" s="52"/>
      <c r="DAQ313" s="52"/>
      <c r="DAR313" s="52"/>
      <c r="DAW313" s="53"/>
      <c r="DAX313"/>
      <c r="DAY313"/>
      <c r="DBC313" s="51"/>
      <c r="DBD313" s="52"/>
      <c r="DBE313" s="52"/>
      <c r="DBG313" s="52"/>
      <c r="DBH313" s="52"/>
      <c r="DBM313" s="53"/>
      <c r="DBN313"/>
      <c r="DBO313"/>
      <c r="DBS313" s="51"/>
      <c r="DBT313" s="52"/>
      <c r="DBU313" s="52"/>
      <c r="DBW313" s="52"/>
      <c r="DBX313" s="52"/>
      <c r="DCC313" s="53"/>
      <c r="DCD313"/>
      <c r="DCE313"/>
      <c r="DCI313" s="51"/>
      <c r="DCJ313" s="52"/>
      <c r="DCK313" s="52"/>
      <c r="DCM313" s="52"/>
      <c r="DCN313" s="52"/>
      <c r="DCS313" s="53"/>
      <c r="DCT313"/>
      <c r="DCU313"/>
      <c r="DCY313" s="51"/>
      <c r="DCZ313" s="52"/>
      <c r="DDA313" s="52"/>
      <c r="DDC313" s="52"/>
      <c r="DDD313" s="52"/>
      <c r="DDI313" s="53"/>
      <c r="DDJ313"/>
      <c r="DDK313"/>
      <c r="DDO313" s="51"/>
      <c r="DDP313" s="52"/>
      <c r="DDQ313" s="52"/>
      <c r="DDS313" s="52"/>
      <c r="DDT313" s="52"/>
      <c r="DDY313" s="53"/>
      <c r="DDZ313"/>
      <c r="DEA313"/>
      <c r="DEE313" s="51"/>
      <c r="DEF313" s="52"/>
      <c r="DEG313" s="52"/>
      <c r="DEI313" s="52"/>
      <c r="DEJ313" s="52"/>
      <c r="DEO313" s="53"/>
      <c r="DEP313"/>
      <c r="DEQ313"/>
      <c r="DEU313" s="51"/>
      <c r="DEV313" s="52"/>
      <c r="DEW313" s="52"/>
      <c r="DEY313" s="52"/>
      <c r="DEZ313" s="52"/>
      <c r="DFE313" s="53"/>
      <c r="DFF313"/>
      <c r="DFG313"/>
      <c r="DFK313" s="51"/>
      <c r="DFL313" s="52"/>
      <c r="DFM313" s="52"/>
      <c r="DFO313" s="52"/>
      <c r="DFP313" s="52"/>
      <c r="DFU313" s="53"/>
      <c r="DFV313"/>
      <c r="DFW313"/>
      <c r="DGA313" s="51"/>
      <c r="DGB313" s="52"/>
      <c r="DGC313" s="52"/>
      <c r="DGE313" s="52"/>
      <c r="DGF313" s="52"/>
      <c r="DGK313" s="53"/>
      <c r="DGL313"/>
      <c r="DGM313"/>
      <c r="DGQ313" s="51"/>
      <c r="DGR313" s="52"/>
      <c r="DGS313" s="52"/>
      <c r="DGU313" s="52"/>
      <c r="DGV313" s="52"/>
      <c r="DHA313" s="53"/>
      <c r="DHB313"/>
      <c r="DHC313"/>
      <c r="DHG313" s="51"/>
      <c r="DHH313" s="52"/>
      <c r="DHI313" s="52"/>
      <c r="DHK313" s="52"/>
      <c r="DHL313" s="52"/>
      <c r="DHQ313" s="53"/>
      <c r="DHR313"/>
      <c r="DHS313"/>
      <c r="DHW313" s="51"/>
      <c r="DHX313" s="52"/>
      <c r="DHY313" s="52"/>
      <c r="DIA313" s="52"/>
      <c r="DIB313" s="52"/>
      <c r="DIG313" s="53"/>
      <c r="DIH313"/>
      <c r="DII313"/>
      <c r="DIM313" s="51"/>
      <c r="DIN313" s="52"/>
      <c r="DIO313" s="52"/>
      <c r="DIQ313" s="52"/>
      <c r="DIR313" s="52"/>
      <c r="DIW313" s="53"/>
      <c r="DIX313"/>
      <c r="DIY313"/>
      <c r="DJC313" s="51"/>
      <c r="DJD313" s="52"/>
      <c r="DJE313" s="52"/>
      <c r="DJG313" s="52"/>
      <c r="DJH313" s="52"/>
      <c r="DJM313" s="53"/>
      <c r="DJN313"/>
      <c r="DJO313"/>
      <c r="DJS313" s="51"/>
      <c r="DJT313" s="52"/>
      <c r="DJU313" s="52"/>
      <c r="DJW313" s="52"/>
      <c r="DJX313" s="52"/>
      <c r="DKC313" s="53"/>
      <c r="DKD313"/>
      <c r="DKE313"/>
      <c r="DKI313" s="51"/>
      <c r="DKJ313" s="52"/>
      <c r="DKK313" s="52"/>
      <c r="DKM313" s="52"/>
      <c r="DKN313" s="52"/>
      <c r="DKS313" s="53"/>
      <c r="DKT313"/>
      <c r="DKU313"/>
      <c r="DKY313" s="51"/>
      <c r="DKZ313" s="52"/>
      <c r="DLA313" s="52"/>
      <c r="DLC313" s="52"/>
      <c r="DLD313" s="52"/>
      <c r="DLI313" s="53"/>
      <c r="DLJ313"/>
      <c r="DLK313"/>
      <c r="DLO313" s="51"/>
      <c r="DLP313" s="52"/>
      <c r="DLQ313" s="52"/>
      <c r="DLS313" s="52"/>
      <c r="DLT313" s="52"/>
      <c r="DLY313" s="53"/>
      <c r="DLZ313"/>
      <c r="DMA313"/>
      <c r="DME313" s="51"/>
      <c r="DMF313" s="52"/>
      <c r="DMG313" s="52"/>
      <c r="DMI313" s="52"/>
      <c r="DMJ313" s="52"/>
      <c r="DMO313" s="53"/>
      <c r="DMP313"/>
      <c r="DMQ313"/>
      <c r="DMU313" s="51"/>
      <c r="DMV313" s="52"/>
      <c r="DMW313" s="52"/>
      <c r="DMY313" s="52"/>
      <c r="DMZ313" s="52"/>
      <c r="DNE313" s="53"/>
      <c r="DNF313"/>
      <c r="DNG313"/>
      <c r="DNK313" s="51"/>
      <c r="DNL313" s="52"/>
      <c r="DNM313" s="52"/>
      <c r="DNO313" s="52"/>
      <c r="DNP313" s="52"/>
      <c r="DNU313" s="53"/>
      <c r="DNV313"/>
      <c r="DNW313"/>
      <c r="DOA313" s="51"/>
      <c r="DOB313" s="52"/>
      <c r="DOC313" s="52"/>
      <c r="DOE313" s="52"/>
      <c r="DOF313" s="52"/>
      <c r="DOK313" s="53"/>
      <c r="DOL313"/>
      <c r="DOM313"/>
      <c r="DOQ313" s="51"/>
      <c r="DOR313" s="52"/>
      <c r="DOS313" s="52"/>
      <c r="DOU313" s="52"/>
      <c r="DOV313" s="52"/>
      <c r="DPA313" s="53"/>
      <c r="DPB313"/>
      <c r="DPC313"/>
      <c r="DPG313" s="51"/>
      <c r="DPH313" s="52"/>
      <c r="DPI313" s="52"/>
      <c r="DPK313" s="52"/>
      <c r="DPL313" s="52"/>
      <c r="DPQ313" s="53"/>
      <c r="DPR313"/>
      <c r="DPS313"/>
      <c r="DPW313" s="51"/>
      <c r="DPX313" s="52"/>
      <c r="DPY313" s="52"/>
      <c r="DQA313" s="52"/>
      <c r="DQB313" s="52"/>
      <c r="DQG313" s="53"/>
      <c r="DQH313"/>
      <c r="DQI313"/>
      <c r="DQM313" s="51"/>
      <c r="DQN313" s="52"/>
      <c r="DQO313" s="52"/>
      <c r="DQQ313" s="52"/>
      <c r="DQR313" s="52"/>
      <c r="DQW313" s="53"/>
      <c r="DQX313"/>
      <c r="DQY313"/>
      <c r="DRC313" s="51"/>
      <c r="DRD313" s="52"/>
      <c r="DRE313" s="52"/>
      <c r="DRG313" s="52"/>
      <c r="DRH313" s="52"/>
      <c r="DRM313" s="53"/>
      <c r="DRN313"/>
      <c r="DRO313"/>
      <c r="DRS313" s="51"/>
      <c r="DRT313" s="52"/>
      <c r="DRU313" s="52"/>
      <c r="DRW313" s="52"/>
      <c r="DRX313" s="52"/>
      <c r="DSC313" s="53"/>
      <c r="DSD313"/>
      <c r="DSE313"/>
      <c r="DSI313" s="51"/>
      <c r="DSJ313" s="52"/>
      <c r="DSK313" s="52"/>
      <c r="DSM313" s="52"/>
      <c r="DSN313" s="52"/>
      <c r="DSS313" s="53"/>
      <c r="DST313"/>
      <c r="DSU313"/>
      <c r="DSY313" s="51"/>
      <c r="DSZ313" s="52"/>
      <c r="DTA313" s="52"/>
      <c r="DTC313" s="52"/>
      <c r="DTD313" s="52"/>
      <c r="DTI313" s="53"/>
      <c r="DTJ313"/>
      <c r="DTK313"/>
      <c r="DTO313" s="51"/>
      <c r="DTP313" s="52"/>
      <c r="DTQ313" s="52"/>
      <c r="DTS313" s="52"/>
      <c r="DTT313" s="52"/>
      <c r="DTY313" s="53"/>
      <c r="DTZ313"/>
      <c r="DUA313"/>
      <c r="DUE313" s="51"/>
      <c r="DUF313" s="52"/>
      <c r="DUG313" s="52"/>
      <c r="DUI313" s="52"/>
      <c r="DUJ313" s="52"/>
      <c r="DUO313" s="53"/>
      <c r="DUP313"/>
      <c r="DUQ313"/>
      <c r="DUU313" s="51"/>
      <c r="DUV313" s="52"/>
      <c r="DUW313" s="52"/>
      <c r="DUY313" s="52"/>
      <c r="DUZ313" s="52"/>
      <c r="DVE313" s="53"/>
      <c r="DVF313"/>
      <c r="DVG313"/>
      <c r="DVK313" s="51"/>
      <c r="DVL313" s="52"/>
      <c r="DVM313" s="52"/>
      <c r="DVO313" s="52"/>
      <c r="DVP313" s="52"/>
      <c r="DVU313" s="53"/>
      <c r="DVV313"/>
      <c r="DVW313"/>
      <c r="DWA313" s="51"/>
      <c r="DWB313" s="52"/>
      <c r="DWC313" s="52"/>
      <c r="DWE313" s="52"/>
      <c r="DWF313" s="52"/>
      <c r="DWK313" s="53"/>
      <c r="DWL313"/>
      <c r="DWM313"/>
      <c r="DWQ313" s="51"/>
      <c r="DWR313" s="52"/>
      <c r="DWS313" s="52"/>
      <c r="DWU313" s="52"/>
      <c r="DWV313" s="52"/>
      <c r="DXA313" s="53"/>
      <c r="DXB313"/>
      <c r="DXC313"/>
      <c r="DXG313" s="51"/>
      <c r="DXH313" s="52"/>
      <c r="DXI313" s="52"/>
      <c r="DXK313" s="52"/>
      <c r="DXL313" s="52"/>
      <c r="DXQ313" s="53"/>
      <c r="DXR313"/>
      <c r="DXS313"/>
      <c r="DXW313" s="51"/>
      <c r="DXX313" s="52"/>
      <c r="DXY313" s="52"/>
      <c r="DYA313" s="52"/>
      <c r="DYB313" s="52"/>
      <c r="DYG313" s="53"/>
      <c r="DYH313"/>
      <c r="DYI313"/>
      <c r="DYM313" s="51"/>
      <c r="DYN313" s="52"/>
      <c r="DYO313" s="52"/>
      <c r="DYQ313" s="52"/>
      <c r="DYR313" s="52"/>
      <c r="DYW313" s="53"/>
      <c r="DYX313"/>
      <c r="DYY313"/>
      <c r="DZC313" s="51"/>
      <c r="DZD313" s="52"/>
      <c r="DZE313" s="52"/>
      <c r="DZG313" s="52"/>
      <c r="DZH313" s="52"/>
      <c r="DZM313" s="53"/>
      <c r="DZN313"/>
      <c r="DZO313"/>
      <c r="DZS313" s="51"/>
      <c r="DZT313" s="52"/>
      <c r="DZU313" s="52"/>
      <c r="DZW313" s="52"/>
      <c r="DZX313" s="52"/>
      <c r="EAC313" s="53"/>
      <c r="EAD313"/>
      <c r="EAE313"/>
      <c r="EAI313" s="51"/>
      <c r="EAJ313" s="52"/>
      <c r="EAK313" s="52"/>
      <c r="EAM313" s="52"/>
      <c r="EAN313" s="52"/>
      <c r="EAS313" s="53"/>
      <c r="EAT313"/>
      <c r="EAU313"/>
      <c r="EAY313" s="51"/>
      <c r="EAZ313" s="52"/>
      <c r="EBA313" s="52"/>
      <c r="EBC313" s="52"/>
      <c r="EBD313" s="52"/>
      <c r="EBI313" s="53"/>
      <c r="EBJ313"/>
      <c r="EBK313"/>
      <c r="EBO313" s="51"/>
      <c r="EBP313" s="52"/>
      <c r="EBQ313" s="52"/>
      <c r="EBS313" s="52"/>
      <c r="EBT313" s="52"/>
      <c r="EBY313" s="53"/>
      <c r="EBZ313"/>
      <c r="ECA313"/>
      <c r="ECE313" s="51"/>
      <c r="ECF313" s="52"/>
      <c r="ECG313" s="52"/>
      <c r="ECI313" s="52"/>
      <c r="ECJ313" s="52"/>
      <c r="ECO313" s="53"/>
      <c r="ECP313"/>
      <c r="ECQ313"/>
      <c r="ECU313" s="51"/>
      <c r="ECV313" s="52"/>
      <c r="ECW313" s="52"/>
      <c r="ECY313" s="52"/>
      <c r="ECZ313" s="52"/>
      <c r="EDE313" s="53"/>
      <c r="EDF313"/>
      <c r="EDG313"/>
      <c r="EDK313" s="51"/>
      <c r="EDL313" s="52"/>
      <c r="EDM313" s="52"/>
      <c r="EDO313" s="52"/>
      <c r="EDP313" s="52"/>
      <c r="EDU313" s="53"/>
      <c r="EDV313"/>
      <c r="EDW313"/>
      <c r="EEA313" s="51"/>
      <c r="EEB313" s="52"/>
      <c r="EEC313" s="52"/>
      <c r="EEE313" s="52"/>
      <c r="EEF313" s="52"/>
      <c r="EEK313" s="53"/>
      <c r="EEL313"/>
      <c r="EEM313"/>
      <c r="EEQ313" s="51"/>
      <c r="EER313" s="52"/>
      <c r="EES313" s="52"/>
      <c r="EEU313" s="52"/>
      <c r="EEV313" s="52"/>
      <c r="EFA313" s="53"/>
      <c r="EFB313"/>
      <c r="EFC313"/>
      <c r="EFG313" s="51"/>
      <c r="EFH313" s="52"/>
      <c r="EFI313" s="52"/>
      <c r="EFK313" s="52"/>
      <c r="EFL313" s="52"/>
      <c r="EFQ313" s="53"/>
      <c r="EFR313"/>
      <c r="EFS313"/>
      <c r="EFW313" s="51"/>
      <c r="EFX313" s="52"/>
      <c r="EFY313" s="52"/>
      <c r="EGA313" s="52"/>
      <c r="EGB313" s="52"/>
      <c r="EGG313" s="53"/>
      <c r="EGH313"/>
      <c r="EGI313"/>
      <c r="EGM313" s="51"/>
      <c r="EGN313" s="52"/>
      <c r="EGO313" s="52"/>
      <c r="EGQ313" s="52"/>
      <c r="EGR313" s="52"/>
      <c r="EGW313" s="53"/>
      <c r="EGX313"/>
      <c r="EGY313"/>
      <c r="EHC313" s="51"/>
      <c r="EHD313" s="52"/>
      <c r="EHE313" s="52"/>
      <c r="EHG313" s="52"/>
      <c r="EHH313" s="52"/>
      <c r="EHM313" s="53"/>
      <c r="EHN313"/>
      <c r="EHO313"/>
      <c r="EHS313" s="51"/>
      <c r="EHT313" s="52"/>
      <c r="EHU313" s="52"/>
      <c r="EHW313" s="52"/>
      <c r="EHX313" s="52"/>
      <c r="EIC313" s="53"/>
      <c r="EID313"/>
      <c r="EIE313"/>
      <c r="EII313" s="51"/>
      <c r="EIJ313" s="52"/>
      <c r="EIK313" s="52"/>
      <c r="EIM313" s="52"/>
      <c r="EIN313" s="52"/>
      <c r="EIS313" s="53"/>
      <c r="EIT313"/>
      <c r="EIU313"/>
      <c r="EIY313" s="51"/>
      <c r="EIZ313" s="52"/>
      <c r="EJA313" s="52"/>
      <c r="EJC313" s="52"/>
      <c r="EJD313" s="52"/>
      <c r="EJI313" s="53"/>
      <c r="EJJ313"/>
      <c r="EJK313"/>
      <c r="EJO313" s="51"/>
      <c r="EJP313" s="52"/>
      <c r="EJQ313" s="52"/>
      <c r="EJS313" s="52"/>
      <c r="EJT313" s="52"/>
      <c r="EJY313" s="53"/>
      <c r="EJZ313"/>
      <c r="EKA313"/>
      <c r="EKE313" s="51"/>
      <c r="EKF313" s="52"/>
      <c r="EKG313" s="52"/>
      <c r="EKI313" s="52"/>
      <c r="EKJ313" s="52"/>
      <c r="EKO313" s="53"/>
      <c r="EKP313"/>
      <c r="EKQ313"/>
      <c r="EKU313" s="51"/>
      <c r="EKV313" s="52"/>
      <c r="EKW313" s="52"/>
      <c r="EKY313" s="52"/>
      <c r="EKZ313" s="52"/>
      <c r="ELE313" s="53"/>
      <c r="ELF313"/>
      <c r="ELG313"/>
      <c r="ELK313" s="51"/>
      <c r="ELL313" s="52"/>
      <c r="ELM313" s="52"/>
      <c r="ELO313" s="52"/>
      <c r="ELP313" s="52"/>
      <c r="ELU313" s="53"/>
      <c r="ELV313"/>
      <c r="ELW313"/>
      <c r="EMA313" s="51"/>
      <c r="EMB313" s="52"/>
      <c r="EMC313" s="52"/>
      <c r="EME313" s="52"/>
      <c r="EMF313" s="52"/>
      <c r="EMK313" s="53"/>
      <c r="EML313"/>
      <c r="EMM313"/>
      <c r="EMQ313" s="51"/>
      <c r="EMR313" s="52"/>
      <c r="EMS313" s="52"/>
      <c r="EMU313" s="52"/>
      <c r="EMV313" s="52"/>
      <c r="ENA313" s="53"/>
      <c r="ENB313"/>
      <c r="ENC313"/>
      <c r="ENG313" s="51"/>
      <c r="ENH313" s="52"/>
      <c r="ENI313" s="52"/>
      <c r="ENK313" s="52"/>
      <c r="ENL313" s="52"/>
      <c r="ENQ313" s="53"/>
      <c r="ENR313"/>
      <c r="ENS313"/>
      <c r="ENW313" s="51"/>
      <c r="ENX313" s="52"/>
      <c r="ENY313" s="52"/>
      <c r="EOA313" s="52"/>
      <c r="EOB313" s="52"/>
      <c r="EOG313" s="53"/>
      <c r="EOH313"/>
      <c r="EOI313"/>
      <c r="EOM313" s="51"/>
      <c r="EON313" s="52"/>
      <c r="EOO313" s="52"/>
      <c r="EOQ313" s="52"/>
      <c r="EOR313" s="52"/>
      <c r="EOW313" s="53"/>
      <c r="EOX313"/>
      <c r="EOY313"/>
      <c r="EPC313" s="51"/>
      <c r="EPD313" s="52"/>
      <c r="EPE313" s="52"/>
      <c r="EPG313" s="52"/>
      <c r="EPH313" s="52"/>
      <c r="EPM313" s="53"/>
      <c r="EPN313"/>
      <c r="EPO313"/>
      <c r="EPS313" s="51"/>
      <c r="EPT313" s="52"/>
      <c r="EPU313" s="52"/>
      <c r="EPW313" s="52"/>
      <c r="EPX313" s="52"/>
      <c r="EQC313" s="53"/>
      <c r="EQD313"/>
      <c r="EQE313"/>
      <c r="EQI313" s="51"/>
      <c r="EQJ313" s="52"/>
      <c r="EQK313" s="52"/>
      <c r="EQM313" s="52"/>
      <c r="EQN313" s="52"/>
      <c r="EQS313" s="53"/>
      <c r="EQT313"/>
      <c r="EQU313"/>
      <c r="EQY313" s="51"/>
      <c r="EQZ313" s="52"/>
      <c r="ERA313" s="52"/>
      <c r="ERC313" s="52"/>
      <c r="ERD313" s="52"/>
      <c r="ERI313" s="53"/>
      <c r="ERJ313"/>
      <c r="ERK313"/>
      <c r="ERO313" s="51"/>
      <c r="ERP313" s="52"/>
      <c r="ERQ313" s="52"/>
      <c r="ERS313" s="52"/>
      <c r="ERT313" s="52"/>
      <c r="ERY313" s="53"/>
      <c r="ERZ313"/>
      <c r="ESA313"/>
      <c r="ESE313" s="51"/>
      <c r="ESF313" s="52"/>
      <c r="ESG313" s="52"/>
      <c r="ESI313" s="52"/>
      <c r="ESJ313" s="52"/>
      <c r="ESO313" s="53"/>
      <c r="ESP313"/>
      <c r="ESQ313"/>
      <c r="ESU313" s="51"/>
      <c r="ESV313" s="52"/>
      <c r="ESW313" s="52"/>
      <c r="ESY313" s="52"/>
      <c r="ESZ313" s="52"/>
      <c r="ETE313" s="53"/>
      <c r="ETF313"/>
      <c r="ETG313"/>
      <c r="ETK313" s="51"/>
      <c r="ETL313" s="52"/>
      <c r="ETM313" s="52"/>
      <c r="ETO313" s="52"/>
      <c r="ETP313" s="52"/>
      <c r="ETU313" s="53"/>
      <c r="ETV313"/>
      <c r="ETW313"/>
      <c r="EUA313" s="51"/>
      <c r="EUB313" s="52"/>
      <c r="EUC313" s="52"/>
      <c r="EUE313" s="52"/>
      <c r="EUF313" s="52"/>
      <c r="EUK313" s="53"/>
      <c r="EUL313"/>
      <c r="EUM313"/>
      <c r="EUQ313" s="51"/>
      <c r="EUR313" s="52"/>
      <c r="EUS313" s="52"/>
      <c r="EUU313" s="52"/>
      <c r="EUV313" s="52"/>
      <c r="EVA313" s="53"/>
      <c r="EVB313"/>
      <c r="EVC313"/>
      <c r="EVG313" s="51"/>
      <c r="EVH313" s="52"/>
      <c r="EVI313" s="52"/>
      <c r="EVK313" s="52"/>
      <c r="EVL313" s="52"/>
      <c r="EVQ313" s="53"/>
      <c r="EVR313"/>
      <c r="EVS313"/>
      <c r="EVW313" s="51"/>
      <c r="EVX313" s="52"/>
      <c r="EVY313" s="52"/>
      <c r="EWA313" s="52"/>
      <c r="EWB313" s="52"/>
      <c r="EWG313" s="53"/>
      <c r="EWH313"/>
      <c r="EWI313"/>
      <c r="EWM313" s="51"/>
      <c r="EWN313" s="52"/>
      <c r="EWO313" s="52"/>
      <c r="EWQ313" s="52"/>
      <c r="EWR313" s="52"/>
      <c r="EWW313" s="53"/>
      <c r="EWX313"/>
      <c r="EWY313"/>
      <c r="EXC313" s="51"/>
      <c r="EXD313" s="52"/>
      <c r="EXE313" s="52"/>
      <c r="EXG313" s="52"/>
      <c r="EXH313" s="52"/>
      <c r="EXM313" s="53"/>
      <c r="EXN313"/>
      <c r="EXO313"/>
      <c r="EXS313" s="51"/>
      <c r="EXT313" s="52"/>
      <c r="EXU313" s="52"/>
      <c r="EXW313" s="52"/>
      <c r="EXX313" s="52"/>
      <c r="EYC313" s="53"/>
      <c r="EYD313"/>
      <c r="EYE313"/>
      <c r="EYI313" s="51"/>
      <c r="EYJ313" s="52"/>
      <c r="EYK313" s="52"/>
      <c r="EYM313" s="52"/>
      <c r="EYN313" s="52"/>
      <c r="EYS313" s="53"/>
      <c r="EYT313"/>
      <c r="EYU313"/>
      <c r="EYY313" s="51"/>
      <c r="EYZ313" s="52"/>
      <c r="EZA313" s="52"/>
      <c r="EZC313" s="52"/>
      <c r="EZD313" s="52"/>
      <c r="EZI313" s="53"/>
      <c r="EZJ313"/>
      <c r="EZK313"/>
      <c r="EZO313" s="51"/>
      <c r="EZP313" s="52"/>
      <c r="EZQ313" s="52"/>
      <c r="EZS313" s="52"/>
      <c r="EZT313" s="52"/>
      <c r="EZY313" s="53"/>
      <c r="EZZ313"/>
      <c r="FAA313"/>
      <c r="FAE313" s="51"/>
      <c r="FAF313" s="52"/>
      <c r="FAG313" s="52"/>
      <c r="FAI313" s="52"/>
      <c r="FAJ313" s="52"/>
      <c r="FAO313" s="53"/>
      <c r="FAP313"/>
      <c r="FAQ313"/>
      <c r="FAU313" s="51"/>
      <c r="FAV313" s="52"/>
      <c r="FAW313" s="52"/>
      <c r="FAY313" s="52"/>
      <c r="FAZ313" s="52"/>
      <c r="FBE313" s="53"/>
      <c r="FBF313"/>
      <c r="FBG313"/>
      <c r="FBK313" s="51"/>
      <c r="FBL313" s="52"/>
      <c r="FBM313" s="52"/>
      <c r="FBO313" s="52"/>
      <c r="FBP313" s="52"/>
      <c r="FBU313" s="53"/>
      <c r="FBV313"/>
      <c r="FBW313"/>
      <c r="FCA313" s="51"/>
      <c r="FCB313" s="52"/>
      <c r="FCC313" s="52"/>
      <c r="FCE313" s="52"/>
      <c r="FCF313" s="52"/>
      <c r="FCK313" s="53"/>
      <c r="FCL313"/>
      <c r="FCM313"/>
      <c r="FCQ313" s="51"/>
      <c r="FCR313" s="52"/>
      <c r="FCS313" s="52"/>
      <c r="FCU313" s="52"/>
      <c r="FCV313" s="52"/>
      <c r="FDA313" s="53"/>
      <c r="FDB313"/>
      <c r="FDC313"/>
      <c r="FDG313" s="51"/>
      <c r="FDH313" s="52"/>
      <c r="FDI313" s="52"/>
      <c r="FDK313" s="52"/>
      <c r="FDL313" s="52"/>
      <c r="FDQ313" s="53"/>
      <c r="FDR313"/>
      <c r="FDS313"/>
      <c r="FDW313" s="51"/>
      <c r="FDX313" s="52"/>
      <c r="FDY313" s="52"/>
      <c r="FEA313" s="52"/>
      <c r="FEB313" s="52"/>
      <c r="FEG313" s="53"/>
      <c r="FEH313"/>
      <c r="FEI313"/>
      <c r="FEM313" s="51"/>
      <c r="FEN313" s="52"/>
      <c r="FEO313" s="52"/>
      <c r="FEQ313" s="52"/>
      <c r="FER313" s="52"/>
      <c r="FEW313" s="53"/>
      <c r="FEX313"/>
      <c r="FEY313"/>
      <c r="FFC313" s="51"/>
      <c r="FFD313" s="52"/>
      <c r="FFE313" s="52"/>
      <c r="FFG313" s="52"/>
      <c r="FFH313" s="52"/>
      <c r="FFM313" s="53"/>
      <c r="FFN313"/>
      <c r="FFO313"/>
      <c r="FFS313" s="51"/>
      <c r="FFT313" s="52"/>
      <c r="FFU313" s="52"/>
      <c r="FFW313" s="52"/>
      <c r="FFX313" s="52"/>
      <c r="FGC313" s="53"/>
      <c r="FGD313"/>
      <c r="FGE313"/>
      <c r="FGI313" s="51"/>
      <c r="FGJ313" s="52"/>
      <c r="FGK313" s="52"/>
      <c r="FGM313" s="52"/>
      <c r="FGN313" s="52"/>
      <c r="FGS313" s="53"/>
      <c r="FGT313"/>
      <c r="FGU313"/>
      <c r="FGY313" s="51"/>
      <c r="FGZ313" s="52"/>
      <c r="FHA313" s="52"/>
      <c r="FHC313" s="52"/>
      <c r="FHD313" s="52"/>
      <c r="FHI313" s="53"/>
      <c r="FHJ313"/>
      <c r="FHK313"/>
      <c r="FHO313" s="51"/>
      <c r="FHP313" s="52"/>
      <c r="FHQ313" s="52"/>
      <c r="FHS313" s="52"/>
      <c r="FHT313" s="52"/>
      <c r="FHY313" s="53"/>
      <c r="FHZ313"/>
      <c r="FIA313"/>
      <c r="FIE313" s="51"/>
      <c r="FIF313" s="52"/>
      <c r="FIG313" s="52"/>
      <c r="FII313" s="52"/>
      <c r="FIJ313" s="52"/>
      <c r="FIO313" s="53"/>
      <c r="FIP313"/>
      <c r="FIQ313"/>
      <c r="FIU313" s="51"/>
      <c r="FIV313" s="52"/>
      <c r="FIW313" s="52"/>
      <c r="FIY313" s="52"/>
      <c r="FIZ313" s="52"/>
      <c r="FJE313" s="53"/>
      <c r="FJF313"/>
      <c r="FJG313"/>
      <c r="FJK313" s="51"/>
      <c r="FJL313" s="52"/>
      <c r="FJM313" s="52"/>
      <c r="FJO313" s="52"/>
      <c r="FJP313" s="52"/>
      <c r="FJU313" s="53"/>
      <c r="FJV313"/>
      <c r="FJW313"/>
      <c r="FKA313" s="51"/>
      <c r="FKB313" s="52"/>
      <c r="FKC313" s="52"/>
      <c r="FKE313" s="52"/>
      <c r="FKF313" s="52"/>
      <c r="FKK313" s="53"/>
      <c r="FKL313"/>
      <c r="FKM313"/>
      <c r="FKQ313" s="51"/>
      <c r="FKR313" s="52"/>
      <c r="FKS313" s="52"/>
      <c r="FKU313" s="52"/>
      <c r="FKV313" s="52"/>
      <c r="FLA313" s="53"/>
      <c r="FLB313"/>
      <c r="FLC313"/>
      <c r="FLG313" s="51"/>
      <c r="FLH313" s="52"/>
      <c r="FLI313" s="52"/>
      <c r="FLK313" s="52"/>
      <c r="FLL313" s="52"/>
      <c r="FLQ313" s="53"/>
      <c r="FLR313"/>
      <c r="FLS313"/>
      <c r="FLW313" s="51"/>
      <c r="FLX313" s="52"/>
      <c r="FLY313" s="52"/>
      <c r="FMA313" s="52"/>
      <c r="FMB313" s="52"/>
      <c r="FMG313" s="53"/>
      <c r="FMH313"/>
      <c r="FMI313"/>
      <c r="FMM313" s="51"/>
      <c r="FMN313" s="52"/>
      <c r="FMO313" s="52"/>
      <c r="FMQ313" s="52"/>
      <c r="FMR313" s="52"/>
      <c r="FMW313" s="53"/>
      <c r="FMX313"/>
      <c r="FMY313"/>
      <c r="FNC313" s="51"/>
      <c r="FND313" s="52"/>
      <c r="FNE313" s="52"/>
      <c r="FNG313" s="52"/>
      <c r="FNH313" s="52"/>
      <c r="FNM313" s="53"/>
      <c r="FNN313"/>
      <c r="FNO313"/>
      <c r="FNS313" s="51"/>
      <c r="FNT313" s="52"/>
      <c r="FNU313" s="52"/>
      <c r="FNW313" s="52"/>
      <c r="FNX313" s="52"/>
      <c r="FOC313" s="53"/>
      <c r="FOD313"/>
      <c r="FOE313"/>
      <c r="FOI313" s="51"/>
      <c r="FOJ313" s="52"/>
      <c r="FOK313" s="52"/>
      <c r="FOM313" s="52"/>
      <c r="FON313" s="52"/>
      <c r="FOS313" s="53"/>
      <c r="FOT313"/>
      <c r="FOU313"/>
      <c r="FOY313" s="51"/>
      <c r="FOZ313" s="52"/>
      <c r="FPA313" s="52"/>
      <c r="FPC313" s="52"/>
      <c r="FPD313" s="52"/>
      <c r="FPI313" s="53"/>
      <c r="FPJ313"/>
      <c r="FPK313"/>
      <c r="FPO313" s="51"/>
      <c r="FPP313" s="52"/>
      <c r="FPQ313" s="52"/>
      <c r="FPS313" s="52"/>
      <c r="FPT313" s="52"/>
      <c r="FPY313" s="53"/>
      <c r="FPZ313"/>
      <c r="FQA313"/>
      <c r="FQE313" s="51"/>
      <c r="FQF313" s="52"/>
      <c r="FQG313" s="52"/>
      <c r="FQI313" s="52"/>
      <c r="FQJ313" s="52"/>
      <c r="FQO313" s="53"/>
      <c r="FQP313"/>
      <c r="FQQ313"/>
      <c r="FQU313" s="51"/>
      <c r="FQV313" s="52"/>
      <c r="FQW313" s="52"/>
      <c r="FQY313" s="52"/>
      <c r="FQZ313" s="52"/>
      <c r="FRE313" s="53"/>
      <c r="FRF313"/>
      <c r="FRG313"/>
      <c r="FRK313" s="51"/>
      <c r="FRL313" s="52"/>
      <c r="FRM313" s="52"/>
      <c r="FRO313" s="52"/>
      <c r="FRP313" s="52"/>
      <c r="FRU313" s="53"/>
      <c r="FRV313"/>
      <c r="FRW313"/>
      <c r="FSA313" s="51"/>
      <c r="FSB313" s="52"/>
      <c r="FSC313" s="52"/>
      <c r="FSE313" s="52"/>
      <c r="FSF313" s="52"/>
      <c r="FSK313" s="53"/>
      <c r="FSL313"/>
      <c r="FSM313"/>
      <c r="FSQ313" s="51"/>
      <c r="FSR313" s="52"/>
      <c r="FSS313" s="52"/>
      <c r="FSU313" s="52"/>
      <c r="FSV313" s="52"/>
      <c r="FTA313" s="53"/>
      <c r="FTB313"/>
      <c r="FTC313"/>
      <c r="FTG313" s="51"/>
      <c r="FTH313" s="52"/>
      <c r="FTI313" s="52"/>
      <c r="FTK313" s="52"/>
      <c r="FTL313" s="52"/>
      <c r="FTQ313" s="53"/>
      <c r="FTR313"/>
      <c r="FTS313"/>
      <c r="FTW313" s="51"/>
      <c r="FTX313" s="52"/>
      <c r="FTY313" s="52"/>
      <c r="FUA313" s="52"/>
      <c r="FUB313" s="52"/>
      <c r="FUG313" s="53"/>
      <c r="FUH313"/>
      <c r="FUI313"/>
      <c r="FUM313" s="51"/>
      <c r="FUN313" s="52"/>
      <c r="FUO313" s="52"/>
      <c r="FUQ313" s="52"/>
      <c r="FUR313" s="52"/>
      <c r="FUW313" s="53"/>
      <c r="FUX313"/>
      <c r="FUY313"/>
      <c r="FVC313" s="51"/>
      <c r="FVD313" s="52"/>
      <c r="FVE313" s="52"/>
      <c r="FVG313" s="52"/>
      <c r="FVH313" s="52"/>
      <c r="FVM313" s="53"/>
      <c r="FVN313"/>
      <c r="FVO313"/>
      <c r="FVS313" s="51"/>
      <c r="FVT313" s="52"/>
      <c r="FVU313" s="52"/>
      <c r="FVW313" s="52"/>
      <c r="FVX313" s="52"/>
      <c r="FWC313" s="53"/>
      <c r="FWD313"/>
      <c r="FWE313"/>
      <c r="FWI313" s="51"/>
      <c r="FWJ313" s="52"/>
      <c r="FWK313" s="52"/>
      <c r="FWM313" s="52"/>
      <c r="FWN313" s="52"/>
      <c r="FWS313" s="53"/>
      <c r="FWT313"/>
      <c r="FWU313"/>
      <c r="FWY313" s="51"/>
      <c r="FWZ313" s="52"/>
      <c r="FXA313" s="52"/>
      <c r="FXC313" s="52"/>
      <c r="FXD313" s="52"/>
      <c r="FXI313" s="53"/>
      <c r="FXJ313"/>
      <c r="FXK313"/>
      <c r="FXO313" s="51"/>
      <c r="FXP313" s="52"/>
      <c r="FXQ313" s="52"/>
      <c r="FXS313" s="52"/>
      <c r="FXT313" s="52"/>
      <c r="FXY313" s="53"/>
      <c r="FXZ313"/>
      <c r="FYA313"/>
      <c r="FYE313" s="51"/>
      <c r="FYF313" s="52"/>
      <c r="FYG313" s="52"/>
      <c r="FYI313" s="52"/>
      <c r="FYJ313" s="52"/>
      <c r="FYO313" s="53"/>
      <c r="FYP313"/>
      <c r="FYQ313"/>
      <c r="FYU313" s="51"/>
      <c r="FYV313" s="52"/>
      <c r="FYW313" s="52"/>
      <c r="FYY313" s="52"/>
      <c r="FYZ313" s="52"/>
      <c r="FZE313" s="53"/>
      <c r="FZF313"/>
      <c r="FZG313"/>
      <c r="FZK313" s="51"/>
      <c r="FZL313" s="52"/>
      <c r="FZM313" s="52"/>
      <c r="FZO313" s="52"/>
      <c r="FZP313" s="52"/>
      <c r="FZU313" s="53"/>
      <c r="FZV313"/>
      <c r="FZW313"/>
      <c r="GAA313" s="51"/>
      <c r="GAB313" s="52"/>
      <c r="GAC313" s="52"/>
      <c r="GAE313" s="52"/>
      <c r="GAF313" s="52"/>
      <c r="GAK313" s="53"/>
      <c r="GAL313"/>
      <c r="GAM313"/>
      <c r="GAQ313" s="51"/>
      <c r="GAR313" s="52"/>
      <c r="GAS313" s="52"/>
      <c r="GAU313" s="52"/>
      <c r="GAV313" s="52"/>
      <c r="GBA313" s="53"/>
      <c r="GBB313"/>
      <c r="GBC313"/>
      <c r="GBG313" s="51"/>
      <c r="GBH313" s="52"/>
      <c r="GBI313" s="52"/>
      <c r="GBK313" s="52"/>
      <c r="GBL313" s="52"/>
      <c r="GBQ313" s="53"/>
      <c r="GBR313"/>
      <c r="GBS313"/>
      <c r="GBW313" s="51"/>
      <c r="GBX313" s="52"/>
      <c r="GBY313" s="52"/>
      <c r="GCA313" s="52"/>
      <c r="GCB313" s="52"/>
      <c r="GCG313" s="53"/>
      <c r="GCH313"/>
      <c r="GCI313"/>
      <c r="GCM313" s="51"/>
      <c r="GCN313" s="52"/>
      <c r="GCO313" s="52"/>
      <c r="GCQ313" s="52"/>
      <c r="GCR313" s="52"/>
      <c r="GCW313" s="53"/>
      <c r="GCX313"/>
      <c r="GCY313"/>
      <c r="GDC313" s="51"/>
      <c r="GDD313" s="52"/>
      <c r="GDE313" s="52"/>
      <c r="GDG313" s="52"/>
      <c r="GDH313" s="52"/>
      <c r="GDM313" s="53"/>
      <c r="GDN313"/>
      <c r="GDO313"/>
      <c r="GDS313" s="51"/>
      <c r="GDT313" s="52"/>
      <c r="GDU313" s="52"/>
      <c r="GDW313" s="52"/>
      <c r="GDX313" s="52"/>
      <c r="GEC313" s="53"/>
      <c r="GED313"/>
      <c r="GEE313"/>
      <c r="GEI313" s="51"/>
      <c r="GEJ313" s="52"/>
      <c r="GEK313" s="52"/>
      <c r="GEM313" s="52"/>
      <c r="GEN313" s="52"/>
      <c r="GES313" s="53"/>
      <c r="GET313"/>
      <c r="GEU313"/>
      <c r="GEY313" s="51"/>
      <c r="GEZ313" s="52"/>
      <c r="GFA313" s="52"/>
      <c r="GFC313" s="52"/>
      <c r="GFD313" s="52"/>
      <c r="GFI313" s="53"/>
      <c r="GFJ313"/>
      <c r="GFK313"/>
      <c r="GFO313" s="51"/>
      <c r="GFP313" s="52"/>
      <c r="GFQ313" s="52"/>
      <c r="GFS313" s="52"/>
      <c r="GFT313" s="52"/>
      <c r="GFY313" s="53"/>
      <c r="GFZ313"/>
      <c r="GGA313"/>
      <c r="GGE313" s="51"/>
      <c r="GGF313" s="52"/>
      <c r="GGG313" s="52"/>
      <c r="GGI313" s="52"/>
      <c r="GGJ313" s="52"/>
      <c r="GGO313" s="53"/>
      <c r="GGP313"/>
      <c r="GGQ313"/>
      <c r="GGU313" s="51"/>
      <c r="GGV313" s="52"/>
      <c r="GGW313" s="52"/>
      <c r="GGY313" s="52"/>
      <c r="GGZ313" s="52"/>
      <c r="GHE313" s="53"/>
      <c r="GHF313"/>
      <c r="GHG313"/>
      <c r="GHK313" s="51"/>
      <c r="GHL313" s="52"/>
      <c r="GHM313" s="52"/>
      <c r="GHO313" s="52"/>
      <c r="GHP313" s="52"/>
      <c r="GHU313" s="53"/>
      <c r="GHV313"/>
      <c r="GHW313"/>
      <c r="GIA313" s="51"/>
      <c r="GIB313" s="52"/>
      <c r="GIC313" s="52"/>
      <c r="GIE313" s="52"/>
      <c r="GIF313" s="52"/>
      <c r="GIK313" s="53"/>
      <c r="GIL313"/>
      <c r="GIM313"/>
      <c r="GIQ313" s="51"/>
      <c r="GIR313" s="52"/>
      <c r="GIS313" s="52"/>
      <c r="GIU313" s="52"/>
      <c r="GIV313" s="52"/>
      <c r="GJA313" s="53"/>
      <c r="GJB313"/>
      <c r="GJC313"/>
      <c r="GJG313" s="51"/>
      <c r="GJH313" s="52"/>
      <c r="GJI313" s="52"/>
      <c r="GJK313" s="52"/>
      <c r="GJL313" s="52"/>
      <c r="GJQ313" s="53"/>
      <c r="GJR313"/>
      <c r="GJS313"/>
      <c r="GJW313" s="51"/>
      <c r="GJX313" s="52"/>
      <c r="GJY313" s="52"/>
      <c r="GKA313" s="52"/>
      <c r="GKB313" s="52"/>
      <c r="GKG313" s="53"/>
      <c r="GKH313"/>
      <c r="GKI313"/>
      <c r="GKM313" s="51"/>
      <c r="GKN313" s="52"/>
      <c r="GKO313" s="52"/>
      <c r="GKQ313" s="52"/>
      <c r="GKR313" s="52"/>
      <c r="GKW313" s="53"/>
      <c r="GKX313"/>
      <c r="GKY313"/>
      <c r="GLC313" s="51"/>
      <c r="GLD313" s="52"/>
      <c r="GLE313" s="52"/>
      <c r="GLG313" s="52"/>
      <c r="GLH313" s="52"/>
      <c r="GLM313" s="53"/>
      <c r="GLN313"/>
      <c r="GLO313"/>
      <c r="GLS313" s="51"/>
      <c r="GLT313" s="52"/>
      <c r="GLU313" s="52"/>
      <c r="GLW313" s="52"/>
      <c r="GLX313" s="52"/>
      <c r="GMC313" s="53"/>
      <c r="GMD313"/>
      <c r="GME313"/>
      <c r="GMI313" s="51"/>
      <c r="GMJ313" s="52"/>
      <c r="GMK313" s="52"/>
      <c r="GMM313" s="52"/>
      <c r="GMN313" s="52"/>
      <c r="GMS313" s="53"/>
      <c r="GMT313"/>
      <c r="GMU313"/>
      <c r="GMY313" s="51"/>
      <c r="GMZ313" s="52"/>
      <c r="GNA313" s="52"/>
      <c r="GNC313" s="52"/>
      <c r="GND313" s="52"/>
      <c r="GNI313" s="53"/>
      <c r="GNJ313"/>
      <c r="GNK313"/>
      <c r="GNO313" s="51"/>
      <c r="GNP313" s="52"/>
      <c r="GNQ313" s="52"/>
      <c r="GNS313" s="52"/>
      <c r="GNT313" s="52"/>
      <c r="GNY313" s="53"/>
      <c r="GNZ313"/>
      <c r="GOA313"/>
      <c r="GOE313" s="51"/>
      <c r="GOF313" s="52"/>
      <c r="GOG313" s="52"/>
      <c r="GOI313" s="52"/>
      <c r="GOJ313" s="52"/>
      <c r="GOO313" s="53"/>
      <c r="GOP313"/>
      <c r="GOQ313"/>
      <c r="GOU313" s="51"/>
      <c r="GOV313" s="52"/>
      <c r="GOW313" s="52"/>
      <c r="GOY313" s="52"/>
      <c r="GOZ313" s="52"/>
      <c r="GPE313" s="53"/>
      <c r="GPF313"/>
      <c r="GPG313"/>
      <c r="GPK313" s="51"/>
      <c r="GPL313" s="52"/>
      <c r="GPM313" s="52"/>
      <c r="GPO313" s="52"/>
      <c r="GPP313" s="52"/>
      <c r="GPU313" s="53"/>
      <c r="GPV313"/>
      <c r="GPW313"/>
      <c r="GQA313" s="51"/>
      <c r="GQB313" s="52"/>
      <c r="GQC313" s="52"/>
      <c r="GQE313" s="52"/>
      <c r="GQF313" s="52"/>
      <c r="GQK313" s="53"/>
      <c r="GQL313"/>
      <c r="GQM313"/>
      <c r="GQQ313" s="51"/>
      <c r="GQR313" s="52"/>
      <c r="GQS313" s="52"/>
      <c r="GQU313" s="52"/>
      <c r="GQV313" s="52"/>
      <c r="GRA313" s="53"/>
      <c r="GRB313"/>
      <c r="GRC313"/>
      <c r="GRG313" s="51"/>
      <c r="GRH313" s="52"/>
      <c r="GRI313" s="52"/>
      <c r="GRK313" s="52"/>
      <c r="GRL313" s="52"/>
      <c r="GRQ313" s="53"/>
      <c r="GRR313"/>
      <c r="GRS313"/>
      <c r="GRW313" s="51"/>
      <c r="GRX313" s="52"/>
      <c r="GRY313" s="52"/>
      <c r="GSA313" s="52"/>
      <c r="GSB313" s="52"/>
      <c r="GSG313" s="53"/>
      <c r="GSH313"/>
      <c r="GSI313"/>
      <c r="GSM313" s="51"/>
      <c r="GSN313" s="52"/>
      <c r="GSO313" s="52"/>
      <c r="GSQ313" s="52"/>
      <c r="GSR313" s="52"/>
      <c r="GSW313" s="53"/>
      <c r="GSX313"/>
      <c r="GSY313"/>
      <c r="GTC313" s="51"/>
      <c r="GTD313" s="52"/>
      <c r="GTE313" s="52"/>
      <c r="GTG313" s="52"/>
      <c r="GTH313" s="52"/>
      <c r="GTM313" s="53"/>
      <c r="GTN313"/>
      <c r="GTO313"/>
      <c r="GTS313" s="51"/>
      <c r="GTT313" s="52"/>
      <c r="GTU313" s="52"/>
      <c r="GTW313" s="52"/>
      <c r="GTX313" s="52"/>
      <c r="GUC313" s="53"/>
      <c r="GUD313"/>
      <c r="GUE313"/>
      <c r="GUI313" s="51"/>
      <c r="GUJ313" s="52"/>
      <c r="GUK313" s="52"/>
      <c r="GUM313" s="52"/>
      <c r="GUN313" s="52"/>
      <c r="GUS313" s="53"/>
      <c r="GUT313"/>
      <c r="GUU313"/>
      <c r="GUY313" s="51"/>
      <c r="GUZ313" s="52"/>
      <c r="GVA313" s="52"/>
      <c r="GVC313" s="52"/>
      <c r="GVD313" s="52"/>
      <c r="GVI313" s="53"/>
      <c r="GVJ313"/>
      <c r="GVK313"/>
      <c r="GVO313" s="51"/>
      <c r="GVP313" s="52"/>
      <c r="GVQ313" s="52"/>
      <c r="GVS313" s="52"/>
      <c r="GVT313" s="52"/>
      <c r="GVY313" s="53"/>
      <c r="GVZ313"/>
      <c r="GWA313"/>
      <c r="GWE313" s="51"/>
      <c r="GWF313" s="52"/>
      <c r="GWG313" s="52"/>
      <c r="GWI313" s="52"/>
      <c r="GWJ313" s="52"/>
      <c r="GWO313" s="53"/>
      <c r="GWP313"/>
      <c r="GWQ313"/>
      <c r="GWU313" s="51"/>
      <c r="GWV313" s="52"/>
      <c r="GWW313" s="52"/>
      <c r="GWY313" s="52"/>
      <c r="GWZ313" s="52"/>
      <c r="GXE313" s="53"/>
      <c r="GXF313"/>
      <c r="GXG313"/>
      <c r="GXK313" s="51"/>
      <c r="GXL313" s="52"/>
      <c r="GXM313" s="52"/>
      <c r="GXO313" s="52"/>
      <c r="GXP313" s="52"/>
      <c r="GXU313" s="53"/>
      <c r="GXV313"/>
      <c r="GXW313"/>
      <c r="GYA313" s="51"/>
      <c r="GYB313" s="52"/>
      <c r="GYC313" s="52"/>
      <c r="GYE313" s="52"/>
      <c r="GYF313" s="52"/>
      <c r="GYK313" s="53"/>
      <c r="GYL313"/>
      <c r="GYM313"/>
      <c r="GYQ313" s="51"/>
      <c r="GYR313" s="52"/>
      <c r="GYS313" s="52"/>
      <c r="GYU313" s="52"/>
      <c r="GYV313" s="52"/>
      <c r="GZA313" s="53"/>
      <c r="GZB313"/>
      <c r="GZC313"/>
      <c r="GZG313" s="51"/>
      <c r="GZH313" s="52"/>
      <c r="GZI313" s="52"/>
      <c r="GZK313" s="52"/>
      <c r="GZL313" s="52"/>
      <c r="GZQ313" s="53"/>
      <c r="GZR313"/>
      <c r="GZS313"/>
      <c r="GZW313" s="51"/>
      <c r="GZX313" s="52"/>
      <c r="GZY313" s="52"/>
      <c r="HAA313" s="52"/>
      <c r="HAB313" s="52"/>
      <c r="HAG313" s="53"/>
      <c r="HAH313"/>
      <c r="HAI313"/>
      <c r="HAM313" s="51"/>
      <c r="HAN313" s="52"/>
      <c r="HAO313" s="52"/>
      <c r="HAQ313" s="52"/>
      <c r="HAR313" s="52"/>
      <c r="HAW313" s="53"/>
      <c r="HAX313"/>
      <c r="HAY313"/>
      <c r="HBC313" s="51"/>
      <c r="HBD313" s="52"/>
      <c r="HBE313" s="52"/>
      <c r="HBG313" s="52"/>
      <c r="HBH313" s="52"/>
      <c r="HBM313" s="53"/>
      <c r="HBN313"/>
      <c r="HBO313"/>
      <c r="HBS313" s="51"/>
      <c r="HBT313" s="52"/>
      <c r="HBU313" s="52"/>
      <c r="HBW313" s="52"/>
      <c r="HBX313" s="52"/>
      <c r="HCC313" s="53"/>
      <c r="HCD313"/>
      <c r="HCE313"/>
      <c r="HCI313" s="51"/>
      <c r="HCJ313" s="52"/>
      <c r="HCK313" s="52"/>
      <c r="HCM313" s="52"/>
      <c r="HCN313" s="52"/>
      <c r="HCS313" s="53"/>
      <c r="HCT313"/>
      <c r="HCU313"/>
      <c r="HCY313" s="51"/>
      <c r="HCZ313" s="52"/>
      <c r="HDA313" s="52"/>
      <c r="HDC313" s="52"/>
      <c r="HDD313" s="52"/>
      <c r="HDI313" s="53"/>
      <c r="HDJ313"/>
      <c r="HDK313"/>
      <c r="HDO313" s="51"/>
      <c r="HDP313" s="52"/>
      <c r="HDQ313" s="52"/>
      <c r="HDS313" s="52"/>
      <c r="HDT313" s="52"/>
      <c r="HDY313" s="53"/>
      <c r="HDZ313"/>
      <c r="HEA313"/>
      <c r="HEE313" s="51"/>
      <c r="HEF313" s="52"/>
      <c r="HEG313" s="52"/>
      <c r="HEI313" s="52"/>
      <c r="HEJ313" s="52"/>
      <c r="HEO313" s="53"/>
      <c r="HEP313"/>
      <c r="HEQ313"/>
      <c r="HEU313" s="51"/>
      <c r="HEV313" s="52"/>
      <c r="HEW313" s="52"/>
      <c r="HEY313" s="52"/>
      <c r="HEZ313" s="52"/>
      <c r="HFE313" s="53"/>
      <c r="HFF313"/>
      <c r="HFG313"/>
      <c r="HFK313" s="51"/>
      <c r="HFL313" s="52"/>
      <c r="HFM313" s="52"/>
      <c r="HFO313" s="52"/>
      <c r="HFP313" s="52"/>
      <c r="HFU313" s="53"/>
      <c r="HFV313"/>
      <c r="HFW313"/>
      <c r="HGA313" s="51"/>
      <c r="HGB313" s="52"/>
      <c r="HGC313" s="52"/>
      <c r="HGE313" s="52"/>
      <c r="HGF313" s="52"/>
      <c r="HGK313" s="53"/>
      <c r="HGL313"/>
      <c r="HGM313"/>
      <c r="HGQ313" s="51"/>
      <c r="HGR313" s="52"/>
      <c r="HGS313" s="52"/>
      <c r="HGU313" s="52"/>
      <c r="HGV313" s="52"/>
      <c r="HHA313" s="53"/>
      <c r="HHB313"/>
      <c r="HHC313"/>
      <c r="HHG313" s="51"/>
      <c r="HHH313" s="52"/>
      <c r="HHI313" s="52"/>
      <c r="HHK313" s="52"/>
      <c r="HHL313" s="52"/>
      <c r="HHQ313" s="53"/>
      <c r="HHR313"/>
      <c r="HHS313"/>
      <c r="HHW313" s="51"/>
      <c r="HHX313" s="52"/>
      <c r="HHY313" s="52"/>
      <c r="HIA313" s="52"/>
      <c r="HIB313" s="52"/>
      <c r="HIG313" s="53"/>
      <c r="HIH313"/>
      <c r="HII313"/>
      <c r="HIM313" s="51"/>
      <c r="HIN313" s="52"/>
      <c r="HIO313" s="52"/>
      <c r="HIQ313" s="52"/>
      <c r="HIR313" s="52"/>
      <c r="HIW313" s="53"/>
      <c r="HIX313"/>
      <c r="HIY313"/>
      <c r="HJC313" s="51"/>
      <c r="HJD313" s="52"/>
      <c r="HJE313" s="52"/>
      <c r="HJG313" s="52"/>
      <c r="HJH313" s="52"/>
      <c r="HJM313" s="53"/>
      <c r="HJN313"/>
      <c r="HJO313"/>
      <c r="HJS313" s="51"/>
      <c r="HJT313" s="52"/>
      <c r="HJU313" s="52"/>
      <c r="HJW313" s="52"/>
      <c r="HJX313" s="52"/>
      <c r="HKC313" s="53"/>
      <c r="HKD313"/>
      <c r="HKE313"/>
      <c r="HKI313" s="51"/>
      <c r="HKJ313" s="52"/>
      <c r="HKK313" s="52"/>
      <c r="HKM313" s="52"/>
      <c r="HKN313" s="52"/>
      <c r="HKS313" s="53"/>
      <c r="HKT313"/>
      <c r="HKU313"/>
      <c r="HKY313" s="51"/>
      <c r="HKZ313" s="52"/>
      <c r="HLA313" s="52"/>
      <c r="HLC313" s="52"/>
      <c r="HLD313" s="52"/>
      <c r="HLI313" s="53"/>
      <c r="HLJ313"/>
      <c r="HLK313"/>
      <c r="HLO313" s="51"/>
      <c r="HLP313" s="52"/>
      <c r="HLQ313" s="52"/>
      <c r="HLS313" s="52"/>
      <c r="HLT313" s="52"/>
      <c r="HLY313" s="53"/>
      <c r="HLZ313"/>
      <c r="HMA313"/>
      <c r="HME313" s="51"/>
      <c r="HMF313" s="52"/>
      <c r="HMG313" s="52"/>
      <c r="HMI313" s="52"/>
      <c r="HMJ313" s="52"/>
      <c r="HMO313" s="53"/>
      <c r="HMP313"/>
      <c r="HMQ313"/>
      <c r="HMU313" s="51"/>
      <c r="HMV313" s="52"/>
      <c r="HMW313" s="52"/>
      <c r="HMY313" s="52"/>
      <c r="HMZ313" s="52"/>
      <c r="HNE313" s="53"/>
      <c r="HNF313"/>
      <c r="HNG313"/>
      <c r="HNK313" s="51"/>
      <c r="HNL313" s="52"/>
      <c r="HNM313" s="52"/>
      <c r="HNO313" s="52"/>
      <c r="HNP313" s="52"/>
      <c r="HNU313" s="53"/>
      <c r="HNV313"/>
      <c r="HNW313"/>
      <c r="HOA313" s="51"/>
      <c r="HOB313" s="52"/>
      <c r="HOC313" s="52"/>
      <c r="HOE313" s="52"/>
      <c r="HOF313" s="52"/>
      <c r="HOK313" s="53"/>
      <c r="HOL313"/>
      <c r="HOM313"/>
      <c r="HOQ313" s="51"/>
      <c r="HOR313" s="52"/>
      <c r="HOS313" s="52"/>
      <c r="HOU313" s="52"/>
      <c r="HOV313" s="52"/>
      <c r="HPA313" s="53"/>
      <c r="HPB313"/>
      <c r="HPC313"/>
      <c r="HPG313" s="51"/>
      <c r="HPH313" s="52"/>
      <c r="HPI313" s="52"/>
      <c r="HPK313" s="52"/>
      <c r="HPL313" s="52"/>
      <c r="HPQ313" s="53"/>
      <c r="HPR313"/>
      <c r="HPS313"/>
      <c r="HPW313" s="51"/>
      <c r="HPX313" s="52"/>
      <c r="HPY313" s="52"/>
      <c r="HQA313" s="52"/>
      <c r="HQB313" s="52"/>
      <c r="HQG313" s="53"/>
      <c r="HQH313"/>
      <c r="HQI313"/>
      <c r="HQM313" s="51"/>
      <c r="HQN313" s="52"/>
      <c r="HQO313" s="52"/>
      <c r="HQQ313" s="52"/>
      <c r="HQR313" s="52"/>
      <c r="HQW313" s="53"/>
      <c r="HQX313"/>
      <c r="HQY313"/>
      <c r="HRC313" s="51"/>
      <c r="HRD313" s="52"/>
      <c r="HRE313" s="52"/>
      <c r="HRG313" s="52"/>
      <c r="HRH313" s="52"/>
      <c r="HRM313" s="53"/>
      <c r="HRN313"/>
      <c r="HRO313"/>
      <c r="HRS313" s="51"/>
      <c r="HRT313" s="52"/>
      <c r="HRU313" s="52"/>
      <c r="HRW313" s="52"/>
      <c r="HRX313" s="52"/>
      <c r="HSC313" s="53"/>
      <c r="HSD313"/>
      <c r="HSE313"/>
      <c r="HSI313" s="51"/>
      <c r="HSJ313" s="52"/>
      <c r="HSK313" s="52"/>
      <c r="HSM313" s="52"/>
      <c r="HSN313" s="52"/>
      <c r="HSS313" s="53"/>
      <c r="HST313"/>
      <c r="HSU313"/>
      <c r="HSY313" s="51"/>
      <c r="HSZ313" s="52"/>
      <c r="HTA313" s="52"/>
      <c r="HTC313" s="52"/>
      <c r="HTD313" s="52"/>
      <c r="HTI313" s="53"/>
      <c r="HTJ313"/>
      <c r="HTK313"/>
      <c r="HTO313" s="51"/>
      <c r="HTP313" s="52"/>
      <c r="HTQ313" s="52"/>
      <c r="HTS313" s="52"/>
      <c r="HTT313" s="52"/>
      <c r="HTY313" s="53"/>
      <c r="HTZ313"/>
      <c r="HUA313"/>
      <c r="HUE313" s="51"/>
      <c r="HUF313" s="52"/>
      <c r="HUG313" s="52"/>
      <c r="HUI313" s="52"/>
      <c r="HUJ313" s="52"/>
      <c r="HUO313" s="53"/>
      <c r="HUP313"/>
      <c r="HUQ313"/>
      <c r="HUU313" s="51"/>
      <c r="HUV313" s="52"/>
      <c r="HUW313" s="52"/>
      <c r="HUY313" s="52"/>
      <c r="HUZ313" s="52"/>
      <c r="HVE313" s="53"/>
      <c r="HVF313"/>
      <c r="HVG313"/>
      <c r="HVK313" s="51"/>
      <c r="HVL313" s="52"/>
      <c r="HVM313" s="52"/>
      <c r="HVO313" s="52"/>
      <c r="HVP313" s="52"/>
      <c r="HVU313" s="53"/>
      <c r="HVV313"/>
      <c r="HVW313"/>
      <c r="HWA313" s="51"/>
      <c r="HWB313" s="52"/>
      <c r="HWC313" s="52"/>
      <c r="HWE313" s="52"/>
      <c r="HWF313" s="52"/>
      <c r="HWK313" s="53"/>
      <c r="HWL313"/>
      <c r="HWM313"/>
      <c r="HWQ313" s="51"/>
      <c r="HWR313" s="52"/>
      <c r="HWS313" s="52"/>
      <c r="HWU313" s="52"/>
      <c r="HWV313" s="52"/>
      <c r="HXA313" s="53"/>
      <c r="HXB313"/>
      <c r="HXC313"/>
      <c r="HXG313" s="51"/>
      <c r="HXH313" s="52"/>
      <c r="HXI313" s="52"/>
      <c r="HXK313" s="52"/>
      <c r="HXL313" s="52"/>
      <c r="HXQ313" s="53"/>
      <c r="HXR313"/>
      <c r="HXS313"/>
      <c r="HXW313" s="51"/>
      <c r="HXX313" s="52"/>
      <c r="HXY313" s="52"/>
      <c r="HYA313" s="52"/>
      <c r="HYB313" s="52"/>
      <c r="HYG313" s="53"/>
      <c r="HYH313"/>
      <c r="HYI313"/>
      <c r="HYM313" s="51"/>
      <c r="HYN313" s="52"/>
      <c r="HYO313" s="52"/>
      <c r="HYQ313" s="52"/>
      <c r="HYR313" s="52"/>
      <c r="HYW313" s="53"/>
      <c r="HYX313"/>
      <c r="HYY313"/>
      <c r="HZC313" s="51"/>
      <c r="HZD313" s="52"/>
      <c r="HZE313" s="52"/>
      <c r="HZG313" s="52"/>
      <c r="HZH313" s="52"/>
      <c r="HZM313" s="53"/>
      <c r="HZN313"/>
      <c r="HZO313"/>
      <c r="HZS313" s="51"/>
      <c r="HZT313" s="52"/>
      <c r="HZU313" s="52"/>
      <c r="HZW313" s="52"/>
      <c r="HZX313" s="52"/>
      <c r="IAC313" s="53"/>
      <c r="IAD313"/>
      <c r="IAE313"/>
      <c r="IAI313" s="51"/>
      <c r="IAJ313" s="52"/>
      <c r="IAK313" s="52"/>
      <c r="IAM313" s="52"/>
      <c r="IAN313" s="52"/>
      <c r="IAS313" s="53"/>
      <c r="IAT313"/>
      <c r="IAU313"/>
      <c r="IAY313" s="51"/>
      <c r="IAZ313" s="52"/>
      <c r="IBA313" s="52"/>
      <c r="IBC313" s="52"/>
      <c r="IBD313" s="52"/>
      <c r="IBI313" s="53"/>
      <c r="IBJ313"/>
      <c r="IBK313"/>
      <c r="IBO313" s="51"/>
      <c r="IBP313" s="52"/>
      <c r="IBQ313" s="52"/>
      <c r="IBS313" s="52"/>
      <c r="IBT313" s="52"/>
      <c r="IBY313" s="53"/>
      <c r="IBZ313"/>
      <c r="ICA313"/>
      <c r="ICE313" s="51"/>
      <c r="ICF313" s="52"/>
      <c r="ICG313" s="52"/>
      <c r="ICI313" s="52"/>
      <c r="ICJ313" s="52"/>
      <c r="ICO313" s="53"/>
      <c r="ICP313"/>
      <c r="ICQ313"/>
      <c r="ICU313" s="51"/>
      <c r="ICV313" s="52"/>
      <c r="ICW313" s="52"/>
      <c r="ICY313" s="52"/>
      <c r="ICZ313" s="52"/>
      <c r="IDE313" s="53"/>
      <c r="IDF313"/>
      <c r="IDG313"/>
      <c r="IDK313" s="51"/>
      <c r="IDL313" s="52"/>
      <c r="IDM313" s="52"/>
      <c r="IDO313" s="52"/>
      <c r="IDP313" s="52"/>
      <c r="IDU313" s="53"/>
      <c r="IDV313"/>
      <c r="IDW313"/>
      <c r="IEA313" s="51"/>
      <c r="IEB313" s="52"/>
      <c r="IEC313" s="52"/>
      <c r="IEE313" s="52"/>
      <c r="IEF313" s="52"/>
      <c r="IEK313" s="53"/>
      <c r="IEL313"/>
      <c r="IEM313"/>
      <c r="IEQ313" s="51"/>
      <c r="IER313" s="52"/>
      <c r="IES313" s="52"/>
      <c r="IEU313" s="52"/>
      <c r="IEV313" s="52"/>
      <c r="IFA313" s="53"/>
      <c r="IFB313"/>
      <c r="IFC313"/>
      <c r="IFG313" s="51"/>
      <c r="IFH313" s="52"/>
      <c r="IFI313" s="52"/>
      <c r="IFK313" s="52"/>
      <c r="IFL313" s="52"/>
      <c r="IFQ313" s="53"/>
      <c r="IFR313"/>
      <c r="IFS313"/>
      <c r="IFW313" s="51"/>
      <c r="IFX313" s="52"/>
      <c r="IFY313" s="52"/>
      <c r="IGA313" s="52"/>
      <c r="IGB313" s="52"/>
      <c r="IGG313" s="53"/>
      <c r="IGH313"/>
      <c r="IGI313"/>
      <c r="IGM313" s="51"/>
      <c r="IGN313" s="52"/>
      <c r="IGO313" s="52"/>
      <c r="IGQ313" s="52"/>
      <c r="IGR313" s="52"/>
      <c r="IGW313" s="53"/>
      <c r="IGX313"/>
      <c r="IGY313"/>
      <c r="IHC313" s="51"/>
      <c r="IHD313" s="52"/>
      <c r="IHE313" s="52"/>
      <c r="IHG313" s="52"/>
      <c r="IHH313" s="52"/>
      <c r="IHM313" s="53"/>
      <c r="IHN313"/>
      <c r="IHO313"/>
      <c r="IHS313" s="51"/>
      <c r="IHT313" s="52"/>
      <c r="IHU313" s="52"/>
      <c r="IHW313" s="52"/>
      <c r="IHX313" s="52"/>
      <c r="IIC313" s="53"/>
      <c r="IID313"/>
      <c r="IIE313"/>
      <c r="III313" s="51"/>
      <c r="IIJ313" s="52"/>
      <c r="IIK313" s="52"/>
      <c r="IIM313" s="52"/>
      <c r="IIN313" s="52"/>
      <c r="IIS313" s="53"/>
      <c r="IIT313"/>
      <c r="IIU313"/>
      <c r="IIY313" s="51"/>
      <c r="IIZ313" s="52"/>
      <c r="IJA313" s="52"/>
      <c r="IJC313" s="52"/>
      <c r="IJD313" s="52"/>
      <c r="IJI313" s="53"/>
      <c r="IJJ313"/>
      <c r="IJK313"/>
      <c r="IJO313" s="51"/>
      <c r="IJP313" s="52"/>
      <c r="IJQ313" s="52"/>
      <c r="IJS313" s="52"/>
      <c r="IJT313" s="52"/>
      <c r="IJY313" s="53"/>
      <c r="IJZ313"/>
      <c r="IKA313"/>
      <c r="IKE313" s="51"/>
      <c r="IKF313" s="52"/>
      <c r="IKG313" s="52"/>
      <c r="IKI313" s="52"/>
      <c r="IKJ313" s="52"/>
      <c r="IKO313" s="53"/>
      <c r="IKP313"/>
      <c r="IKQ313"/>
      <c r="IKU313" s="51"/>
      <c r="IKV313" s="52"/>
      <c r="IKW313" s="52"/>
      <c r="IKY313" s="52"/>
      <c r="IKZ313" s="52"/>
      <c r="ILE313" s="53"/>
      <c r="ILF313"/>
      <c r="ILG313"/>
      <c r="ILK313" s="51"/>
      <c r="ILL313" s="52"/>
      <c r="ILM313" s="52"/>
      <c r="ILO313" s="52"/>
      <c r="ILP313" s="52"/>
      <c r="ILU313" s="53"/>
      <c r="ILV313"/>
      <c r="ILW313"/>
      <c r="IMA313" s="51"/>
      <c r="IMB313" s="52"/>
      <c r="IMC313" s="52"/>
      <c r="IME313" s="52"/>
      <c r="IMF313" s="52"/>
      <c r="IMK313" s="53"/>
      <c r="IML313"/>
      <c r="IMM313"/>
      <c r="IMQ313" s="51"/>
      <c r="IMR313" s="52"/>
      <c r="IMS313" s="52"/>
      <c r="IMU313" s="52"/>
      <c r="IMV313" s="52"/>
      <c r="INA313" s="53"/>
      <c r="INB313"/>
      <c r="INC313"/>
      <c r="ING313" s="51"/>
      <c r="INH313" s="52"/>
      <c r="INI313" s="52"/>
      <c r="INK313" s="52"/>
      <c r="INL313" s="52"/>
      <c r="INQ313" s="53"/>
      <c r="INR313"/>
      <c r="INS313"/>
      <c r="INW313" s="51"/>
      <c r="INX313" s="52"/>
      <c r="INY313" s="52"/>
      <c r="IOA313" s="52"/>
      <c r="IOB313" s="52"/>
      <c r="IOG313" s="53"/>
      <c r="IOH313"/>
      <c r="IOI313"/>
      <c r="IOM313" s="51"/>
      <c r="ION313" s="52"/>
      <c r="IOO313" s="52"/>
      <c r="IOQ313" s="52"/>
      <c r="IOR313" s="52"/>
      <c r="IOW313" s="53"/>
      <c r="IOX313"/>
      <c r="IOY313"/>
      <c r="IPC313" s="51"/>
      <c r="IPD313" s="52"/>
      <c r="IPE313" s="52"/>
      <c r="IPG313" s="52"/>
      <c r="IPH313" s="52"/>
      <c r="IPM313" s="53"/>
      <c r="IPN313"/>
      <c r="IPO313"/>
      <c r="IPS313" s="51"/>
      <c r="IPT313" s="52"/>
      <c r="IPU313" s="52"/>
      <c r="IPW313" s="52"/>
      <c r="IPX313" s="52"/>
      <c r="IQC313" s="53"/>
      <c r="IQD313"/>
      <c r="IQE313"/>
      <c r="IQI313" s="51"/>
      <c r="IQJ313" s="52"/>
      <c r="IQK313" s="52"/>
      <c r="IQM313" s="52"/>
      <c r="IQN313" s="52"/>
      <c r="IQS313" s="53"/>
      <c r="IQT313"/>
      <c r="IQU313"/>
      <c r="IQY313" s="51"/>
      <c r="IQZ313" s="52"/>
      <c r="IRA313" s="52"/>
      <c r="IRC313" s="52"/>
      <c r="IRD313" s="52"/>
      <c r="IRI313" s="53"/>
      <c r="IRJ313"/>
      <c r="IRK313"/>
      <c r="IRO313" s="51"/>
      <c r="IRP313" s="52"/>
      <c r="IRQ313" s="52"/>
      <c r="IRS313" s="52"/>
      <c r="IRT313" s="52"/>
      <c r="IRY313" s="53"/>
      <c r="IRZ313"/>
      <c r="ISA313"/>
      <c r="ISE313" s="51"/>
      <c r="ISF313" s="52"/>
      <c r="ISG313" s="52"/>
      <c r="ISI313" s="52"/>
      <c r="ISJ313" s="52"/>
      <c r="ISO313" s="53"/>
      <c r="ISP313"/>
      <c r="ISQ313"/>
      <c r="ISU313" s="51"/>
      <c r="ISV313" s="52"/>
      <c r="ISW313" s="52"/>
      <c r="ISY313" s="52"/>
      <c r="ISZ313" s="52"/>
      <c r="ITE313" s="53"/>
      <c r="ITF313"/>
      <c r="ITG313"/>
      <c r="ITK313" s="51"/>
      <c r="ITL313" s="52"/>
      <c r="ITM313" s="52"/>
      <c r="ITO313" s="52"/>
      <c r="ITP313" s="52"/>
      <c r="ITU313" s="53"/>
      <c r="ITV313"/>
      <c r="ITW313"/>
      <c r="IUA313" s="51"/>
      <c r="IUB313" s="52"/>
      <c r="IUC313" s="52"/>
      <c r="IUE313" s="52"/>
      <c r="IUF313" s="52"/>
      <c r="IUK313" s="53"/>
      <c r="IUL313"/>
      <c r="IUM313"/>
      <c r="IUQ313" s="51"/>
      <c r="IUR313" s="52"/>
      <c r="IUS313" s="52"/>
      <c r="IUU313" s="52"/>
      <c r="IUV313" s="52"/>
      <c r="IVA313" s="53"/>
      <c r="IVB313"/>
      <c r="IVC313"/>
      <c r="IVG313" s="51"/>
      <c r="IVH313" s="52"/>
      <c r="IVI313" s="52"/>
      <c r="IVK313" s="52"/>
      <c r="IVL313" s="52"/>
      <c r="IVQ313" s="53"/>
      <c r="IVR313"/>
      <c r="IVS313"/>
      <c r="IVW313" s="51"/>
      <c r="IVX313" s="52"/>
      <c r="IVY313" s="52"/>
      <c r="IWA313" s="52"/>
      <c r="IWB313" s="52"/>
      <c r="IWG313" s="53"/>
      <c r="IWH313"/>
      <c r="IWI313"/>
      <c r="IWM313" s="51"/>
      <c r="IWN313" s="52"/>
      <c r="IWO313" s="52"/>
      <c r="IWQ313" s="52"/>
      <c r="IWR313" s="52"/>
      <c r="IWW313" s="53"/>
      <c r="IWX313"/>
      <c r="IWY313"/>
      <c r="IXC313" s="51"/>
      <c r="IXD313" s="52"/>
      <c r="IXE313" s="52"/>
      <c r="IXG313" s="52"/>
      <c r="IXH313" s="52"/>
      <c r="IXM313" s="53"/>
      <c r="IXN313"/>
      <c r="IXO313"/>
      <c r="IXS313" s="51"/>
      <c r="IXT313" s="52"/>
      <c r="IXU313" s="52"/>
      <c r="IXW313" s="52"/>
      <c r="IXX313" s="52"/>
      <c r="IYC313" s="53"/>
      <c r="IYD313"/>
      <c r="IYE313"/>
      <c r="IYI313" s="51"/>
      <c r="IYJ313" s="52"/>
      <c r="IYK313" s="52"/>
      <c r="IYM313" s="52"/>
      <c r="IYN313" s="52"/>
      <c r="IYS313" s="53"/>
      <c r="IYT313"/>
      <c r="IYU313"/>
      <c r="IYY313" s="51"/>
      <c r="IYZ313" s="52"/>
      <c r="IZA313" s="52"/>
      <c r="IZC313" s="52"/>
      <c r="IZD313" s="52"/>
      <c r="IZI313" s="53"/>
      <c r="IZJ313"/>
      <c r="IZK313"/>
      <c r="IZO313" s="51"/>
      <c r="IZP313" s="52"/>
      <c r="IZQ313" s="52"/>
      <c r="IZS313" s="52"/>
      <c r="IZT313" s="52"/>
      <c r="IZY313" s="53"/>
      <c r="IZZ313"/>
      <c r="JAA313"/>
      <c r="JAE313" s="51"/>
      <c r="JAF313" s="52"/>
      <c r="JAG313" s="52"/>
      <c r="JAI313" s="52"/>
      <c r="JAJ313" s="52"/>
      <c r="JAO313" s="53"/>
      <c r="JAP313"/>
      <c r="JAQ313"/>
      <c r="JAU313" s="51"/>
      <c r="JAV313" s="52"/>
      <c r="JAW313" s="52"/>
      <c r="JAY313" s="52"/>
      <c r="JAZ313" s="52"/>
      <c r="JBE313" s="53"/>
      <c r="JBF313"/>
      <c r="JBG313"/>
      <c r="JBK313" s="51"/>
      <c r="JBL313" s="52"/>
      <c r="JBM313" s="52"/>
      <c r="JBO313" s="52"/>
      <c r="JBP313" s="52"/>
      <c r="JBU313" s="53"/>
      <c r="JBV313"/>
      <c r="JBW313"/>
      <c r="JCA313" s="51"/>
      <c r="JCB313" s="52"/>
      <c r="JCC313" s="52"/>
      <c r="JCE313" s="52"/>
      <c r="JCF313" s="52"/>
      <c r="JCK313" s="53"/>
      <c r="JCL313"/>
      <c r="JCM313"/>
      <c r="JCQ313" s="51"/>
      <c r="JCR313" s="52"/>
      <c r="JCS313" s="52"/>
      <c r="JCU313" s="52"/>
      <c r="JCV313" s="52"/>
      <c r="JDA313" s="53"/>
      <c r="JDB313"/>
      <c r="JDC313"/>
      <c r="JDG313" s="51"/>
      <c r="JDH313" s="52"/>
      <c r="JDI313" s="52"/>
      <c r="JDK313" s="52"/>
      <c r="JDL313" s="52"/>
      <c r="JDQ313" s="53"/>
      <c r="JDR313"/>
      <c r="JDS313"/>
      <c r="JDW313" s="51"/>
      <c r="JDX313" s="52"/>
      <c r="JDY313" s="52"/>
      <c r="JEA313" s="52"/>
      <c r="JEB313" s="52"/>
      <c r="JEG313" s="53"/>
      <c r="JEH313"/>
      <c r="JEI313"/>
      <c r="JEM313" s="51"/>
      <c r="JEN313" s="52"/>
      <c r="JEO313" s="52"/>
      <c r="JEQ313" s="52"/>
      <c r="JER313" s="52"/>
      <c r="JEW313" s="53"/>
      <c r="JEX313"/>
      <c r="JEY313"/>
      <c r="JFC313" s="51"/>
      <c r="JFD313" s="52"/>
      <c r="JFE313" s="52"/>
      <c r="JFG313" s="52"/>
      <c r="JFH313" s="52"/>
      <c r="JFM313" s="53"/>
      <c r="JFN313"/>
      <c r="JFO313"/>
      <c r="JFS313" s="51"/>
      <c r="JFT313" s="52"/>
      <c r="JFU313" s="52"/>
      <c r="JFW313" s="52"/>
      <c r="JFX313" s="52"/>
      <c r="JGC313" s="53"/>
      <c r="JGD313"/>
      <c r="JGE313"/>
      <c r="JGI313" s="51"/>
      <c r="JGJ313" s="52"/>
      <c r="JGK313" s="52"/>
      <c r="JGM313" s="52"/>
      <c r="JGN313" s="52"/>
      <c r="JGS313" s="53"/>
      <c r="JGT313"/>
      <c r="JGU313"/>
      <c r="JGY313" s="51"/>
      <c r="JGZ313" s="52"/>
      <c r="JHA313" s="52"/>
      <c r="JHC313" s="52"/>
      <c r="JHD313" s="52"/>
      <c r="JHI313" s="53"/>
      <c r="JHJ313"/>
      <c r="JHK313"/>
      <c r="JHO313" s="51"/>
      <c r="JHP313" s="52"/>
      <c r="JHQ313" s="52"/>
      <c r="JHS313" s="52"/>
      <c r="JHT313" s="52"/>
      <c r="JHY313" s="53"/>
      <c r="JHZ313"/>
      <c r="JIA313"/>
      <c r="JIE313" s="51"/>
      <c r="JIF313" s="52"/>
      <c r="JIG313" s="52"/>
      <c r="JII313" s="52"/>
      <c r="JIJ313" s="52"/>
      <c r="JIO313" s="53"/>
      <c r="JIP313"/>
      <c r="JIQ313"/>
      <c r="JIU313" s="51"/>
      <c r="JIV313" s="52"/>
      <c r="JIW313" s="52"/>
      <c r="JIY313" s="52"/>
      <c r="JIZ313" s="52"/>
      <c r="JJE313" s="53"/>
      <c r="JJF313"/>
      <c r="JJG313"/>
      <c r="JJK313" s="51"/>
      <c r="JJL313" s="52"/>
      <c r="JJM313" s="52"/>
      <c r="JJO313" s="52"/>
      <c r="JJP313" s="52"/>
      <c r="JJU313" s="53"/>
      <c r="JJV313"/>
      <c r="JJW313"/>
      <c r="JKA313" s="51"/>
      <c r="JKB313" s="52"/>
      <c r="JKC313" s="52"/>
      <c r="JKE313" s="52"/>
      <c r="JKF313" s="52"/>
      <c r="JKK313" s="53"/>
      <c r="JKL313"/>
      <c r="JKM313"/>
      <c r="JKQ313" s="51"/>
      <c r="JKR313" s="52"/>
      <c r="JKS313" s="52"/>
      <c r="JKU313" s="52"/>
      <c r="JKV313" s="52"/>
      <c r="JLA313" s="53"/>
      <c r="JLB313"/>
      <c r="JLC313"/>
      <c r="JLG313" s="51"/>
      <c r="JLH313" s="52"/>
      <c r="JLI313" s="52"/>
      <c r="JLK313" s="52"/>
      <c r="JLL313" s="52"/>
      <c r="JLQ313" s="53"/>
      <c r="JLR313"/>
      <c r="JLS313"/>
      <c r="JLW313" s="51"/>
      <c r="JLX313" s="52"/>
      <c r="JLY313" s="52"/>
      <c r="JMA313" s="52"/>
      <c r="JMB313" s="52"/>
      <c r="JMG313" s="53"/>
      <c r="JMH313"/>
      <c r="JMI313"/>
      <c r="JMM313" s="51"/>
      <c r="JMN313" s="52"/>
      <c r="JMO313" s="52"/>
      <c r="JMQ313" s="52"/>
      <c r="JMR313" s="52"/>
      <c r="JMW313" s="53"/>
      <c r="JMX313"/>
      <c r="JMY313"/>
      <c r="JNC313" s="51"/>
      <c r="JND313" s="52"/>
      <c r="JNE313" s="52"/>
      <c r="JNG313" s="52"/>
      <c r="JNH313" s="52"/>
      <c r="JNM313" s="53"/>
      <c r="JNN313"/>
      <c r="JNO313"/>
      <c r="JNS313" s="51"/>
      <c r="JNT313" s="52"/>
      <c r="JNU313" s="52"/>
      <c r="JNW313" s="52"/>
      <c r="JNX313" s="52"/>
      <c r="JOC313" s="53"/>
      <c r="JOD313"/>
      <c r="JOE313"/>
      <c r="JOI313" s="51"/>
      <c r="JOJ313" s="52"/>
      <c r="JOK313" s="52"/>
      <c r="JOM313" s="52"/>
      <c r="JON313" s="52"/>
      <c r="JOS313" s="53"/>
      <c r="JOT313"/>
      <c r="JOU313"/>
      <c r="JOY313" s="51"/>
      <c r="JOZ313" s="52"/>
      <c r="JPA313" s="52"/>
      <c r="JPC313" s="52"/>
      <c r="JPD313" s="52"/>
      <c r="JPI313" s="53"/>
      <c r="JPJ313"/>
      <c r="JPK313"/>
      <c r="JPO313" s="51"/>
      <c r="JPP313" s="52"/>
      <c r="JPQ313" s="52"/>
      <c r="JPS313" s="52"/>
      <c r="JPT313" s="52"/>
      <c r="JPY313" s="53"/>
      <c r="JPZ313"/>
      <c r="JQA313"/>
      <c r="JQE313" s="51"/>
      <c r="JQF313" s="52"/>
      <c r="JQG313" s="52"/>
      <c r="JQI313" s="52"/>
      <c r="JQJ313" s="52"/>
      <c r="JQO313" s="53"/>
      <c r="JQP313"/>
      <c r="JQQ313"/>
      <c r="JQU313" s="51"/>
      <c r="JQV313" s="52"/>
      <c r="JQW313" s="52"/>
      <c r="JQY313" s="52"/>
      <c r="JQZ313" s="52"/>
      <c r="JRE313" s="53"/>
      <c r="JRF313"/>
      <c r="JRG313"/>
      <c r="JRK313" s="51"/>
      <c r="JRL313" s="52"/>
      <c r="JRM313" s="52"/>
      <c r="JRO313" s="52"/>
      <c r="JRP313" s="52"/>
      <c r="JRU313" s="53"/>
      <c r="JRV313"/>
      <c r="JRW313"/>
      <c r="JSA313" s="51"/>
      <c r="JSB313" s="52"/>
      <c r="JSC313" s="52"/>
      <c r="JSE313" s="52"/>
      <c r="JSF313" s="52"/>
      <c r="JSK313" s="53"/>
      <c r="JSL313"/>
      <c r="JSM313"/>
      <c r="JSQ313" s="51"/>
      <c r="JSR313" s="52"/>
      <c r="JSS313" s="52"/>
      <c r="JSU313" s="52"/>
      <c r="JSV313" s="52"/>
      <c r="JTA313" s="53"/>
      <c r="JTB313"/>
      <c r="JTC313"/>
      <c r="JTG313" s="51"/>
      <c r="JTH313" s="52"/>
      <c r="JTI313" s="52"/>
      <c r="JTK313" s="52"/>
      <c r="JTL313" s="52"/>
      <c r="JTQ313" s="53"/>
      <c r="JTR313"/>
      <c r="JTS313"/>
      <c r="JTW313" s="51"/>
      <c r="JTX313" s="52"/>
      <c r="JTY313" s="52"/>
      <c r="JUA313" s="52"/>
      <c r="JUB313" s="52"/>
      <c r="JUG313" s="53"/>
      <c r="JUH313"/>
      <c r="JUI313"/>
      <c r="JUM313" s="51"/>
      <c r="JUN313" s="52"/>
      <c r="JUO313" s="52"/>
      <c r="JUQ313" s="52"/>
      <c r="JUR313" s="52"/>
      <c r="JUW313" s="53"/>
      <c r="JUX313"/>
      <c r="JUY313"/>
      <c r="JVC313" s="51"/>
      <c r="JVD313" s="52"/>
      <c r="JVE313" s="52"/>
      <c r="JVG313" s="52"/>
      <c r="JVH313" s="52"/>
      <c r="JVM313" s="53"/>
      <c r="JVN313"/>
      <c r="JVO313"/>
      <c r="JVS313" s="51"/>
      <c r="JVT313" s="52"/>
      <c r="JVU313" s="52"/>
      <c r="JVW313" s="52"/>
      <c r="JVX313" s="52"/>
      <c r="JWC313" s="53"/>
      <c r="JWD313"/>
      <c r="JWE313"/>
      <c r="JWI313" s="51"/>
      <c r="JWJ313" s="52"/>
      <c r="JWK313" s="52"/>
      <c r="JWM313" s="52"/>
      <c r="JWN313" s="52"/>
      <c r="JWS313" s="53"/>
      <c r="JWT313"/>
      <c r="JWU313"/>
      <c r="JWY313" s="51"/>
      <c r="JWZ313" s="52"/>
      <c r="JXA313" s="52"/>
      <c r="JXC313" s="52"/>
      <c r="JXD313" s="52"/>
      <c r="JXI313" s="53"/>
      <c r="JXJ313"/>
      <c r="JXK313"/>
      <c r="JXO313" s="51"/>
      <c r="JXP313" s="52"/>
      <c r="JXQ313" s="52"/>
      <c r="JXS313" s="52"/>
      <c r="JXT313" s="52"/>
      <c r="JXY313" s="53"/>
      <c r="JXZ313"/>
      <c r="JYA313"/>
      <c r="JYE313" s="51"/>
      <c r="JYF313" s="52"/>
      <c r="JYG313" s="52"/>
      <c r="JYI313" s="52"/>
      <c r="JYJ313" s="52"/>
      <c r="JYO313" s="53"/>
      <c r="JYP313"/>
      <c r="JYQ313"/>
      <c r="JYU313" s="51"/>
      <c r="JYV313" s="52"/>
      <c r="JYW313" s="52"/>
      <c r="JYY313" s="52"/>
      <c r="JYZ313" s="52"/>
      <c r="JZE313" s="53"/>
      <c r="JZF313"/>
      <c r="JZG313"/>
      <c r="JZK313" s="51"/>
      <c r="JZL313" s="52"/>
      <c r="JZM313" s="52"/>
      <c r="JZO313" s="52"/>
      <c r="JZP313" s="52"/>
      <c r="JZU313" s="53"/>
      <c r="JZV313"/>
      <c r="JZW313"/>
      <c r="KAA313" s="51"/>
      <c r="KAB313" s="52"/>
      <c r="KAC313" s="52"/>
      <c r="KAE313" s="52"/>
      <c r="KAF313" s="52"/>
      <c r="KAK313" s="53"/>
      <c r="KAL313"/>
      <c r="KAM313"/>
      <c r="KAQ313" s="51"/>
      <c r="KAR313" s="52"/>
      <c r="KAS313" s="52"/>
      <c r="KAU313" s="52"/>
      <c r="KAV313" s="52"/>
      <c r="KBA313" s="53"/>
      <c r="KBB313"/>
      <c r="KBC313"/>
      <c r="KBG313" s="51"/>
      <c r="KBH313" s="52"/>
      <c r="KBI313" s="52"/>
      <c r="KBK313" s="52"/>
      <c r="KBL313" s="52"/>
      <c r="KBQ313" s="53"/>
      <c r="KBR313"/>
      <c r="KBS313"/>
      <c r="KBW313" s="51"/>
      <c r="KBX313" s="52"/>
      <c r="KBY313" s="52"/>
      <c r="KCA313" s="52"/>
      <c r="KCB313" s="52"/>
      <c r="KCG313" s="53"/>
      <c r="KCH313"/>
      <c r="KCI313"/>
      <c r="KCM313" s="51"/>
      <c r="KCN313" s="52"/>
      <c r="KCO313" s="52"/>
      <c r="KCQ313" s="52"/>
      <c r="KCR313" s="52"/>
      <c r="KCW313" s="53"/>
      <c r="KCX313"/>
      <c r="KCY313"/>
      <c r="KDC313" s="51"/>
      <c r="KDD313" s="52"/>
      <c r="KDE313" s="52"/>
      <c r="KDG313" s="52"/>
      <c r="KDH313" s="52"/>
      <c r="KDM313" s="53"/>
      <c r="KDN313"/>
      <c r="KDO313"/>
      <c r="KDS313" s="51"/>
      <c r="KDT313" s="52"/>
      <c r="KDU313" s="52"/>
      <c r="KDW313" s="52"/>
      <c r="KDX313" s="52"/>
      <c r="KEC313" s="53"/>
      <c r="KED313"/>
      <c r="KEE313"/>
      <c r="KEI313" s="51"/>
      <c r="KEJ313" s="52"/>
      <c r="KEK313" s="52"/>
      <c r="KEM313" s="52"/>
      <c r="KEN313" s="52"/>
      <c r="KES313" s="53"/>
      <c r="KET313"/>
      <c r="KEU313"/>
      <c r="KEY313" s="51"/>
      <c r="KEZ313" s="52"/>
      <c r="KFA313" s="52"/>
      <c r="KFC313" s="52"/>
      <c r="KFD313" s="52"/>
      <c r="KFI313" s="53"/>
      <c r="KFJ313"/>
      <c r="KFK313"/>
      <c r="KFO313" s="51"/>
      <c r="KFP313" s="52"/>
      <c r="KFQ313" s="52"/>
      <c r="KFS313" s="52"/>
      <c r="KFT313" s="52"/>
      <c r="KFY313" s="53"/>
      <c r="KFZ313"/>
      <c r="KGA313"/>
      <c r="KGE313" s="51"/>
      <c r="KGF313" s="52"/>
      <c r="KGG313" s="52"/>
      <c r="KGI313" s="52"/>
      <c r="KGJ313" s="52"/>
      <c r="KGO313" s="53"/>
      <c r="KGP313"/>
      <c r="KGQ313"/>
      <c r="KGU313" s="51"/>
      <c r="KGV313" s="52"/>
      <c r="KGW313" s="52"/>
      <c r="KGY313" s="52"/>
      <c r="KGZ313" s="52"/>
      <c r="KHE313" s="53"/>
      <c r="KHF313"/>
      <c r="KHG313"/>
      <c r="KHK313" s="51"/>
      <c r="KHL313" s="52"/>
      <c r="KHM313" s="52"/>
      <c r="KHO313" s="52"/>
      <c r="KHP313" s="52"/>
      <c r="KHU313" s="53"/>
      <c r="KHV313"/>
      <c r="KHW313"/>
      <c r="KIA313" s="51"/>
      <c r="KIB313" s="52"/>
      <c r="KIC313" s="52"/>
      <c r="KIE313" s="52"/>
      <c r="KIF313" s="52"/>
      <c r="KIK313" s="53"/>
      <c r="KIL313"/>
      <c r="KIM313"/>
      <c r="KIQ313" s="51"/>
      <c r="KIR313" s="52"/>
      <c r="KIS313" s="52"/>
      <c r="KIU313" s="52"/>
      <c r="KIV313" s="52"/>
      <c r="KJA313" s="53"/>
      <c r="KJB313"/>
      <c r="KJC313"/>
      <c r="KJG313" s="51"/>
      <c r="KJH313" s="52"/>
      <c r="KJI313" s="52"/>
      <c r="KJK313" s="52"/>
      <c r="KJL313" s="52"/>
      <c r="KJQ313" s="53"/>
      <c r="KJR313"/>
      <c r="KJS313"/>
      <c r="KJW313" s="51"/>
      <c r="KJX313" s="52"/>
      <c r="KJY313" s="52"/>
      <c r="KKA313" s="52"/>
      <c r="KKB313" s="52"/>
      <c r="KKG313" s="53"/>
      <c r="KKH313"/>
      <c r="KKI313"/>
      <c r="KKM313" s="51"/>
      <c r="KKN313" s="52"/>
      <c r="KKO313" s="52"/>
      <c r="KKQ313" s="52"/>
      <c r="KKR313" s="52"/>
      <c r="KKW313" s="53"/>
      <c r="KKX313"/>
      <c r="KKY313"/>
      <c r="KLC313" s="51"/>
      <c r="KLD313" s="52"/>
      <c r="KLE313" s="52"/>
      <c r="KLG313" s="52"/>
      <c r="KLH313" s="52"/>
      <c r="KLM313" s="53"/>
      <c r="KLN313"/>
      <c r="KLO313"/>
      <c r="KLS313" s="51"/>
      <c r="KLT313" s="52"/>
      <c r="KLU313" s="52"/>
      <c r="KLW313" s="52"/>
      <c r="KLX313" s="52"/>
      <c r="KMC313" s="53"/>
      <c r="KMD313"/>
      <c r="KME313"/>
      <c r="KMI313" s="51"/>
      <c r="KMJ313" s="52"/>
      <c r="KMK313" s="52"/>
      <c r="KMM313" s="52"/>
      <c r="KMN313" s="52"/>
      <c r="KMS313" s="53"/>
      <c r="KMT313"/>
      <c r="KMU313"/>
      <c r="KMY313" s="51"/>
      <c r="KMZ313" s="52"/>
      <c r="KNA313" s="52"/>
      <c r="KNC313" s="52"/>
      <c r="KND313" s="52"/>
      <c r="KNI313" s="53"/>
      <c r="KNJ313"/>
      <c r="KNK313"/>
      <c r="KNO313" s="51"/>
      <c r="KNP313" s="52"/>
      <c r="KNQ313" s="52"/>
      <c r="KNS313" s="52"/>
      <c r="KNT313" s="52"/>
      <c r="KNY313" s="53"/>
      <c r="KNZ313"/>
      <c r="KOA313"/>
      <c r="KOE313" s="51"/>
      <c r="KOF313" s="52"/>
      <c r="KOG313" s="52"/>
      <c r="KOI313" s="52"/>
      <c r="KOJ313" s="52"/>
      <c r="KOO313" s="53"/>
      <c r="KOP313"/>
      <c r="KOQ313"/>
      <c r="KOU313" s="51"/>
      <c r="KOV313" s="52"/>
      <c r="KOW313" s="52"/>
      <c r="KOY313" s="52"/>
      <c r="KOZ313" s="52"/>
      <c r="KPE313" s="53"/>
      <c r="KPF313"/>
      <c r="KPG313"/>
      <c r="KPK313" s="51"/>
      <c r="KPL313" s="52"/>
      <c r="KPM313" s="52"/>
      <c r="KPO313" s="52"/>
      <c r="KPP313" s="52"/>
      <c r="KPU313" s="53"/>
      <c r="KPV313"/>
      <c r="KPW313"/>
      <c r="KQA313" s="51"/>
      <c r="KQB313" s="52"/>
      <c r="KQC313" s="52"/>
      <c r="KQE313" s="52"/>
      <c r="KQF313" s="52"/>
      <c r="KQK313" s="53"/>
      <c r="KQL313"/>
      <c r="KQM313"/>
      <c r="KQQ313" s="51"/>
      <c r="KQR313" s="52"/>
      <c r="KQS313" s="52"/>
      <c r="KQU313" s="52"/>
      <c r="KQV313" s="52"/>
      <c r="KRA313" s="53"/>
      <c r="KRB313"/>
      <c r="KRC313"/>
      <c r="KRG313" s="51"/>
      <c r="KRH313" s="52"/>
      <c r="KRI313" s="52"/>
      <c r="KRK313" s="52"/>
      <c r="KRL313" s="52"/>
      <c r="KRQ313" s="53"/>
      <c r="KRR313"/>
      <c r="KRS313"/>
      <c r="KRW313" s="51"/>
      <c r="KRX313" s="52"/>
      <c r="KRY313" s="52"/>
      <c r="KSA313" s="52"/>
      <c r="KSB313" s="52"/>
      <c r="KSG313" s="53"/>
      <c r="KSH313"/>
      <c r="KSI313"/>
      <c r="KSM313" s="51"/>
      <c r="KSN313" s="52"/>
      <c r="KSO313" s="52"/>
      <c r="KSQ313" s="52"/>
      <c r="KSR313" s="52"/>
      <c r="KSW313" s="53"/>
      <c r="KSX313"/>
      <c r="KSY313"/>
      <c r="KTC313" s="51"/>
      <c r="KTD313" s="52"/>
      <c r="KTE313" s="52"/>
      <c r="KTG313" s="52"/>
      <c r="KTH313" s="52"/>
      <c r="KTM313" s="53"/>
      <c r="KTN313"/>
      <c r="KTO313"/>
      <c r="KTS313" s="51"/>
      <c r="KTT313" s="52"/>
      <c r="KTU313" s="52"/>
      <c r="KTW313" s="52"/>
      <c r="KTX313" s="52"/>
      <c r="KUC313" s="53"/>
      <c r="KUD313"/>
      <c r="KUE313"/>
      <c r="KUI313" s="51"/>
      <c r="KUJ313" s="52"/>
      <c r="KUK313" s="52"/>
      <c r="KUM313" s="52"/>
      <c r="KUN313" s="52"/>
      <c r="KUS313" s="53"/>
      <c r="KUT313"/>
      <c r="KUU313"/>
      <c r="KUY313" s="51"/>
      <c r="KUZ313" s="52"/>
      <c r="KVA313" s="52"/>
      <c r="KVC313" s="52"/>
      <c r="KVD313" s="52"/>
      <c r="KVI313" s="53"/>
      <c r="KVJ313"/>
      <c r="KVK313"/>
      <c r="KVO313" s="51"/>
      <c r="KVP313" s="52"/>
      <c r="KVQ313" s="52"/>
      <c r="KVS313" s="52"/>
      <c r="KVT313" s="52"/>
      <c r="KVY313" s="53"/>
      <c r="KVZ313"/>
      <c r="KWA313"/>
      <c r="KWE313" s="51"/>
      <c r="KWF313" s="52"/>
      <c r="KWG313" s="52"/>
      <c r="KWI313" s="52"/>
      <c r="KWJ313" s="52"/>
      <c r="KWO313" s="53"/>
      <c r="KWP313"/>
      <c r="KWQ313"/>
      <c r="KWU313" s="51"/>
      <c r="KWV313" s="52"/>
      <c r="KWW313" s="52"/>
      <c r="KWY313" s="52"/>
      <c r="KWZ313" s="52"/>
      <c r="KXE313" s="53"/>
      <c r="KXF313"/>
      <c r="KXG313"/>
      <c r="KXK313" s="51"/>
      <c r="KXL313" s="52"/>
      <c r="KXM313" s="52"/>
      <c r="KXO313" s="52"/>
      <c r="KXP313" s="52"/>
      <c r="KXU313" s="53"/>
      <c r="KXV313"/>
      <c r="KXW313"/>
      <c r="KYA313" s="51"/>
      <c r="KYB313" s="52"/>
      <c r="KYC313" s="52"/>
      <c r="KYE313" s="52"/>
      <c r="KYF313" s="52"/>
      <c r="KYK313" s="53"/>
      <c r="KYL313"/>
      <c r="KYM313"/>
      <c r="KYQ313" s="51"/>
      <c r="KYR313" s="52"/>
      <c r="KYS313" s="52"/>
      <c r="KYU313" s="52"/>
      <c r="KYV313" s="52"/>
      <c r="KZA313" s="53"/>
      <c r="KZB313"/>
      <c r="KZC313"/>
      <c r="KZG313" s="51"/>
      <c r="KZH313" s="52"/>
      <c r="KZI313" s="52"/>
      <c r="KZK313" s="52"/>
      <c r="KZL313" s="52"/>
      <c r="KZQ313" s="53"/>
      <c r="KZR313"/>
      <c r="KZS313"/>
      <c r="KZW313" s="51"/>
      <c r="KZX313" s="52"/>
      <c r="KZY313" s="52"/>
      <c r="LAA313" s="52"/>
      <c r="LAB313" s="52"/>
      <c r="LAG313" s="53"/>
      <c r="LAH313"/>
      <c r="LAI313"/>
      <c r="LAM313" s="51"/>
      <c r="LAN313" s="52"/>
      <c r="LAO313" s="52"/>
      <c r="LAQ313" s="52"/>
      <c r="LAR313" s="52"/>
      <c r="LAW313" s="53"/>
      <c r="LAX313"/>
      <c r="LAY313"/>
      <c r="LBC313" s="51"/>
      <c r="LBD313" s="52"/>
      <c r="LBE313" s="52"/>
      <c r="LBG313" s="52"/>
      <c r="LBH313" s="52"/>
      <c r="LBM313" s="53"/>
      <c r="LBN313"/>
      <c r="LBO313"/>
      <c r="LBS313" s="51"/>
      <c r="LBT313" s="52"/>
      <c r="LBU313" s="52"/>
      <c r="LBW313" s="52"/>
      <c r="LBX313" s="52"/>
      <c r="LCC313" s="53"/>
      <c r="LCD313"/>
      <c r="LCE313"/>
      <c r="LCI313" s="51"/>
      <c r="LCJ313" s="52"/>
      <c r="LCK313" s="52"/>
      <c r="LCM313" s="52"/>
      <c r="LCN313" s="52"/>
      <c r="LCS313" s="53"/>
      <c r="LCT313"/>
      <c r="LCU313"/>
      <c r="LCY313" s="51"/>
      <c r="LCZ313" s="52"/>
      <c r="LDA313" s="52"/>
      <c r="LDC313" s="52"/>
      <c r="LDD313" s="52"/>
      <c r="LDI313" s="53"/>
      <c r="LDJ313"/>
      <c r="LDK313"/>
      <c r="LDO313" s="51"/>
      <c r="LDP313" s="52"/>
      <c r="LDQ313" s="52"/>
      <c r="LDS313" s="52"/>
      <c r="LDT313" s="52"/>
      <c r="LDY313" s="53"/>
      <c r="LDZ313"/>
      <c r="LEA313"/>
      <c r="LEE313" s="51"/>
      <c r="LEF313" s="52"/>
      <c r="LEG313" s="52"/>
      <c r="LEI313" s="52"/>
      <c r="LEJ313" s="52"/>
      <c r="LEO313" s="53"/>
      <c r="LEP313"/>
      <c r="LEQ313"/>
      <c r="LEU313" s="51"/>
      <c r="LEV313" s="52"/>
      <c r="LEW313" s="52"/>
      <c r="LEY313" s="52"/>
      <c r="LEZ313" s="52"/>
      <c r="LFE313" s="53"/>
      <c r="LFF313"/>
      <c r="LFG313"/>
      <c r="LFK313" s="51"/>
      <c r="LFL313" s="52"/>
      <c r="LFM313" s="52"/>
      <c r="LFO313" s="52"/>
      <c r="LFP313" s="52"/>
      <c r="LFU313" s="53"/>
      <c r="LFV313"/>
      <c r="LFW313"/>
      <c r="LGA313" s="51"/>
      <c r="LGB313" s="52"/>
      <c r="LGC313" s="52"/>
      <c r="LGE313" s="52"/>
      <c r="LGF313" s="52"/>
      <c r="LGK313" s="53"/>
      <c r="LGL313"/>
      <c r="LGM313"/>
      <c r="LGQ313" s="51"/>
      <c r="LGR313" s="52"/>
      <c r="LGS313" s="52"/>
      <c r="LGU313" s="52"/>
      <c r="LGV313" s="52"/>
      <c r="LHA313" s="53"/>
      <c r="LHB313"/>
      <c r="LHC313"/>
      <c r="LHG313" s="51"/>
      <c r="LHH313" s="52"/>
      <c r="LHI313" s="52"/>
      <c r="LHK313" s="52"/>
      <c r="LHL313" s="52"/>
      <c r="LHQ313" s="53"/>
      <c r="LHR313"/>
      <c r="LHS313"/>
      <c r="LHW313" s="51"/>
      <c r="LHX313" s="52"/>
      <c r="LHY313" s="52"/>
      <c r="LIA313" s="52"/>
      <c r="LIB313" s="52"/>
      <c r="LIG313" s="53"/>
      <c r="LIH313"/>
      <c r="LII313"/>
      <c r="LIM313" s="51"/>
      <c r="LIN313" s="52"/>
      <c r="LIO313" s="52"/>
      <c r="LIQ313" s="52"/>
      <c r="LIR313" s="52"/>
      <c r="LIW313" s="53"/>
      <c r="LIX313"/>
      <c r="LIY313"/>
      <c r="LJC313" s="51"/>
      <c r="LJD313" s="52"/>
      <c r="LJE313" s="52"/>
      <c r="LJG313" s="52"/>
      <c r="LJH313" s="52"/>
      <c r="LJM313" s="53"/>
      <c r="LJN313"/>
      <c r="LJO313"/>
      <c r="LJS313" s="51"/>
      <c r="LJT313" s="52"/>
      <c r="LJU313" s="52"/>
      <c r="LJW313" s="52"/>
      <c r="LJX313" s="52"/>
      <c r="LKC313" s="53"/>
      <c r="LKD313"/>
      <c r="LKE313"/>
      <c r="LKI313" s="51"/>
      <c r="LKJ313" s="52"/>
      <c r="LKK313" s="52"/>
      <c r="LKM313" s="52"/>
      <c r="LKN313" s="52"/>
      <c r="LKS313" s="53"/>
      <c r="LKT313"/>
      <c r="LKU313"/>
      <c r="LKY313" s="51"/>
      <c r="LKZ313" s="52"/>
      <c r="LLA313" s="52"/>
      <c r="LLC313" s="52"/>
      <c r="LLD313" s="52"/>
      <c r="LLI313" s="53"/>
      <c r="LLJ313"/>
      <c r="LLK313"/>
      <c r="LLO313" s="51"/>
      <c r="LLP313" s="52"/>
      <c r="LLQ313" s="52"/>
      <c r="LLS313" s="52"/>
      <c r="LLT313" s="52"/>
      <c r="LLY313" s="53"/>
      <c r="LLZ313"/>
      <c r="LMA313"/>
      <c r="LME313" s="51"/>
      <c r="LMF313" s="52"/>
      <c r="LMG313" s="52"/>
      <c r="LMI313" s="52"/>
      <c r="LMJ313" s="52"/>
      <c r="LMO313" s="53"/>
      <c r="LMP313"/>
      <c r="LMQ313"/>
      <c r="LMU313" s="51"/>
      <c r="LMV313" s="52"/>
      <c r="LMW313" s="52"/>
      <c r="LMY313" s="52"/>
      <c r="LMZ313" s="52"/>
      <c r="LNE313" s="53"/>
      <c r="LNF313"/>
      <c r="LNG313"/>
      <c r="LNK313" s="51"/>
      <c r="LNL313" s="52"/>
      <c r="LNM313" s="52"/>
      <c r="LNO313" s="52"/>
      <c r="LNP313" s="52"/>
      <c r="LNU313" s="53"/>
      <c r="LNV313"/>
      <c r="LNW313"/>
      <c r="LOA313" s="51"/>
      <c r="LOB313" s="52"/>
      <c r="LOC313" s="52"/>
      <c r="LOE313" s="52"/>
      <c r="LOF313" s="52"/>
      <c r="LOK313" s="53"/>
      <c r="LOL313"/>
      <c r="LOM313"/>
      <c r="LOQ313" s="51"/>
      <c r="LOR313" s="52"/>
      <c r="LOS313" s="52"/>
      <c r="LOU313" s="52"/>
      <c r="LOV313" s="52"/>
      <c r="LPA313" s="53"/>
      <c r="LPB313"/>
      <c r="LPC313"/>
      <c r="LPG313" s="51"/>
      <c r="LPH313" s="52"/>
      <c r="LPI313" s="52"/>
      <c r="LPK313" s="52"/>
      <c r="LPL313" s="52"/>
      <c r="LPQ313" s="53"/>
      <c r="LPR313"/>
      <c r="LPS313"/>
      <c r="LPW313" s="51"/>
      <c r="LPX313" s="52"/>
      <c r="LPY313" s="52"/>
      <c r="LQA313" s="52"/>
      <c r="LQB313" s="52"/>
      <c r="LQG313" s="53"/>
      <c r="LQH313"/>
      <c r="LQI313"/>
      <c r="LQM313" s="51"/>
      <c r="LQN313" s="52"/>
      <c r="LQO313" s="52"/>
      <c r="LQQ313" s="52"/>
      <c r="LQR313" s="52"/>
      <c r="LQW313" s="53"/>
      <c r="LQX313"/>
      <c r="LQY313"/>
      <c r="LRC313" s="51"/>
      <c r="LRD313" s="52"/>
      <c r="LRE313" s="52"/>
      <c r="LRG313" s="52"/>
      <c r="LRH313" s="52"/>
      <c r="LRM313" s="53"/>
      <c r="LRN313"/>
      <c r="LRO313"/>
      <c r="LRS313" s="51"/>
      <c r="LRT313" s="52"/>
      <c r="LRU313" s="52"/>
      <c r="LRW313" s="52"/>
      <c r="LRX313" s="52"/>
      <c r="LSC313" s="53"/>
      <c r="LSD313"/>
      <c r="LSE313"/>
      <c r="LSI313" s="51"/>
      <c r="LSJ313" s="52"/>
      <c r="LSK313" s="52"/>
      <c r="LSM313" s="52"/>
      <c r="LSN313" s="52"/>
      <c r="LSS313" s="53"/>
      <c r="LST313"/>
      <c r="LSU313"/>
      <c r="LSY313" s="51"/>
      <c r="LSZ313" s="52"/>
      <c r="LTA313" s="52"/>
      <c r="LTC313" s="52"/>
      <c r="LTD313" s="52"/>
      <c r="LTI313" s="53"/>
      <c r="LTJ313"/>
      <c r="LTK313"/>
      <c r="LTO313" s="51"/>
      <c r="LTP313" s="52"/>
      <c r="LTQ313" s="52"/>
      <c r="LTS313" s="52"/>
      <c r="LTT313" s="52"/>
      <c r="LTY313" s="53"/>
      <c r="LTZ313"/>
      <c r="LUA313"/>
      <c r="LUE313" s="51"/>
      <c r="LUF313" s="52"/>
      <c r="LUG313" s="52"/>
      <c r="LUI313" s="52"/>
      <c r="LUJ313" s="52"/>
      <c r="LUO313" s="53"/>
      <c r="LUP313"/>
      <c r="LUQ313"/>
      <c r="LUU313" s="51"/>
      <c r="LUV313" s="52"/>
      <c r="LUW313" s="52"/>
      <c r="LUY313" s="52"/>
      <c r="LUZ313" s="52"/>
      <c r="LVE313" s="53"/>
      <c r="LVF313"/>
      <c r="LVG313"/>
      <c r="LVK313" s="51"/>
      <c r="LVL313" s="52"/>
      <c r="LVM313" s="52"/>
      <c r="LVO313" s="52"/>
      <c r="LVP313" s="52"/>
      <c r="LVU313" s="53"/>
      <c r="LVV313"/>
      <c r="LVW313"/>
      <c r="LWA313" s="51"/>
      <c r="LWB313" s="52"/>
      <c r="LWC313" s="52"/>
      <c r="LWE313" s="52"/>
      <c r="LWF313" s="52"/>
      <c r="LWK313" s="53"/>
      <c r="LWL313"/>
      <c r="LWM313"/>
      <c r="LWQ313" s="51"/>
      <c r="LWR313" s="52"/>
      <c r="LWS313" s="52"/>
      <c r="LWU313" s="52"/>
      <c r="LWV313" s="52"/>
      <c r="LXA313" s="53"/>
      <c r="LXB313"/>
      <c r="LXC313"/>
      <c r="LXG313" s="51"/>
      <c r="LXH313" s="52"/>
      <c r="LXI313" s="52"/>
      <c r="LXK313" s="52"/>
      <c r="LXL313" s="52"/>
      <c r="LXQ313" s="53"/>
      <c r="LXR313"/>
      <c r="LXS313"/>
      <c r="LXW313" s="51"/>
      <c r="LXX313" s="52"/>
      <c r="LXY313" s="52"/>
      <c r="LYA313" s="52"/>
      <c r="LYB313" s="52"/>
      <c r="LYG313" s="53"/>
      <c r="LYH313"/>
      <c r="LYI313"/>
      <c r="LYM313" s="51"/>
      <c r="LYN313" s="52"/>
      <c r="LYO313" s="52"/>
      <c r="LYQ313" s="52"/>
      <c r="LYR313" s="52"/>
      <c r="LYW313" s="53"/>
      <c r="LYX313"/>
      <c r="LYY313"/>
      <c r="LZC313" s="51"/>
      <c r="LZD313" s="52"/>
      <c r="LZE313" s="52"/>
      <c r="LZG313" s="52"/>
      <c r="LZH313" s="52"/>
      <c r="LZM313" s="53"/>
      <c r="LZN313"/>
      <c r="LZO313"/>
      <c r="LZS313" s="51"/>
      <c r="LZT313" s="52"/>
      <c r="LZU313" s="52"/>
      <c r="LZW313" s="52"/>
      <c r="LZX313" s="52"/>
      <c r="MAC313" s="53"/>
      <c r="MAD313"/>
      <c r="MAE313"/>
      <c r="MAI313" s="51"/>
      <c r="MAJ313" s="52"/>
      <c r="MAK313" s="52"/>
      <c r="MAM313" s="52"/>
      <c r="MAN313" s="52"/>
      <c r="MAS313" s="53"/>
      <c r="MAT313"/>
      <c r="MAU313"/>
      <c r="MAY313" s="51"/>
      <c r="MAZ313" s="52"/>
      <c r="MBA313" s="52"/>
      <c r="MBC313" s="52"/>
      <c r="MBD313" s="52"/>
      <c r="MBI313" s="53"/>
      <c r="MBJ313"/>
      <c r="MBK313"/>
      <c r="MBO313" s="51"/>
      <c r="MBP313" s="52"/>
      <c r="MBQ313" s="52"/>
      <c r="MBS313" s="52"/>
      <c r="MBT313" s="52"/>
      <c r="MBY313" s="53"/>
      <c r="MBZ313"/>
      <c r="MCA313"/>
      <c r="MCE313" s="51"/>
      <c r="MCF313" s="52"/>
      <c r="MCG313" s="52"/>
      <c r="MCI313" s="52"/>
      <c r="MCJ313" s="52"/>
      <c r="MCO313" s="53"/>
      <c r="MCP313"/>
      <c r="MCQ313"/>
      <c r="MCU313" s="51"/>
      <c r="MCV313" s="52"/>
      <c r="MCW313" s="52"/>
      <c r="MCY313" s="52"/>
      <c r="MCZ313" s="52"/>
      <c r="MDE313" s="53"/>
      <c r="MDF313"/>
      <c r="MDG313"/>
      <c r="MDK313" s="51"/>
      <c r="MDL313" s="52"/>
      <c r="MDM313" s="52"/>
      <c r="MDO313" s="52"/>
      <c r="MDP313" s="52"/>
      <c r="MDU313" s="53"/>
      <c r="MDV313"/>
      <c r="MDW313"/>
      <c r="MEA313" s="51"/>
      <c r="MEB313" s="52"/>
      <c r="MEC313" s="52"/>
      <c r="MEE313" s="52"/>
      <c r="MEF313" s="52"/>
      <c r="MEK313" s="53"/>
      <c r="MEL313"/>
      <c r="MEM313"/>
      <c r="MEQ313" s="51"/>
      <c r="MER313" s="52"/>
      <c r="MES313" s="52"/>
      <c r="MEU313" s="52"/>
      <c r="MEV313" s="52"/>
      <c r="MFA313" s="53"/>
      <c r="MFB313"/>
      <c r="MFC313"/>
      <c r="MFG313" s="51"/>
      <c r="MFH313" s="52"/>
      <c r="MFI313" s="52"/>
      <c r="MFK313" s="52"/>
      <c r="MFL313" s="52"/>
      <c r="MFQ313" s="53"/>
      <c r="MFR313"/>
      <c r="MFS313"/>
      <c r="MFW313" s="51"/>
      <c r="MFX313" s="52"/>
      <c r="MFY313" s="52"/>
      <c r="MGA313" s="52"/>
      <c r="MGB313" s="52"/>
      <c r="MGG313" s="53"/>
      <c r="MGH313"/>
      <c r="MGI313"/>
      <c r="MGM313" s="51"/>
      <c r="MGN313" s="52"/>
      <c r="MGO313" s="52"/>
      <c r="MGQ313" s="52"/>
      <c r="MGR313" s="52"/>
      <c r="MGW313" s="53"/>
      <c r="MGX313"/>
      <c r="MGY313"/>
      <c r="MHC313" s="51"/>
      <c r="MHD313" s="52"/>
      <c r="MHE313" s="52"/>
      <c r="MHG313" s="52"/>
      <c r="MHH313" s="52"/>
      <c r="MHM313" s="53"/>
      <c r="MHN313"/>
      <c r="MHO313"/>
      <c r="MHS313" s="51"/>
      <c r="MHT313" s="52"/>
      <c r="MHU313" s="52"/>
      <c r="MHW313" s="52"/>
      <c r="MHX313" s="52"/>
      <c r="MIC313" s="53"/>
      <c r="MID313"/>
      <c r="MIE313"/>
      <c r="MII313" s="51"/>
      <c r="MIJ313" s="52"/>
      <c r="MIK313" s="52"/>
      <c r="MIM313" s="52"/>
      <c r="MIN313" s="52"/>
      <c r="MIS313" s="53"/>
      <c r="MIT313"/>
      <c r="MIU313"/>
      <c r="MIY313" s="51"/>
      <c r="MIZ313" s="52"/>
      <c r="MJA313" s="52"/>
      <c r="MJC313" s="52"/>
      <c r="MJD313" s="52"/>
      <c r="MJI313" s="53"/>
      <c r="MJJ313"/>
      <c r="MJK313"/>
      <c r="MJO313" s="51"/>
      <c r="MJP313" s="52"/>
      <c r="MJQ313" s="52"/>
      <c r="MJS313" s="52"/>
      <c r="MJT313" s="52"/>
      <c r="MJY313" s="53"/>
      <c r="MJZ313"/>
      <c r="MKA313"/>
      <c r="MKE313" s="51"/>
      <c r="MKF313" s="52"/>
      <c r="MKG313" s="52"/>
      <c r="MKI313" s="52"/>
      <c r="MKJ313" s="52"/>
      <c r="MKO313" s="53"/>
      <c r="MKP313"/>
      <c r="MKQ313"/>
      <c r="MKU313" s="51"/>
      <c r="MKV313" s="52"/>
      <c r="MKW313" s="52"/>
      <c r="MKY313" s="52"/>
      <c r="MKZ313" s="52"/>
      <c r="MLE313" s="53"/>
      <c r="MLF313"/>
      <c r="MLG313"/>
      <c r="MLK313" s="51"/>
      <c r="MLL313" s="52"/>
      <c r="MLM313" s="52"/>
      <c r="MLO313" s="52"/>
      <c r="MLP313" s="52"/>
      <c r="MLU313" s="53"/>
      <c r="MLV313"/>
      <c r="MLW313"/>
      <c r="MMA313" s="51"/>
      <c r="MMB313" s="52"/>
      <c r="MMC313" s="52"/>
      <c r="MME313" s="52"/>
      <c r="MMF313" s="52"/>
      <c r="MMK313" s="53"/>
      <c r="MML313"/>
      <c r="MMM313"/>
      <c r="MMQ313" s="51"/>
      <c r="MMR313" s="52"/>
      <c r="MMS313" s="52"/>
      <c r="MMU313" s="52"/>
      <c r="MMV313" s="52"/>
      <c r="MNA313" s="53"/>
      <c r="MNB313"/>
      <c r="MNC313"/>
      <c r="MNG313" s="51"/>
      <c r="MNH313" s="52"/>
      <c r="MNI313" s="52"/>
      <c r="MNK313" s="52"/>
      <c r="MNL313" s="52"/>
      <c r="MNQ313" s="53"/>
      <c r="MNR313"/>
      <c r="MNS313"/>
      <c r="MNW313" s="51"/>
      <c r="MNX313" s="52"/>
      <c r="MNY313" s="52"/>
      <c r="MOA313" s="52"/>
      <c r="MOB313" s="52"/>
      <c r="MOG313" s="53"/>
      <c r="MOH313"/>
      <c r="MOI313"/>
      <c r="MOM313" s="51"/>
      <c r="MON313" s="52"/>
      <c r="MOO313" s="52"/>
      <c r="MOQ313" s="52"/>
      <c r="MOR313" s="52"/>
      <c r="MOW313" s="53"/>
      <c r="MOX313"/>
      <c r="MOY313"/>
      <c r="MPC313" s="51"/>
      <c r="MPD313" s="52"/>
      <c r="MPE313" s="52"/>
      <c r="MPG313" s="52"/>
      <c r="MPH313" s="52"/>
      <c r="MPM313" s="53"/>
      <c r="MPN313"/>
      <c r="MPO313"/>
      <c r="MPS313" s="51"/>
      <c r="MPT313" s="52"/>
      <c r="MPU313" s="52"/>
      <c r="MPW313" s="52"/>
      <c r="MPX313" s="52"/>
      <c r="MQC313" s="53"/>
      <c r="MQD313"/>
      <c r="MQE313"/>
      <c r="MQI313" s="51"/>
      <c r="MQJ313" s="52"/>
      <c r="MQK313" s="52"/>
      <c r="MQM313" s="52"/>
      <c r="MQN313" s="52"/>
      <c r="MQS313" s="53"/>
      <c r="MQT313"/>
      <c r="MQU313"/>
      <c r="MQY313" s="51"/>
      <c r="MQZ313" s="52"/>
      <c r="MRA313" s="52"/>
      <c r="MRC313" s="52"/>
      <c r="MRD313" s="52"/>
      <c r="MRI313" s="53"/>
      <c r="MRJ313"/>
      <c r="MRK313"/>
      <c r="MRO313" s="51"/>
      <c r="MRP313" s="52"/>
      <c r="MRQ313" s="52"/>
      <c r="MRS313" s="52"/>
      <c r="MRT313" s="52"/>
      <c r="MRY313" s="53"/>
      <c r="MRZ313"/>
      <c r="MSA313"/>
      <c r="MSE313" s="51"/>
      <c r="MSF313" s="52"/>
      <c r="MSG313" s="52"/>
      <c r="MSI313" s="52"/>
      <c r="MSJ313" s="52"/>
      <c r="MSO313" s="53"/>
      <c r="MSP313"/>
      <c r="MSQ313"/>
      <c r="MSU313" s="51"/>
      <c r="MSV313" s="52"/>
      <c r="MSW313" s="52"/>
      <c r="MSY313" s="52"/>
      <c r="MSZ313" s="52"/>
      <c r="MTE313" s="53"/>
      <c r="MTF313"/>
      <c r="MTG313"/>
      <c r="MTK313" s="51"/>
      <c r="MTL313" s="52"/>
      <c r="MTM313" s="52"/>
      <c r="MTO313" s="52"/>
      <c r="MTP313" s="52"/>
      <c r="MTU313" s="53"/>
      <c r="MTV313"/>
      <c r="MTW313"/>
      <c r="MUA313" s="51"/>
      <c r="MUB313" s="52"/>
      <c r="MUC313" s="52"/>
      <c r="MUE313" s="52"/>
      <c r="MUF313" s="52"/>
      <c r="MUK313" s="53"/>
      <c r="MUL313"/>
      <c r="MUM313"/>
      <c r="MUQ313" s="51"/>
      <c r="MUR313" s="52"/>
      <c r="MUS313" s="52"/>
      <c r="MUU313" s="52"/>
      <c r="MUV313" s="52"/>
      <c r="MVA313" s="53"/>
      <c r="MVB313"/>
      <c r="MVC313"/>
      <c r="MVG313" s="51"/>
      <c r="MVH313" s="52"/>
      <c r="MVI313" s="52"/>
      <c r="MVK313" s="52"/>
      <c r="MVL313" s="52"/>
      <c r="MVQ313" s="53"/>
      <c r="MVR313"/>
      <c r="MVS313"/>
      <c r="MVW313" s="51"/>
      <c r="MVX313" s="52"/>
      <c r="MVY313" s="52"/>
      <c r="MWA313" s="52"/>
      <c r="MWB313" s="52"/>
      <c r="MWG313" s="53"/>
      <c r="MWH313"/>
      <c r="MWI313"/>
      <c r="MWM313" s="51"/>
      <c r="MWN313" s="52"/>
      <c r="MWO313" s="52"/>
      <c r="MWQ313" s="52"/>
      <c r="MWR313" s="52"/>
      <c r="MWW313" s="53"/>
      <c r="MWX313"/>
      <c r="MWY313"/>
      <c r="MXC313" s="51"/>
      <c r="MXD313" s="52"/>
      <c r="MXE313" s="52"/>
      <c r="MXG313" s="52"/>
      <c r="MXH313" s="52"/>
      <c r="MXM313" s="53"/>
      <c r="MXN313"/>
      <c r="MXO313"/>
      <c r="MXS313" s="51"/>
      <c r="MXT313" s="52"/>
      <c r="MXU313" s="52"/>
      <c r="MXW313" s="52"/>
      <c r="MXX313" s="52"/>
      <c r="MYC313" s="53"/>
      <c r="MYD313"/>
      <c r="MYE313"/>
      <c r="MYI313" s="51"/>
      <c r="MYJ313" s="52"/>
      <c r="MYK313" s="52"/>
      <c r="MYM313" s="52"/>
      <c r="MYN313" s="52"/>
      <c r="MYS313" s="53"/>
      <c r="MYT313"/>
      <c r="MYU313"/>
      <c r="MYY313" s="51"/>
      <c r="MYZ313" s="52"/>
      <c r="MZA313" s="52"/>
      <c r="MZC313" s="52"/>
      <c r="MZD313" s="52"/>
      <c r="MZI313" s="53"/>
      <c r="MZJ313"/>
      <c r="MZK313"/>
      <c r="MZO313" s="51"/>
      <c r="MZP313" s="52"/>
      <c r="MZQ313" s="52"/>
      <c r="MZS313" s="52"/>
      <c r="MZT313" s="52"/>
      <c r="MZY313" s="53"/>
      <c r="MZZ313"/>
      <c r="NAA313"/>
      <c r="NAE313" s="51"/>
      <c r="NAF313" s="52"/>
      <c r="NAG313" s="52"/>
      <c r="NAI313" s="52"/>
      <c r="NAJ313" s="52"/>
      <c r="NAO313" s="53"/>
      <c r="NAP313"/>
      <c r="NAQ313"/>
      <c r="NAU313" s="51"/>
      <c r="NAV313" s="52"/>
      <c r="NAW313" s="52"/>
      <c r="NAY313" s="52"/>
      <c r="NAZ313" s="52"/>
      <c r="NBE313" s="53"/>
      <c r="NBF313"/>
      <c r="NBG313"/>
      <c r="NBK313" s="51"/>
      <c r="NBL313" s="52"/>
      <c r="NBM313" s="52"/>
      <c r="NBO313" s="52"/>
      <c r="NBP313" s="52"/>
      <c r="NBU313" s="53"/>
      <c r="NBV313"/>
      <c r="NBW313"/>
      <c r="NCA313" s="51"/>
      <c r="NCB313" s="52"/>
      <c r="NCC313" s="52"/>
      <c r="NCE313" s="52"/>
      <c r="NCF313" s="52"/>
      <c r="NCK313" s="53"/>
      <c r="NCL313"/>
      <c r="NCM313"/>
      <c r="NCQ313" s="51"/>
      <c r="NCR313" s="52"/>
      <c r="NCS313" s="52"/>
      <c r="NCU313" s="52"/>
      <c r="NCV313" s="52"/>
      <c r="NDA313" s="53"/>
      <c r="NDB313"/>
      <c r="NDC313"/>
      <c r="NDG313" s="51"/>
      <c r="NDH313" s="52"/>
      <c r="NDI313" s="52"/>
      <c r="NDK313" s="52"/>
      <c r="NDL313" s="52"/>
      <c r="NDQ313" s="53"/>
      <c r="NDR313"/>
      <c r="NDS313"/>
      <c r="NDW313" s="51"/>
      <c r="NDX313" s="52"/>
      <c r="NDY313" s="52"/>
      <c r="NEA313" s="52"/>
      <c r="NEB313" s="52"/>
      <c r="NEG313" s="53"/>
      <c r="NEH313"/>
      <c r="NEI313"/>
      <c r="NEM313" s="51"/>
      <c r="NEN313" s="52"/>
      <c r="NEO313" s="52"/>
      <c r="NEQ313" s="52"/>
      <c r="NER313" s="52"/>
      <c r="NEW313" s="53"/>
      <c r="NEX313"/>
      <c r="NEY313"/>
      <c r="NFC313" s="51"/>
      <c r="NFD313" s="52"/>
      <c r="NFE313" s="52"/>
      <c r="NFG313" s="52"/>
      <c r="NFH313" s="52"/>
      <c r="NFM313" s="53"/>
      <c r="NFN313"/>
      <c r="NFO313"/>
      <c r="NFS313" s="51"/>
      <c r="NFT313" s="52"/>
      <c r="NFU313" s="52"/>
      <c r="NFW313" s="52"/>
      <c r="NFX313" s="52"/>
      <c r="NGC313" s="53"/>
      <c r="NGD313"/>
      <c r="NGE313"/>
      <c r="NGI313" s="51"/>
      <c r="NGJ313" s="52"/>
      <c r="NGK313" s="52"/>
      <c r="NGM313" s="52"/>
      <c r="NGN313" s="52"/>
      <c r="NGS313" s="53"/>
      <c r="NGT313"/>
      <c r="NGU313"/>
      <c r="NGY313" s="51"/>
      <c r="NGZ313" s="52"/>
      <c r="NHA313" s="52"/>
      <c r="NHC313" s="52"/>
      <c r="NHD313" s="52"/>
      <c r="NHI313" s="53"/>
      <c r="NHJ313"/>
      <c r="NHK313"/>
      <c r="NHO313" s="51"/>
      <c r="NHP313" s="52"/>
      <c r="NHQ313" s="52"/>
      <c r="NHS313" s="52"/>
      <c r="NHT313" s="52"/>
      <c r="NHY313" s="53"/>
      <c r="NHZ313"/>
      <c r="NIA313"/>
      <c r="NIE313" s="51"/>
      <c r="NIF313" s="52"/>
      <c r="NIG313" s="52"/>
      <c r="NII313" s="52"/>
      <c r="NIJ313" s="52"/>
      <c r="NIO313" s="53"/>
      <c r="NIP313"/>
      <c r="NIQ313"/>
      <c r="NIU313" s="51"/>
      <c r="NIV313" s="52"/>
      <c r="NIW313" s="52"/>
      <c r="NIY313" s="52"/>
      <c r="NIZ313" s="52"/>
      <c r="NJE313" s="53"/>
      <c r="NJF313"/>
      <c r="NJG313"/>
      <c r="NJK313" s="51"/>
      <c r="NJL313" s="52"/>
      <c r="NJM313" s="52"/>
      <c r="NJO313" s="52"/>
      <c r="NJP313" s="52"/>
      <c r="NJU313" s="53"/>
      <c r="NJV313"/>
      <c r="NJW313"/>
      <c r="NKA313" s="51"/>
      <c r="NKB313" s="52"/>
      <c r="NKC313" s="52"/>
      <c r="NKE313" s="52"/>
      <c r="NKF313" s="52"/>
      <c r="NKK313" s="53"/>
      <c r="NKL313"/>
      <c r="NKM313"/>
      <c r="NKQ313" s="51"/>
      <c r="NKR313" s="52"/>
      <c r="NKS313" s="52"/>
      <c r="NKU313" s="52"/>
      <c r="NKV313" s="52"/>
      <c r="NLA313" s="53"/>
      <c r="NLB313"/>
      <c r="NLC313"/>
      <c r="NLG313" s="51"/>
      <c r="NLH313" s="52"/>
      <c r="NLI313" s="52"/>
      <c r="NLK313" s="52"/>
      <c r="NLL313" s="52"/>
      <c r="NLQ313" s="53"/>
      <c r="NLR313"/>
      <c r="NLS313"/>
      <c r="NLW313" s="51"/>
      <c r="NLX313" s="52"/>
      <c r="NLY313" s="52"/>
      <c r="NMA313" s="52"/>
      <c r="NMB313" s="52"/>
      <c r="NMG313" s="53"/>
      <c r="NMH313"/>
      <c r="NMI313"/>
      <c r="NMM313" s="51"/>
      <c r="NMN313" s="52"/>
      <c r="NMO313" s="52"/>
      <c r="NMQ313" s="52"/>
      <c r="NMR313" s="52"/>
      <c r="NMW313" s="53"/>
      <c r="NMX313"/>
      <c r="NMY313"/>
      <c r="NNC313" s="51"/>
      <c r="NND313" s="52"/>
      <c r="NNE313" s="52"/>
      <c r="NNG313" s="52"/>
      <c r="NNH313" s="52"/>
      <c r="NNM313" s="53"/>
      <c r="NNN313"/>
      <c r="NNO313"/>
      <c r="NNS313" s="51"/>
      <c r="NNT313" s="52"/>
      <c r="NNU313" s="52"/>
      <c r="NNW313" s="52"/>
      <c r="NNX313" s="52"/>
      <c r="NOC313" s="53"/>
      <c r="NOD313"/>
      <c r="NOE313"/>
      <c r="NOI313" s="51"/>
      <c r="NOJ313" s="52"/>
      <c r="NOK313" s="52"/>
      <c r="NOM313" s="52"/>
      <c r="NON313" s="52"/>
      <c r="NOS313" s="53"/>
      <c r="NOT313"/>
      <c r="NOU313"/>
      <c r="NOY313" s="51"/>
      <c r="NOZ313" s="52"/>
      <c r="NPA313" s="52"/>
      <c r="NPC313" s="52"/>
      <c r="NPD313" s="52"/>
      <c r="NPI313" s="53"/>
      <c r="NPJ313"/>
      <c r="NPK313"/>
      <c r="NPO313" s="51"/>
      <c r="NPP313" s="52"/>
      <c r="NPQ313" s="52"/>
      <c r="NPS313" s="52"/>
      <c r="NPT313" s="52"/>
      <c r="NPY313" s="53"/>
      <c r="NPZ313"/>
      <c r="NQA313"/>
      <c r="NQE313" s="51"/>
      <c r="NQF313" s="52"/>
      <c r="NQG313" s="52"/>
      <c r="NQI313" s="52"/>
      <c r="NQJ313" s="52"/>
      <c r="NQO313" s="53"/>
      <c r="NQP313"/>
      <c r="NQQ313"/>
      <c r="NQU313" s="51"/>
      <c r="NQV313" s="52"/>
      <c r="NQW313" s="52"/>
      <c r="NQY313" s="52"/>
      <c r="NQZ313" s="52"/>
      <c r="NRE313" s="53"/>
      <c r="NRF313"/>
      <c r="NRG313"/>
      <c r="NRK313" s="51"/>
      <c r="NRL313" s="52"/>
      <c r="NRM313" s="52"/>
      <c r="NRO313" s="52"/>
      <c r="NRP313" s="52"/>
      <c r="NRU313" s="53"/>
      <c r="NRV313"/>
      <c r="NRW313"/>
      <c r="NSA313" s="51"/>
      <c r="NSB313" s="52"/>
      <c r="NSC313" s="52"/>
      <c r="NSE313" s="52"/>
      <c r="NSF313" s="52"/>
      <c r="NSK313" s="53"/>
      <c r="NSL313"/>
      <c r="NSM313"/>
      <c r="NSQ313" s="51"/>
      <c r="NSR313" s="52"/>
      <c r="NSS313" s="52"/>
      <c r="NSU313" s="52"/>
      <c r="NSV313" s="52"/>
      <c r="NTA313" s="53"/>
      <c r="NTB313"/>
      <c r="NTC313"/>
      <c r="NTG313" s="51"/>
      <c r="NTH313" s="52"/>
      <c r="NTI313" s="52"/>
      <c r="NTK313" s="52"/>
      <c r="NTL313" s="52"/>
      <c r="NTQ313" s="53"/>
      <c r="NTR313"/>
      <c r="NTS313"/>
      <c r="NTW313" s="51"/>
      <c r="NTX313" s="52"/>
      <c r="NTY313" s="52"/>
      <c r="NUA313" s="52"/>
      <c r="NUB313" s="52"/>
      <c r="NUG313" s="53"/>
      <c r="NUH313"/>
      <c r="NUI313"/>
      <c r="NUM313" s="51"/>
      <c r="NUN313" s="52"/>
      <c r="NUO313" s="52"/>
      <c r="NUQ313" s="52"/>
      <c r="NUR313" s="52"/>
      <c r="NUW313" s="53"/>
      <c r="NUX313"/>
      <c r="NUY313"/>
      <c r="NVC313" s="51"/>
      <c r="NVD313" s="52"/>
      <c r="NVE313" s="52"/>
      <c r="NVG313" s="52"/>
      <c r="NVH313" s="52"/>
      <c r="NVM313" s="53"/>
      <c r="NVN313"/>
      <c r="NVO313"/>
      <c r="NVS313" s="51"/>
      <c r="NVT313" s="52"/>
      <c r="NVU313" s="52"/>
      <c r="NVW313" s="52"/>
      <c r="NVX313" s="52"/>
      <c r="NWC313" s="53"/>
      <c r="NWD313"/>
      <c r="NWE313"/>
      <c r="NWI313" s="51"/>
      <c r="NWJ313" s="52"/>
      <c r="NWK313" s="52"/>
      <c r="NWM313" s="52"/>
      <c r="NWN313" s="52"/>
      <c r="NWS313" s="53"/>
      <c r="NWT313"/>
      <c r="NWU313"/>
      <c r="NWY313" s="51"/>
      <c r="NWZ313" s="52"/>
      <c r="NXA313" s="52"/>
      <c r="NXC313" s="52"/>
      <c r="NXD313" s="52"/>
      <c r="NXI313" s="53"/>
      <c r="NXJ313"/>
      <c r="NXK313"/>
      <c r="NXO313" s="51"/>
      <c r="NXP313" s="52"/>
      <c r="NXQ313" s="52"/>
      <c r="NXS313" s="52"/>
      <c r="NXT313" s="52"/>
      <c r="NXY313" s="53"/>
      <c r="NXZ313"/>
      <c r="NYA313"/>
      <c r="NYE313" s="51"/>
      <c r="NYF313" s="52"/>
      <c r="NYG313" s="52"/>
      <c r="NYI313" s="52"/>
      <c r="NYJ313" s="52"/>
      <c r="NYO313" s="53"/>
      <c r="NYP313"/>
      <c r="NYQ313"/>
      <c r="NYU313" s="51"/>
      <c r="NYV313" s="52"/>
      <c r="NYW313" s="52"/>
      <c r="NYY313" s="52"/>
      <c r="NYZ313" s="52"/>
      <c r="NZE313" s="53"/>
      <c r="NZF313"/>
      <c r="NZG313"/>
      <c r="NZK313" s="51"/>
      <c r="NZL313" s="52"/>
      <c r="NZM313" s="52"/>
      <c r="NZO313" s="52"/>
      <c r="NZP313" s="52"/>
      <c r="NZU313" s="53"/>
      <c r="NZV313"/>
      <c r="NZW313"/>
      <c r="OAA313" s="51"/>
      <c r="OAB313" s="52"/>
      <c r="OAC313" s="52"/>
      <c r="OAE313" s="52"/>
      <c r="OAF313" s="52"/>
      <c r="OAK313" s="53"/>
      <c r="OAL313"/>
      <c r="OAM313"/>
      <c r="OAQ313" s="51"/>
      <c r="OAR313" s="52"/>
      <c r="OAS313" s="52"/>
      <c r="OAU313" s="52"/>
      <c r="OAV313" s="52"/>
      <c r="OBA313" s="53"/>
      <c r="OBB313"/>
      <c r="OBC313"/>
      <c r="OBG313" s="51"/>
      <c r="OBH313" s="52"/>
      <c r="OBI313" s="52"/>
      <c r="OBK313" s="52"/>
      <c r="OBL313" s="52"/>
      <c r="OBQ313" s="53"/>
      <c r="OBR313"/>
      <c r="OBS313"/>
      <c r="OBW313" s="51"/>
      <c r="OBX313" s="52"/>
      <c r="OBY313" s="52"/>
      <c r="OCA313" s="52"/>
      <c r="OCB313" s="52"/>
      <c r="OCG313" s="53"/>
      <c r="OCH313"/>
      <c r="OCI313"/>
      <c r="OCM313" s="51"/>
      <c r="OCN313" s="52"/>
      <c r="OCO313" s="52"/>
      <c r="OCQ313" s="52"/>
      <c r="OCR313" s="52"/>
      <c r="OCW313" s="53"/>
      <c r="OCX313"/>
      <c r="OCY313"/>
      <c r="ODC313" s="51"/>
      <c r="ODD313" s="52"/>
      <c r="ODE313" s="52"/>
      <c r="ODG313" s="52"/>
      <c r="ODH313" s="52"/>
      <c r="ODM313" s="53"/>
      <c r="ODN313"/>
      <c r="ODO313"/>
      <c r="ODS313" s="51"/>
      <c r="ODT313" s="52"/>
      <c r="ODU313" s="52"/>
      <c r="ODW313" s="52"/>
      <c r="ODX313" s="52"/>
      <c r="OEC313" s="53"/>
      <c r="OED313"/>
      <c r="OEE313"/>
      <c r="OEI313" s="51"/>
      <c r="OEJ313" s="52"/>
      <c r="OEK313" s="52"/>
      <c r="OEM313" s="52"/>
      <c r="OEN313" s="52"/>
      <c r="OES313" s="53"/>
      <c r="OET313"/>
      <c r="OEU313"/>
      <c r="OEY313" s="51"/>
      <c r="OEZ313" s="52"/>
      <c r="OFA313" s="52"/>
      <c r="OFC313" s="52"/>
      <c r="OFD313" s="52"/>
      <c r="OFI313" s="53"/>
      <c r="OFJ313"/>
      <c r="OFK313"/>
      <c r="OFO313" s="51"/>
      <c r="OFP313" s="52"/>
      <c r="OFQ313" s="52"/>
      <c r="OFS313" s="52"/>
      <c r="OFT313" s="52"/>
      <c r="OFY313" s="53"/>
      <c r="OFZ313"/>
      <c r="OGA313"/>
      <c r="OGE313" s="51"/>
      <c r="OGF313" s="52"/>
      <c r="OGG313" s="52"/>
      <c r="OGI313" s="52"/>
      <c r="OGJ313" s="52"/>
      <c r="OGO313" s="53"/>
      <c r="OGP313"/>
      <c r="OGQ313"/>
      <c r="OGU313" s="51"/>
      <c r="OGV313" s="52"/>
      <c r="OGW313" s="52"/>
      <c r="OGY313" s="52"/>
      <c r="OGZ313" s="52"/>
      <c r="OHE313" s="53"/>
      <c r="OHF313"/>
      <c r="OHG313"/>
      <c r="OHK313" s="51"/>
      <c r="OHL313" s="52"/>
      <c r="OHM313" s="52"/>
      <c r="OHO313" s="52"/>
      <c r="OHP313" s="52"/>
      <c r="OHU313" s="53"/>
      <c r="OHV313"/>
      <c r="OHW313"/>
      <c r="OIA313" s="51"/>
      <c r="OIB313" s="52"/>
      <c r="OIC313" s="52"/>
      <c r="OIE313" s="52"/>
      <c r="OIF313" s="52"/>
      <c r="OIK313" s="53"/>
      <c r="OIL313"/>
      <c r="OIM313"/>
      <c r="OIQ313" s="51"/>
      <c r="OIR313" s="52"/>
      <c r="OIS313" s="52"/>
      <c r="OIU313" s="52"/>
      <c r="OIV313" s="52"/>
      <c r="OJA313" s="53"/>
      <c r="OJB313"/>
      <c r="OJC313"/>
      <c r="OJG313" s="51"/>
      <c r="OJH313" s="52"/>
      <c r="OJI313" s="52"/>
      <c r="OJK313" s="52"/>
      <c r="OJL313" s="52"/>
      <c r="OJQ313" s="53"/>
      <c r="OJR313"/>
      <c r="OJS313"/>
      <c r="OJW313" s="51"/>
      <c r="OJX313" s="52"/>
      <c r="OJY313" s="52"/>
      <c r="OKA313" s="52"/>
      <c r="OKB313" s="52"/>
      <c r="OKG313" s="53"/>
      <c r="OKH313"/>
      <c r="OKI313"/>
      <c r="OKM313" s="51"/>
      <c r="OKN313" s="52"/>
      <c r="OKO313" s="52"/>
      <c r="OKQ313" s="52"/>
      <c r="OKR313" s="52"/>
      <c r="OKW313" s="53"/>
      <c r="OKX313"/>
      <c r="OKY313"/>
      <c r="OLC313" s="51"/>
      <c r="OLD313" s="52"/>
      <c r="OLE313" s="52"/>
      <c r="OLG313" s="52"/>
      <c r="OLH313" s="52"/>
      <c r="OLM313" s="53"/>
      <c r="OLN313"/>
      <c r="OLO313"/>
      <c r="OLS313" s="51"/>
      <c r="OLT313" s="52"/>
      <c r="OLU313" s="52"/>
      <c r="OLW313" s="52"/>
      <c r="OLX313" s="52"/>
      <c r="OMC313" s="53"/>
      <c r="OMD313"/>
      <c r="OME313"/>
      <c r="OMI313" s="51"/>
      <c r="OMJ313" s="52"/>
      <c r="OMK313" s="52"/>
      <c r="OMM313" s="52"/>
      <c r="OMN313" s="52"/>
      <c r="OMS313" s="53"/>
      <c r="OMT313"/>
      <c r="OMU313"/>
      <c r="OMY313" s="51"/>
      <c r="OMZ313" s="52"/>
      <c r="ONA313" s="52"/>
      <c r="ONC313" s="52"/>
      <c r="OND313" s="52"/>
      <c r="ONI313" s="53"/>
      <c r="ONJ313"/>
      <c r="ONK313"/>
      <c r="ONO313" s="51"/>
      <c r="ONP313" s="52"/>
      <c r="ONQ313" s="52"/>
      <c r="ONS313" s="52"/>
      <c r="ONT313" s="52"/>
      <c r="ONY313" s="53"/>
      <c r="ONZ313"/>
      <c r="OOA313"/>
      <c r="OOE313" s="51"/>
      <c r="OOF313" s="52"/>
      <c r="OOG313" s="52"/>
      <c r="OOI313" s="52"/>
      <c r="OOJ313" s="52"/>
      <c r="OOO313" s="53"/>
      <c r="OOP313"/>
      <c r="OOQ313"/>
      <c r="OOU313" s="51"/>
      <c r="OOV313" s="52"/>
      <c r="OOW313" s="52"/>
      <c r="OOY313" s="52"/>
      <c r="OOZ313" s="52"/>
      <c r="OPE313" s="53"/>
      <c r="OPF313"/>
      <c r="OPG313"/>
      <c r="OPK313" s="51"/>
      <c r="OPL313" s="52"/>
      <c r="OPM313" s="52"/>
      <c r="OPO313" s="52"/>
      <c r="OPP313" s="52"/>
      <c r="OPU313" s="53"/>
      <c r="OPV313"/>
      <c r="OPW313"/>
      <c r="OQA313" s="51"/>
      <c r="OQB313" s="52"/>
      <c r="OQC313" s="52"/>
      <c r="OQE313" s="52"/>
      <c r="OQF313" s="52"/>
      <c r="OQK313" s="53"/>
      <c r="OQL313"/>
      <c r="OQM313"/>
      <c r="OQQ313" s="51"/>
      <c r="OQR313" s="52"/>
      <c r="OQS313" s="52"/>
      <c r="OQU313" s="52"/>
      <c r="OQV313" s="52"/>
      <c r="ORA313" s="53"/>
      <c r="ORB313"/>
      <c r="ORC313"/>
      <c r="ORG313" s="51"/>
      <c r="ORH313" s="52"/>
      <c r="ORI313" s="52"/>
      <c r="ORK313" s="52"/>
      <c r="ORL313" s="52"/>
      <c r="ORQ313" s="53"/>
      <c r="ORR313"/>
      <c r="ORS313"/>
      <c r="ORW313" s="51"/>
      <c r="ORX313" s="52"/>
      <c r="ORY313" s="52"/>
      <c r="OSA313" s="52"/>
      <c r="OSB313" s="52"/>
      <c r="OSG313" s="53"/>
      <c r="OSH313"/>
      <c r="OSI313"/>
      <c r="OSM313" s="51"/>
      <c r="OSN313" s="52"/>
      <c r="OSO313" s="52"/>
      <c r="OSQ313" s="52"/>
      <c r="OSR313" s="52"/>
      <c r="OSW313" s="53"/>
      <c r="OSX313"/>
      <c r="OSY313"/>
      <c r="OTC313" s="51"/>
      <c r="OTD313" s="52"/>
      <c r="OTE313" s="52"/>
      <c r="OTG313" s="52"/>
      <c r="OTH313" s="52"/>
      <c r="OTM313" s="53"/>
      <c r="OTN313"/>
      <c r="OTO313"/>
      <c r="OTS313" s="51"/>
      <c r="OTT313" s="52"/>
      <c r="OTU313" s="52"/>
      <c r="OTW313" s="52"/>
      <c r="OTX313" s="52"/>
      <c r="OUC313" s="53"/>
      <c r="OUD313"/>
      <c r="OUE313"/>
      <c r="OUI313" s="51"/>
      <c r="OUJ313" s="52"/>
      <c r="OUK313" s="52"/>
      <c r="OUM313" s="52"/>
      <c r="OUN313" s="52"/>
      <c r="OUS313" s="53"/>
      <c r="OUT313"/>
      <c r="OUU313"/>
      <c r="OUY313" s="51"/>
      <c r="OUZ313" s="52"/>
      <c r="OVA313" s="52"/>
      <c r="OVC313" s="52"/>
      <c r="OVD313" s="52"/>
      <c r="OVI313" s="53"/>
      <c r="OVJ313"/>
      <c r="OVK313"/>
      <c r="OVO313" s="51"/>
      <c r="OVP313" s="52"/>
      <c r="OVQ313" s="52"/>
      <c r="OVS313" s="52"/>
      <c r="OVT313" s="52"/>
      <c r="OVY313" s="53"/>
      <c r="OVZ313"/>
      <c r="OWA313"/>
      <c r="OWE313" s="51"/>
      <c r="OWF313" s="52"/>
      <c r="OWG313" s="52"/>
      <c r="OWI313" s="52"/>
      <c r="OWJ313" s="52"/>
      <c r="OWO313" s="53"/>
      <c r="OWP313"/>
      <c r="OWQ313"/>
      <c r="OWU313" s="51"/>
      <c r="OWV313" s="52"/>
      <c r="OWW313" s="52"/>
      <c r="OWY313" s="52"/>
      <c r="OWZ313" s="52"/>
      <c r="OXE313" s="53"/>
      <c r="OXF313"/>
      <c r="OXG313"/>
      <c r="OXK313" s="51"/>
      <c r="OXL313" s="52"/>
      <c r="OXM313" s="52"/>
      <c r="OXO313" s="52"/>
      <c r="OXP313" s="52"/>
      <c r="OXU313" s="53"/>
      <c r="OXV313"/>
      <c r="OXW313"/>
      <c r="OYA313" s="51"/>
      <c r="OYB313" s="52"/>
      <c r="OYC313" s="52"/>
      <c r="OYE313" s="52"/>
      <c r="OYF313" s="52"/>
      <c r="OYK313" s="53"/>
      <c r="OYL313"/>
      <c r="OYM313"/>
      <c r="OYQ313" s="51"/>
      <c r="OYR313" s="52"/>
      <c r="OYS313" s="52"/>
      <c r="OYU313" s="52"/>
      <c r="OYV313" s="52"/>
      <c r="OZA313" s="53"/>
      <c r="OZB313"/>
      <c r="OZC313"/>
      <c r="OZG313" s="51"/>
      <c r="OZH313" s="52"/>
      <c r="OZI313" s="52"/>
      <c r="OZK313" s="52"/>
      <c r="OZL313" s="52"/>
      <c r="OZQ313" s="53"/>
      <c r="OZR313"/>
      <c r="OZS313"/>
      <c r="OZW313" s="51"/>
      <c r="OZX313" s="52"/>
      <c r="OZY313" s="52"/>
      <c r="PAA313" s="52"/>
      <c r="PAB313" s="52"/>
      <c r="PAG313" s="53"/>
      <c r="PAH313"/>
      <c r="PAI313"/>
      <c r="PAM313" s="51"/>
      <c r="PAN313" s="52"/>
      <c r="PAO313" s="52"/>
      <c r="PAQ313" s="52"/>
      <c r="PAR313" s="52"/>
      <c r="PAW313" s="53"/>
      <c r="PAX313"/>
      <c r="PAY313"/>
      <c r="PBC313" s="51"/>
      <c r="PBD313" s="52"/>
      <c r="PBE313" s="52"/>
      <c r="PBG313" s="52"/>
      <c r="PBH313" s="52"/>
      <c r="PBM313" s="53"/>
      <c r="PBN313"/>
      <c r="PBO313"/>
      <c r="PBS313" s="51"/>
      <c r="PBT313" s="52"/>
      <c r="PBU313" s="52"/>
      <c r="PBW313" s="52"/>
      <c r="PBX313" s="52"/>
      <c r="PCC313" s="53"/>
      <c r="PCD313"/>
      <c r="PCE313"/>
      <c r="PCI313" s="51"/>
      <c r="PCJ313" s="52"/>
      <c r="PCK313" s="52"/>
      <c r="PCM313" s="52"/>
      <c r="PCN313" s="52"/>
      <c r="PCS313" s="53"/>
      <c r="PCT313"/>
      <c r="PCU313"/>
      <c r="PCY313" s="51"/>
      <c r="PCZ313" s="52"/>
      <c r="PDA313" s="52"/>
      <c r="PDC313" s="52"/>
      <c r="PDD313" s="52"/>
      <c r="PDI313" s="53"/>
      <c r="PDJ313"/>
      <c r="PDK313"/>
      <c r="PDO313" s="51"/>
      <c r="PDP313" s="52"/>
      <c r="PDQ313" s="52"/>
      <c r="PDS313" s="52"/>
      <c r="PDT313" s="52"/>
      <c r="PDY313" s="53"/>
      <c r="PDZ313"/>
      <c r="PEA313"/>
      <c r="PEE313" s="51"/>
      <c r="PEF313" s="52"/>
      <c r="PEG313" s="52"/>
      <c r="PEI313" s="52"/>
      <c r="PEJ313" s="52"/>
      <c r="PEO313" s="53"/>
      <c r="PEP313"/>
      <c r="PEQ313"/>
      <c r="PEU313" s="51"/>
      <c r="PEV313" s="52"/>
      <c r="PEW313" s="52"/>
      <c r="PEY313" s="52"/>
      <c r="PEZ313" s="52"/>
      <c r="PFE313" s="53"/>
      <c r="PFF313"/>
      <c r="PFG313"/>
      <c r="PFK313" s="51"/>
      <c r="PFL313" s="52"/>
      <c r="PFM313" s="52"/>
      <c r="PFO313" s="52"/>
      <c r="PFP313" s="52"/>
      <c r="PFU313" s="53"/>
      <c r="PFV313"/>
      <c r="PFW313"/>
      <c r="PGA313" s="51"/>
      <c r="PGB313" s="52"/>
      <c r="PGC313" s="52"/>
      <c r="PGE313" s="52"/>
      <c r="PGF313" s="52"/>
      <c r="PGK313" s="53"/>
      <c r="PGL313"/>
      <c r="PGM313"/>
      <c r="PGQ313" s="51"/>
      <c r="PGR313" s="52"/>
      <c r="PGS313" s="52"/>
      <c r="PGU313" s="52"/>
      <c r="PGV313" s="52"/>
      <c r="PHA313" s="53"/>
      <c r="PHB313"/>
      <c r="PHC313"/>
      <c r="PHG313" s="51"/>
      <c r="PHH313" s="52"/>
      <c r="PHI313" s="52"/>
      <c r="PHK313" s="52"/>
      <c r="PHL313" s="52"/>
      <c r="PHQ313" s="53"/>
      <c r="PHR313"/>
      <c r="PHS313"/>
      <c r="PHW313" s="51"/>
      <c r="PHX313" s="52"/>
      <c r="PHY313" s="52"/>
      <c r="PIA313" s="52"/>
      <c r="PIB313" s="52"/>
      <c r="PIG313" s="53"/>
      <c r="PIH313"/>
      <c r="PII313"/>
      <c r="PIM313" s="51"/>
      <c r="PIN313" s="52"/>
      <c r="PIO313" s="52"/>
      <c r="PIQ313" s="52"/>
      <c r="PIR313" s="52"/>
      <c r="PIW313" s="53"/>
      <c r="PIX313"/>
      <c r="PIY313"/>
      <c r="PJC313" s="51"/>
      <c r="PJD313" s="52"/>
      <c r="PJE313" s="52"/>
      <c r="PJG313" s="52"/>
      <c r="PJH313" s="52"/>
      <c r="PJM313" s="53"/>
      <c r="PJN313"/>
      <c r="PJO313"/>
      <c r="PJS313" s="51"/>
      <c r="PJT313" s="52"/>
      <c r="PJU313" s="52"/>
      <c r="PJW313" s="52"/>
      <c r="PJX313" s="52"/>
      <c r="PKC313" s="53"/>
      <c r="PKD313"/>
      <c r="PKE313"/>
      <c r="PKI313" s="51"/>
      <c r="PKJ313" s="52"/>
      <c r="PKK313" s="52"/>
      <c r="PKM313" s="52"/>
      <c r="PKN313" s="52"/>
      <c r="PKS313" s="53"/>
      <c r="PKT313"/>
      <c r="PKU313"/>
      <c r="PKY313" s="51"/>
      <c r="PKZ313" s="52"/>
      <c r="PLA313" s="52"/>
      <c r="PLC313" s="52"/>
      <c r="PLD313" s="52"/>
      <c r="PLI313" s="53"/>
      <c r="PLJ313"/>
      <c r="PLK313"/>
      <c r="PLO313" s="51"/>
      <c r="PLP313" s="52"/>
      <c r="PLQ313" s="52"/>
      <c r="PLS313" s="52"/>
      <c r="PLT313" s="52"/>
      <c r="PLY313" s="53"/>
      <c r="PLZ313"/>
      <c r="PMA313"/>
      <c r="PME313" s="51"/>
      <c r="PMF313" s="52"/>
      <c r="PMG313" s="52"/>
      <c r="PMI313" s="52"/>
      <c r="PMJ313" s="52"/>
      <c r="PMO313" s="53"/>
      <c r="PMP313"/>
      <c r="PMQ313"/>
      <c r="PMU313" s="51"/>
      <c r="PMV313" s="52"/>
      <c r="PMW313" s="52"/>
      <c r="PMY313" s="52"/>
      <c r="PMZ313" s="52"/>
      <c r="PNE313" s="53"/>
      <c r="PNF313"/>
      <c r="PNG313"/>
      <c r="PNK313" s="51"/>
      <c r="PNL313" s="52"/>
      <c r="PNM313" s="52"/>
      <c r="PNO313" s="52"/>
      <c r="PNP313" s="52"/>
      <c r="PNU313" s="53"/>
      <c r="PNV313"/>
      <c r="PNW313"/>
      <c r="POA313" s="51"/>
      <c r="POB313" s="52"/>
      <c r="POC313" s="52"/>
      <c r="POE313" s="52"/>
      <c r="POF313" s="52"/>
      <c r="POK313" s="53"/>
      <c r="POL313"/>
      <c r="POM313"/>
      <c r="POQ313" s="51"/>
      <c r="POR313" s="52"/>
      <c r="POS313" s="52"/>
      <c r="POU313" s="52"/>
      <c r="POV313" s="52"/>
      <c r="PPA313" s="53"/>
      <c r="PPB313"/>
      <c r="PPC313"/>
      <c r="PPG313" s="51"/>
      <c r="PPH313" s="52"/>
      <c r="PPI313" s="52"/>
      <c r="PPK313" s="52"/>
      <c r="PPL313" s="52"/>
      <c r="PPQ313" s="53"/>
      <c r="PPR313"/>
      <c r="PPS313"/>
      <c r="PPW313" s="51"/>
      <c r="PPX313" s="52"/>
      <c r="PPY313" s="52"/>
      <c r="PQA313" s="52"/>
      <c r="PQB313" s="52"/>
      <c r="PQG313" s="53"/>
      <c r="PQH313"/>
      <c r="PQI313"/>
      <c r="PQM313" s="51"/>
      <c r="PQN313" s="52"/>
      <c r="PQO313" s="52"/>
      <c r="PQQ313" s="52"/>
      <c r="PQR313" s="52"/>
      <c r="PQW313" s="53"/>
      <c r="PQX313"/>
      <c r="PQY313"/>
      <c r="PRC313" s="51"/>
      <c r="PRD313" s="52"/>
      <c r="PRE313" s="52"/>
      <c r="PRG313" s="52"/>
      <c r="PRH313" s="52"/>
      <c r="PRM313" s="53"/>
      <c r="PRN313"/>
      <c r="PRO313"/>
      <c r="PRS313" s="51"/>
      <c r="PRT313" s="52"/>
      <c r="PRU313" s="52"/>
      <c r="PRW313" s="52"/>
      <c r="PRX313" s="52"/>
      <c r="PSC313" s="53"/>
      <c r="PSD313"/>
      <c r="PSE313"/>
      <c r="PSI313" s="51"/>
      <c r="PSJ313" s="52"/>
      <c r="PSK313" s="52"/>
      <c r="PSM313" s="52"/>
      <c r="PSN313" s="52"/>
      <c r="PSS313" s="53"/>
      <c r="PST313"/>
      <c r="PSU313"/>
      <c r="PSY313" s="51"/>
      <c r="PSZ313" s="52"/>
      <c r="PTA313" s="52"/>
      <c r="PTC313" s="52"/>
      <c r="PTD313" s="52"/>
      <c r="PTI313" s="53"/>
      <c r="PTJ313"/>
      <c r="PTK313"/>
      <c r="PTO313" s="51"/>
      <c r="PTP313" s="52"/>
      <c r="PTQ313" s="52"/>
      <c r="PTS313" s="52"/>
      <c r="PTT313" s="52"/>
      <c r="PTY313" s="53"/>
      <c r="PTZ313"/>
      <c r="PUA313"/>
      <c r="PUE313" s="51"/>
      <c r="PUF313" s="52"/>
      <c r="PUG313" s="52"/>
      <c r="PUI313" s="52"/>
      <c r="PUJ313" s="52"/>
      <c r="PUO313" s="53"/>
      <c r="PUP313"/>
      <c r="PUQ313"/>
      <c r="PUU313" s="51"/>
      <c r="PUV313" s="52"/>
      <c r="PUW313" s="52"/>
      <c r="PUY313" s="52"/>
      <c r="PUZ313" s="52"/>
      <c r="PVE313" s="53"/>
      <c r="PVF313"/>
      <c r="PVG313"/>
      <c r="PVK313" s="51"/>
      <c r="PVL313" s="52"/>
      <c r="PVM313" s="52"/>
      <c r="PVO313" s="52"/>
      <c r="PVP313" s="52"/>
      <c r="PVU313" s="53"/>
      <c r="PVV313"/>
      <c r="PVW313"/>
      <c r="PWA313" s="51"/>
      <c r="PWB313" s="52"/>
      <c r="PWC313" s="52"/>
      <c r="PWE313" s="52"/>
      <c r="PWF313" s="52"/>
      <c r="PWK313" s="53"/>
      <c r="PWL313"/>
      <c r="PWM313"/>
      <c r="PWQ313" s="51"/>
      <c r="PWR313" s="52"/>
      <c r="PWS313" s="52"/>
      <c r="PWU313" s="52"/>
      <c r="PWV313" s="52"/>
      <c r="PXA313" s="53"/>
      <c r="PXB313"/>
      <c r="PXC313"/>
      <c r="PXG313" s="51"/>
      <c r="PXH313" s="52"/>
      <c r="PXI313" s="52"/>
      <c r="PXK313" s="52"/>
      <c r="PXL313" s="52"/>
      <c r="PXQ313" s="53"/>
      <c r="PXR313"/>
      <c r="PXS313"/>
      <c r="PXW313" s="51"/>
      <c r="PXX313" s="52"/>
      <c r="PXY313" s="52"/>
      <c r="PYA313" s="52"/>
      <c r="PYB313" s="52"/>
      <c r="PYG313" s="53"/>
      <c r="PYH313"/>
      <c r="PYI313"/>
      <c r="PYM313" s="51"/>
      <c r="PYN313" s="52"/>
      <c r="PYO313" s="52"/>
      <c r="PYQ313" s="52"/>
      <c r="PYR313" s="52"/>
      <c r="PYW313" s="53"/>
      <c r="PYX313"/>
      <c r="PYY313"/>
      <c r="PZC313" s="51"/>
      <c r="PZD313" s="52"/>
      <c r="PZE313" s="52"/>
      <c r="PZG313" s="52"/>
      <c r="PZH313" s="52"/>
      <c r="PZM313" s="53"/>
      <c r="PZN313"/>
      <c r="PZO313"/>
      <c r="PZS313" s="51"/>
      <c r="PZT313" s="52"/>
      <c r="PZU313" s="52"/>
      <c r="PZW313" s="52"/>
      <c r="PZX313" s="52"/>
      <c r="QAC313" s="53"/>
      <c r="QAD313"/>
      <c r="QAE313"/>
      <c r="QAI313" s="51"/>
      <c r="QAJ313" s="52"/>
      <c r="QAK313" s="52"/>
      <c r="QAM313" s="52"/>
      <c r="QAN313" s="52"/>
      <c r="QAS313" s="53"/>
      <c r="QAT313"/>
      <c r="QAU313"/>
      <c r="QAY313" s="51"/>
      <c r="QAZ313" s="52"/>
      <c r="QBA313" s="52"/>
      <c r="QBC313" s="52"/>
      <c r="QBD313" s="52"/>
      <c r="QBI313" s="53"/>
      <c r="QBJ313"/>
      <c r="QBK313"/>
      <c r="QBO313" s="51"/>
      <c r="QBP313" s="52"/>
      <c r="QBQ313" s="52"/>
      <c r="QBS313" s="52"/>
      <c r="QBT313" s="52"/>
      <c r="QBY313" s="53"/>
      <c r="QBZ313"/>
      <c r="QCA313"/>
      <c r="QCE313" s="51"/>
      <c r="QCF313" s="52"/>
      <c r="QCG313" s="52"/>
      <c r="QCI313" s="52"/>
      <c r="QCJ313" s="52"/>
      <c r="QCO313" s="53"/>
      <c r="QCP313"/>
      <c r="QCQ313"/>
      <c r="QCU313" s="51"/>
      <c r="QCV313" s="52"/>
      <c r="QCW313" s="52"/>
      <c r="QCY313" s="52"/>
      <c r="QCZ313" s="52"/>
      <c r="QDE313" s="53"/>
      <c r="QDF313"/>
      <c r="QDG313"/>
      <c r="QDK313" s="51"/>
      <c r="QDL313" s="52"/>
      <c r="QDM313" s="52"/>
      <c r="QDO313" s="52"/>
      <c r="QDP313" s="52"/>
      <c r="QDU313" s="53"/>
      <c r="QDV313"/>
      <c r="QDW313"/>
      <c r="QEA313" s="51"/>
      <c r="QEB313" s="52"/>
      <c r="QEC313" s="52"/>
      <c r="QEE313" s="52"/>
      <c r="QEF313" s="52"/>
      <c r="QEK313" s="53"/>
      <c r="QEL313"/>
      <c r="QEM313"/>
      <c r="QEQ313" s="51"/>
      <c r="QER313" s="52"/>
      <c r="QES313" s="52"/>
      <c r="QEU313" s="52"/>
      <c r="QEV313" s="52"/>
      <c r="QFA313" s="53"/>
      <c r="QFB313"/>
      <c r="QFC313"/>
      <c r="QFG313" s="51"/>
      <c r="QFH313" s="52"/>
      <c r="QFI313" s="52"/>
      <c r="QFK313" s="52"/>
      <c r="QFL313" s="52"/>
      <c r="QFQ313" s="53"/>
      <c r="QFR313"/>
      <c r="QFS313"/>
      <c r="QFW313" s="51"/>
      <c r="QFX313" s="52"/>
      <c r="QFY313" s="52"/>
      <c r="QGA313" s="52"/>
      <c r="QGB313" s="52"/>
      <c r="QGG313" s="53"/>
      <c r="QGH313"/>
      <c r="QGI313"/>
      <c r="QGM313" s="51"/>
      <c r="QGN313" s="52"/>
      <c r="QGO313" s="52"/>
      <c r="QGQ313" s="52"/>
      <c r="QGR313" s="52"/>
      <c r="QGW313" s="53"/>
      <c r="QGX313"/>
      <c r="QGY313"/>
      <c r="QHC313" s="51"/>
      <c r="QHD313" s="52"/>
      <c r="QHE313" s="52"/>
      <c r="QHG313" s="52"/>
      <c r="QHH313" s="52"/>
      <c r="QHM313" s="53"/>
      <c r="QHN313"/>
      <c r="QHO313"/>
      <c r="QHS313" s="51"/>
      <c r="QHT313" s="52"/>
      <c r="QHU313" s="52"/>
      <c r="QHW313" s="52"/>
      <c r="QHX313" s="52"/>
      <c r="QIC313" s="53"/>
      <c r="QID313"/>
      <c r="QIE313"/>
      <c r="QII313" s="51"/>
      <c r="QIJ313" s="52"/>
      <c r="QIK313" s="52"/>
      <c r="QIM313" s="52"/>
      <c r="QIN313" s="52"/>
      <c r="QIS313" s="53"/>
      <c r="QIT313"/>
      <c r="QIU313"/>
      <c r="QIY313" s="51"/>
      <c r="QIZ313" s="52"/>
      <c r="QJA313" s="52"/>
      <c r="QJC313" s="52"/>
      <c r="QJD313" s="52"/>
      <c r="QJI313" s="53"/>
      <c r="QJJ313"/>
      <c r="QJK313"/>
      <c r="QJO313" s="51"/>
      <c r="QJP313" s="52"/>
      <c r="QJQ313" s="52"/>
      <c r="QJS313" s="52"/>
      <c r="QJT313" s="52"/>
      <c r="QJY313" s="53"/>
      <c r="QJZ313"/>
      <c r="QKA313"/>
      <c r="QKE313" s="51"/>
      <c r="QKF313" s="52"/>
      <c r="QKG313" s="52"/>
      <c r="QKI313" s="52"/>
      <c r="QKJ313" s="52"/>
      <c r="QKO313" s="53"/>
      <c r="QKP313"/>
      <c r="QKQ313"/>
      <c r="QKU313" s="51"/>
      <c r="QKV313" s="52"/>
      <c r="QKW313" s="52"/>
      <c r="QKY313" s="52"/>
      <c r="QKZ313" s="52"/>
      <c r="QLE313" s="53"/>
      <c r="QLF313"/>
      <c r="QLG313"/>
      <c r="QLK313" s="51"/>
      <c r="QLL313" s="52"/>
      <c r="QLM313" s="52"/>
      <c r="QLO313" s="52"/>
      <c r="QLP313" s="52"/>
      <c r="QLU313" s="53"/>
      <c r="QLV313"/>
      <c r="QLW313"/>
      <c r="QMA313" s="51"/>
      <c r="QMB313" s="52"/>
      <c r="QMC313" s="52"/>
      <c r="QME313" s="52"/>
      <c r="QMF313" s="52"/>
      <c r="QMK313" s="53"/>
      <c r="QML313"/>
      <c r="QMM313"/>
      <c r="QMQ313" s="51"/>
      <c r="QMR313" s="52"/>
      <c r="QMS313" s="52"/>
      <c r="QMU313" s="52"/>
      <c r="QMV313" s="52"/>
      <c r="QNA313" s="53"/>
      <c r="QNB313"/>
      <c r="QNC313"/>
      <c r="QNG313" s="51"/>
      <c r="QNH313" s="52"/>
      <c r="QNI313" s="52"/>
      <c r="QNK313" s="52"/>
      <c r="QNL313" s="52"/>
      <c r="QNQ313" s="53"/>
      <c r="QNR313"/>
      <c r="QNS313"/>
      <c r="QNW313" s="51"/>
      <c r="QNX313" s="52"/>
      <c r="QNY313" s="52"/>
      <c r="QOA313" s="52"/>
      <c r="QOB313" s="52"/>
      <c r="QOG313" s="53"/>
      <c r="QOH313"/>
      <c r="QOI313"/>
      <c r="QOM313" s="51"/>
      <c r="QON313" s="52"/>
      <c r="QOO313" s="52"/>
      <c r="QOQ313" s="52"/>
      <c r="QOR313" s="52"/>
      <c r="QOW313" s="53"/>
      <c r="QOX313"/>
      <c r="QOY313"/>
      <c r="QPC313" s="51"/>
      <c r="QPD313" s="52"/>
      <c r="QPE313" s="52"/>
      <c r="QPG313" s="52"/>
      <c r="QPH313" s="52"/>
      <c r="QPM313" s="53"/>
      <c r="QPN313"/>
      <c r="QPO313"/>
      <c r="QPS313" s="51"/>
      <c r="QPT313" s="52"/>
      <c r="QPU313" s="52"/>
      <c r="QPW313" s="52"/>
      <c r="QPX313" s="52"/>
      <c r="QQC313" s="53"/>
      <c r="QQD313"/>
      <c r="QQE313"/>
      <c r="QQI313" s="51"/>
      <c r="QQJ313" s="52"/>
      <c r="QQK313" s="52"/>
      <c r="QQM313" s="52"/>
      <c r="QQN313" s="52"/>
      <c r="QQS313" s="53"/>
      <c r="QQT313"/>
      <c r="QQU313"/>
      <c r="QQY313" s="51"/>
      <c r="QQZ313" s="52"/>
      <c r="QRA313" s="52"/>
      <c r="QRC313" s="52"/>
      <c r="QRD313" s="52"/>
      <c r="QRI313" s="53"/>
      <c r="QRJ313"/>
      <c r="QRK313"/>
      <c r="QRO313" s="51"/>
      <c r="QRP313" s="52"/>
      <c r="QRQ313" s="52"/>
      <c r="QRS313" s="52"/>
      <c r="QRT313" s="52"/>
      <c r="QRY313" s="53"/>
      <c r="QRZ313"/>
      <c r="QSA313"/>
      <c r="QSE313" s="51"/>
      <c r="QSF313" s="52"/>
      <c r="QSG313" s="52"/>
      <c r="QSI313" s="52"/>
      <c r="QSJ313" s="52"/>
      <c r="QSO313" s="53"/>
      <c r="QSP313"/>
      <c r="QSQ313"/>
      <c r="QSU313" s="51"/>
      <c r="QSV313" s="52"/>
      <c r="QSW313" s="52"/>
      <c r="QSY313" s="52"/>
      <c r="QSZ313" s="52"/>
      <c r="QTE313" s="53"/>
      <c r="QTF313"/>
      <c r="QTG313"/>
      <c r="QTK313" s="51"/>
      <c r="QTL313" s="52"/>
      <c r="QTM313" s="52"/>
      <c r="QTO313" s="52"/>
      <c r="QTP313" s="52"/>
      <c r="QTU313" s="53"/>
      <c r="QTV313"/>
      <c r="QTW313"/>
      <c r="QUA313" s="51"/>
      <c r="QUB313" s="52"/>
      <c r="QUC313" s="52"/>
      <c r="QUE313" s="52"/>
      <c r="QUF313" s="52"/>
      <c r="QUK313" s="53"/>
      <c r="QUL313"/>
      <c r="QUM313"/>
      <c r="QUQ313" s="51"/>
      <c r="QUR313" s="52"/>
      <c r="QUS313" s="52"/>
      <c r="QUU313" s="52"/>
      <c r="QUV313" s="52"/>
      <c r="QVA313" s="53"/>
      <c r="QVB313"/>
      <c r="QVC313"/>
      <c r="QVG313" s="51"/>
      <c r="QVH313" s="52"/>
      <c r="QVI313" s="52"/>
      <c r="QVK313" s="52"/>
      <c r="QVL313" s="52"/>
      <c r="QVQ313" s="53"/>
      <c r="QVR313"/>
      <c r="QVS313"/>
      <c r="QVW313" s="51"/>
      <c r="QVX313" s="52"/>
      <c r="QVY313" s="52"/>
      <c r="QWA313" s="52"/>
      <c r="QWB313" s="52"/>
      <c r="QWG313" s="53"/>
      <c r="QWH313"/>
      <c r="QWI313"/>
      <c r="QWM313" s="51"/>
      <c r="QWN313" s="52"/>
      <c r="QWO313" s="52"/>
      <c r="QWQ313" s="52"/>
      <c r="QWR313" s="52"/>
      <c r="QWW313" s="53"/>
      <c r="QWX313"/>
      <c r="QWY313"/>
      <c r="QXC313" s="51"/>
      <c r="QXD313" s="52"/>
      <c r="QXE313" s="52"/>
      <c r="QXG313" s="52"/>
      <c r="QXH313" s="52"/>
      <c r="QXM313" s="53"/>
      <c r="QXN313"/>
      <c r="QXO313"/>
      <c r="QXS313" s="51"/>
      <c r="QXT313" s="52"/>
      <c r="QXU313" s="52"/>
      <c r="QXW313" s="52"/>
      <c r="QXX313" s="52"/>
      <c r="QYC313" s="53"/>
      <c r="QYD313"/>
      <c r="QYE313"/>
      <c r="QYI313" s="51"/>
      <c r="QYJ313" s="52"/>
      <c r="QYK313" s="52"/>
      <c r="QYM313" s="52"/>
      <c r="QYN313" s="52"/>
      <c r="QYS313" s="53"/>
      <c r="QYT313"/>
      <c r="QYU313"/>
      <c r="QYY313" s="51"/>
      <c r="QYZ313" s="52"/>
      <c r="QZA313" s="52"/>
      <c r="QZC313" s="52"/>
      <c r="QZD313" s="52"/>
      <c r="QZI313" s="53"/>
      <c r="QZJ313"/>
      <c r="QZK313"/>
      <c r="QZO313" s="51"/>
      <c r="QZP313" s="52"/>
      <c r="QZQ313" s="52"/>
      <c r="QZS313" s="52"/>
      <c r="QZT313" s="52"/>
      <c r="QZY313" s="53"/>
      <c r="QZZ313"/>
      <c r="RAA313"/>
      <c r="RAE313" s="51"/>
      <c r="RAF313" s="52"/>
      <c r="RAG313" s="52"/>
      <c r="RAI313" s="52"/>
      <c r="RAJ313" s="52"/>
      <c r="RAO313" s="53"/>
      <c r="RAP313"/>
      <c r="RAQ313"/>
      <c r="RAU313" s="51"/>
      <c r="RAV313" s="52"/>
      <c r="RAW313" s="52"/>
      <c r="RAY313" s="52"/>
      <c r="RAZ313" s="52"/>
      <c r="RBE313" s="53"/>
      <c r="RBF313"/>
      <c r="RBG313"/>
      <c r="RBK313" s="51"/>
      <c r="RBL313" s="52"/>
      <c r="RBM313" s="52"/>
      <c r="RBO313" s="52"/>
      <c r="RBP313" s="52"/>
      <c r="RBU313" s="53"/>
      <c r="RBV313"/>
      <c r="RBW313"/>
      <c r="RCA313" s="51"/>
      <c r="RCB313" s="52"/>
      <c r="RCC313" s="52"/>
      <c r="RCE313" s="52"/>
      <c r="RCF313" s="52"/>
      <c r="RCK313" s="53"/>
      <c r="RCL313"/>
      <c r="RCM313"/>
      <c r="RCQ313" s="51"/>
      <c r="RCR313" s="52"/>
      <c r="RCS313" s="52"/>
      <c r="RCU313" s="52"/>
      <c r="RCV313" s="52"/>
      <c r="RDA313" s="53"/>
      <c r="RDB313"/>
      <c r="RDC313"/>
      <c r="RDG313" s="51"/>
      <c r="RDH313" s="52"/>
      <c r="RDI313" s="52"/>
      <c r="RDK313" s="52"/>
      <c r="RDL313" s="52"/>
      <c r="RDQ313" s="53"/>
      <c r="RDR313"/>
      <c r="RDS313"/>
      <c r="RDW313" s="51"/>
      <c r="RDX313" s="52"/>
      <c r="RDY313" s="52"/>
      <c r="REA313" s="52"/>
      <c r="REB313" s="52"/>
      <c r="REG313" s="53"/>
      <c r="REH313"/>
      <c r="REI313"/>
      <c r="REM313" s="51"/>
      <c r="REN313" s="52"/>
      <c r="REO313" s="52"/>
      <c r="REQ313" s="52"/>
      <c r="RER313" s="52"/>
      <c r="REW313" s="53"/>
      <c r="REX313"/>
      <c r="REY313"/>
      <c r="RFC313" s="51"/>
      <c r="RFD313" s="52"/>
      <c r="RFE313" s="52"/>
      <c r="RFG313" s="52"/>
      <c r="RFH313" s="52"/>
      <c r="RFM313" s="53"/>
      <c r="RFN313"/>
      <c r="RFO313"/>
      <c r="RFS313" s="51"/>
      <c r="RFT313" s="52"/>
      <c r="RFU313" s="52"/>
      <c r="RFW313" s="52"/>
      <c r="RFX313" s="52"/>
      <c r="RGC313" s="53"/>
      <c r="RGD313"/>
      <c r="RGE313"/>
      <c r="RGI313" s="51"/>
      <c r="RGJ313" s="52"/>
      <c r="RGK313" s="52"/>
      <c r="RGM313" s="52"/>
      <c r="RGN313" s="52"/>
      <c r="RGS313" s="53"/>
      <c r="RGT313"/>
      <c r="RGU313"/>
      <c r="RGY313" s="51"/>
      <c r="RGZ313" s="52"/>
      <c r="RHA313" s="52"/>
      <c r="RHC313" s="52"/>
      <c r="RHD313" s="52"/>
      <c r="RHI313" s="53"/>
      <c r="RHJ313"/>
      <c r="RHK313"/>
      <c r="RHO313" s="51"/>
      <c r="RHP313" s="52"/>
      <c r="RHQ313" s="52"/>
      <c r="RHS313" s="52"/>
      <c r="RHT313" s="52"/>
      <c r="RHY313" s="53"/>
      <c r="RHZ313"/>
      <c r="RIA313"/>
      <c r="RIE313" s="51"/>
      <c r="RIF313" s="52"/>
      <c r="RIG313" s="52"/>
      <c r="RII313" s="52"/>
      <c r="RIJ313" s="52"/>
      <c r="RIO313" s="53"/>
      <c r="RIP313"/>
      <c r="RIQ313"/>
      <c r="RIU313" s="51"/>
      <c r="RIV313" s="52"/>
      <c r="RIW313" s="52"/>
      <c r="RIY313" s="52"/>
      <c r="RIZ313" s="52"/>
      <c r="RJE313" s="53"/>
      <c r="RJF313"/>
      <c r="RJG313"/>
      <c r="RJK313" s="51"/>
      <c r="RJL313" s="52"/>
      <c r="RJM313" s="52"/>
      <c r="RJO313" s="52"/>
      <c r="RJP313" s="52"/>
      <c r="RJU313" s="53"/>
      <c r="RJV313"/>
      <c r="RJW313"/>
      <c r="RKA313" s="51"/>
      <c r="RKB313" s="52"/>
      <c r="RKC313" s="52"/>
      <c r="RKE313" s="52"/>
      <c r="RKF313" s="52"/>
      <c r="RKK313" s="53"/>
      <c r="RKL313"/>
      <c r="RKM313"/>
      <c r="RKQ313" s="51"/>
      <c r="RKR313" s="52"/>
      <c r="RKS313" s="52"/>
      <c r="RKU313" s="52"/>
      <c r="RKV313" s="52"/>
      <c r="RLA313" s="53"/>
      <c r="RLB313"/>
      <c r="RLC313"/>
      <c r="RLG313" s="51"/>
      <c r="RLH313" s="52"/>
      <c r="RLI313" s="52"/>
      <c r="RLK313" s="52"/>
      <c r="RLL313" s="52"/>
      <c r="RLQ313" s="53"/>
      <c r="RLR313"/>
      <c r="RLS313"/>
      <c r="RLW313" s="51"/>
      <c r="RLX313" s="52"/>
      <c r="RLY313" s="52"/>
      <c r="RMA313" s="52"/>
      <c r="RMB313" s="52"/>
      <c r="RMG313" s="53"/>
      <c r="RMH313"/>
      <c r="RMI313"/>
      <c r="RMM313" s="51"/>
      <c r="RMN313" s="52"/>
      <c r="RMO313" s="52"/>
      <c r="RMQ313" s="52"/>
      <c r="RMR313" s="52"/>
      <c r="RMW313" s="53"/>
      <c r="RMX313"/>
      <c r="RMY313"/>
      <c r="RNC313" s="51"/>
      <c r="RND313" s="52"/>
      <c r="RNE313" s="52"/>
      <c r="RNG313" s="52"/>
      <c r="RNH313" s="52"/>
      <c r="RNM313" s="53"/>
      <c r="RNN313"/>
      <c r="RNO313"/>
      <c r="RNS313" s="51"/>
      <c r="RNT313" s="52"/>
      <c r="RNU313" s="52"/>
      <c r="RNW313" s="52"/>
      <c r="RNX313" s="52"/>
      <c r="ROC313" s="53"/>
      <c r="ROD313"/>
      <c r="ROE313"/>
      <c r="ROI313" s="51"/>
      <c r="ROJ313" s="52"/>
      <c r="ROK313" s="52"/>
      <c r="ROM313" s="52"/>
      <c r="RON313" s="52"/>
      <c r="ROS313" s="53"/>
      <c r="ROT313"/>
      <c r="ROU313"/>
      <c r="ROY313" s="51"/>
      <c r="ROZ313" s="52"/>
      <c r="RPA313" s="52"/>
      <c r="RPC313" s="52"/>
      <c r="RPD313" s="52"/>
      <c r="RPI313" s="53"/>
      <c r="RPJ313"/>
      <c r="RPK313"/>
      <c r="RPO313" s="51"/>
      <c r="RPP313" s="52"/>
      <c r="RPQ313" s="52"/>
      <c r="RPS313" s="52"/>
      <c r="RPT313" s="52"/>
      <c r="RPY313" s="53"/>
      <c r="RPZ313"/>
      <c r="RQA313"/>
      <c r="RQE313" s="51"/>
      <c r="RQF313" s="52"/>
      <c r="RQG313" s="52"/>
      <c r="RQI313" s="52"/>
      <c r="RQJ313" s="52"/>
      <c r="RQO313" s="53"/>
      <c r="RQP313"/>
      <c r="RQQ313"/>
      <c r="RQU313" s="51"/>
      <c r="RQV313" s="52"/>
      <c r="RQW313" s="52"/>
      <c r="RQY313" s="52"/>
      <c r="RQZ313" s="52"/>
      <c r="RRE313" s="53"/>
      <c r="RRF313"/>
      <c r="RRG313"/>
      <c r="RRK313" s="51"/>
      <c r="RRL313" s="52"/>
      <c r="RRM313" s="52"/>
      <c r="RRO313" s="52"/>
      <c r="RRP313" s="52"/>
      <c r="RRU313" s="53"/>
      <c r="RRV313"/>
      <c r="RRW313"/>
      <c r="RSA313" s="51"/>
      <c r="RSB313" s="52"/>
      <c r="RSC313" s="52"/>
      <c r="RSE313" s="52"/>
      <c r="RSF313" s="52"/>
      <c r="RSK313" s="53"/>
      <c r="RSL313"/>
      <c r="RSM313"/>
      <c r="RSQ313" s="51"/>
      <c r="RSR313" s="52"/>
      <c r="RSS313" s="52"/>
      <c r="RSU313" s="52"/>
      <c r="RSV313" s="52"/>
      <c r="RTA313" s="53"/>
      <c r="RTB313"/>
      <c r="RTC313"/>
      <c r="RTG313" s="51"/>
      <c r="RTH313" s="52"/>
      <c r="RTI313" s="52"/>
      <c r="RTK313" s="52"/>
      <c r="RTL313" s="52"/>
      <c r="RTQ313" s="53"/>
      <c r="RTR313"/>
      <c r="RTS313"/>
      <c r="RTW313" s="51"/>
      <c r="RTX313" s="52"/>
      <c r="RTY313" s="52"/>
      <c r="RUA313" s="52"/>
      <c r="RUB313" s="52"/>
      <c r="RUG313" s="53"/>
      <c r="RUH313"/>
      <c r="RUI313"/>
      <c r="RUM313" s="51"/>
      <c r="RUN313" s="52"/>
      <c r="RUO313" s="52"/>
      <c r="RUQ313" s="52"/>
      <c r="RUR313" s="52"/>
      <c r="RUW313" s="53"/>
      <c r="RUX313"/>
      <c r="RUY313"/>
      <c r="RVC313" s="51"/>
      <c r="RVD313" s="52"/>
      <c r="RVE313" s="52"/>
      <c r="RVG313" s="52"/>
      <c r="RVH313" s="52"/>
      <c r="RVM313" s="53"/>
      <c r="RVN313"/>
      <c r="RVO313"/>
      <c r="RVS313" s="51"/>
      <c r="RVT313" s="52"/>
      <c r="RVU313" s="52"/>
      <c r="RVW313" s="52"/>
      <c r="RVX313" s="52"/>
      <c r="RWC313" s="53"/>
      <c r="RWD313"/>
      <c r="RWE313"/>
      <c r="RWI313" s="51"/>
      <c r="RWJ313" s="52"/>
      <c r="RWK313" s="52"/>
      <c r="RWM313" s="52"/>
      <c r="RWN313" s="52"/>
      <c r="RWS313" s="53"/>
      <c r="RWT313"/>
      <c r="RWU313"/>
      <c r="RWY313" s="51"/>
      <c r="RWZ313" s="52"/>
      <c r="RXA313" s="52"/>
      <c r="RXC313" s="52"/>
      <c r="RXD313" s="52"/>
      <c r="RXI313" s="53"/>
      <c r="RXJ313"/>
      <c r="RXK313"/>
      <c r="RXO313" s="51"/>
      <c r="RXP313" s="52"/>
      <c r="RXQ313" s="52"/>
      <c r="RXS313" s="52"/>
      <c r="RXT313" s="52"/>
      <c r="RXY313" s="53"/>
      <c r="RXZ313"/>
      <c r="RYA313"/>
      <c r="RYE313" s="51"/>
      <c r="RYF313" s="52"/>
      <c r="RYG313" s="52"/>
      <c r="RYI313" s="52"/>
      <c r="RYJ313" s="52"/>
      <c r="RYO313" s="53"/>
      <c r="RYP313"/>
      <c r="RYQ313"/>
      <c r="RYU313" s="51"/>
      <c r="RYV313" s="52"/>
      <c r="RYW313" s="52"/>
      <c r="RYY313" s="52"/>
      <c r="RYZ313" s="52"/>
      <c r="RZE313" s="53"/>
      <c r="RZF313"/>
      <c r="RZG313"/>
      <c r="RZK313" s="51"/>
      <c r="RZL313" s="52"/>
      <c r="RZM313" s="52"/>
      <c r="RZO313" s="52"/>
      <c r="RZP313" s="52"/>
      <c r="RZU313" s="53"/>
      <c r="RZV313"/>
      <c r="RZW313"/>
      <c r="SAA313" s="51"/>
      <c r="SAB313" s="52"/>
      <c r="SAC313" s="52"/>
      <c r="SAE313" s="52"/>
      <c r="SAF313" s="52"/>
      <c r="SAK313" s="53"/>
      <c r="SAL313"/>
      <c r="SAM313"/>
      <c r="SAQ313" s="51"/>
      <c r="SAR313" s="52"/>
      <c r="SAS313" s="52"/>
      <c r="SAU313" s="52"/>
      <c r="SAV313" s="52"/>
      <c r="SBA313" s="53"/>
      <c r="SBB313"/>
      <c r="SBC313"/>
      <c r="SBG313" s="51"/>
      <c r="SBH313" s="52"/>
      <c r="SBI313" s="52"/>
      <c r="SBK313" s="52"/>
      <c r="SBL313" s="52"/>
      <c r="SBQ313" s="53"/>
      <c r="SBR313"/>
      <c r="SBS313"/>
      <c r="SBW313" s="51"/>
      <c r="SBX313" s="52"/>
      <c r="SBY313" s="52"/>
      <c r="SCA313" s="52"/>
      <c r="SCB313" s="52"/>
      <c r="SCG313" s="53"/>
      <c r="SCH313"/>
      <c r="SCI313"/>
      <c r="SCM313" s="51"/>
      <c r="SCN313" s="52"/>
      <c r="SCO313" s="52"/>
      <c r="SCQ313" s="52"/>
      <c r="SCR313" s="52"/>
      <c r="SCW313" s="53"/>
      <c r="SCX313"/>
      <c r="SCY313"/>
      <c r="SDC313" s="51"/>
      <c r="SDD313" s="52"/>
      <c r="SDE313" s="52"/>
      <c r="SDG313" s="52"/>
      <c r="SDH313" s="52"/>
      <c r="SDM313" s="53"/>
      <c r="SDN313"/>
      <c r="SDO313"/>
      <c r="SDS313" s="51"/>
      <c r="SDT313" s="52"/>
      <c r="SDU313" s="52"/>
      <c r="SDW313" s="52"/>
      <c r="SDX313" s="52"/>
      <c r="SEC313" s="53"/>
      <c r="SED313"/>
      <c r="SEE313"/>
      <c r="SEI313" s="51"/>
      <c r="SEJ313" s="52"/>
      <c r="SEK313" s="52"/>
      <c r="SEM313" s="52"/>
      <c r="SEN313" s="52"/>
      <c r="SES313" s="53"/>
      <c r="SET313"/>
      <c r="SEU313"/>
      <c r="SEY313" s="51"/>
      <c r="SEZ313" s="52"/>
      <c r="SFA313" s="52"/>
      <c r="SFC313" s="52"/>
      <c r="SFD313" s="52"/>
      <c r="SFI313" s="53"/>
      <c r="SFJ313"/>
      <c r="SFK313"/>
      <c r="SFO313" s="51"/>
      <c r="SFP313" s="52"/>
      <c r="SFQ313" s="52"/>
      <c r="SFS313" s="52"/>
      <c r="SFT313" s="52"/>
      <c r="SFY313" s="53"/>
      <c r="SFZ313"/>
      <c r="SGA313"/>
      <c r="SGE313" s="51"/>
      <c r="SGF313" s="52"/>
      <c r="SGG313" s="52"/>
      <c r="SGI313" s="52"/>
      <c r="SGJ313" s="52"/>
      <c r="SGO313" s="53"/>
      <c r="SGP313"/>
      <c r="SGQ313"/>
      <c r="SGU313" s="51"/>
      <c r="SGV313" s="52"/>
      <c r="SGW313" s="52"/>
      <c r="SGY313" s="52"/>
      <c r="SGZ313" s="52"/>
      <c r="SHE313" s="53"/>
      <c r="SHF313"/>
      <c r="SHG313"/>
      <c r="SHK313" s="51"/>
      <c r="SHL313" s="52"/>
      <c r="SHM313" s="52"/>
      <c r="SHO313" s="52"/>
      <c r="SHP313" s="52"/>
      <c r="SHU313" s="53"/>
      <c r="SHV313"/>
      <c r="SHW313"/>
      <c r="SIA313" s="51"/>
      <c r="SIB313" s="52"/>
      <c r="SIC313" s="52"/>
      <c r="SIE313" s="52"/>
      <c r="SIF313" s="52"/>
      <c r="SIK313" s="53"/>
      <c r="SIL313"/>
      <c r="SIM313"/>
      <c r="SIQ313" s="51"/>
      <c r="SIR313" s="52"/>
      <c r="SIS313" s="52"/>
      <c r="SIU313" s="52"/>
      <c r="SIV313" s="52"/>
      <c r="SJA313" s="53"/>
      <c r="SJB313"/>
      <c r="SJC313"/>
      <c r="SJG313" s="51"/>
      <c r="SJH313" s="52"/>
      <c r="SJI313" s="52"/>
      <c r="SJK313" s="52"/>
      <c r="SJL313" s="52"/>
      <c r="SJQ313" s="53"/>
      <c r="SJR313"/>
      <c r="SJS313"/>
      <c r="SJW313" s="51"/>
      <c r="SJX313" s="52"/>
      <c r="SJY313" s="52"/>
      <c r="SKA313" s="52"/>
      <c r="SKB313" s="52"/>
      <c r="SKG313" s="53"/>
      <c r="SKH313"/>
      <c r="SKI313"/>
      <c r="SKM313" s="51"/>
      <c r="SKN313" s="52"/>
      <c r="SKO313" s="52"/>
      <c r="SKQ313" s="52"/>
      <c r="SKR313" s="52"/>
      <c r="SKW313" s="53"/>
      <c r="SKX313"/>
      <c r="SKY313"/>
      <c r="SLC313" s="51"/>
      <c r="SLD313" s="52"/>
      <c r="SLE313" s="52"/>
      <c r="SLG313" s="52"/>
      <c r="SLH313" s="52"/>
      <c r="SLM313" s="53"/>
      <c r="SLN313"/>
      <c r="SLO313"/>
      <c r="SLS313" s="51"/>
      <c r="SLT313" s="52"/>
      <c r="SLU313" s="52"/>
      <c r="SLW313" s="52"/>
      <c r="SLX313" s="52"/>
      <c r="SMC313" s="53"/>
      <c r="SMD313"/>
      <c r="SME313"/>
      <c r="SMI313" s="51"/>
      <c r="SMJ313" s="52"/>
      <c r="SMK313" s="52"/>
      <c r="SMM313" s="52"/>
      <c r="SMN313" s="52"/>
      <c r="SMS313" s="53"/>
      <c r="SMT313"/>
      <c r="SMU313"/>
      <c r="SMY313" s="51"/>
      <c r="SMZ313" s="52"/>
      <c r="SNA313" s="52"/>
      <c r="SNC313" s="52"/>
      <c r="SND313" s="52"/>
      <c r="SNI313" s="53"/>
      <c r="SNJ313"/>
      <c r="SNK313"/>
      <c r="SNO313" s="51"/>
      <c r="SNP313" s="52"/>
      <c r="SNQ313" s="52"/>
      <c r="SNS313" s="52"/>
      <c r="SNT313" s="52"/>
      <c r="SNY313" s="53"/>
      <c r="SNZ313"/>
      <c r="SOA313"/>
      <c r="SOE313" s="51"/>
      <c r="SOF313" s="52"/>
      <c r="SOG313" s="52"/>
      <c r="SOI313" s="52"/>
      <c r="SOJ313" s="52"/>
      <c r="SOO313" s="53"/>
      <c r="SOP313"/>
      <c r="SOQ313"/>
      <c r="SOU313" s="51"/>
      <c r="SOV313" s="52"/>
      <c r="SOW313" s="52"/>
      <c r="SOY313" s="52"/>
      <c r="SOZ313" s="52"/>
      <c r="SPE313" s="53"/>
      <c r="SPF313"/>
      <c r="SPG313"/>
      <c r="SPK313" s="51"/>
      <c r="SPL313" s="52"/>
      <c r="SPM313" s="52"/>
      <c r="SPO313" s="52"/>
      <c r="SPP313" s="52"/>
      <c r="SPU313" s="53"/>
      <c r="SPV313"/>
      <c r="SPW313"/>
      <c r="SQA313" s="51"/>
      <c r="SQB313" s="52"/>
      <c r="SQC313" s="52"/>
      <c r="SQE313" s="52"/>
      <c r="SQF313" s="52"/>
      <c r="SQK313" s="53"/>
      <c r="SQL313"/>
      <c r="SQM313"/>
      <c r="SQQ313" s="51"/>
      <c r="SQR313" s="52"/>
      <c r="SQS313" s="52"/>
      <c r="SQU313" s="52"/>
      <c r="SQV313" s="52"/>
      <c r="SRA313" s="53"/>
      <c r="SRB313"/>
      <c r="SRC313"/>
      <c r="SRG313" s="51"/>
      <c r="SRH313" s="52"/>
      <c r="SRI313" s="52"/>
      <c r="SRK313" s="52"/>
      <c r="SRL313" s="52"/>
      <c r="SRQ313" s="53"/>
      <c r="SRR313"/>
      <c r="SRS313"/>
      <c r="SRW313" s="51"/>
      <c r="SRX313" s="52"/>
      <c r="SRY313" s="52"/>
      <c r="SSA313" s="52"/>
      <c r="SSB313" s="52"/>
      <c r="SSG313" s="53"/>
      <c r="SSH313"/>
      <c r="SSI313"/>
      <c r="SSM313" s="51"/>
      <c r="SSN313" s="52"/>
      <c r="SSO313" s="52"/>
      <c r="SSQ313" s="52"/>
      <c r="SSR313" s="52"/>
      <c r="SSW313" s="53"/>
      <c r="SSX313"/>
      <c r="SSY313"/>
      <c r="STC313" s="51"/>
      <c r="STD313" s="52"/>
      <c r="STE313" s="52"/>
      <c r="STG313" s="52"/>
      <c r="STH313" s="52"/>
      <c r="STM313" s="53"/>
      <c r="STN313"/>
      <c r="STO313"/>
      <c r="STS313" s="51"/>
      <c r="STT313" s="52"/>
      <c r="STU313" s="52"/>
      <c r="STW313" s="52"/>
      <c r="STX313" s="52"/>
      <c r="SUC313" s="53"/>
      <c r="SUD313"/>
      <c r="SUE313"/>
      <c r="SUI313" s="51"/>
      <c r="SUJ313" s="52"/>
      <c r="SUK313" s="52"/>
      <c r="SUM313" s="52"/>
      <c r="SUN313" s="52"/>
      <c r="SUS313" s="53"/>
      <c r="SUT313"/>
      <c r="SUU313"/>
      <c r="SUY313" s="51"/>
      <c r="SUZ313" s="52"/>
      <c r="SVA313" s="52"/>
      <c r="SVC313" s="52"/>
      <c r="SVD313" s="52"/>
      <c r="SVI313" s="53"/>
      <c r="SVJ313"/>
      <c r="SVK313"/>
      <c r="SVO313" s="51"/>
      <c r="SVP313" s="52"/>
      <c r="SVQ313" s="52"/>
      <c r="SVS313" s="52"/>
      <c r="SVT313" s="52"/>
      <c r="SVY313" s="53"/>
      <c r="SVZ313"/>
      <c r="SWA313"/>
      <c r="SWE313" s="51"/>
      <c r="SWF313" s="52"/>
      <c r="SWG313" s="52"/>
      <c r="SWI313" s="52"/>
      <c r="SWJ313" s="52"/>
      <c r="SWO313" s="53"/>
      <c r="SWP313"/>
      <c r="SWQ313"/>
      <c r="SWU313" s="51"/>
      <c r="SWV313" s="52"/>
      <c r="SWW313" s="52"/>
      <c r="SWY313" s="52"/>
      <c r="SWZ313" s="52"/>
      <c r="SXE313" s="53"/>
      <c r="SXF313"/>
      <c r="SXG313"/>
      <c r="SXK313" s="51"/>
      <c r="SXL313" s="52"/>
      <c r="SXM313" s="52"/>
      <c r="SXO313" s="52"/>
      <c r="SXP313" s="52"/>
      <c r="SXU313" s="53"/>
      <c r="SXV313"/>
      <c r="SXW313"/>
      <c r="SYA313" s="51"/>
      <c r="SYB313" s="52"/>
      <c r="SYC313" s="52"/>
      <c r="SYE313" s="52"/>
      <c r="SYF313" s="52"/>
      <c r="SYK313" s="53"/>
      <c r="SYL313"/>
      <c r="SYM313"/>
      <c r="SYQ313" s="51"/>
      <c r="SYR313" s="52"/>
      <c r="SYS313" s="52"/>
      <c r="SYU313" s="52"/>
      <c r="SYV313" s="52"/>
      <c r="SZA313" s="53"/>
      <c r="SZB313"/>
      <c r="SZC313"/>
      <c r="SZG313" s="51"/>
      <c r="SZH313" s="52"/>
      <c r="SZI313" s="52"/>
      <c r="SZK313" s="52"/>
      <c r="SZL313" s="52"/>
      <c r="SZQ313" s="53"/>
      <c r="SZR313"/>
      <c r="SZS313"/>
      <c r="SZW313" s="51"/>
      <c r="SZX313" s="52"/>
      <c r="SZY313" s="52"/>
      <c r="TAA313" s="52"/>
      <c r="TAB313" s="52"/>
      <c r="TAG313" s="53"/>
      <c r="TAH313"/>
      <c r="TAI313"/>
      <c r="TAM313" s="51"/>
      <c r="TAN313" s="52"/>
      <c r="TAO313" s="52"/>
      <c r="TAQ313" s="52"/>
      <c r="TAR313" s="52"/>
      <c r="TAW313" s="53"/>
      <c r="TAX313"/>
      <c r="TAY313"/>
      <c r="TBC313" s="51"/>
      <c r="TBD313" s="52"/>
      <c r="TBE313" s="52"/>
      <c r="TBG313" s="52"/>
      <c r="TBH313" s="52"/>
      <c r="TBM313" s="53"/>
      <c r="TBN313"/>
      <c r="TBO313"/>
      <c r="TBS313" s="51"/>
      <c r="TBT313" s="52"/>
      <c r="TBU313" s="52"/>
      <c r="TBW313" s="52"/>
      <c r="TBX313" s="52"/>
      <c r="TCC313" s="53"/>
      <c r="TCD313"/>
      <c r="TCE313"/>
      <c r="TCI313" s="51"/>
      <c r="TCJ313" s="52"/>
      <c r="TCK313" s="52"/>
      <c r="TCM313" s="52"/>
      <c r="TCN313" s="52"/>
      <c r="TCS313" s="53"/>
      <c r="TCT313"/>
      <c r="TCU313"/>
      <c r="TCY313" s="51"/>
      <c r="TCZ313" s="52"/>
      <c r="TDA313" s="52"/>
      <c r="TDC313" s="52"/>
      <c r="TDD313" s="52"/>
      <c r="TDI313" s="53"/>
      <c r="TDJ313"/>
      <c r="TDK313"/>
      <c r="TDO313" s="51"/>
      <c r="TDP313" s="52"/>
      <c r="TDQ313" s="52"/>
      <c r="TDS313" s="52"/>
      <c r="TDT313" s="52"/>
      <c r="TDY313" s="53"/>
      <c r="TDZ313"/>
      <c r="TEA313"/>
      <c r="TEE313" s="51"/>
      <c r="TEF313" s="52"/>
      <c r="TEG313" s="52"/>
      <c r="TEI313" s="52"/>
      <c r="TEJ313" s="52"/>
      <c r="TEO313" s="53"/>
      <c r="TEP313"/>
      <c r="TEQ313"/>
      <c r="TEU313" s="51"/>
      <c r="TEV313" s="52"/>
      <c r="TEW313" s="52"/>
      <c r="TEY313" s="52"/>
      <c r="TEZ313" s="52"/>
      <c r="TFE313" s="53"/>
      <c r="TFF313"/>
      <c r="TFG313"/>
      <c r="TFK313" s="51"/>
      <c r="TFL313" s="52"/>
      <c r="TFM313" s="52"/>
      <c r="TFO313" s="52"/>
      <c r="TFP313" s="52"/>
      <c r="TFU313" s="53"/>
      <c r="TFV313"/>
      <c r="TFW313"/>
      <c r="TGA313" s="51"/>
      <c r="TGB313" s="52"/>
      <c r="TGC313" s="52"/>
      <c r="TGE313" s="52"/>
      <c r="TGF313" s="52"/>
      <c r="TGK313" s="53"/>
      <c r="TGL313"/>
      <c r="TGM313"/>
      <c r="TGQ313" s="51"/>
      <c r="TGR313" s="52"/>
      <c r="TGS313" s="52"/>
      <c r="TGU313" s="52"/>
      <c r="TGV313" s="52"/>
      <c r="THA313" s="53"/>
      <c r="THB313"/>
      <c r="THC313"/>
      <c r="THG313" s="51"/>
      <c r="THH313" s="52"/>
      <c r="THI313" s="52"/>
      <c r="THK313" s="52"/>
      <c r="THL313" s="52"/>
      <c r="THQ313" s="53"/>
      <c r="THR313"/>
      <c r="THS313"/>
      <c r="THW313" s="51"/>
      <c r="THX313" s="52"/>
      <c r="THY313" s="52"/>
      <c r="TIA313" s="52"/>
      <c r="TIB313" s="52"/>
      <c r="TIG313" s="53"/>
      <c r="TIH313"/>
      <c r="TII313"/>
      <c r="TIM313" s="51"/>
      <c r="TIN313" s="52"/>
      <c r="TIO313" s="52"/>
      <c r="TIQ313" s="52"/>
      <c r="TIR313" s="52"/>
      <c r="TIW313" s="53"/>
      <c r="TIX313"/>
      <c r="TIY313"/>
      <c r="TJC313" s="51"/>
      <c r="TJD313" s="52"/>
      <c r="TJE313" s="52"/>
      <c r="TJG313" s="52"/>
      <c r="TJH313" s="52"/>
      <c r="TJM313" s="53"/>
      <c r="TJN313"/>
      <c r="TJO313"/>
      <c r="TJS313" s="51"/>
      <c r="TJT313" s="52"/>
      <c r="TJU313" s="52"/>
      <c r="TJW313" s="52"/>
      <c r="TJX313" s="52"/>
      <c r="TKC313" s="53"/>
      <c r="TKD313"/>
      <c r="TKE313"/>
      <c r="TKI313" s="51"/>
      <c r="TKJ313" s="52"/>
      <c r="TKK313" s="52"/>
      <c r="TKM313" s="52"/>
      <c r="TKN313" s="52"/>
      <c r="TKS313" s="53"/>
      <c r="TKT313"/>
      <c r="TKU313"/>
      <c r="TKY313" s="51"/>
      <c r="TKZ313" s="52"/>
      <c r="TLA313" s="52"/>
      <c r="TLC313" s="52"/>
      <c r="TLD313" s="52"/>
      <c r="TLI313" s="53"/>
      <c r="TLJ313"/>
      <c r="TLK313"/>
      <c r="TLO313" s="51"/>
      <c r="TLP313" s="52"/>
      <c r="TLQ313" s="52"/>
      <c r="TLS313" s="52"/>
      <c r="TLT313" s="52"/>
      <c r="TLY313" s="53"/>
      <c r="TLZ313"/>
      <c r="TMA313"/>
      <c r="TME313" s="51"/>
      <c r="TMF313" s="52"/>
      <c r="TMG313" s="52"/>
      <c r="TMI313" s="52"/>
      <c r="TMJ313" s="52"/>
      <c r="TMO313" s="53"/>
      <c r="TMP313"/>
      <c r="TMQ313"/>
      <c r="TMU313" s="51"/>
      <c r="TMV313" s="52"/>
      <c r="TMW313" s="52"/>
      <c r="TMY313" s="52"/>
      <c r="TMZ313" s="52"/>
      <c r="TNE313" s="53"/>
      <c r="TNF313"/>
      <c r="TNG313"/>
      <c r="TNK313" s="51"/>
      <c r="TNL313" s="52"/>
      <c r="TNM313" s="52"/>
      <c r="TNO313" s="52"/>
      <c r="TNP313" s="52"/>
      <c r="TNU313" s="53"/>
      <c r="TNV313"/>
      <c r="TNW313"/>
      <c r="TOA313" s="51"/>
      <c r="TOB313" s="52"/>
      <c r="TOC313" s="52"/>
      <c r="TOE313" s="52"/>
      <c r="TOF313" s="52"/>
      <c r="TOK313" s="53"/>
      <c r="TOL313"/>
      <c r="TOM313"/>
      <c r="TOQ313" s="51"/>
      <c r="TOR313" s="52"/>
      <c r="TOS313" s="52"/>
      <c r="TOU313" s="52"/>
      <c r="TOV313" s="52"/>
      <c r="TPA313" s="53"/>
      <c r="TPB313"/>
      <c r="TPC313"/>
      <c r="TPG313" s="51"/>
      <c r="TPH313" s="52"/>
      <c r="TPI313" s="52"/>
      <c r="TPK313" s="52"/>
      <c r="TPL313" s="52"/>
      <c r="TPQ313" s="53"/>
      <c r="TPR313"/>
      <c r="TPS313"/>
      <c r="TPW313" s="51"/>
      <c r="TPX313" s="52"/>
      <c r="TPY313" s="52"/>
      <c r="TQA313" s="52"/>
      <c r="TQB313" s="52"/>
      <c r="TQG313" s="53"/>
      <c r="TQH313"/>
      <c r="TQI313"/>
      <c r="TQM313" s="51"/>
      <c r="TQN313" s="52"/>
      <c r="TQO313" s="52"/>
      <c r="TQQ313" s="52"/>
      <c r="TQR313" s="52"/>
      <c r="TQW313" s="53"/>
      <c r="TQX313"/>
      <c r="TQY313"/>
      <c r="TRC313" s="51"/>
      <c r="TRD313" s="52"/>
      <c r="TRE313" s="52"/>
      <c r="TRG313" s="52"/>
      <c r="TRH313" s="52"/>
      <c r="TRM313" s="53"/>
      <c r="TRN313"/>
      <c r="TRO313"/>
      <c r="TRS313" s="51"/>
      <c r="TRT313" s="52"/>
      <c r="TRU313" s="52"/>
      <c r="TRW313" s="52"/>
      <c r="TRX313" s="52"/>
      <c r="TSC313" s="53"/>
      <c r="TSD313"/>
      <c r="TSE313"/>
      <c r="TSI313" s="51"/>
      <c r="TSJ313" s="52"/>
      <c r="TSK313" s="52"/>
      <c r="TSM313" s="52"/>
      <c r="TSN313" s="52"/>
      <c r="TSS313" s="53"/>
      <c r="TST313"/>
      <c r="TSU313"/>
      <c r="TSY313" s="51"/>
      <c r="TSZ313" s="52"/>
      <c r="TTA313" s="52"/>
      <c r="TTC313" s="52"/>
      <c r="TTD313" s="52"/>
      <c r="TTI313" s="53"/>
      <c r="TTJ313"/>
      <c r="TTK313"/>
      <c r="TTO313" s="51"/>
      <c r="TTP313" s="52"/>
      <c r="TTQ313" s="52"/>
      <c r="TTS313" s="52"/>
      <c r="TTT313" s="52"/>
      <c r="TTY313" s="53"/>
      <c r="TTZ313"/>
      <c r="TUA313"/>
      <c r="TUE313" s="51"/>
      <c r="TUF313" s="52"/>
      <c r="TUG313" s="52"/>
      <c r="TUI313" s="52"/>
      <c r="TUJ313" s="52"/>
      <c r="TUO313" s="53"/>
      <c r="TUP313"/>
      <c r="TUQ313"/>
      <c r="TUU313" s="51"/>
      <c r="TUV313" s="52"/>
      <c r="TUW313" s="52"/>
      <c r="TUY313" s="52"/>
      <c r="TUZ313" s="52"/>
      <c r="TVE313" s="53"/>
      <c r="TVF313"/>
      <c r="TVG313"/>
      <c r="TVK313" s="51"/>
      <c r="TVL313" s="52"/>
      <c r="TVM313" s="52"/>
      <c r="TVO313" s="52"/>
      <c r="TVP313" s="52"/>
      <c r="TVU313" s="53"/>
      <c r="TVV313"/>
      <c r="TVW313"/>
      <c r="TWA313" s="51"/>
      <c r="TWB313" s="52"/>
      <c r="TWC313" s="52"/>
      <c r="TWE313" s="52"/>
      <c r="TWF313" s="52"/>
      <c r="TWK313" s="53"/>
      <c r="TWL313"/>
      <c r="TWM313"/>
      <c r="TWQ313" s="51"/>
      <c r="TWR313" s="52"/>
      <c r="TWS313" s="52"/>
      <c r="TWU313" s="52"/>
      <c r="TWV313" s="52"/>
      <c r="TXA313" s="53"/>
      <c r="TXB313"/>
      <c r="TXC313"/>
      <c r="TXG313" s="51"/>
      <c r="TXH313" s="52"/>
      <c r="TXI313" s="52"/>
      <c r="TXK313" s="52"/>
      <c r="TXL313" s="52"/>
      <c r="TXQ313" s="53"/>
      <c r="TXR313"/>
      <c r="TXS313"/>
      <c r="TXW313" s="51"/>
      <c r="TXX313" s="52"/>
      <c r="TXY313" s="52"/>
      <c r="TYA313" s="52"/>
      <c r="TYB313" s="52"/>
      <c r="TYG313" s="53"/>
      <c r="TYH313"/>
      <c r="TYI313"/>
      <c r="TYM313" s="51"/>
      <c r="TYN313" s="52"/>
      <c r="TYO313" s="52"/>
      <c r="TYQ313" s="52"/>
      <c r="TYR313" s="52"/>
      <c r="TYW313" s="53"/>
      <c r="TYX313"/>
      <c r="TYY313"/>
      <c r="TZC313" s="51"/>
      <c r="TZD313" s="52"/>
      <c r="TZE313" s="52"/>
      <c r="TZG313" s="52"/>
      <c r="TZH313" s="52"/>
      <c r="TZM313" s="53"/>
      <c r="TZN313"/>
      <c r="TZO313"/>
      <c r="TZS313" s="51"/>
      <c r="TZT313" s="52"/>
      <c r="TZU313" s="52"/>
      <c r="TZW313" s="52"/>
      <c r="TZX313" s="52"/>
      <c r="UAC313" s="53"/>
      <c r="UAD313"/>
      <c r="UAE313"/>
      <c r="UAI313" s="51"/>
      <c r="UAJ313" s="52"/>
      <c r="UAK313" s="52"/>
      <c r="UAM313" s="52"/>
      <c r="UAN313" s="52"/>
      <c r="UAS313" s="53"/>
      <c r="UAT313"/>
      <c r="UAU313"/>
      <c r="UAY313" s="51"/>
      <c r="UAZ313" s="52"/>
      <c r="UBA313" s="52"/>
      <c r="UBC313" s="52"/>
      <c r="UBD313" s="52"/>
      <c r="UBI313" s="53"/>
      <c r="UBJ313"/>
      <c r="UBK313"/>
      <c r="UBO313" s="51"/>
      <c r="UBP313" s="52"/>
      <c r="UBQ313" s="52"/>
      <c r="UBS313" s="52"/>
      <c r="UBT313" s="52"/>
      <c r="UBY313" s="53"/>
      <c r="UBZ313"/>
      <c r="UCA313"/>
      <c r="UCE313" s="51"/>
      <c r="UCF313" s="52"/>
      <c r="UCG313" s="52"/>
      <c r="UCI313" s="52"/>
      <c r="UCJ313" s="52"/>
      <c r="UCO313" s="53"/>
      <c r="UCP313"/>
      <c r="UCQ313"/>
      <c r="UCU313" s="51"/>
      <c r="UCV313" s="52"/>
      <c r="UCW313" s="52"/>
      <c r="UCY313" s="52"/>
      <c r="UCZ313" s="52"/>
      <c r="UDE313" s="53"/>
      <c r="UDF313"/>
      <c r="UDG313"/>
      <c r="UDK313" s="51"/>
      <c r="UDL313" s="52"/>
      <c r="UDM313" s="52"/>
      <c r="UDO313" s="52"/>
      <c r="UDP313" s="52"/>
      <c r="UDU313" s="53"/>
      <c r="UDV313"/>
      <c r="UDW313"/>
      <c r="UEA313" s="51"/>
      <c r="UEB313" s="52"/>
      <c r="UEC313" s="52"/>
      <c r="UEE313" s="52"/>
      <c r="UEF313" s="52"/>
      <c r="UEK313" s="53"/>
      <c r="UEL313"/>
      <c r="UEM313"/>
      <c r="UEQ313" s="51"/>
      <c r="UER313" s="52"/>
      <c r="UES313" s="52"/>
      <c r="UEU313" s="52"/>
      <c r="UEV313" s="52"/>
      <c r="UFA313" s="53"/>
      <c r="UFB313"/>
      <c r="UFC313"/>
      <c r="UFG313" s="51"/>
      <c r="UFH313" s="52"/>
      <c r="UFI313" s="52"/>
      <c r="UFK313" s="52"/>
      <c r="UFL313" s="52"/>
      <c r="UFQ313" s="53"/>
      <c r="UFR313"/>
      <c r="UFS313"/>
      <c r="UFW313" s="51"/>
      <c r="UFX313" s="52"/>
      <c r="UFY313" s="52"/>
      <c r="UGA313" s="52"/>
      <c r="UGB313" s="52"/>
      <c r="UGG313" s="53"/>
      <c r="UGH313"/>
      <c r="UGI313"/>
      <c r="UGM313" s="51"/>
      <c r="UGN313" s="52"/>
      <c r="UGO313" s="52"/>
      <c r="UGQ313" s="52"/>
      <c r="UGR313" s="52"/>
      <c r="UGW313" s="53"/>
      <c r="UGX313"/>
      <c r="UGY313"/>
      <c r="UHC313" s="51"/>
      <c r="UHD313" s="52"/>
      <c r="UHE313" s="52"/>
      <c r="UHG313" s="52"/>
      <c r="UHH313" s="52"/>
      <c r="UHM313" s="53"/>
      <c r="UHN313"/>
      <c r="UHO313"/>
      <c r="UHS313" s="51"/>
      <c r="UHT313" s="52"/>
      <c r="UHU313" s="52"/>
      <c r="UHW313" s="52"/>
      <c r="UHX313" s="52"/>
      <c r="UIC313" s="53"/>
      <c r="UID313"/>
      <c r="UIE313"/>
      <c r="UII313" s="51"/>
      <c r="UIJ313" s="52"/>
      <c r="UIK313" s="52"/>
      <c r="UIM313" s="52"/>
      <c r="UIN313" s="52"/>
      <c r="UIS313" s="53"/>
      <c r="UIT313"/>
      <c r="UIU313"/>
      <c r="UIY313" s="51"/>
      <c r="UIZ313" s="52"/>
      <c r="UJA313" s="52"/>
      <c r="UJC313" s="52"/>
      <c r="UJD313" s="52"/>
      <c r="UJI313" s="53"/>
      <c r="UJJ313"/>
      <c r="UJK313"/>
      <c r="UJO313" s="51"/>
      <c r="UJP313" s="52"/>
      <c r="UJQ313" s="52"/>
      <c r="UJS313" s="52"/>
      <c r="UJT313" s="52"/>
      <c r="UJY313" s="53"/>
      <c r="UJZ313"/>
      <c r="UKA313"/>
      <c r="UKE313" s="51"/>
      <c r="UKF313" s="52"/>
      <c r="UKG313" s="52"/>
      <c r="UKI313" s="52"/>
      <c r="UKJ313" s="52"/>
      <c r="UKO313" s="53"/>
      <c r="UKP313"/>
      <c r="UKQ313"/>
      <c r="UKU313" s="51"/>
      <c r="UKV313" s="52"/>
      <c r="UKW313" s="52"/>
      <c r="UKY313" s="52"/>
      <c r="UKZ313" s="52"/>
      <c r="ULE313" s="53"/>
      <c r="ULF313"/>
      <c r="ULG313"/>
      <c r="ULK313" s="51"/>
      <c r="ULL313" s="52"/>
      <c r="ULM313" s="52"/>
      <c r="ULO313" s="52"/>
      <c r="ULP313" s="52"/>
      <c r="ULU313" s="53"/>
      <c r="ULV313"/>
      <c r="ULW313"/>
      <c r="UMA313" s="51"/>
      <c r="UMB313" s="52"/>
      <c r="UMC313" s="52"/>
      <c r="UME313" s="52"/>
      <c r="UMF313" s="52"/>
      <c r="UMK313" s="53"/>
      <c r="UML313"/>
      <c r="UMM313"/>
      <c r="UMQ313" s="51"/>
      <c r="UMR313" s="52"/>
      <c r="UMS313" s="52"/>
      <c r="UMU313" s="52"/>
      <c r="UMV313" s="52"/>
      <c r="UNA313" s="53"/>
      <c r="UNB313"/>
      <c r="UNC313"/>
      <c r="UNG313" s="51"/>
      <c r="UNH313" s="52"/>
      <c r="UNI313" s="52"/>
      <c r="UNK313" s="52"/>
      <c r="UNL313" s="52"/>
      <c r="UNQ313" s="53"/>
      <c r="UNR313"/>
      <c r="UNS313"/>
      <c r="UNW313" s="51"/>
      <c r="UNX313" s="52"/>
      <c r="UNY313" s="52"/>
      <c r="UOA313" s="52"/>
      <c r="UOB313" s="52"/>
      <c r="UOG313" s="53"/>
      <c r="UOH313"/>
      <c r="UOI313"/>
      <c r="UOM313" s="51"/>
      <c r="UON313" s="52"/>
      <c r="UOO313" s="52"/>
      <c r="UOQ313" s="52"/>
      <c r="UOR313" s="52"/>
      <c r="UOW313" s="53"/>
      <c r="UOX313"/>
      <c r="UOY313"/>
      <c r="UPC313" s="51"/>
      <c r="UPD313" s="52"/>
      <c r="UPE313" s="52"/>
      <c r="UPG313" s="52"/>
      <c r="UPH313" s="52"/>
      <c r="UPM313" s="53"/>
      <c r="UPN313"/>
      <c r="UPO313"/>
      <c r="UPS313" s="51"/>
      <c r="UPT313" s="52"/>
      <c r="UPU313" s="52"/>
      <c r="UPW313" s="52"/>
      <c r="UPX313" s="52"/>
      <c r="UQC313" s="53"/>
      <c r="UQD313"/>
      <c r="UQE313"/>
      <c r="UQI313" s="51"/>
      <c r="UQJ313" s="52"/>
      <c r="UQK313" s="52"/>
      <c r="UQM313" s="52"/>
      <c r="UQN313" s="52"/>
      <c r="UQS313" s="53"/>
      <c r="UQT313"/>
      <c r="UQU313"/>
      <c r="UQY313" s="51"/>
      <c r="UQZ313" s="52"/>
      <c r="URA313" s="52"/>
      <c r="URC313" s="52"/>
      <c r="URD313" s="52"/>
      <c r="URI313" s="53"/>
      <c r="URJ313"/>
      <c r="URK313"/>
      <c r="URO313" s="51"/>
      <c r="URP313" s="52"/>
      <c r="URQ313" s="52"/>
      <c r="URS313" s="52"/>
      <c r="URT313" s="52"/>
      <c r="URY313" s="53"/>
      <c r="URZ313"/>
      <c r="USA313"/>
      <c r="USE313" s="51"/>
      <c r="USF313" s="52"/>
      <c r="USG313" s="52"/>
      <c r="USI313" s="52"/>
      <c r="USJ313" s="52"/>
      <c r="USO313" s="53"/>
      <c r="USP313"/>
      <c r="USQ313"/>
      <c r="USU313" s="51"/>
      <c r="USV313" s="52"/>
      <c r="USW313" s="52"/>
      <c r="USY313" s="52"/>
      <c r="USZ313" s="52"/>
      <c r="UTE313" s="53"/>
      <c r="UTF313"/>
      <c r="UTG313"/>
      <c r="UTK313" s="51"/>
      <c r="UTL313" s="52"/>
      <c r="UTM313" s="52"/>
      <c r="UTO313" s="52"/>
      <c r="UTP313" s="52"/>
      <c r="UTU313" s="53"/>
      <c r="UTV313"/>
      <c r="UTW313"/>
      <c r="UUA313" s="51"/>
      <c r="UUB313" s="52"/>
      <c r="UUC313" s="52"/>
      <c r="UUE313" s="52"/>
      <c r="UUF313" s="52"/>
      <c r="UUK313" s="53"/>
      <c r="UUL313"/>
      <c r="UUM313"/>
      <c r="UUQ313" s="51"/>
      <c r="UUR313" s="52"/>
      <c r="UUS313" s="52"/>
      <c r="UUU313" s="52"/>
      <c r="UUV313" s="52"/>
      <c r="UVA313" s="53"/>
      <c r="UVB313"/>
      <c r="UVC313"/>
      <c r="UVG313" s="51"/>
      <c r="UVH313" s="52"/>
      <c r="UVI313" s="52"/>
      <c r="UVK313" s="52"/>
      <c r="UVL313" s="52"/>
      <c r="UVQ313" s="53"/>
      <c r="UVR313"/>
      <c r="UVS313"/>
      <c r="UVW313" s="51"/>
      <c r="UVX313" s="52"/>
      <c r="UVY313" s="52"/>
      <c r="UWA313" s="52"/>
      <c r="UWB313" s="52"/>
      <c r="UWG313" s="53"/>
      <c r="UWH313"/>
      <c r="UWI313"/>
      <c r="UWM313" s="51"/>
      <c r="UWN313" s="52"/>
      <c r="UWO313" s="52"/>
      <c r="UWQ313" s="52"/>
      <c r="UWR313" s="52"/>
      <c r="UWW313" s="53"/>
      <c r="UWX313"/>
      <c r="UWY313"/>
      <c r="UXC313" s="51"/>
      <c r="UXD313" s="52"/>
      <c r="UXE313" s="52"/>
      <c r="UXG313" s="52"/>
      <c r="UXH313" s="52"/>
      <c r="UXM313" s="53"/>
      <c r="UXN313"/>
      <c r="UXO313"/>
      <c r="UXS313" s="51"/>
      <c r="UXT313" s="52"/>
      <c r="UXU313" s="52"/>
      <c r="UXW313" s="52"/>
      <c r="UXX313" s="52"/>
      <c r="UYC313" s="53"/>
      <c r="UYD313"/>
      <c r="UYE313"/>
      <c r="UYI313" s="51"/>
      <c r="UYJ313" s="52"/>
      <c r="UYK313" s="52"/>
      <c r="UYM313" s="52"/>
      <c r="UYN313" s="52"/>
      <c r="UYS313" s="53"/>
      <c r="UYT313"/>
      <c r="UYU313"/>
      <c r="UYY313" s="51"/>
      <c r="UYZ313" s="52"/>
      <c r="UZA313" s="52"/>
      <c r="UZC313" s="52"/>
      <c r="UZD313" s="52"/>
      <c r="UZI313" s="53"/>
      <c r="UZJ313"/>
      <c r="UZK313"/>
      <c r="UZO313" s="51"/>
      <c r="UZP313" s="52"/>
      <c r="UZQ313" s="52"/>
      <c r="UZS313" s="52"/>
      <c r="UZT313" s="52"/>
      <c r="UZY313" s="53"/>
      <c r="UZZ313"/>
      <c r="VAA313"/>
      <c r="VAE313" s="51"/>
      <c r="VAF313" s="52"/>
      <c r="VAG313" s="52"/>
      <c r="VAI313" s="52"/>
      <c r="VAJ313" s="52"/>
      <c r="VAO313" s="53"/>
      <c r="VAP313"/>
      <c r="VAQ313"/>
      <c r="VAU313" s="51"/>
      <c r="VAV313" s="52"/>
      <c r="VAW313" s="52"/>
      <c r="VAY313" s="52"/>
      <c r="VAZ313" s="52"/>
      <c r="VBE313" s="53"/>
      <c r="VBF313"/>
      <c r="VBG313"/>
      <c r="VBK313" s="51"/>
      <c r="VBL313" s="52"/>
      <c r="VBM313" s="52"/>
      <c r="VBO313" s="52"/>
      <c r="VBP313" s="52"/>
      <c r="VBU313" s="53"/>
      <c r="VBV313"/>
      <c r="VBW313"/>
      <c r="VCA313" s="51"/>
      <c r="VCB313" s="52"/>
      <c r="VCC313" s="52"/>
      <c r="VCE313" s="52"/>
      <c r="VCF313" s="52"/>
      <c r="VCK313" s="53"/>
      <c r="VCL313"/>
      <c r="VCM313"/>
      <c r="VCQ313" s="51"/>
      <c r="VCR313" s="52"/>
      <c r="VCS313" s="52"/>
      <c r="VCU313" s="52"/>
      <c r="VCV313" s="52"/>
      <c r="VDA313" s="53"/>
      <c r="VDB313"/>
      <c r="VDC313"/>
      <c r="VDG313" s="51"/>
      <c r="VDH313" s="52"/>
      <c r="VDI313" s="52"/>
      <c r="VDK313" s="52"/>
      <c r="VDL313" s="52"/>
      <c r="VDQ313" s="53"/>
      <c r="VDR313"/>
      <c r="VDS313"/>
      <c r="VDW313" s="51"/>
      <c r="VDX313" s="52"/>
      <c r="VDY313" s="52"/>
      <c r="VEA313" s="52"/>
      <c r="VEB313" s="52"/>
      <c r="VEG313" s="53"/>
      <c r="VEH313"/>
      <c r="VEI313"/>
      <c r="VEM313" s="51"/>
      <c r="VEN313" s="52"/>
      <c r="VEO313" s="52"/>
      <c r="VEQ313" s="52"/>
      <c r="VER313" s="52"/>
      <c r="VEW313" s="53"/>
      <c r="VEX313"/>
      <c r="VEY313"/>
      <c r="VFC313" s="51"/>
      <c r="VFD313" s="52"/>
      <c r="VFE313" s="52"/>
      <c r="VFG313" s="52"/>
      <c r="VFH313" s="52"/>
      <c r="VFM313" s="53"/>
      <c r="VFN313"/>
      <c r="VFO313"/>
      <c r="VFS313" s="51"/>
      <c r="VFT313" s="52"/>
      <c r="VFU313" s="52"/>
      <c r="VFW313" s="52"/>
      <c r="VFX313" s="52"/>
      <c r="VGC313" s="53"/>
      <c r="VGD313"/>
      <c r="VGE313"/>
      <c r="VGI313" s="51"/>
      <c r="VGJ313" s="52"/>
      <c r="VGK313" s="52"/>
      <c r="VGM313" s="52"/>
      <c r="VGN313" s="52"/>
      <c r="VGS313" s="53"/>
      <c r="VGT313"/>
      <c r="VGU313"/>
      <c r="VGY313" s="51"/>
      <c r="VGZ313" s="52"/>
      <c r="VHA313" s="52"/>
      <c r="VHC313" s="52"/>
      <c r="VHD313" s="52"/>
      <c r="VHI313" s="53"/>
      <c r="VHJ313"/>
      <c r="VHK313"/>
      <c r="VHO313" s="51"/>
      <c r="VHP313" s="52"/>
      <c r="VHQ313" s="52"/>
      <c r="VHS313" s="52"/>
      <c r="VHT313" s="52"/>
      <c r="VHY313" s="53"/>
      <c r="VHZ313"/>
      <c r="VIA313"/>
      <c r="VIE313" s="51"/>
      <c r="VIF313" s="52"/>
      <c r="VIG313" s="52"/>
      <c r="VII313" s="52"/>
      <c r="VIJ313" s="52"/>
      <c r="VIO313" s="53"/>
      <c r="VIP313"/>
      <c r="VIQ313"/>
      <c r="VIU313" s="51"/>
      <c r="VIV313" s="52"/>
      <c r="VIW313" s="52"/>
      <c r="VIY313" s="52"/>
      <c r="VIZ313" s="52"/>
      <c r="VJE313" s="53"/>
      <c r="VJF313"/>
      <c r="VJG313"/>
      <c r="VJK313" s="51"/>
      <c r="VJL313" s="52"/>
      <c r="VJM313" s="52"/>
      <c r="VJO313" s="52"/>
      <c r="VJP313" s="52"/>
      <c r="VJU313" s="53"/>
      <c r="VJV313"/>
      <c r="VJW313"/>
      <c r="VKA313" s="51"/>
      <c r="VKB313" s="52"/>
      <c r="VKC313" s="52"/>
      <c r="VKE313" s="52"/>
      <c r="VKF313" s="52"/>
      <c r="VKK313" s="53"/>
      <c r="VKL313"/>
      <c r="VKM313"/>
      <c r="VKQ313" s="51"/>
      <c r="VKR313" s="52"/>
      <c r="VKS313" s="52"/>
      <c r="VKU313" s="52"/>
      <c r="VKV313" s="52"/>
      <c r="VLA313" s="53"/>
      <c r="VLB313"/>
      <c r="VLC313"/>
      <c r="VLG313" s="51"/>
      <c r="VLH313" s="52"/>
      <c r="VLI313" s="52"/>
      <c r="VLK313" s="52"/>
      <c r="VLL313" s="52"/>
      <c r="VLQ313" s="53"/>
      <c r="VLR313"/>
      <c r="VLS313"/>
      <c r="VLW313" s="51"/>
      <c r="VLX313" s="52"/>
      <c r="VLY313" s="52"/>
      <c r="VMA313" s="52"/>
      <c r="VMB313" s="52"/>
      <c r="VMG313" s="53"/>
      <c r="VMH313"/>
      <c r="VMI313"/>
      <c r="VMM313" s="51"/>
      <c r="VMN313" s="52"/>
      <c r="VMO313" s="52"/>
      <c r="VMQ313" s="52"/>
      <c r="VMR313" s="52"/>
      <c r="VMW313" s="53"/>
      <c r="VMX313"/>
      <c r="VMY313"/>
      <c r="VNC313" s="51"/>
      <c r="VND313" s="52"/>
      <c r="VNE313" s="52"/>
      <c r="VNG313" s="52"/>
      <c r="VNH313" s="52"/>
      <c r="VNM313" s="53"/>
      <c r="VNN313"/>
      <c r="VNO313"/>
      <c r="VNS313" s="51"/>
      <c r="VNT313" s="52"/>
      <c r="VNU313" s="52"/>
      <c r="VNW313" s="52"/>
      <c r="VNX313" s="52"/>
      <c r="VOC313" s="53"/>
      <c r="VOD313"/>
      <c r="VOE313"/>
      <c r="VOI313" s="51"/>
      <c r="VOJ313" s="52"/>
      <c r="VOK313" s="52"/>
      <c r="VOM313" s="52"/>
      <c r="VON313" s="52"/>
      <c r="VOS313" s="53"/>
      <c r="VOT313"/>
      <c r="VOU313"/>
      <c r="VOY313" s="51"/>
      <c r="VOZ313" s="52"/>
      <c r="VPA313" s="52"/>
      <c r="VPC313" s="52"/>
      <c r="VPD313" s="52"/>
      <c r="VPI313" s="53"/>
      <c r="VPJ313"/>
      <c r="VPK313"/>
      <c r="VPO313" s="51"/>
      <c r="VPP313" s="52"/>
      <c r="VPQ313" s="52"/>
      <c r="VPS313" s="52"/>
      <c r="VPT313" s="52"/>
      <c r="VPY313" s="53"/>
      <c r="VPZ313"/>
      <c r="VQA313"/>
      <c r="VQE313" s="51"/>
      <c r="VQF313" s="52"/>
      <c r="VQG313" s="52"/>
      <c r="VQI313" s="52"/>
      <c r="VQJ313" s="52"/>
      <c r="VQO313" s="53"/>
      <c r="VQP313"/>
      <c r="VQQ313"/>
      <c r="VQU313" s="51"/>
      <c r="VQV313" s="52"/>
      <c r="VQW313" s="52"/>
      <c r="VQY313" s="52"/>
      <c r="VQZ313" s="52"/>
      <c r="VRE313" s="53"/>
      <c r="VRF313"/>
      <c r="VRG313"/>
      <c r="VRK313" s="51"/>
      <c r="VRL313" s="52"/>
      <c r="VRM313" s="52"/>
      <c r="VRO313" s="52"/>
      <c r="VRP313" s="52"/>
      <c r="VRU313" s="53"/>
      <c r="VRV313"/>
      <c r="VRW313"/>
      <c r="VSA313" s="51"/>
      <c r="VSB313" s="52"/>
      <c r="VSC313" s="52"/>
      <c r="VSE313" s="52"/>
      <c r="VSF313" s="52"/>
      <c r="VSK313" s="53"/>
      <c r="VSL313"/>
      <c r="VSM313"/>
      <c r="VSQ313" s="51"/>
      <c r="VSR313" s="52"/>
      <c r="VSS313" s="52"/>
      <c r="VSU313" s="52"/>
      <c r="VSV313" s="52"/>
      <c r="VTA313" s="53"/>
      <c r="VTB313"/>
      <c r="VTC313"/>
      <c r="VTG313" s="51"/>
      <c r="VTH313" s="52"/>
      <c r="VTI313" s="52"/>
      <c r="VTK313" s="52"/>
      <c r="VTL313" s="52"/>
      <c r="VTQ313" s="53"/>
      <c r="VTR313"/>
      <c r="VTS313"/>
      <c r="VTW313" s="51"/>
      <c r="VTX313" s="52"/>
      <c r="VTY313" s="52"/>
      <c r="VUA313" s="52"/>
      <c r="VUB313" s="52"/>
      <c r="VUG313" s="53"/>
      <c r="VUH313"/>
      <c r="VUI313"/>
      <c r="VUM313" s="51"/>
      <c r="VUN313" s="52"/>
      <c r="VUO313" s="52"/>
      <c r="VUQ313" s="52"/>
      <c r="VUR313" s="52"/>
      <c r="VUW313" s="53"/>
      <c r="VUX313"/>
      <c r="VUY313"/>
      <c r="VVC313" s="51"/>
      <c r="VVD313" s="52"/>
      <c r="VVE313" s="52"/>
      <c r="VVG313" s="52"/>
      <c r="VVH313" s="52"/>
      <c r="VVM313" s="53"/>
      <c r="VVN313"/>
      <c r="VVO313"/>
      <c r="VVS313" s="51"/>
      <c r="VVT313" s="52"/>
      <c r="VVU313" s="52"/>
      <c r="VVW313" s="52"/>
      <c r="VVX313" s="52"/>
      <c r="VWC313" s="53"/>
      <c r="VWD313"/>
      <c r="VWE313"/>
      <c r="VWI313" s="51"/>
      <c r="VWJ313" s="52"/>
      <c r="VWK313" s="52"/>
      <c r="VWM313" s="52"/>
      <c r="VWN313" s="52"/>
      <c r="VWS313" s="53"/>
      <c r="VWT313"/>
      <c r="VWU313"/>
      <c r="VWY313" s="51"/>
      <c r="VWZ313" s="52"/>
      <c r="VXA313" s="52"/>
      <c r="VXC313" s="52"/>
      <c r="VXD313" s="52"/>
      <c r="VXI313" s="53"/>
      <c r="VXJ313"/>
      <c r="VXK313"/>
      <c r="VXO313" s="51"/>
      <c r="VXP313" s="52"/>
      <c r="VXQ313" s="52"/>
      <c r="VXS313" s="52"/>
      <c r="VXT313" s="52"/>
      <c r="VXY313" s="53"/>
      <c r="VXZ313"/>
      <c r="VYA313"/>
      <c r="VYE313" s="51"/>
      <c r="VYF313" s="52"/>
      <c r="VYG313" s="52"/>
      <c r="VYI313" s="52"/>
      <c r="VYJ313" s="52"/>
      <c r="VYO313" s="53"/>
      <c r="VYP313"/>
      <c r="VYQ313"/>
      <c r="VYU313" s="51"/>
      <c r="VYV313" s="52"/>
      <c r="VYW313" s="52"/>
      <c r="VYY313" s="52"/>
      <c r="VYZ313" s="52"/>
      <c r="VZE313" s="53"/>
      <c r="VZF313"/>
      <c r="VZG313"/>
      <c r="VZK313" s="51"/>
      <c r="VZL313" s="52"/>
      <c r="VZM313" s="52"/>
      <c r="VZO313" s="52"/>
      <c r="VZP313" s="52"/>
      <c r="VZU313" s="53"/>
      <c r="VZV313"/>
      <c r="VZW313"/>
      <c r="WAA313" s="51"/>
      <c r="WAB313" s="52"/>
      <c r="WAC313" s="52"/>
      <c r="WAE313" s="52"/>
      <c r="WAF313" s="52"/>
      <c r="WAK313" s="53"/>
      <c r="WAL313"/>
      <c r="WAM313"/>
      <c r="WAQ313" s="51"/>
      <c r="WAR313" s="52"/>
      <c r="WAS313" s="52"/>
      <c r="WAU313" s="52"/>
      <c r="WAV313" s="52"/>
      <c r="WBA313" s="53"/>
      <c r="WBB313"/>
      <c r="WBC313"/>
      <c r="WBG313" s="51"/>
      <c r="WBH313" s="52"/>
      <c r="WBI313" s="52"/>
      <c r="WBK313" s="52"/>
      <c r="WBL313" s="52"/>
      <c r="WBQ313" s="53"/>
      <c r="WBR313"/>
      <c r="WBS313"/>
      <c r="WBW313" s="51"/>
      <c r="WBX313" s="52"/>
      <c r="WBY313" s="52"/>
      <c r="WCA313" s="52"/>
      <c r="WCB313" s="52"/>
      <c r="WCG313" s="53"/>
      <c r="WCH313"/>
      <c r="WCI313"/>
      <c r="WCM313" s="51"/>
      <c r="WCN313" s="52"/>
      <c r="WCO313" s="52"/>
      <c r="WCQ313" s="52"/>
      <c r="WCR313" s="52"/>
      <c r="WCW313" s="53"/>
      <c r="WCX313"/>
      <c r="WCY313"/>
      <c r="WDC313" s="51"/>
      <c r="WDD313" s="52"/>
      <c r="WDE313" s="52"/>
      <c r="WDG313" s="52"/>
      <c r="WDH313" s="52"/>
      <c r="WDM313" s="53"/>
      <c r="WDN313"/>
      <c r="WDO313"/>
      <c r="WDS313" s="51"/>
      <c r="WDT313" s="52"/>
      <c r="WDU313" s="52"/>
      <c r="WDW313" s="52"/>
      <c r="WDX313" s="52"/>
      <c r="WEC313" s="53"/>
      <c r="WED313"/>
      <c r="WEE313"/>
      <c r="WEI313" s="51"/>
      <c r="WEJ313" s="52"/>
      <c r="WEK313" s="52"/>
      <c r="WEM313" s="52"/>
      <c r="WEN313" s="52"/>
      <c r="WES313" s="53"/>
      <c r="WET313"/>
      <c r="WEU313"/>
      <c r="WEY313" s="51"/>
      <c r="WEZ313" s="52"/>
      <c r="WFA313" s="52"/>
      <c r="WFC313" s="52"/>
      <c r="WFD313" s="52"/>
      <c r="WFI313" s="53"/>
      <c r="WFJ313"/>
      <c r="WFK313"/>
      <c r="WFO313" s="51"/>
      <c r="WFP313" s="52"/>
      <c r="WFQ313" s="52"/>
      <c r="WFS313" s="52"/>
      <c r="WFT313" s="52"/>
      <c r="WFY313" s="53"/>
      <c r="WFZ313"/>
      <c r="WGA313"/>
      <c r="WGE313" s="51"/>
      <c r="WGF313" s="52"/>
      <c r="WGG313" s="52"/>
      <c r="WGI313" s="52"/>
      <c r="WGJ313" s="52"/>
      <c r="WGO313" s="53"/>
      <c r="WGP313"/>
      <c r="WGQ313"/>
      <c r="WGU313" s="51"/>
      <c r="WGV313" s="52"/>
      <c r="WGW313" s="52"/>
      <c r="WGY313" s="52"/>
      <c r="WGZ313" s="52"/>
      <c r="WHE313" s="53"/>
      <c r="WHF313"/>
      <c r="WHG313"/>
      <c r="WHK313" s="51"/>
      <c r="WHL313" s="52"/>
      <c r="WHM313" s="52"/>
      <c r="WHO313" s="52"/>
      <c r="WHP313" s="52"/>
      <c r="WHU313" s="53"/>
      <c r="WHV313"/>
      <c r="WHW313"/>
      <c r="WIA313" s="51"/>
      <c r="WIB313" s="52"/>
      <c r="WIC313" s="52"/>
      <c r="WIE313" s="52"/>
      <c r="WIF313" s="52"/>
      <c r="WIK313" s="53"/>
      <c r="WIL313"/>
      <c r="WIM313"/>
      <c r="WIQ313" s="51"/>
      <c r="WIR313" s="52"/>
      <c r="WIS313" s="52"/>
      <c r="WIU313" s="52"/>
      <c r="WIV313" s="52"/>
      <c r="WJA313" s="53"/>
      <c r="WJB313"/>
      <c r="WJC313"/>
      <c r="WJG313" s="51"/>
      <c r="WJH313" s="52"/>
      <c r="WJI313" s="52"/>
      <c r="WJK313" s="52"/>
      <c r="WJL313" s="52"/>
      <c r="WJQ313" s="53"/>
      <c r="WJR313"/>
      <c r="WJS313"/>
      <c r="WJW313" s="51"/>
      <c r="WJX313" s="52"/>
      <c r="WJY313" s="52"/>
      <c r="WKA313" s="52"/>
      <c r="WKB313" s="52"/>
      <c r="WKG313" s="53"/>
      <c r="WKH313"/>
      <c r="WKI313"/>
      <c r="WKM313" s="51"/>
      <c r="WKN313" s="52"/>
      <c r="WKO313" s="52"/>
      <c r="WKQ313" s="52"/>
      <c r="WKR313" s="52"/>
      <c r="WKW313" s="53"/>
      <c r="WKX313"/>
      <c r="WKY313"/>
      <c r="WLC313" s="51"/>
      <c r="WLD313" s="52"/>
      <c r="WLE313" s="52"/>
      <c r="WLG313" s="52"/>
      <c r="WLH313" s="52"/>
      <c r="WLM313" s="53"/>
      <c r="WLN313"/>
      <c r="WLO313"/>
      <c r="WLS313" s="51"/>
      <c r="WLT313" s="52"/>
      <c r="WLU313" s="52"/>
      <c r="WLW313" s="52"/>
      <c r="WLX313" s="52"/>
      <c r="WMC313" s="53"/>
      <c r="WMD313"/>
      <c r="WME313"/>
      <c r="WMI313" s="51"/>
      <c r="WMJ313" s="52"/>
      <c r="WMK313" s="52"/>
      <c r="WMM313" s="52"/>
      <c r="WMN313" s="52"/>
      <c r="WMS313" s="53"/>
      <c r="WMT313"/>
      <c r="WMU313"/>
      <c r="WMY313" s="51"/>
      <c r="WMZ313" s="52"/>
      <c r="WNA313" s="52"/>
      <c r="WNC313" s="52"/>
      <c r="WND313" s="52"/>
      <c r="WNI313" s="53"/>
      <c r="WNJ313"/>
      <c r="WNK313"/>
      <c r="WNO313" s="51"/>
      <c r="WNP313" s="52"/>
      <c r="WNQ313" s="52"/>
      <c r="WNS313" s="52"/>
      <c r="WNT313" s="52"/>
      <c r="WNY313" s="53"/>
      <c r="WNZ313"/>
      <c r="WOA313"/>
      <c r="WOE313" s="51"/>
      <c r="WOF313" s="52"/>
      <c r="WOG313" s="52"/>
      <c r="WOI313" s="52"/>
      <c r="WOJ313" s="52"/>
      <c r="WOO313" s="53"/>
      <c r="WOP313"/>
      <c r="WOQ313"/>
      <c r="WOU313" s="51"/>
      <c r="WOV313" s="52"/>
      <c r="WOW313" s="52"/>
      <c r="WOY313" s="52"/>
      <c r="WOZ313" s="52"/>
      <c r="WPE313" s="53"/>
      <c r="WPF313"/>
      <c r="WPG313"/>
      <c r="WPK313" s="51"/>
      <c r="WPL313" s="52"/>
      <c r="WPM313" s="52"/>
      <c r="WPO313" s="52"/>
      <c r="WPP313" s="52"/>
      <c r="WPU313" s="53"/>
      <c r="WPV313"/>
      <c r="WPW313"/>
      <c r="WQA313" s="51"/>
      <c r="WQB313" s="52"/>
      <c r="WQC313" s="52"/>
      <c r="WQE313" s="52"/>
      <c r="WQF313" s="52"/>
      <c r="WQK313" s="53"/>
      <c r="WQL313"/>
      <c r="WQM313"/>
      <c r="WQQ313" s="51"/>
      <c r="WQR313" s="52"/>
      <c r="WQS313" s="52"/>
      <c r="WQU313" s="52"/>
      <c r="WQV313" s="52"/>
      <c r="WRA313" s="53"/>
      <c r="WRB313"/>
      <c r="WRC313"/>
      <c r="WRG313" s="51"/>
      <c r="WRH313" s="52"/>
      <c r="WRI313" s="52"/>
      <c r="WRK313" s="52"/>
      <c r="WRL313" s="52"/>
      <c r="WRQ313" s="53"/>
      <c r="WRR313"/>
      <c r="WRS313"/>
      <c r="WRW313" s="51"/>
      <c r="WRX313" s="52"/>
      <c r="WRY313" s="52"/>
      <c r="WSA313" s="52"/>
      <c r="WSB313" s="52"/>
      <c r="WSG313" s="53"/>
      <c r="WSH313"/>
      <c r="WSI313"/>
      <c r="WSM313" s="51"/>
      <c r="WSN313" s="52"/>
      <c r="WSO313" s="52"/>
      <c r="WSQ313" s="52"/>
      <c r="WSR313" s="52"/>
      <c r="WSW313" s="53"/>
      <c r="WSX313"/>
      <c r="WSY313"/>
      <c r="WTC313" s="51"/>
      <c r="WTD313" s="52"/>
      <c r="WTE313" s="52"/>
      <c r="WTG313" s="52"/>
      <c r="WTH313" s="52"/>
      <c r="WTM313" s="53"/>
      <c r="WTN313"/>
      <c r="WTO313"/>
      <c r="WTS313" s="51"/>
      <c r="WTT313" s="52"/>
      <c r="WTU313" s="52"/>
      <c r="WTW313" s="52"/>
      <c r="WTX313" s="52"/>
      <c r="WUC313" s="53"/>
      <c r="WUD313"/>
      <c r="WUE313"/>
      <c r="WUI313" s="51"/>
      <c r="WUJ313" s="52"/>
      <c r="WUK313" s="52"/>
      <c r="WUM313" s="52"/>
      <c r="WUN313" s="52"/>
      <c r="WUS313" s="53"/>
      <c r="WUT313"/>
      <c r="WUU313"/>
      <c r="WUY313" s="51"/>
      <c r="WUZ313" s="52"/>
      <c r="WVA313" s="52"/>
      <c r="WVC313" s="52"/>
      <c r="WVD313" s="52"/>
      <c r="WVI313" s="53"/>
      <c r="WVJ313"/>
      <c r="WVK313"/>
      <c r="WVO313" s="51"/>
      <c r="WVP313" s="52"/>
      <c r="WVQ313" s="52"/>
      <c r="WVS313" s="52"/>
      <c r="WVT313" s="52"/>
      <c r="WVY313" s="53"/>
      <c r="WVZ313"/>
      <c r="WWA313"/>
      <c r="WWE313" s="51"/>
      <c r="WWF313" s="52"/>
      <c r="WWG313" s="52"/>
      <c r="WWI313" s="52"/>
      <c r="WWJ313" s="52"/>
      <c r="WWO313" s="53"/>
      <c r="WWP313"/>
      <c r="WWQ313"/>
      <c r="WWU313" s="51"/>
      <c r="WWV313" s="52"/>
      <c r="WWW313" s="52"/>
      <c r="WWY313" s="52"/>
      <c r="WWZ313" s="52"/>
      <c r="WXE313" s="53"/>
      <c r="WXF313"/>
      <c r="WXG313"/>
      <c r="WXK313" s="51"/>
      <c r="WXL313" s="52"/>
      <c r="WXM313" s="52"/>
      <c r="WXO313" s="52"/>
      <c r="WXP313" s="52"/>
      <c r="WXU313" s="53"/>
      <c r="WXV313"/>
      <c r="WXW313"/>
      <c r="WYA313" s="51"/>
      <c r="WYB313" s="52"/>
      <c r="WYC313" s="52"/>
      <c r="WYE313" s="52"/>
      <c r="WYF313" s="52"/>
      <c r="WYK313" s="53"/>
      <c r="WYL313"/>
      <c r="WYM313"/>
      <c r="WYQ313" s="51"/>
      <c r="WYR313" s="52"/>
      <c r="WYS313" s="52"/>
      <c r="WYU313" s="52"/>
      <c r="WYV313" s="52"/>
      <c r="WZA313" s="53"/>
      <c r="WZB313"/>
      <c r="WZC313"/>
      <c r="WZG313" s="51"/>
      <c r="WZH313" s="52"/>
      <c r="WZI313" s="52"/>
      <c r="WZK313" s="52"/>
      <c r="WZL313" s="52"/>
      <c r="WZQ313" s="53"/>
      <c r="WZR313"/>
      <c r="WZS313"/>
      <c r="WZW313" s="51"/>
      <c r="WZX313" s="52"/>
      <c r="WZY313" s="52"/>
      <c r="XAA313" s="52"/>
      <c r="XAB313" s="52"/>
      <c r="XAG313" s="53"/>
      <c r="XAH313"/>
      <c r="XAI313"/>
      <c r="XAM313" s="51"/>
      <c r="XAN313" s="52"/>
      <c r="XAO313" s="52"/>
      <c r="XAQ313" s="52"/>
      <c r="XAR313" s="52"/>
      <c r="XAW313" s="53"/>
      <c r="XAX313"/>
      <c r="XAY313"/>
      <c r="XBC313" s="51"/>
      <c r="XBD313" s="52"/>
      <c r="XBE313" s="52"/>
      <c r="XBG313" s="52"/>
      <c r="XBH313" s="52"/>
      <c r="XBM313" s="53"/>
      <c r="XBN313"/>
      <c r="XBO313"/>
      <c r="XBS313" s="51"/>
      <c r="XBT313" s="52"/>
      <c r="XBU313" s="52"/>
      <c r="XBW313" s="52"/>
      <c r="XBX313" s="52"/>
      <c r="XCC313" s="53"/>
      <c r="XCD313"/>
      <c r="XCE313"/>
      <c r="XCI313" s="51"/>
      <c r="XCJ313" s="52"/>
      <c r="XCK313" s="52"/>
      <c r="XCM313" s="52"/>
      <c r="XCN313" s="52"/>
      <c r="XCS313" s="53"/>
      <c r="XCT313"/>
      <c r="XCU313"/>
      <c r="XCY313" s="51"/>
      <c r="XCZ313" s="52"/>
      <c r="XDA313" s="52"/>
      <c r="XDC313" s="52"/>
      <c r="XDD313" s="52"/>
      <c r="XDI313" s="53"/>
      <c r="XDJ313"/>
      <c r="XDK313"/>
      <c r="XDO313" s="51"/>
      <c r="XDP313" s="52"/>
      <c r="XDQ313" s="52"/>
      <c r="XDS313" s="52"/>
      <c r="XDT313" s="52"/>
      <c r="XDY313" s="53"/>
      <c r="XDZ313"/>
      <c r="XEA313"/>
      <c r="XEE313" s="51"/>
      <c r="XEF313" s="52"/>
      <c r="XEG313" s="52"/>
      <c r="XEI313" s="52"/>
      <c r="XEJ313" s="52"/>
      <c r="XEO313" s="53"/>
      <c r="XEP313"/>
      <c r="XEQ313"/>
      <c r="XEU313" s="51"/>
      <c r="XEV313" s="52"/>
      <c r="XEW313" s="52"/>
      <c r="XEY313" s="52"/>
      <c r="XEZ313" s="52"/>
    </row>
    <row r="314" spans="1:1020 1025:2044 2049:3068 3073:4092 4097:5116 5121:6140 6145:7164 7169:8188 8193:9212 9217:10236 10241:11260 11265:12284 12289:13308 13313:14332 14337:15356 15361:16380" s="50" customFormat="1">
      <c r="A314" s="61"/>
      <c r="B314" s="32" t="s">
        <v>667</v>
      </c>
      <c r="C314" s="32"/>
      <c r="D314" s="34"/>
      <c r="E314" s="34"/>
      <c r="F314" s="34"/>
      <c r="G314" s="35">
        <v>71000</v>
      </c>
      <c r="H314" s="36" t="s">
        <v>672</v>
      </c>
      <c r="I314" s="36"/>
      <c r="J314" s="34"/>
      <c r="K314" s="36"/>
      <c r="L314" s="36"/>
      <c r="M314" s="34" t="s">
        <v>673</v>
      </c>
      <c r="N314" s="34" t="s">
        <v>242</v>
      </c>
      <c r="O314" s="29"/>
      <c r="P314" s="29"/>
      <c r="Q314" s="53"/>
      <c r="R314"/>
      <c r="S314"/>
      <c r="W314" s="51"/>
      <c r="X314" s="52"/>
      <c r="Y314" s="52"/>
      <c r="AA314" s="52"/>
      <c r="AB314" s="52"/>
      <c r="AG314" s="53"/>
      <c r="AH314"/>
      <c r="AI314"/>
      <c r="AM314" s="51"/>
      <c r="AN314" s="52"/>
      <c r="AO314" s="52"/>
      <c r="AQ314" s="52"/>
      <c r="AR314" s="52"/>
      <c r="AW314" s="53"/>
      <c r="AX314"/>
      <c r="AY314"/>
      <c r="BC314" s="51"/>
      <c r="BD314" s="52"/>
      <c r="BE314" s="52"/>
      <c r="BG314" s="52"/>
      <c r="BH314" s="52"/>
      <c r="BM314" s="53"/>
      <c r="BN314"/>
      <c r="BO314"/>
      <c r="BS314" s="51"/>
      <c r="BT314" s="52"/>
      <c r="BU314" s="52"/>
      <c r="BW314" s="52"/>
      <c r="BX314" s="52"/>
      <c r="CC314" s="53"/>
      <c r="CD314"/>
      <c r="CE314"/>
      <c r="CI314" s="51"/>
      <c r="CJ314" s="52"/>
      <c r="CK314" s="52"/>
      <c r="CM314" s="52"/>
      <c r="CN314" s="52"/>
      <c r="CS314" s="53"/>
      <c r="CT314"/>
      <c r="CU314"/>
      <c r="CY314" s="51"/>
      <c r="CZ314" s="52"/>
      <c r="DA314" s="52"/>
      <c r="DC314" s="52"/>
      <c r="DD314" s="52"/>
      <c r="DI314" s="53"/>
      <c r="DJ314"/>
      <c r="DK314"/>
      <c r="DO314" s="51"/>
      <c r="DP314" s="52"/>
      <c r="DQ314" s="52"/>
      <c r="DS314" s="52"/>
      <c r="DT314" s="52"/>
      <c r="DY314" s="53"/>
      <c r="DZ314"/>
      <c r="EA314"/>
      <c r="EE314" s="51"/>
      <c r="EF314" s="52"/>
      <c r="EG314" s="52"/>
      <c r="EI314" s="52"/>
      <c r="EJ314" s="52"/>
      <c r="EO314" s="53"/>
      <c r="EP314"/>
      <c r="EQ314"/>
      <c r="EU314" s="51"/>
      <c r="EV314" s="52"/>
      <c r="EW314" s="52"/>
      <c r="EY314" s="52"/>
      <c r="EZ314" s="52"/>
      <c r="FE314" s="53"/>
      <c r="FF314"/>
      <c r="FG314"/>
      <c r="FK314" s="51"/>
      <c r="FL314" s="52"/>
      <c r="FM314" s="52"/>
      <c r="FO314" s="52"/>
      <c r="FP314" s="52"/>
      <c r="FU314" s="53"/>
      <c r="FV314"/>
      <c r="FW314"/>
      <c r="GA314" s="51"/>
      <c r="GB314" s="52"/>
      <c r="GC314" s="52"/>
      <c r="GE314" s="52"/>
      <c r="GF314" s="52"/>
      <c r="GK314" s="53"/>
      <c r="GL314"/>
      <c r="GM314"/>
      <c r="GQ314" s="51"/>
      <c r="GR314" s="52"/>
      <c r="GS314" s="52"/>
      <c r="GU314" s="52"/>
      <c r="GV314" s="52"/>
      <c r="HA314" s="53"/>
      <c r="HB314"/>
      <c r="HC314"/>
      <c r="HG314" s="51"/>
      <c r="HH314" s="52"/>
      <c r="HI314" s="52"/>
      <c r="HK314" s="52"/>
      <c r="HL314" s="52"/>
      <c r="HQ314" s="53"/>
      <c r="HR314"/>
      <c r="HS314"/>
      <c r="HW314" s="51"/>
      <c r="HX314" s="52"/>
      <c r="HY314" s="52"/>
      <c r="IA314" s="52"/>
      <c r="IB314" s="52"/>
      <c r="IG314" s="53"/>
      <c r="IH314"/>
      <c r="II314"/>
      <c r="IM314" s="51"/>
      <c r="IN314" s="52"/>
      <c r="IO314" s="52"/>
      <c r="IQ314" s="52"/>
      <c r="IR314" s="52"/>
      <c r="IW314" s="53"/>
      <c r="IX314"/>
      <c r="IY314"/>
      <c r="JC314" s="51"/>
      <c r="JD314" s="52"/>
      <c r="JE314" s="52"/>
      <c r="JG314" s="52"/>
      <c r="JH314" s="52"/>
      <c r="JM314" s="53"/>
      <c r="JN314"/>
      <c r="JO314"/>
      <c r="JS314" s="51"/>
      <c r="JT314" s="52"/>
      <c r="JU314" s="52"/>
      <c r="JW314" s="52"/>
      <c r="JX314" s="52"/>
      <c r="KC314" s="53"/>
      <c r="KD314"/>
      <c r="KE314"/>
      <c r="KI314" s="51"/>
      <c r="KJ314" s="52"/>
      <c r="KK314" s="52"/>
      <c r="KM314" s="52"/>
      <c r="KN314" s="52"/>
      <c r="KS314" s="53"/>
      <c r="KT314"/>
      <c r="KU314"/>
      <c r="KY314" s="51"/>
      <c r="KZ314" s="52"/>
      <c r="LA314" s="52"/>
      <c r="LC314" s="52"/>
      <c r="LD314" s="52"/>
      <c r="LI314" s="53"/>
      <c r="LJ314"/>
      <c r="LK314"/>
      <c r="LO314" s="51"/>
      <c r="LP314" s="52"/>
      <c r="LQ314" s="52"/>
      <c r="LS314" s="52"/>
      <c r="LT314" s="52"/>
      <c r="LY314" s="53"/>
      <c r="LZ314"/>
      <c r="MA314"/>
      <c r="ME314" s="51"/>
      <c r="MF314" s="52"/>
      <c r="MG314" s="52"/>
      <c r="MI314" s="52"/>
      <c r="MJ314" s="52"/>
      <c r="MO314" s="53"/>
      <c r="MP314"/>
      <c r="MQ314"/>
      <c r="MU314" s="51"/>
      <c r="MV314" s="52"/>
      <c r="MW314" s="52"/>
      <c r="MY314" s="52"/>
      <c r="MZ314" s="52"/>
      <c r="NE314" s="53"/>
      <c r="NF314"/>
      <c r="NG314"/>
      <c r="NK314" s="51"/>
      <c r="NL314" s="52"/>
      <c r="NM314" s="52"/>
      <c r="NO314" s="52"/>
      <c r="NP314" s="52"/>
      <c r="NU314" s="53"/>
      <c r="NV314"/>
      <c r="NW314"/>
      <c r="OA314" s="51"/>
      <c r="OB314" s="52"/>
      <c r="OC314" s="52"/>
      <c r="OE314" s="52"/>
      <c r="OF314" s="52"/>
      <c r="OK314" s="53"/>
      <c r="OL314"/>
      <c r="OM314"/>
      <c r="OQ314" s="51"/>
      <c r="OR314" s="52"/>
      <c r="OS314" s="52"/>
      <c r="OU314" s="52"/>
      <c r="OV314" s="52"/>
      <c r="PA314" s="53"/>
      <c r="PB314"/>
      <c r="PC314"/>
      <c r="PG314" s="51"/>
      <c r="PH314" s="52"/>
      <c r="PI314" s="52"/>
      <c r="PK314" s="52"/>
      <c r="PL314" s="52"/>
      <c r="PQ314" s="53"/>
      <c r="PR314"/>
      <c r="PS314"/>
      <c r="PW314" s="51"/>
      <c r="PX314" s="52"/>
      <c r="PY314" s="52"/>
      <c r="QA314" s="52"/>
      <c r="QB314" s="52"/>
      <c r="QG314" s="53"/>
      <c r="QH314"/>
      <c r="QI314"/>
      <c r="QM314" s="51"/>
      <c r="QN314" s="52"/>
      <c r="QO314" s="52"/>
      <c r="QQ314" s="52"/>
      <c r="QR314" s="52"/>
      <c r="QW314" s="53"/>
      <c r="QX314"/>
      <c r="QY314"/>
      <c r="RC314" s="51"/>
      <c r="RD314" s="52"/>
      <c r="RE314" s="52"/>
      <c r="RG314" s="52"/>
      <c r="RH314" s="52"/>
      <c r="RM314" s="53"/>
      <c r="RN314"/>
      <c r="RO314"/>
      <c r="RS314" s="51"/>
      <c r="RT314" s="52"/>
      <c r="RU314" s="52"/>
      <c r="RW314" s="52"/>
      <c r="RX314" s="52"/>
      <c r="SC314" s="53"/>
      <c r="SD314"/>
      <c r="SE314"/>
      <c r="SI314" s="51"/>
      <c r="SJ314" s="52"/>
      <c r="SK314" s="52"/>
      <c r="SM314" s="52"/>
      <c r="SN314" s="52"/>
      <c r="SS314" s="53"/>
      <c r="ST314"/>
      <c r="SU314"/>
      <c r="SY314" s="51"/>
      <c r="SZ314" s="52"/>
      <c r="TA314" s="52"/>
      <c r="TC314" s="52"/>
      <c r="TD314" s="52"/>
      <c r="TI314" s="53"/>
      <c r="TJ314"/>
      <c r="TK314"/>
      <c r="TO314" s="51"/>
      <c r="TP314" s="52"/>
      <c r="TQ314" s="52"/>
      <c r="TS314" s="52"/>
      <c r="TT314" s="52"/>
      <c r="TY314" s="53"/>
      <c r="TZ314"/>
      <c r="UA314"/>
      <c r="UE314" s="51"/>
      <c r="UF314" s="52"/>
      <c r="UG314" s="52"/>
      <c r="UI314" s="52"/>
      <c r="UJ314" s="52"/>
      <c r="UO314" s="53"/>
      <c r="UP314"/>
      <c r="UQ314"/>
      <c r="UU314" s="51"/>
      <c r="UV314" s="52"/>
      <c r="UW314" s="52"/>
      <c r="UY314" s="52"/>
      <c r="UZ314" s="52"/>
      <c r="VE314" s="53"/>
      <c r="VF314"/>
      <c r="VG314"/>
      <c r="VK314" s="51"/>
      <c r="VL314" s="52"/>
      <c r="VM314" s="52"/>
      <c r="VO314" s="52"/>
      <c r="VP314" s="52"/>
      <c r="VU314" s="53"/>
      <c r="VV314"/>
      <c r="VW314"/>
      <c r="WA314" s="51"/>
      <c r="WB314" s="52"/>
      <c r="WC314" s="52"/>
      <c r="WE314" s="52"/>
      <c r="WF314" s="52"/>
      <c r="WK314" s="53"/>
      <c r="WL314"/>
      <c r="WM314"/>
      <c r="WQ314" s="51"/>
      <c r="WR314" s="52"/>
      <c r="WS314" s="52"/>
      <c r="WU314" s="52"/>
      <c r="WV314" s="52"/>
      <c r="XA314" s="53"/>
      <c r="XB314"/>
      <c r="XC314"/>
      <c r="XG314" s="51"/>
      <c r="XH314" s="52"/>
      <c r="XI314" s="52"/>
      <c r="XK314" s="52"/>
      <c r="XL314" s="52"/>
      <c r="XQ314" s="53"/>
      <c r="XR314"/>
      <c r="XS314"/>
      <c r="XW314" s="51"/>
      <c r="XX314" s="52"/>
      <c r="XY314" s="52"/>
      <c r="YA314" s="52"/>
      <c r="YB314" s="52"/>
      <c r="YG314" s="53"/>
      <c r="YH314"/>
      <c r="YI314"/>
      <c r="YM314" s="51"/>
      <c r="YN314" s="52"/>
      <c r="YO314" s="52"/>
      <c r="YQ314" s="52"/>
      <c r="YR314" s="52"/>
      <c r="YW314" s="53"/>
      <c r="YX314"/>
      <c r="YY314"/>
      <c r="ZC314" s="51"/>
      <c r="ZD314" s="52"/>
      <c r="ZE314" s="52"/>
      <c r="ZG314" s="52"/>
      <c r="ZH314" s="52"/>
      <c r="ZM314" s="53"/>
      <c r="ZN314"/>
      <c r="ZO314"/>
      <c r="ZS314" s="51"/>
      <c r="ZT314" s="52"/>
      <c r="ZU314" s="52"/>
      <c r="ZW314" s="52"/>
      <c r="ZX314" s="52"/>
      <c r="AAC314" s="53"/>
      <c r="AAD314"/>
      <c r="AAE314"/>
      <c r="AAI314" s="51"/>
      <c r="AAJ314" s="52"/>
      <c r="AAK314" s="52"/>
      <c r="AAM314" s="52"/>
      <c r="AAN314" s="52"/>
      <c r="AAS314" s="53"/>
      <c r="AAT314"/>
      <c r="AAU314"/>
      <c r="AAY314" s="51"/>
      <c r="AAZ314" s="52"/>
      <c r="ABA314" s="52"/>
      <c r="ABC314" s="52"/>
      <c r="ABD314" s="52"/>
      <c r="ABI314" s="53"/>
      <c r="ABJ314"/>
      <c r="ABK314"/>
      <c r="ABO314" s="51"/>
      <c r="ABP314" s="52"/>
      <c r="ABQ314" s="52"/>
      <c r="ABS314" s="52"/>
      <c r="ABT314" s="52"/>
      <c r="ABY314" s="53"/>
      <c r="ABZ314"/>
      <c r="ACA314"/>
      <c r="ACE314" s="51"/>
      <c r="ACF314" s="52"/>
      <c r="ACG314" s="52"/>
      <c r="ACI314" s="52"/>
      <c r="ACJ314" s="52"/>
      <c r="ACO314" s="53"/>
      <c r="ACP314"/>
      <c r="ACQ314"/>
      <c r="ACU314" s="51"/>
      <c r="ACV314" s="52"/>
      <c r="ACW314" s="52"/>
      <c r="ACY314" s="52"/>
      <c r="ACZ314" s="52"/>
      <c r="ADE314" s="53"/>
      <c r="ADF314"/>
      <c r="ADG314"/>
      <c r="ADK314" s="51"/>
      <c r="ADL314" s="52"/>
      <c r="ADM314" s="52"/>
      <c r="ADO314" s="52"/>
      <c r="ADP314" s="52"/>
      <c r="ADU314" s="53"/>
      <c r="ADV314"/>
      <c r="ADW314"/>
      <c r="AEA314" s="51"/>
      <c r="AEB314" s="52"/>
      <c r="AEC314" s="52"/>
      <c r="AEE314" s="52"/>
      <c r="AEF314" s="52"/>
      <c r="AEK314" s="53"/>
      <c r="AEL314"/>
      <c r="AEM314"/>
      <c r="AEQ314" s="51"/>
      <c r="AER314" s="52"/>
      <c r="AES314" s="52"/>
      <c r="AEU314" s="52"/>
      <c r="AEV314" s="52"/>
      <c r="AFA314" s="53"/>
      <c r="AFB314"/>
      <c r="AFC314"/>
      <c r="AFG314" s="51"/>
      <c r="AFH314" s="52"/>
      <c r="AFI314" s="52"/>
      <c r="AFK314" s="52"/>
      <c r="AFL314" s="52"/>
      <c r="AFQ314" s="53"/>
      <c r="AFR314"/>
      <c r="AFS314"/>
      <c r="AFW314" s="51"/>
      <c r="AFX314" s="52"/>
      <c r="AFY314" s="52"/>
      <c r="AGA314" s="52"/>
      <c r="AGB314" s="52"/>
      <c r="AGG314" s="53"/>
      <c r="AGH314"/>
      <c r="AGI314"/>
      <c r="AGM314" s="51"/>
      <c r="AGN314" s="52"/>
      <c r="AGO314" s="52"/>
      <c r="AGQ314" s="52"/>
      <c r="AGR314" s="52"/>
      <c r="AGW314" s="53"/>
      <c r="AGX314"/>
      <c r="AGY314"/>
      <c r="AHC314" s="51"/>
      <c r="AHD314" s="52"/>
      <c r="AHE314" s="52"/>
      <c r="AHG314" s="52"/>
      <c r="AHH314" s="52"/>
      <c r="AHM314" s="53"/>
      <c r="AHN314"/>
      <c r="AHO314"/>
      <c r="AHS314" s="51"/>
      <c r="AHT314" s="52"/>
      <c r="AHU314" s="52"/>
      <c r="AHW314" s="52"/>
      <c r="AHX314" s="52"/>
      <c r="AIC314" s="53"/>
      <c r="AID314"/>
      <c r="AIE314"/>
      <c r="AII314" s="51"/>
      <c r="AIJ314" s="52"/>
      <c r="AIK314" s="52"/>
      <c r="AIM314" s="52"/>
      <c r="AIN314" s="52"/>
      <c r="AIS314" s="53"/>
      <c r="AIT314"/>
      <c r="AIU314"/>
      <c r="AIY314" s="51"/>
      <c r="AIZ314" s="52"/>
      <c r="AJA314" s="52"/>
      <c r="AJC314" s="52"/>
      <c r="AJD314" s="52"/>
      <c r="AJI314" s="53"/>
      <c r="AJJ314"/>
      <c r="AJK314"/>
      <c r="AJO314" s="51"/>
      <c r="AJP314" s="52"/>
      <c r="AJQ314" s="52"/>
      <c r="AJS314" s="52"/>
      <c r="AJT314" s="52"/>
      <c r="AJY314" s="53"/>
      <c r="AJZ314"/>
      <c r="AKA314"/>
      <c r="AKE314" s="51"/>
      <c r="AKF314" s="52"/>
      <c r="AKG314" s="52"/>
      <c r="AKI314" s="52"/>
      <c r="AKJ314" s="52"/>
      <c r="AKO314" s="53"/>
      <c r="AKP314"/>
      <c r="AKQ314"/>
      <c r="AKU314" s="51"/>
      <c r="AKV314" s="52"/>
      <c r="AKW314" s="52"/>
      <c r="AKY314" s="52"/>
      <c r="AKZ314" s="52"/>
      <c r="ALE314" s="53"/>
      <c r="ALF314"/>
      <c r="ALG314"/>
      <c r="ALK314" s="51"/>
      <c r="ALL314" s="52"/>
      <c r="ALM314" s="52"/>
      <c r="ALO314" s="52"/>
      <c r="ALP314" s="52"/>
      <c r="ALU314" s="53"/>
      <c r="ALV314"/>
      <c r="ALW314"/>
      <c r="AMA314" s="51"/>
      <c r="AMB314" s="52"/>
      <c r="AMC314" s="52"/>
      <c r="AME314" s="52"/>
      <c r="AMF314" s="52"/>
      <c r="AMK314" s="53"/>
      <c r="AML314"/>
      <c r="AMM314"/>
      <c r="AMQ314" s="51"/>
      <c r="AMR314" s="52"/>
      <c r="AMS314" s="52"/>
      <c r="AMU314" s="52"/>
      <c r="AMV314" s="52"/>
      <c r="ANA314" s="53"/>
      <c r="ANB314"/>
      <c r="ANC314"/>
      <c r="ANG314" s="51"/>
      <c r="ANH314" s="52"/>
      <c r="ANI314" s="52"/>
      <c r="ANK314" s="52"/>
      <c r="ANL314" s="52"/>
      <c r="ANQ314" s="53"/>
      <c r="ANR314"/>
      <c r="ANS314"/>
      <c r="ANW314" s="51"/>
      <c r="ANX314" s="52"/>
      <c r="ANY314" s="52"/>
      <c r="AOA314" s="52"/>
      <c r="AOB314" s="52"/>
      <c r="AOG314" s="53"/>
      <c r="AOH314"/>
      <c r="AOI314"/>
      <c r="AOM314" s="51"/>
      <c r="AON314" s="52"/>
      <c r="AOO314" s="52"/>
      <c r="AOQ314" s="52"/>
      <c r="AOR314" s="52"/>
      <c r="AOW314" s="53"/>
      <c r="AOX314"/>
      <c r="AOY314"/>
      <c r="APC314" s="51"/>
      <c r="APD314" s="52"/>
      <c r="APE314" s="52"/>
      <c r="APG314" s="52"/>
      <c r="APH314" s="52"/>
      <c r="APM314" s="53"/>
      <c r="APN314"/>
      <c r="APO314"/>
      <c r="APS314" s="51"/>
      <c r="APT314" s="52"/>
      <c r="APU314" s="52"/>
      <c r="APW314" s="52"/>
      <c r="APX314" s="52"/>
      <c r="AQC314" s="53"/>
      <c r="AQD314"/>
      <c r="AQE314"/>
      <c r="AQI314" s="51"/>
      <c r="AQJ314" s="52"/>
      <c r="AQK314" s="52"/>
      <c r="AQM314" s="52"/>
      <c r="AQN314" s="52"/>
      <c r="AQS314" s="53"/>
      <c r="AQT314"/>
      <c r="AQU314"/>
      <c r="AQY314" s="51"/>
      <c r="AQZ314" s="52"/>
      <c r="ARA314" s="52"/>
      <c r="ARC314" s="52"/>
      <c r="ARD314" s="52"/>
      <c r="ARI314" s="53"/>
      <c r="ARJ314"/>
      <c r="ARK314"/>
      <c r="ARO314" s="51"/>
      <c r="ARP314" s="52"/>
      <c r="ARQ314" s="52"/>
      <c r="ARS314" s="52"/>
      <c r="ART314" s="52"/>
      <c r="ARY314" s="53"/>
      <c r="ARZ314"/>
      <c r="ASA314"/>
      <c r="ASE314" s="51"/>
      <c r="ASF314" s="52"/>
      <c r="ASG314" s="52"/>
      <c r="ASI314" s="52"/>
      <c r="ASJ314" s="52"/>
      <c r="ASO314" s="53"/>
      <c r="ASP314"/>
      <c r="ASQ314"/>
      <c r="ASU314" s="51"/>
      <c r="ASV314" s="52"/>
      <c r="ASW314" s="52"/>
      <c r="ASY314" s="52"/>
      <c r="ASZ314" s="52"/>
      <c r="ATE314" s="53"/>
      <c r="ATF314"/>
      <c r="ATG314"/>
      <c r="ATK314" s="51"/>
      <c r="ATL314" s="52"/>
      <c r="ATM314" s="52"/>
      <c r="ATO314" s="52"/>
      <c r="ATP314" s="52"/>
      <c r="ATU314" s="53"/>
      <c r="ATV314"/>
      <c r="ATW314"/>
      <c r="AUA314" s="51"/>
      <c r="AUB314" s="52"/>
      <c r="AUC314" s="52"/>
      <c r="AUE314" s="52"/>
      <c r="AUF314" s="52"/>
      <c r="AUK314" s="53"/>
      <c r="AUL314"/>
      <c r="AUM314"/>
      <c r="AUQ314" s="51"/>
      <c r="AUR314" s="52"/>
      <c r="AUS314" s="52"/>
      <c r="AUU314" s="52"/>
      <c r="AUV314" s="52"/>
      <c r="AVA314" s="53"/>
      <c r="AVB314"/>
      <c r="AVC314"/>
      <c r="AVG314" s="51"/>
      <c r="AVH314" s="52"/>
      <c r="AVI314" s="52"/>
      <c r="AVK314" s="52"/>
      <c r="AVL314" s="52"/>
      <c r="AVQ314" s="53"/>
      <c r="AVR314"/>
      <c r="AVS314"/>
      <c r="AVW314" s="51"/>
      <c r="AVX314" s="52"/>
      <c r="AVY314" s="52"/>
      <c r="AWA314" s="52"/>
      <c r="AWB314" s="52"/>
      <c r="AWG314" s="53"/>
      <c r="AWH314"/>
      <c r="AWI314"/>
      <c r="AWM314" s="51"/>
      <c r="AWN314" s="52"/>
      <c r="AWO314" s="52"/>
      <c r="AWQ314" s="52"/>
      <c r="AWR314" s="52"/>
      <c r="AWW314" s="53"/>
      <c r="AWX314"/>
      <c r="AWY314"/>
      <c r="AXC314" s="51"/>
      <c r="AXD314" s="52"/>
      <c r="AXE314" s="52"/>
      <c r="AXG314" s="52"/>
      <c r="AXH314" s="52"/>
      <c r="AXM314" s="53"/>
      <c r="AXN314"/>
      <c r="AXO314"/>
      <c r="AXS314" s="51"/>
      <c r="AXT314" s="52"/>
      <c r="AXU314" s="52"/>
      <c r="AXW314" s="52"/>
      <c r="AXX314" s="52"/>
      <c r="AYC314" s="53"/>
      <c r="AYD314"/>
      <c r="AYE314"/>
      <c r="AYI314" s="51"/>
      <c r="AYJ314" s="52"/>
      <c r="AYK314" s="52"/>
      <c r="AYM314" s="52"/>
      <c r="AYN314" s="52"/>
      <c r="AYS314" s="53"/>
      <c r="AYT314"/>
      <c r="AYU314"/>
      <c r="AYY314" s="51"/>
      <c r="AYZ314" s="52"/>
      <c r="AZA314" s="52"/>
      <c r="AZC314" s="52"/>
      <c r="AZD314" s="52"/>
      <c r="AZI314" s="53"/>
      <c r="AZJ314"/>
      <c r="AZK314"/>
      <c r="AZO314" s="51"/>
      <c r="AZP314" s="52"/>
      <c r="AZQ314" s="52"/>
      <c r="AZS314" s="52"/>
      <c r="AZT314" s="52"/>
      <c r="AZY314" s="53"/>
      <c r="AZZ314"/>
      <c r="BAA314"/>
      <c r="BAE314" s="51"/>
      <c r="BAF314" s="52"/>
      <c r="BAG314" s="52"/>
      <c r="BAI314" s="52"/>
      <c r="BAJ314" s="52"/>
      <c r="BAO314" s="53"/>
      <c r="BAP314"/>
      <c r="BAQ314"/>
      <c r="BAU314" s="51"/>
      <c r="BAV314" s="52"/>
      <c r="BAW314" s="52"/>
      <c r="BAY314" s="52"/>
      <c r="BAZ314" s="52"/>
      <c r="BBE314" s="53"/>
      <c r="BBF314"/>
      <c r="BBG314"/>
      <c r="BBK314" s="51"/>
      <c r="BBL314" s="52"/>
      <c r="BBM314" s="52"/>
      <c r="BBO314" s="52"/>
      <c r="BBP314" s="52"/>
      <c r="BBU314" s="53"/>
      <c r="BBV314"/>
      <c r="BBW314"/>
      <c r="BCA314" s="51"/>
      <c r="BCB314" s="52"/>
      <c r="BCC314" s="52"/>
      <c r="BCE314" s="52"/>
      <c r="BCF314" s="52"/>
      <c r="BCK314" s="53"/>
      <c r="BCL314"/>
      <c r="BCM314"/>
      <c r="BCQ314" s="51"/>
      <c r="BCR314" s="52"/>
      <c r="BCS314" s="52"/>
      <c r="BCU314" s="52"/>
      <c r="BCV314" s="52"/>
      <c r="BDA314" s="53"/>
      <c r="BDB314"/>
      <c r="BDC314"/>
      <c r="BDG314" s="51"/>
      <c r="BDH314" s="52"/>
      <c r="BDI314" s="52"/>
      <c r="BDK314" s="52"/>
      <c r="BDL314" s="52"/>
      <c r="BDQ314" s="53"/>
      <c r="BDR314"/>
      <c r="BDS314"/>
      <c r="BDW314" s="51"/>
      <c r="BDX314" s="52"/>
      <c r="BDY314" s="52"/>
      <c r="BEA314" s="52"/>
      <c r="BEB314" s="52"/>
      <c r="BEG314" s="53"/>
      <c r="BEH314"/>
      <c r="BEI314"/>
      <c r="BEM314" s="51"/>
      <c r="BEN314" s="52"/>
      <c r="BEO314" s="52"/>
      <c r="BEQ314" s="52"/>
      <c r="BER314" s="52"/>
      <c r="BEW314" s="53"/>
      <c r="BEX314"/>
      <c r="BEY314"/>
      <c r="BFC314" s="51"/>
      <c r="BFD314" s="52"/>
      <c r="BFE314" s="52"/>
      <c r="BFG314" s="52"/>
      <c r="BFH314" s="52"/>
      <c r="BFM314" s="53"/>
      <c r="BFN314"/>
      <c r="BFO314"/>
      <c r="BFS314" s="51"/>
      <c r="BFT314" s="52"/>
      <c r="BFU314" s="52"/>
      <c r="BFW314" s="52"/>
      <c r="BFX314" s="52"/>
      <c r="BGC314" s="53"/>
      <c r="BGD314"/>
      <c r="BGE314"/>
      <c r="BGI314" s="51"/>
      <c r="BGJ314" s="52"/>
      <c r="BGK314" s="52"/>
      <c r="BGM314" s="52"/>
      <c r="BGN314" s="52"/>
      <c r="BGS314" s="53"/>
      <c r="BGT314"/>
      <c r="BGU314"/>
      <c r="BGY314" s="51"/>
      <c r="BGZ314" s="52"/>
      <c r="BHA314" s="52"/>
      <c r="BHC314" s="52"/>
      <c r="BHD314" s="52"/>
      <c r="BHI314" s="53"/>
      <c r="BHJ314"/>
      <c r="BHK314"/>
      <c r="BHO314" s="51"/>
      <c r="BHP314" s="52"/>
      <c r="BHQ314" s="52"/>
      <c r="BHS314" s="52"/>
      <c r="BHT314" s="52"/>
      <c r="BHY314" s="53"/>
      <c r="BHZ314"/>
      <c r="BIA314"/>
      <c r="BIE314" s="51"/>
      <c r="BIF314" s="52"/>
      <c r="BIG314" s="52"/>
      <c r="BII314" s="52"/>
      <c r="BIJ314" s="52"/>
      <c r="BIO314" s="53"/>
      <c r="BIP314"/>
      <c r="BIQ314"/>
      <c r="BIU314" s="51"/>
      <c r="BIV314" s="52"/>
      <c r="BIW314" s="52"/>
      <c r="BIY314" s="52"/>
      <c r="BIZ314" s="52"/>
      <c r="BJE314" s="53"/>
      <c r="BJF314"/>
      <c r="BJG314"/>
      <c r="BJK314" s="51"/>
      <c r="BJL314" s="52"/>
      <c r="BJM314" s="52"/>
      <c r="BJO314" s="52"/>
      <c r="BJP314" s="52"/>
      <c r="BJU314" s="53"/>
      <c r="BJV314"/>
      <c r="BJW314"/>
      <c r="BKA314" s="51"/>
      <c r="BKB314" s="52"/>
      <c r="BKC314" s="52"/>
      <c r="BKE314" s="52"/>
      <c r="BKF314" s="52"/>
      <c r="BKK314" s="53"/>
      <c r="BKL314"/>
      <c r="BKM314"/>
      <c r="BKQ314" s="51"/>
      <c r="BKR314" s="52"/>
      <c r="BKS314" s="52"/>
      <c r="BKU314" s="52"/>
      <c r="BKV314" s="52"/>
      <c r="BLA314" s="53"/>
      <c r="BLB314"/>
      <c r="BLC314"/>
      <c r="BLG314" s="51"/>
      <c r="BLH314" s="52"/>
      <c r="BLI314" s="52"/>
      <c r="BLK314" s="52"/>
      <c r="BLL314" s="52"/>
      <c r="BLQ314" s="53"/>
      <c r="BLR314"/>
      <c r="BLS314"/>
      <c r="BLW314" s="51"/>
      <c r="BLX314" s="52"/>
      <c r="BLY314" s="52"/>
      <c r="BMA314" s="52"/>
      <c r="BMB314" s="52"/>
      <c r="BMG314" s="53"/>
      <c r="BMH314"/>
      <c r="BMI314"/>
      <c r="BMM314" s="51"/>
      <c r="BMN314" s="52"/>
      <c r="BMO314" s="52"/>
      <c r="BMQ314" s="52"/>
      <c r="BMR314" s="52"/>
      <c r="BMW314" s="53"/>
      <c r="BMX314"/>
      <c r="BMY314"/>
      <c r="BNC314" s="51"/>
      <c r="BND314" s="52"/>
      <c r="BNE314" s="52"/>
      <c r="BNG314" s="52"/>
      <c r="BNH314" s="52"/>
      <c r="BNM314" s="53"/>
      <c r="BNN314"/>
      <c r="BNO314"/>
      <c r="BNS314" s="51"/>
      <c r="BNT314" s="52"/>
      <c r="BNU314" s="52"/>
      <c r="BNW314" s="52"/>
      <c r="BNX314" s="52"/>
      <c r="BOC314" s="53"/>
      <c r="BOD314"/>
      <c r="BOE314"/>
      <c r="BOI314" s="51"/>
      <c r="BOJ314" s="52"/>
      <c r="BOK314" s="52"/>
      <c r="BOM314" s="52"/>
      <c r="BON314" s="52"/>
      <c r="BOS314" s="53"/>
      <c r="BOT314"/>
      <c r="BOU314"/>
      <c r="BOY314" s="51"/>
      <c r="BOZ314" s="52"/>
      <c r="BPA314" s="52"/>
      <c r="BPC314" s="52"/>
      <c r="BPD314" s="52"/>
      <c r="BPI314" s="53"/>
      <c r="BPJ314"/>
      <c r="BPK314"/>
      <c r="BPO314" s="51"/>
      <c r="BPP314" s="52"/>
      <c r="BPQ314" s="52"/>
      <c r="BPS314" s="52"/>
      <c r="BPT314" s="52"/>
      <c r="BPY314" s="53"/>
      <c r="BPZ314"/>
      <c r="BQA314"/>
      <c r="BQE314" s="51"/>
      <c r="BQF314" s="52"/>
      <c r="BQG314" s="52"/>
      <c r="BQI314" s="52"/>
      <c r="BQJ314" s="52"/>
      <c r="BQO314" s="53"/>
      <c r="BQP314"/>
      <c r="BQQ314"/>
      <c r="BQU314" s="51"/>
      <c r="BQV314" s="52"/>
      <c r="BQW314" s="52"/>
      <c r="BQY314" s="52"/>
      <c r="BQZ314" s="52"/>
      <c r="BRE314" s="53"/>
      <c r="BRF314"/>
      <c r="BRG314"/>
      <c r="BRK314" s="51"/>
      <c r="BRL314" s="52"/>
      <c r="BRM314" s="52"/>
      <c r="BRO314" s="52"/>
      <c r="BRP314" s="52"/>
      <c r="BRU314" s="53"/>
      <c r="BRV314"/>
      <c r="BRW314"/>
      <c r="BSA314" s="51"/>
      <c r="BSB314" s="52"/>
      <c r="BSC314" s="52"/>
      <c r="BSE314" s="52"/>
      <c r="BSF314" s="52"/>
      <c r="BSK314" s="53"/>
      <c r="BSL314"/>
      <c r="BSM314"/>
      <c r="BSQ314" s="51"/>
      <c r="BSR314" s="52"/>
      <c r="BSS314" s="52"/>
      <c r="BSU314" s="52"/>
      <c r="BSV314" s="52"/>
      <c r="BTA314" s="53"/>
      <c r="BTB314"/>
      <c r="BTC314"/>
      <c r="BTG314" s="51"/>
      <c r="BTH314" s="52"/>
      <c r="BTI314" s="52"/>
      <c r="BTK314" s="52"/>
      <c r="BTL314" s="52"/>
      <c r="BTQ314" s="53"/>
      <c r="BTR314"/>
      <c r="BTS314"/>
      <c r="BTW314" s="51"/>
      <c r="BTX314" s="52"/>
      <c r="BTY314" s="52"/>
      <c r="BUA314" s="52"/>
      <c r="BUB314" s="52"/>
      <c r="BUG314" s="53"/>
      <c r="BUH314"/>
      <c r="BUI314"/>
      <c r="BUM314" s="51"/>
      <c r="BUN314" s="52"/>
      <c r="BUO314" s="52"/>
      <c r="BUQ314" s="52"/>
      <c r="BUR314" s="52"/>
      <c r="BUW314" s="53"/>
      <c r="BUX314"/>
      <c r="BUY314"/>
      <c r="BVC314" s="51"/>
      <c r="BVD314" s="52"/>
      <c r="BVE314" s="52"/>
      <c r="BVG314" s="52"/>
      <c r="BVH314" s="52"/>
      <c r="BVM314" s="53"/>
      <c r="BVN314"/>
      <c r="BVO314"/>
      <c r="BVS314" s="51"/>
      <c r="BVT314" s="52"/>
      <c r="BVU314" s="52"/>
      <c r="BVW314" s="52"/>
      <c r="BVX314" s="52"/>
      <c r="BWC314" s="53"/>
      <c r="BWD314"/>
      <c r="BWE314"/>
      <c r="BWI314" s="51"/>
      <c r="BWJ314" s="52"/>
      <c r="BWK314" s="52"/>
      <c r="BWM314" s="52"/>
      <c r="BWN314" s="52"/>
      <c r="BWS314" s="53"/>
      <c r="BWT314"/>
      <c r="BWU314"/>
      <c r="BWY314" s="51"/>
      <c r="BWZ314" s="52"/>
      <c r="BXA314" s="52"/>
      <c r="BXC314" s="52"/>
      <c r="BXD314" s="52"/>
      <c r="BXI314" s="53"/>
      <c r="BXJ314"/>
      <c r="BXK314"/>
      <c r="BXO314" s="51"/>
      <c r="BXP314" s="52"/>
      <c r="BXQ314" s="52"/>
      <c r="BXS314" s="52"/>
      <c r="BXT314" s="52"/>
      <c r="BXY314" s="53"/>
      <c r="BXZ314"/>
      <c r="BYA314"/>
      <c r="BYE314" s="51"/>
      <c r="BYF314" s="52"/>
      <c r="BYG314" s="52"/>
      <c r="BYI314" s="52"/>
      <c r="BYJ314" s="52"/>
      <c r="BYO314" s="53"/>
      <c r="BYP314"/>
      <c r="BYQ314"/>
      <c r="BYU314" s="51"/>
      <c r="BYV314" s="52"/>
      <c r="BYW314" s="52"/>
      <c r="BYY314" s="52"/>
      <c r="BYZ314" s="52"/>
      <c r="BZE314" s="53"/>
      <c r="BZF314"/>
      <c r="BZG314"/>
      <c r="BZK314" s="51"/>
      <c r="BZL314" s="52"/>
      <c r="BZM314" s="52"/>
      <c r="BZO314" s="52"/>
      <c r="BZP314" s="52"/>
      <c r="BZU314" s="53"/>
      <c r="BZV314"/>
      <c r="BZW314"/>
      <c r="CAA314" s="51"/>
      <c r="CAB314" s="52"/>
      <c r="CAC314" s="52"/>
      <c r="CAE314" s="52"/>
      <c r="CAF314" s="52"/>
      <c r="CAK314" s="53"/>
      <c r="CAL314"/>
      <c r="CAM314"/>
      <c r="CAQ314" s="51"/>
      <c r="CAR314" s="52"/>
      <c r="CAS314" s="52"/>
      <c r="CAU314" s="52"/>
      <c r="CAV314" s="52"/>
      <c r="CBA314" s="53"/>
      <c r="CBB314"/>
      <c r="CBC314"/>
      <c r="CBG314" s="51"/>
      <c r="CBH314" s="52"/>
      <c r="CBI314" s="52"/>
      <c r="CBK314" s="52"/>
      <c r="CBL314" s="52"/>
      <c r="CBQ314" s="53"/>
      <c r="CBR314"/>
      <c r="CBS314"/>
      <c r="CBW314" s="51"/>
      <c r="CBX314" s="52"/>
      <c r="CBY314" s="52"/>
      <c r="CCA314" s="52"/>
      <c r="CCB314" s="52"/>
      <c r="CCG314" s="53"/>
      <c r="CCH314"/>
      <c r="CCI314"/>
      <c r="CCM314" s="51"/>
      <c r="CCN314" s="52"/>
      <c r="CCO314" s="52"/>
      <c r="CCQ314" s="52"/>
      <c r="CCR314" s="52"/>
      <c r="CCW314" s="53"/>
      <c r="CCX314"/>
      <c r="CCY314"/>
      <c r="CDC314" s="51"/>
      <c r="CDD314" s="52"/>
      <c r="CDE314" s="52"/>
      <c r="CDG314" s="52"/>
      <c r="CDH314" s="52"/>
      <c r="CDM314" s="53"/>
      <c r="CDN314"/>
      <c r="CDO314"/>
      <c r="CDS314" s="51"/>
      <c r="CDT314" s="52"/>
      <c r="CDU314" s="52"/>
      <c r="CDW314" s="52"/>
      <c r="CDX314" s="52"/>
      <c r="CEC314" s="53"/>
      <c r="CED314"/>
      <c r="CEE314"/>
      <c r="CEI314" s="51"/>
      <c r="CEJ314" s="52"/>
      <c r="CEK314" s="52"/>
      <c r="CEM314" s="52"/>
      <c r="CEN314" s="52"/>
      <c r="CES314" s="53"/>
      <c r="CET314"/>
      <c r="CEU314"/>
      <c r="CEY314" s="51"/>
      <c r="CEZ314" s="52"/>
      <c r="CFA314" s="52"/>
      <c r="CFC314" s="52"/>
      <c r="CFD314" s="52"/>
      <c r="CFI314" s="53"/>
      <c r="CFJ314"/>
      <c r="CFK314"/>
      <c r="CFO314" s="51"/>
      <c r="CFP314" s="52"/>
      <c r="CFQ314" s="52"/>
      <c r="CFS314" s="52"/>
      <c r="CFT314" s="52"/>
      <c r="CFY314" s="53"/>
      <c r="CFZ314"/>
      <c r="CGA314"/>
      <c r="CGE314" s="51"/>
      <c r="CGF314" s="52"/>
      <c r="CGG314" s="52"/>
      <c r="CGI314" s="52"/>
      <c r="CGJ314" s="52"/>
      <c r="CGO314" s="53"/>
      <c r="CGP314"/>
      <c r="CGQ314"/>
      <c r="CGU314" s="51"/>
      <c r="CGV314" s="52"/>
      <c r="CGW314" s="52"/>
      <c r="CGY314" s="52"/>
      <c r="CGZ314" s="52"/>
      <c r="CHE314" s="53"/>
      <c r="CHF314"/>
      <c r="CHG314"/>
      <c r="CHK314" s="51"/>
      <c r="CHL314" s="52"/>
      <c r="CHM314" s="52"/>
      <c r="CHO314" s="52"/>
      <c r="CHP314" s="52"/>
      <c r="CHU314" s="53"/>
      <c r="CHV314"/>
      <c r="CHW314"/>
      <c r="CIA314" s="51"/>
      <c r="CIB314" s="52"/>
      <c r="CIC314" s="52"/>
      <c r="CIE314" s="52"/>
      <c r="CIF314" s="52"/>
      <c r="CIK314" s="53"/>
      <c r="CIL314"/>
      <c r="CIM314"/>
      <c r="CIQ314" s="51"/>
      <c r="CIR314" s="52"/>
      <c r="CIS314" s="52"/>
      <c r="CIU314" s="52"/>
      <c r="CIV314" s="52"/>
      <c r="CJA314" s="53"/>
      <c r="CJB314"/>
      <c r="CJC314"/>
      <c r="CJG314" s="51"/>
      <c r="CJH314" s="52"/>
      <c r="CJI314" s="52"/>
      <c r="CJK314" s="52"/>
      <c r="CJL314" s="52"/>
      <c r="CJQ314" s="53"/>
      <c r="CJR314"/>
      <c r="CJS314"/>
      <c r="CJW314" s="51"/>
      <c r="CJX314" s="52"/>
      <c r="CJY314" s="52"/>
      <c r="CKA314" s="52"/>
      <c r="CKB314" s="52"/>
      <c r="CKG314" s="53"/>
      <c r="CKH314"/>
      <c r="CKI314"/>
      <c r="CKM314" s="51"/>
      <c r="CKN314" s="52"/>
      <c r="CKO314" s="52"/>
      <c r="CKQ314" s="52"/>
      <c r="CKR314" s="52"/>
      <c r="CKW314" s="53"/>
      <c r="CKX314"/>
      <c r="CKY314"/>
      <c r="CLC314" s="51"/>
      <c r="CLD314" s="52"/>
      <c r="CLE314" s="52"/>
      <c r="CLG314" s="52"/>
      <c r="CLH314" s="52"/>
      <c r="CLM314" s="53"/>
      <c r="CLN314"/>
      <c r="CLO314"/>
      <c r="CLS314" s="51"/>
      <c r="CLT314" s="52"/>
      <c r="CLU314" s="52"/>
      <c r="CLW314" s="52"/>
      <c r="CLX314" s="52"/>
      <c r="CMC314" s="53"/>
      <c r="CMD314"/>
      <c r="CME314"/>
      <c r="CMI314" s="51"/>
      <c r="CMJ314" s="52"/>
      <c r="CMK314" s="52"/>
      <c r="CMM314" s="52"/>
      <c r="CMN314" s="52"/>
      <c r="CMS314" s="53"/>
      <c r="CMT314"/>
      <c r="CMU314"/>
      <c r="CMY314" s="51"/>
      <c r="CMZ314" s="52"/>
      <c r="CNA314" s="52"/>
      <c r="CNC314" s="52"/>
      <c r="CND314" s="52"/>
      <c r="CNI314" s="53"/>
      <c r="CNJ314"/>
      <c r="CNK314"/>
      <c r="CNO314" s="51"/>
      <c r="CNP314" s="52"/>
      <c r="CNQ314" s="52"/>
      <c r="CNS314" s="52"/>
      <c r="CNT314" s="52"/>
      <c r="CNY314" s="53"/>
      <c r="CNZ314"/>
      <c r="COA314"/>
      <c r="COE314" s="51"/>
      <c r="COF314" s="52"/>
      <c r="COG314" s="52"/>
      <c r="COI314" s="52"/>
      <c r="COJ314" s="52"/>
      <c r="COO314" s="53"/>
      <c r="COP314"/>
      <c r="COQ314"/>
      <c r="COU314" s="51"/>
      <c r="COV314" s="52"/>
      <c r="COW314" s="52"/>
      <c r="COY314" s="52"/>
      <c r="COZ314" s="52"/>
      <c r="CPE314" s="53"/>
      <c r="CPF314"/>
      <c r="CPG314"/>
      <c r="CPK314" s="51"/>
      <c r="CPL314" s="52"/>
      <c r="CPM314" s="52"/>
      <c r="CPO314" s="52"/>
      <c r="CPP314" s="52"/>
      <c r="CPU314" s="53"/>
      <c r="CPV314"/>
      <c r="CPW314"/>
      <c r="CQA314" s="51"/>
      <c r="CQB314" s="52"/>
      <c r="CQC314" s="52"/>
      <c r="CQE314" s="52"/>
      <c r="CQF314" s="52"/>
      <c r="CQK314" s="53"/>
      <c r="CQL314"/>
      <c r="CQM314"/>
      <c r="CQQ314" s="51"/>
      <c r="CQR314" s="52"/>
      <c r="CQS314" s="52"/>
      <c r="CQU314" s="52"/>
      <c r="CQV314" s="52"/>
      <c r="CRA314" s="53"/>
      <c r="CRB314"/>
      <c r="CRC314"/>
      <c r="CRG314" s="51"/>
      <c r="CRH314" s="52"/>
      <c r="CRI314" s="52"/>
      <c r="CRK314" s="52"/>
      <c r="CRL314" s="52"/>
      <c r="CRQ314" s="53"/>
      <c r="CRR314"/>
      <c r="CRS314"/>
      <c r="CRW314" s="51"/>
      <c r="CRX314" s="52"/>
      <c r="CRY314" s="52"/>
      <c r="CSA314" s="52"/>
      <c r="CSB314" s="52"/>
      <c r="CSG314" s="53"/>
      <c r="CSH314"/>
      <c r="CSI314"/>
      <c r="CSM314" s="51"/>
      <c r="CSN314" s="52"/>
      <c r="CSO314" s="52"/>
      <c r="CSQ314" s="52"/>
      <c r="CSR314" s="52"/>
      <c r="CSW314" s="53"/>
      <c r="CSX314"/>
      <c r="CSY314"/>
      <c r="CTC314" s="51"/>
      <c r="CTD314" s="52"/>
      <c r="CTE314" s="52"/>
      <c r="CTG314" s="52"/>
      <c r="CTH314" s="52"/>
      <c r="CTM314" s="53"/>
      <c r="CTN314"/>
      <c r="CTO314"/>
      <c r="CTS314" s="51"/>
      <c r="CTT314" s="52"/>
      <c r="CTU314" s="52"/>
      <c r="CTW314" s="52"/>
      <c r="CTX314" s="52"/>
      <c r="CUC314" s="53"/>
      <c r="CUD314"/>
      <c r="CUE314"/>
      <c r="CUI314" s="51"/>
      <c r="CUJ314" s="52"/>
      <c r="CUK314" s="52"/>
      <c r="CUM314" s="52"/>
      <c r="CUN314" s="52"/>
      <c r="CUS314" s="53"/>
      <c r="CUT314"/>
      <c r="CUU314"/>
      <c r="CUY314" s="51"/>
      <c r="CUZ314" s="52"/>
      <c r="CVA314" s="52"/>
      <c r="CVC314" s="52"/>
      <c r="CVD314" s="52"/>
      <c r="CVI314" s="53"/>
      <c r="CVJ314"/>
      <c r="CVK314"/>
      <c r="CVO314" s="51"/>
      <c r="CVP314" s="52"/>
      <c r="CVQ314" s="52"/>
      <c r="CVS314" s="52"/>
      <c r="CVT314" s="52"/>
      <c r="CVY314" s="53"/>
      <c r="CVZ314"/>
      <c r="CWA314"/>
      <c r="CWE314" s="51"/>
      <c r="CWF314" s="52"/>
      <c r="CWG314" s="52"/>
      <c r="CWI314" s="52"/>
      <c r="CWJ314" s="52"/>
      <c r="CWO314" s="53"/>
      <c r="CWP314"/>
      <c r="CWQ314"/>
      <c r="CWU314" s="51"/>
      <c r="CWV314" s="52"/>
      <c r="CWW314" s="52"/>
      <c r="CWY314" s="52"/>
      <c r="CWZ314" s="52"/>
      <c r="CXE314" s="53"/>
      <c r="CXF314"/>
      <c r="CXG314"/>
      <c r="CXK314" s="51"/>
      <c r="CXL314" s="52"/>
      <c r="CXM314" s="52"/>
      <c r="CXO314" s="52"/>
      <c r="CXP314" s="52"/>
      <c r="CXU314" s="53"/>
      <c r="CXV314"/>
      <c r="CXW314"/>
      <c r="CYA314" s="51"/>
      <c r="CYB314" s="52"/>
      <c r="CYC314" s="52"/>
      <c r="CYE314" s="52"/>
      <c r="CYF314" s="52"/>
      <c r="CYK314" s="53"/>
      <c r="CYL314"/>
      <c r="CYM314"/>
      <c r="CYQ314" s="51"/>
      <c r="CYR314" s="52"/>
      <c r="CYS314" s="52"/>
      <c r="CYU314" s="52"/>
      <c r="CYV314" s="52"/>
      <c r="CZA314" s="53"/>
      <c r="CZB314"/>
      <c r="CZC314"/>
      <c r="CZG314" s="51"/>
      <c r="CZH314" s="52"/>
      <c r="CZI314" s="52"/>
      <c r="CZK314" s="52"/>
      <c r="CZL314" s="52"/>
      <c r="CZQ314" s="53"/>
      <c r="CZR314"/>
      <c r="CZS314"/>
      <c r="CZW314" s="51"/>
      <c r="CZX314" s="52"/>
      <c r="CZY314" s="52"/>
      <c r="DAA314" s="52"/>
      <c r="DAB314" s="52"/>
      <c r="DAG314" s="53"/>
      <c r="DAH314"/>
      <c r="DAI314"/>
      <c r="DAM314" s="51"/>
      <c r="DAN314" s="52"/>
      <c r="DAO314" s="52"/>
      <c r="DAQ314" s="52"/>
      <c r="DAR314" s="52"/>
      <c r="DAW314" s="53"/>
      <c r="DAX314"/>
      <c r="DAY314"/>
      <c r="DBC314" s="51"/>
      <c r="DBD314" s="52"/>
      <c r="DBE314" s="52"/>
      <c r="DBG314" s="52"/>
      <c r="DBH314" s="52"/>
      <c r="DBM314" s="53"/>
      <c r="DBN314"/>
      <c r="DBO314"/>
      <c r="DBS314" s="51"/>
      <c r="DBT314" s="52"/>
      <c r="DBU314" s="52"/>
      <c r="DBW314" s="52"/>
      <c r="DBX314" s="52"/>
      <c r="DCC314" s="53"/>
      <c r="DCD314"/>
      <c r="DCE314"/>
      <c r="DCI314" s="51"/>
      <c r="DCJ314" s="52"/>
      <c r="DCK314" s="52"/>
      <c r="DCM314" s="52"/>
      <c r="DCN314" s="52"/>
      <c r="DCS314" s="53"/>
      <c r="DCT314"/>
      <c r="DCU314"/>
      <c r="DCY314" s="51"/>
      <c r="DCZ314" s="52"/>
      <c r="DDA314" s="52"/>
      <c r="DDC314" s="52"/>
      <c r="DDD314" s="52"/>
      <c r="DDI314" s="53"/>
      <c r="DDJ314"/>
      <c r="DDK314"/>
      <c r="DDO314" s="51"/>
      <c r="DDP314" s="52"/>
      <c r="DDQ314" s="52"/>
      <c r="DDS314" s="52"/>
      <c r="DDT314" s="52"/>
      <c r="DDY314" s="53"/>
      <c r="DDZ314"/>
      <c r="DEA314"/>
      <c r="DEE314" s="51"/>
      <c r="DEF314" s="52"/>
      <c r="DEG314" s="52"/>
      <c r="DEI314" s="52"/>
      <c r="DEJ314" s="52"/>
      <c r="DEO314" s="53"/>
      <c r="DEP314"/>
      <c r="DEQ314"/>
      <c r="DEU314" s="51"/>
      <c r="DEV314" s="52"/>
      <c r="DEW314" s="52"/>
      <c r="DEY314" s="52"/>
      <c r="DEZ314" s="52"/>
      <c r="DFE314" s="53"/>
      <c r="DFF314"/>
      <c r="DFG314"/>
      <c r="DFK314" s="51"/>
      <c r="DFL314" s="52"/>
      <c r="DFM314" s="52"/>
      <c r="DFO314" s="52"/>
      <c r="DFP314" s="52"/>
      <c r="DFU314" s="53"/>
      <c r="DFV314"/>
      <c r="DFW314"/>
      <c r="DGA314" s="51"/>
      <c r="DGB314" s="52"/>
      <c r="DGC314" s="52"/>
      <c r="DGE314" s="52"/>
      <c r="DGF314" s="52"/>
      <c r="DGK314" s="53"/>
      <c r="DGL314"/>
      <c r="DGM314"/>
      <c r="DGQ314" s="51"/>
      <c r="DGR314" s="52"/>
      <c r="DGS314" s="52"/>
      <c r="DGU314" s="52"/>
      <c r="DGV314" s="52"/>
      <c r="DHA314" s="53"/>
      <c r="DHB314"/>
      <c r="DHC314"/>
      <c r="DHG314" s="51"/>
      <c r="DHH314" s="52"/>
      <c r="DHI314" s="52"/>
      <c r="DHK314" s="52"/>
      <c r="DHL314" s="52"/>
      <c r="DHQ314" s="53"/>
      <c r="DHR314"/>
      <c r="DHS314"/>
      <c r="DHW314" s="51"/>
      <c r="DHX314" s="52"/>
      <c r="DHY314" s="52"/>
      <c r="DIA314" s="52"/>
      <c r="DIB314" s="52"/>
      <c r="DIG314" s="53"/>
      <c r="DIH314"/>
      <c r="DII314"/>
      <c r="DIM314" s="51"/>
      <c r="DIN314" s="52"/>
      <c r="DIO314" s="52"/>
      <c r="DIQ314" s="52"/>
      <c r="DIR314" s="52"/>
      <c r="DIW314" s="53"/>
      <c r="DIX314"/>
      <c r="DIY314"/>
      <c r="DJC314" s="51"/>
      <c r="DJD314" s="52"/>
      <c r="DJE314" s="52"/>
      <c r="DJG314" s="52"/>
      <c r="DJH314" s="52"/>
      <c r="DJM314" s="53"/>
      <c r="DJN314"/>
      <c r="DJO314"/>
      <c r="DJS314" s="51"/>
      <c r="DJT314" s="52"/>
      <c r="DJU314" s="52"/>
      <c r="DJW314" s="52"/>
      <c r="DJX314" s="52"/>
      <c r="DKC314" s="53"/>
      <c r="DKD314"/>
      <c r="DKE314"/>
      <c r="DKI314" s="51"/>
      <c r="DKJ314" s="52"/>
      <c r="DKK314" s="52"/>
      <c r="DKM314" s="52"/>
      <c r="DKN314" s="52"/>
      <c r="DKS314" s="53"/>
      <c r="DKT314"/>
      <c r="DKU314"/>
      <c r="DKY314" s="51"/>
      <c r="DKZ314" s="52"/>
      <c r="DLA314" s="52"/>
      <c r="DLC314" s="52"/>
      <c r="DLD314" s="52"/>
      <c r="DLI314" s="53"/>
      <c r="DLJ314"/>
      <c r="DLK314"/>
      <c r="DLO314" s="51"/>
      <c r="DLP314" s="52"/>
      <c r="DLQ314" s="52"/>
      <c r="DLS314" s="52"/>
      <c r="DLT314" s="52"/>
      <c r="DLY314" s="53"/>
      <c r="DLZ314"/>
      <c r="DMA314"/>
      <c r="DME314" s="51"/>
      <c r="DMF314" s="52"/>
      <c r="DMG314" s="52"/>
      <c r="DMI314" s="52"/>
      <c r="DMJ314" s="52"/>
      <c r="DMO314" s="53"/>
      <c r="DMP314"/>
      <c r="DMQ314"/>
      <c r="DMU314" s="51"/>
      <c r="DMV314" s="52"/>
      <c r="DMW314" s="52"/>
      <c r="DMY314" s="52"/>
      <c r="DMZ314" s="52"/>
      <c r="DNE314" s="53"/>
      <c r="DNF314"/>
      <c r="DNG314"/>
      <c r="DNK314" s="51"/>
      <c r="DNL314" s="52"/>
      <c r="DNM314" s="52"/>
      <c r="DNO314" s="52"/>
      <c r="DNP314" s="52"/>
      <c r="DNU314" s="53"/>
      <c r="DNV314"/>
      <c r="DNW314"/>
      <c r="DOA314" s="51"/>
      <c r="DOB314" s="52"/>
      <c r="DOC314" s="52"/>
      <c r="DOE314" s="52"/>
      <c r="DOF314" s="52"/>
      <c r="DOK314" s="53"/>
      <c r="DOL314"/>
      <c r="DOM314"/>
      <c r="DOQ314" s="51"/>
      <c r="DOR314" s="52"/>
      <c r="DOS314" s="52"/>
      <c r="DOU314" s="52"/>
      <c r="DOV314" s="52"/>
      <c r="DPA314" s="53"/>
      <c r="DPB314"/>
      <c r="DPC314"/>
      <c r="DPG314" s="51"/>
      <c r="DPH314" s="52"/>
      <c r="DPI314" s="52"/>
      <c r="DPK314" s="52"/>
      <c r="DPL314" s="52"/>
      <c r="DPQ314" s="53"/>
      <c r="DPR314"/>
      <c r="DPS314"/>
      <c r="DPW314" s="51"/>
      <c r="DPX314" s="52"/>
      <c r="DPY314" s="52"/>
      <c r="DQA314" s="52"/>
      <c r="DQB314" s="52"/>
      <c r="DQG314" s="53"/>
      <c r="DQH314"/>
      <c r="DQI314"/>
      <c r="DQM314" s="51"/>
      <c r="DQN314" s="52"/>
      <c r="DQO314" s="52"/>
      <c r="DQQ314" s="52"/>
      <c r="DQR314" s="52"/>
      <c r="DQW314" s="53"/>
      <c r="DQX314"/>
      <c r="DQY314"/>
      <c r="DRC314" s="51"/>
      <c r="DRD314" s="52"/>
      <c r="DRE314" s="52"/>
      <c r="DRG314" s="52"/>
      <c r="DRH314" s="52"/>
      <c r="DRM314" s="53"/>
      <c r="DRN314"/>
      <c r="DRO314"/>
      <c r="DRS314" s="51"/>
      <c r="DRT314" s="52"/>
      <c r="DRU314" s="52"/>
      <c r="DRW314" s="52"/>
      <c r="DRX314" s="52"/>
      <c r="DSC314" s="53"/>
      <c r="DSD314"/>
      <c r="DSE314"/>
      <c r="DSI314" s="51"/>
      <c r="DSJ314" s="52"/>
      <c r="DSK314" s="52"/>
      <c r="DSM314" s="52"/>
      <c r="DSN314" s="52"/>
      <c r="DSS314" s="53"/>
      <c r="DST314"/>
      <c r="DSU314"/>
      <c r="DSY314" s="51"/>
      <c r="DSZ314" s="52"/>
      <c r="DTA314" s="52"/>
      <c r="DTC314" s="52"/>
      <c r="DTD314" s="52"/>
      <c r="DTI314" s="53"/>
      <c r="DTJ314"/>
      <c r="DTK314"/>
      <c r="DTO314" s="51"/>
      <c r="DTP314" s="52"/>
      <c r="DTQ314" s="52"/>
      <c r="DTS314" s="52"/>
      <c r="DTT314" s="52"/>
      <c r="DTY314" s="53"/>
      <c r="DTZ314"/>
      <c r="DUA314"/>
      <c r="DUE314" s="51"/>
      <c r="DUF314" s="52"/>
      <c r="DUG314" s="52"/>
      <c r="DUI314" s="52"/>
      <c r="DUJ314" s="52"/>
      <c r="DUO314" s="53"/>
      <c r="DUP314"/>
      <c r="DUQ314"/>
      <c r="DUU314" s="51"/>
      <c r="DUV314" s="52"/>
      <c r="DUW314" s="52"/>
      <c r="DUY314" s="52"/>
      <c r="DUZ314" s="52"/>
      <c r="DVE314" s="53"/>
      <c r="DVF314"/>
      <c r="DVG314"/>
      <c r="DVK314" s="51"/>
      <c r="DVL314" s="52"/>
      <c r="DVM314" s="52"/>
      <c r="DVO314" s="52"/>
      <c r="DVP314" s="52"/>
      <c r="DVU314" s="53"/>
      <c r="DVV314"/>
      <c r="DVW314"/>
      <c r="DWA314" s="51"/>
      <c r="DWB314" s="52"/>
      <c r="DWC314" s="52"/>
      <c r="DWE314" s="52"/>
      <c r="DWF314" s="52"/>
      <c r="DWK314" s="53"/>
      <c r="DWL314"/>
      <c r="DWM314"/>
      <c r="DWQ314" s="51"/>
      <c r="DWR314" s="52"/>
      <c r="DWS314" s="52"/>
      <c r="DWU314" s="52"/>
      <c r="DWV314" s="52"/>
      <c r="DXA314" s="53"/>
      <c r="DXB314"/>
      <c r="DXC314"/>
      <c r="DXG314" s="51"/>
      <c r="DXH314" s="52"/>
      <c r="DXI314" s="52"/>
      <c r="DXK314" s="52"/>
      <c r="DXL314" s="52"/>
      <c r="DXQ314" s="53"/>
      <c r="DXR314"/>
      <c r="DXS314"/>
      <c r="DXW314" s="51"/>
      <c r="DXX314" s="52"/>
      <c r="DXY314" s="52"/>
      <c r="DYA314" s="52"/>
      <c r="DYB314" s="52"/>
      <c r="DYG314" s="53"/>
      <c r="DYH314"/>
      <c r="DYI314"/>
      <c r="DYM314" s="51"/>
      <c r="DYN314" s="52"/>
      <c r="DYO314" s="52"/>
      <c r="DYQ314" s="52"/>
      <c r="DYR314" s="52"/>
      <c r="DYW314" s="53"/>
      <c r="DYX314"/>
      <c r="DYY314"/>
      <c r="DZC314" s="51"/>
      <c r="DZD314" s="52"/>
      <c r="DZE314" s="52"/>
      <c r="DZG314" s="52"/>
      <c r="DZH314" s="52"/>
      <c r="DZM314" s="53"/>
      <c r="DZN314"/>
      <c r="DZO314"/>
      <c r="DZS314" s="51"/>
      <c r="DZT314" s="52"/>
      <c r="DZU314" s="52"/>
      <c r="DZW314" s="52"/>
      <c r="DZX314" s="52"/>
      <c r="EAC314" s="53"/>
      <c r="EAD314"/>
      <c r="EAE314"/>
      <c r="EAI314" s="51"/>
      <c r="EAJ314" s="52"/>
      <c r="EAK314" s="52"/>
      <c r="EAM314" s="52"/>
      <c r="EAN314" s="52"/>
      <c r="EAS314" s="53"/>
      <c r="EAT314"/>
      <c r="EAU314"/>
      <c r="EAY314" s="51"/>
      <c r="EAZ314" s="52"/>
      <c r="EBA314" s="52"/>
      <c r="EBC314" s="52"/>
      <c r="EBD314" s="52"/>
      <c r="EBI314" s="53"/>
      <c r="EBJ314"/>
      <c r="EBK314"/>
      <c r="EBO314" s="51"/>
      <c r="EBP314" s="52"/>
      <c r="EBQ314" s="52"/>
      <c r="EBS314" s="52"/>
      <c r="EBT314" s="52"/>
      <c r="EBY314" s="53"/>
      <c r="EBZ314"/>
      <c r="ECA314"/>
      <c r="ECE314" s="51"/>
      <c r="ECF314" s="52"/>
      <c r="ECG314" s="52"/>
      <c r="ECI314" s="52"/>
      <c r="ECJ314" s="52"/>
      <c r="ECO314" s="53"/>
      <c r="ECP314"/>
      <c r="ECQ314"/>
      <c r="ECU314" s="51"/>
      <c r="ECV314" s="52"/>
      <c r="ECW314" s="52"/>
      <c r="ECY314" s="52"/>
      <c r="ECZ314" s="52"/>
      <c r="EDE314" s="53"/>
      <c r="EDF314"/>
      <c r="EDG314"/>
      <c r="EDK314" s="51"/>
      <c r="EDL314" s="52"/>
      <c r="EDM314" s="52"/>
      <c r="EDO314" s="52"/>
      <c r="EDP314" s="52"/>
      <c r="EDU314" s="53"/>
      <c r="EDV314"/>
      <c r="EDW314"/>
      <c r="EEA314" s="51"/>
      <c r="EEB314" s="52"/>
      <c r="EEC314" s="52"/>
      <c r="EEE314" s="52"/>
      <c r="EEF314" s="52"/>
      <c r="EEK314" s="53"/>
      <c r="EEL314"/>
      <c r="EEM314"/>
      <c r="EEQ314" s="51"/>
      <c r="EER314" s="52"/>
      <c r="EES314" s="52"/>
      <c r="EEU314" s="52"/>
      <c r="EEV314" s="52"/>
      <c r="EFA314" s="53"/>
      <c r="EFB314"/>
      <c r="EFC314"/>
      <c r="EFG314" s="51"/>
      <c r="EFH314" s="52"/>
      <c r="EFI314" s="52"/>
      <c r="EFK314" s="52"/>
      <c r="EFL314" s="52"/>
      <c r="EFQ314" s="53"/>
      <c r="EFR314"/>
      <c r="EFS314"/>
      <c r="EFW314" s="51"/>
      <c r="EFX314" s="52"/>
      <c r="EFY314" s="52"/>
      <c r="EGA314" s="52"/>
      <c r="EGB314" s="52"/>
      <c r="EGG314" s="53"/>
      <c r="EGH314"/>
      <c r="EGI314"/>
      <c r="EGM314" s="51"/>
      <c r="EGN314" s="52"/>
      <c r="EGO314" s="52"/>
      <c r="EGQ314" s="52"/>
      <c r="EGR314" s="52"/>
      <c r="EGW314" s="53"/>
      <c r="EGX314"/>
      <c r="EGY314"/>
      <c r="EHC314" s="51"/>
      <c r="EHD314" s="52"/>
      <c r="EHE314" s="52"/>
      <c r="EHG314" s="52"/>
      <c r="EHH314" s="52"/>
      <c r="EHM314" s="53"/>
      <c r="EHN314"/>
      <c r="EHO314"/>
      <c r="EHS314" s="51"/>
      <c r="EHT314" s="52"/>
      <c r="EHU314" s="52"/>
      <c r="EHW314" s="52"/>
      <c r="EHX314" s="52"/>
      <c r="EIC314" s="53"/>
      <c r="EID314"/>
      <c r="EIE314"/>
      <c r="EII314" s="51"/>
      <c r="EIJ314" s="52"/>
      <c r="EIK314" s="52"/>
      <c r="EIM314" s="52"/>
      <c r="EIN314" s="52"/>
      <c r="EIS314" s="53"/>
      <c r="EIT314"/>
      <c r="EIU314"/>
      <c r="EIY314" s="51"/>
      <c r="EIZ314" s="52"/>
      <c r="EJA314" s="52"/>
      <c r="EJC314" s="52"/>
      <c r="EJD314" s="52"/>
      <c r="EJI314" s="53"/>
      <c r="EJJ314"/>
      <c r="EJK314"/>
      <c r="EJO314" s="51"/>
      <c r="EJP314" s="52"/>
      <c r="EJQ314" s="52"/>
      <c r="EJS314" s="52"/>
      <c r="EJT314" s="52"/>
      <c r="EJY314" s="53"/>
      <c r="EJZ314"/>
      <c r="EKA314"/>
      <c r="EKE314" s="51"/>
      <c r="EKF314" s="52"/>
      <c r="EKG314" s="52"/>
      <c r="EKI314" s="52"/>
      <c r="EKJ314" s="52"/>
      <c r="EKO314" s="53"/>
      <c r="EKP314"/>
      <c r="EKQ314"/>
      <c r="EKU314" s="51"/>
      <c r="EKV314" s="52"/>
      <c r="EKW314" s="52"/>
      <c r="EKY314" s="52"/>
      <c r="EKZ314" s="52"/>
      <c r="ELE314" s="53"/>
      <c r="ELF314"/>
      <c r="ELG314"/>
      <c r="ELK314" s="51"/>
      <c r="ELL314" s="52"/>
      <c r="ELM314" s="52"/>
      <c r="ELO314" s="52"/>
      <c r="ELP314" s="52"/>
      <c r="ELU314" s="53"/>
      <c r="ELV314"/>
      <c r="ELW314"/>
      <c r="EMA314" s="51"/>
      <c r="EMB314" s="52"/>
      <c r="EMC314" s="52"/>
      <c r="EME314" s="52"/>
      <c r="EMF314" s="52"/>
      <c r="EMK314" s="53"/>
      <c r="EML314"/>
      <c r="EMM314"/>
      <c r="EMQ314" s="51"/>
      <c r="EMR314" s="52"/>
      <c r="EMS314" s="52"/>
      <c r="EMU314" s="52"/>
      <c r="EMV314" s="52"/>
      <c r="ENA314" s="53"/>
      <c r="ENB314"/>
      <c r="ENC314"/>
      <c r="ENG314" s="51"/>
      <c r="ENH314" s="52"/>
      <c r="ENI314" s="52"/>
      <c r="ENK314" s="52"/>
      <c r="ENL314" s="52"/>
      <c r="ENQ314" s="53"/>
      <c r="ENR314"/>
      <c r="ENS314"/>
      <c r="ENW314" s="51"/>
      <c r="ENX314" s="52"/>
      <c r="ENY314" s="52"/>
      <c r="EOA314" s="52"/>
      <c r="EOB314" s="52"/>
      <c r="EOG314" s="53"/>
      <c r="EOH314"/>
      <c r="EOI314"/>
      <c r="EOM314" s="51"/>
      <c r="EON314" s="52"/>
      <c r="EOO314" s="52"/>
      <c r="EOQ314" s="52"/>
      <c r="EOR314" s="52"/>
      <c r="EOW314" s="53"/>
      <c r="EOX314"/>
      <c r="EOY314"/>
      <c r="EPC314" s="51"/>
      <c r="EPD314" s="52"/>
      <c r="EPE314" s="52"/>
      <c r="EPG314" s="52"/>
      <c r="EPH314" s="52"/>
      <c r="EPM314" s="53"/>
      <c r="EPN314"/>
      <c r="EPO314"/>
      <c r="EPS314" s="51"/>
      <c r="EPT314" s="52"/>
      <c r="EPU314" s="52"/>
      <c r="EPW314" s="52"/>
      <c r="EPX314" s="52"/>
      <c r="EQC314" s="53"/>
      <c r="EQD314"/>
      <c r="EQE314"/>
      <c r="EQI314" s="51"/>
      <c r="EQJ314" s="52"/>
      <c r="EQK314" s="52"/>
      <c r="EQM314" s="52"/>
      <c r="EQN314" s="52"/>
      <c r="EQS314" s="53"/>
      <c r="EQT314"/>
      <c r="EQU314"/>
      <c r="EQY314" s="51"/>
      <c r="EQZ314" s="52"/>
      <c r="ERA314" s="52"/>
      <c r="ERC314" s="52"/>
      <c r="ERD314" s="52"/>
      <c r="ERI314" s="53"/>
      <c r="ERJ314"/>
      <c r="ERK314"/>
      <c r="ERO314" s="51"/>
      <c r="ERP314" s="52"/>
      <c r="ERQ314" s="52"/>
      <c r="ERS314" s="52"/>
      <c r="ERT314" s="52"/>
      <c r="ERY314" s="53"/>
      <c r="ERZ314"/>
      <c r="ESA314"/>
      <c r="ESE314" s="51"/>
      <c r="ESF314" s="52"/>
      <c r="ESG314" s="52"/>
      <c r="ESI314" s="52"/>
      <c r="ESJ314" s="52"/>
      <c r="ESO314" s="53"/>
      <c r="ESP314"/>
      <c r="ESQ314"/>
      <c r="ESU314" s="51"/>
      <c r="ESV314" s="52"/>
      <c r="ESW314" s="52"/>
      <c r="ESY314" s="52"/>
      <c r="ESZ314" s="52"/>
      <c r="ETE314" s="53"/>
      <c r="ETF314"/>
      <c r="ETG314"/>
      <c r="ETK314" s="51"/>
      <c r="ETL314" s="52"/>
      <c r="ETM314" s="52"/>
      <c r="ETO314" s="52"/>
      <c r="ETP314" s="52"/>
      <c r="ETU314" s="53"/>
      <c r="ETV314"/>
      <c r="ETW314"/>
      <c r="EUA314" s="51"/>
      <c r="EUB314" s="52"/>
      <c r="EUC314" s="52"/>
      <c r="EUE314" s="52"/>
      <c r="EUF314" s="52"/>
      <c r="EUK314" s="53"/>
      <c r="EUL314"/>
      <c r="EUM314"/>
      <c r="EUQ314" s="51"/>
      <c r="EUR314" s="52"/>
      <c r="EUS314" s="52"/>
      <c r="EUU314" s="52"/>
      <c r="EUV314" s="52"/>
      <c r="EVA314" s="53"/>
      <c r="EVB314"/>
      <c r="EVC314"/>
      <c r="EVG314" s="51"/>
      <c r="EVH314" s="52"/>
      <c r="EVI314" s="52"/>
      <c r="EVK314" s="52"/>
      <c r="EVL314" s="52"/>
      <c r="EVQ314" s="53"/>
      <c r="EVR314"/>
      <c r="EVS314"/>
      <c r="EVW314" s="51"/>
      <c r="EVX314" s="52"/>
      <c r="EVY314" s="52"/>
      <c r="EWA314" s="52"/>
      <c r="EWB314" s="52"/>
      <c r="EWG314" s="53"/>
      <c r="EWH314"/>
      <c r="EWI314"/>
      <c r="EWM314" s="51"/>
      <c r="EWN314" s="52"/>
      <c r="EWO314" s="52"/>
      <c r="EWQ314" s="52"/>
      <c r="EWR314" s="52"/>
      <c r="EWW314" s="53"/>
      <c r="EWX314"/>
      <c r="EWY314"/>
      <c r="EXC314" s="51"/>
      <c r="EXD314" s="52"/>
      <c r="EXE314" s="52"/>
      <c r="EXG314" s="52"/>
      <c r="EXH314" s="52"/>
      <c r="EXM314" s="53"/>
      <c r="EXN314"/>
      <c r="EXO314"/>
      <c r="EXS314" s="51"/>
      <c r="EXT314" s="52"/>
      <c r="EXU314" s="52"/>
      <c r="EXW314" s="52"/>
      <c r="EXX314" s="52"/>
      <c r="EYC314" s="53"/>
      <c r="EYD314"/>
      <c r="EYE314"/>
      <c r="EYI314" s="51"/>
      <c r="EYJ314" s="52"/>
      <c r="EYK314" s="52"/>
      <c r="EYM314" s="52"/>
      <c r="EYN314" s="52"/>
      <c r="EYS314" s="53"/>
      <c r="EYT314"/>
      <c r="EYU314"/>
      <c r="EYY314" s="51"/>
      <c r="EYZ314" s="52"/>
      <c r="EZA314" s="52"/>
      <c r="EZC314" s="52"/>
      <c r="EZD314" s="52"/>
      <c r="EZI314" s="53"/>
      <c r="EZJ314"/>
      <c r="EZK314"/>
      <c r="EZO314" s="51"/>
      <c r="EZP314" s="52"/>
      <c r="EZQ314" s="52"/>
      <c r="EZS314" s="52"/>
      <c r="EZT314" s="52"/>
      <c r="EZY314" s="53"/>
      <c r="EZZ314"/>
      <c r="FAA314"/>
      <c r="FAE314" s="51"/>
      <c r="FAF314" s="52"/>
      <c r="FAG314" s="52"/>
      <c r="FAI314" s="52"/>
      <c r="FAJ314" s="52"/>
      <c r="FAO314" s="53"/>
      <c r="FAP314"/>
      <c r="FAQ314"/>
      <c r="FAU314" s="51"/>
      <c r="FAV314" s="52"/>
      <c r="FAW314" s="52"/>
      <c r="FAY314" s="52"/>
      <c r="FAZ314" s="52"/>
      <c r="FBE314" s="53"/>
      <c r="FBF314"/>
      <c r="FBG314"/>
      <c r="FBK314" s="51"/>
      <c r="FBL314" s="52"/>
      <c r="FBM314" s="52"/>
      <c r="FBO314" s="52"/>
      <c r="FBP314" s="52"/>
      <c r="FBU314" s="53"/>
      <c r="FBV314"/>
      <c r="FBW314"/>
      <c r="FCA314" s="51"/>
      <c r="FCB314" s="52"/>
      <c r="FCC314" s="52"/>
      <c r="FCE314" s="52"/>
      <c r="FCF314" s="52"/>
      <c r="FCK314" s="53"/>
      <c r="FCL314"/>
      <c r="FCM314"/>
      <c r="FCQ314" s="51"/>
      <c r="FCR314" s="52"/>
      <c r="FCS314" s="52"/>
      <c r="FCU314" s="52"/>
      <c r="FCV314" s="52"/>
      <c r="FDA314" s="53"/>
      <c r="FDB314"/>
      <c r="FDC314"/>
      <c r="FDG314" s="51"/>
      <c r="FDH314" s="52"/>
      <c r="FDI314" s="52"/>
      <c r="FDK314" s="52"/>
      <c r="FDL314" s="52"/>
      <c r="FDQ314" s="53"/>
      <c r="FDR314"/>
      <c r="FDS314"/>
      <c r="FDW314" s="51"/>
      <c r="FDX314" s="52"/>
      <c r="FDY314" s="52"/>
      <c r="FEA314" s="52"/>
      <c r="FEB314" s="52"/>
      <c r="FEG314" s="53"/>
      <c r="FEH314"/>
      <c r="FEI314"/>
      <c r="FEM314" s="51"/>
      <c r="FEN314" s="52"/>
      <c r="FEO314" s="52"/>
      <c r="FEQ314" s="52"/>
      <c r="FER314" s="52"/>
      <c r="FEW314" s="53"/>
      <c r="FEX314"/>
      <c r="FEY314"/>
      <c r="FFC314" s="51"/>
      <c r="FFD314" s="52"/>
      <c r="FFE314" s="52"/>
      <c r="FFG314" s="52"/>
      <c r="FFH314" s="52"/>
      <c r="FFM314" s="53"/>
      <c r="FFN314"/>
      <c r="FFO314"/>
      <c r="FFS314" s="51"/>
      <c r="FFT314" s="52"/>
      <c r="FFU314" s="52"/>
      <c r="FFW314" s="52"/>
      <c r="FFX314" s="52"/>
      <c r="FGC314" s="53"/>
      <c r="FGD314"/>
      <c r="FGE314"/>
      <c r="FGI314" s="51"/>
      <c r="FGJ314" s="52"/>
      <c r="FGK314" s="52"/>
      <c r="FGM314" s="52"/>
      <c r="FGN314" s="52"/>
      <c r="FGS314" s="53"/>
      <c r="FGT314"/>
      <c r="FGU314"/>
      <c r="FGY314" s="51"/>
      <c r="FGZ314" s="52"/>
      <c r="FHA314" s="52"/>
      <c r="FHC314" s="52"/>
      <c r="FHD314" s="52"/>
      <c r="FHI314" s="53"/>
      <c r="FHJ314"/>
      <c r="FHK314"/>
      <c r="FHO314" s="51"/>
      <c r="FHP314" s="52"/>
      <c r="FHQ314" s="52"/>
      <c r="FHS314" s="52"/>
      <c r="FHT314" s="52"/>
      <c r="FHY314" s="53"/>
      <c r="FHZ314"/>
      <c r="FIA314"/>
      <c r="FIE314" s="51"/>
      <c r="FIF314" s="52"/>
      <c r="FIG314" s="52"/>
      <c r="FII314" s="52"/>
      <c r="FIJ314" s="52"/>
      <c r="FIO314" s="53"/>
      <c r="FIP314"/>
      <c r="FIQ314"/>
      <c r="FIU314" s="51"/>
      <c r="FIV314" s="52"/>
      <c r="FIW314" s="52"/>
      <c r="FIY314" s="52"/>
      <c r="FIZ314" s="52"/>
      <c r="FJE314" s="53"/>
      <c r="FJF314"/>
      <c r="FJG314"/>
      <c r="FJK314" s="51"/>
      <c r="FJL314" s="52"/>
      <c r="FJM314" s="52"/>
      <c r="FJO314" s="52"/>
      <c r="FJP314" s="52"/>
      <c r="FJU314" s="53"/>
      <c r="FJV314"/>
      <c r="FJW314"/>
      <c r="FKA314" s="51"/>
      <c r="FKB314" s="52"/>
      <c r="FKC314" s="52"/>
      <c r="FKE314" s="52"/>
      <c r="FKF314" s="52"/>
      <c r="FKK314" s="53"/>
      <c r="FKL314"/>
      <c r="FKM314"/>
      <c r="FKQ314" s="51"/>
      <c r="FKR314" s="52"/>
      <c r="FKS314" s="52"/>
      <c r="FKU314" s="52"/>
      <c r="FKV314" s="52"/>
      <c r="FLA314" s="53"/>
      <c r="FLB314"/>
      <c r="FLC314"/>
      <c r="FLG314" s="51"/>
      <c r="FLH314" s="52"/>
      <c r="FLI314" s="52"/>
      <c r="FLK314" s="52"/>
      <c r="FLL314" s="52"/>
      <c r="FLQ314" s="53"/>
      <c r="FLR314"/>
      <c r="FLS314"/>
      <c r="FLW314" s="51"/>
      <c r="FLX314" s="52"/>
      <c r="FLY314" s="52"/>
      <c r="FMA314" s="52"/>
      <c r="FMB314" s="52"/>
      <c r="FMG314" s="53"/>
      <c r="FMH314"/>
      <c r="FMI314"/>
      <c r="FMM314" s="51"/>
      <c r="FMN314" s="52"/>
      <c r="FMO314" s="52"/>
      <c r="FMQ314" s="52"/>
      <c r="FMR314" s="52"/>
      <c r="FMW314" s="53"/>
      <c r="FMX314"/>
      <c r="FMY314"/>
      <c r="FNC314" s="51"/>
      <c r="FND314" s="52"/>
      <c r="FNE314" s="52"/>
      <c r="FNG314" s="52"/>
      <c r="FNH314" s="52"/>
      <c r="FNM314" s="53"/>
      <c r="FNN314"/>
      <c r="FNO314"/>
      <c r="FNS314" s="51"/>
      <c r="FNT314" s="52"/>
      <c r="FNU314" s="52"/>
      <c r="FNW314" s="52"/>
      <c r="FNX314" s="52"/>
      <c r="FOC314" s="53"/>
      <c r="FOD314"/>
      <c r="FOE314"/>
      <c r="FOI314" s="51"/>
      <c r="FOJ314" s="52"/>
      <c r="FOK314" s="52"/>
      <c r="FOM314" s="52"/>
      <c r="FON314" s="52"/>
      <c r="FOS314" s="53"/>
      <c r="FOT314"/>
      <c r="FOU314"/>
      <c r="FOY314" s="51"/>
      <c r="FOZ314" s="52"/>
      <c r="FPA314" s="52"/>
      <c r="FPC314" s="52"/>
      <c r="FPD314" s="52"/>
      <c r="FPI314" s="53"/>
      <c r="FPJ314"/>
      <c r="FPK314"/>
      <c r="FPO314" s="51"/>
      <c r="FPP314" s="52"/>
      <c r="FPQ314" s="52"/>
      <c r="FPS314" s="52"/>
      <c r="FPT314" s="52"/>
      <c r="FPY314" s="53"/>
      <c r="FPZ314"/>
      <c r="FQA314"/>
      <c r="FQE314" s="51"/>
      <c r="FQF314" s="52"/>
      <c r="FQG314" s="52"/>
      <c r="FQI314" s="52"/>
      <c r="FQJ314" s="52"/>
      <c r="FQO314" s="53"/>
      <c r="FQP314"/>
      <c r="FQQ314"/>
      <c r="FQU314" s="51"/>
      <c r="FQV314" s="52"/>
      <c r="FQW314" s="52"/>
      <c r="FQY314" s="52"/>
      <c r="FQZ314" s="52"/>
      <c r="FRE314" s="53"/>
      <c r="FRF314"/>
      <c r="FRG314"/>
      <c r="FRK314" s="51"/>
      <c r="FRL314" s="52"/>
      <c r="FRM314" s="52"/>
      <c r="FRO314" s="52"/>
      <c r="FRP314" s="52"/>
      <c r="FRU314" s="53"/>
      <c r="FRV314"/>
      <c r="FRW314"/>
      <c r="FSA314" s="51"/>
      <c r="FSB314" s="52"/>
      <c r="FSC314" s="52"/>
      <c r="FSE314" s="52"/>
      <c r="FSF314" s="52"/>
      <c r="FSK314" s="53"/>
      <c r="FSL314"/>
      <c r="FSM314"/>
      <c r="FSQ314" s="51"/>
      <c r="FSR314" s="52"/>
      <c r="FSS314" s="52"/>
      <c r="FSU314" s="52"/>
      <c r="FSV314" s="52"/>
      <c r="FTA314" s="53"/>
      <c r="FTB314"/>
      <c r="FTC314"/>
      <c r="FTG314" s="51"/>
      <c r="FTH314" s="52"/>
      <c r="FTI314" s="52"/>
      <c r="FTK314" s="52"/>
      <c r="FTL314" s="52"/>
      <c r="FTQ314" s="53"/>
      <c r="FTR314"/>
      <c r="FTS314"/>
      <c r="FTW314" s="51"/>
      <c r="FTX314" s="52"/>
      <c r="FTY314" s="52"/>
      <c r="FUA314" s="52"/>
      <c r="FUB314" s="52"/>
      <c r="FUG314" s="53"/>
      <c r="FUH314"/>
      <c r="FUI314"/>
      <c r="FUM314" s="51"/>
      <c r="FUN314" s="52"/>
      <c r="FUO314" s="52"/>
      <c r="FUQ314" s="52"/>
      <c r="FUR314" s="52"/>
      <c r="FUW314" s="53"/>
      <c r="FUX314"/>
      <c r="FUY314"/>
      <c r="FVC314" s="51"/>
      <c r="FVD314" s="52"/>
      <c r="FVE314" s="52"/>
      <c r="FVG314" s="52"/>
      <c r="FVH314" s="52"/>
      <c r="FVM314" s="53"/>
      <c r="FVN314"/>
      <c r="FVO314"/>
      <c r="FVS314" s="51"/>
      <c r="FVT314" s="52"/>
      <c r="FVU314" s="52"/>
      <c r="FVW314" s="52"/>
      <c r="FVX314" s="52"/>
      <c r="FWC314" s="53"/>
      <c r="FWD314"/>
      <c r="FWE314"/>
      <c r="FWI314" s="51"/>
      <c r="FWJ314" s="52"/>
      <c r="FWK314" s="52"/>
      <c r="FWM314" s="52"/>
      <c r="FWN314" s="52"/>
      <c r="FWS314" s="53"/>
      <c r="FWT314"/>
      <c r="FWU314"/>
      <c r="FWY314" s="51"/>
      <c r="FWZ314" s="52"/>
      <c r="FXA314" s="52"/>
      <c r="FXC314" s="52"/>
      <c r="FXD314" s="52"/>
      <c r="FXI314" s="53"/>
      <c r="FXJ314"/>
      <c r="FXK314"/>
      <c r="FXO314" s="51"/>
      <c r="FXP314" s="52"/>
      <c r="FXQ314" s="52"/>
      <c r="FXS314" s="52"/>
      <c r="FXT314" s="52"/>
      <c r="FXY314" s="53"/>
      <c r="FXZ314"/>
      <c r="FYA314"/>
      <c r="FYE314" s="51"/>
      <c r="FYF314" s="52"/>
      <c r="FYG314" s="52"/>
      <c r="FYI314" s="52"/>
      <c r="FYJ314" s="52"/>
      <c r="FYO314" s="53"/>
      <c r="FYP314"/>
      <c r="FYQ314"/>
      <c r="FYU314" s="51"/>
      <c r="FYV314" s="52"/>
      <c r="FYW314" s="52"/>
      <c r="FYY314" s="52"/>
      <c r="FYZ314" s="52"/>
      <c r="FZE314" s="53"/>
      <c r="FZF314"/>
      <c r="FZG314"/>
      <c r="FZK314" s="51"/>
      <c r="FZL314" s="52"/>
      <c r="FZM314" s="52"/>
      <c r="FZO314" s="52"/>
      <c r="FZP314" s="52"/>
      <c r="FZU314" s="53"/>
      <c r="FZV314"/>
      <c r="FZW314"/>
      <c r="GAA314" s="51"/>
      <c r="GAB314" s="52"/>
      <c r="GAC314" s="52"/>
      <c r="GAE314" s="52"/>
      <c r="GAF314" s="52"/>
      <c r="GAK314" s="53"/>
      <c r="GAL314"/>
      <c r="GAM314"/>
      <c r="GAQ314" s="51"/>
      <c r="GAR314" s="52"/>
      <c r="GAS314" s="52"/>
      <c r="GAU314" s="52"/>
      <c r="GAV314" s="52"/>
      <c r="GBA314" s="53"/>
      <c r="GBB314"/>
      <c r="GBC314"/>
      <c r="GBG314" s="51"/>
      <c r="GBH314" s="52"/>
      <c r="GBI314" s="52"/>
      <c r="GBK314" s="52"/>
      <c r="GBL314" s="52"/>
      <c r="GBQ314" s="53"/>
      <c r="GBR314"/>
      <c r="GBS314"/>
      <c r="GBW314" s="51"/>
      <c r="GBX314" s="52"/>
      <c r="GBY314" s="52"/>
      <c r="GCA314" s="52"/>
      <c r="GCB314" s="52"/>
      <c r="GCG314" s="53"/>
      <c r="GCH314"/>
      <c r="GCI314"/>
      <c r="GCM314" s="51"/>
      <c r="GCN314" s="52"/>
      <c r="GCO314" s="52"/>
      <c r="GCQ314" s="52"/>
      <c r="GCR314" s="52"/>
      <c r="GCW314" s="53"/>
      <c r="GCX314"/>
      <c r="GCY314"/>
      <c r="GDC314" s="51"/>
      <c r="GDD314" s="52"/>
      <c r="GDE314" s="52"/>
      <c r="GDG314" s="52"/>
      <c r="GDH314" s="52"/>
      <c r="GDM314" s="53"/>
      <c r="GDN314"/>
      <c r="GDO314"/>
      <c r="GDS314" s="51"/>
      <c r="GDT314" s="52"/>
      <c r="GDU314" s="52"/>
      <c r="GDW314" s="52"/>
      <c r="GDX314" s="52"/>
      <c r="GEC314" s="53"/>
      <c r="GED314"/>
      <c r="GEE314"/>
      <c r="GEI314" s="51"/>
      <c r="GEJ314" s="52"/>
      <c r="GEK314" s="52"/>
      <c r="GEM314" s="52"/>
      <c r="GEN314" s="52"/>
      <c r="GES314" s="53"/>
      <c r="GET314"/>
      <c r="GEU314"/>
      <c r="GEY314" s="51"/>
      <c r="GEZ314" s="52"/>
      <c r="GFA314" s="52"/>
      <c r="GFC314" s="52"/>
      <c r="GFD314" s="52"/>
      <c r="GFI314" s="53"/>
      <c r="GFJ314"/>
      <c r="GFK314"/>
      <c r="GFO314" s="51"/>
      <c r="GFP314" s="52"/>
      <c r="GFQ314" s="52"/>
      <c r="GFS314" s="52"/>
      <c r="GFT314" s="52"/>
      <c r="GFY314" s="53"/>
      <c r="GFZ314"/>
      <c r="GGA314"/>
      <c r="GGE314" s="51"/>
      <c r="GGF314" s="52"/>
      <c r="GGG314" s="52"/>
      <c r="GGI314" s="52"/>
      <c r="GGJ314" s="52"/>
      <c r="GGO314" s="53"/>
      <c r="GGP314"/>
      <c r="GGQ314"/>
      <c r="GGU314" s="51"/>
      <c r="GGV314" s="52"/>
      <c r="GGW314" s="52"/>
      <c r="GGY314" s="52"/>
      <c r="GGZ314" s="52"/>
      <c r="GHE314" s="53"/>
      <c r="GHF314"/>
      <c r="GHG314"/>
      <c r="GHK314" s="51"/>
      <c r="GHL314" s="52"/>
      <c r="GHM314" s="52"/>
      <c r="GHO314" s="52"/>
      <c r="GHP314" s="52"/>
      <c r="GHU314" s="53"/>
      <c r="GHV314"/>
      <c r="GHW314"/>
      <c r="GIA314" s="51"/>
      <c r="GIB314" s="52"/>
      <c r="GIC314" s="52"/>
      <c r="GIE314" s="52"/>
      <c r="GIF314" s="52"/>
      <c r="GIK314" s="53"/>
      <c r="GIL314"/>
      <c r="GIM314"/>
      <c r="GIQ314" s="51"/>
      <c r="GIR314" s="52"/>
      <c r="GIS314" s="52"/>
      <c r="GIU314" s="52"/>
      <c r="GIV314" s="52"/>
      <c r="GJA314" s="53"/>
      <c r="GJB314"/>
      <c r="GJC314"/>
      <c r="GJG314" s="51"/>
      <c r="GJH314" s="52"/>
      <c r="GJI314" s="52"/>
      <c r="GJK314" s="52"/>
      <c r="GJL314" s="52"/>
      <c r="GJQ314" s="53"/>
      <c r="GJR314"/>
      <c r="GJS314"/>
      <c r="GJW314" s="51"/>
      <c r="GJX314" s="52"/>
      <c r="GJY314" s="52"/>
      <c r="GKA314" s="52"/>
      <c r="GKB314" s="52"/>
      <c r="GKG314" s="53"/>
      <c r="GKH314"/>
      <c r="GKI314"/>
      <c r="GKM314" s="51"/>
      <c r="GKN314" s="52"/>
      <c r="GKO314" s="52"/>
      <c r="GKQ314" s="52"/>
      <c r="GKR314" s="52"/>
      <c r="GKW314" s="53"/>
      <c r="GKX314"/>
      <c r="GKY314"/>
      <c r="GLC314" s="51"/>
      <c r="GLD314" s="52"/>
      <c r="GLE314" s="52"/>
      <c r="GLG314" s="52"/>
      <c r="GLH314" s="52"/>
      <c r="GLM314" s="53"/>
      <c r="GLN314"/>
      <c r="GLO314"/>
      <c r="GLS314" s="51"/>
      <c r="GLT314" s="52"/>
      <c r="GLU314" s="52"/>
      <c r="GLW314" s="52"/>
      <c r="GLX314" s="52"/>
      <c r="GMC314" s="53"/>
      <c r="GMD314"/>
      <c r="GME314"/>
      <c r="GMI314" s="51"/>
      <c r="GMJ314" s="52"/>
      <c r="GMK314" s="52"/>
      <c r="GMM314" s="52"/>
      <c r="GMN314" s="52"/>
      <c r="GMS314" s="53"/>
      <c r="GMT314"/>
      <c r="GMU314"/>
      <c r="GMY314" s="51"/>
      <c r="GMZ314" s="52"/>
      <c r="GNA314" s="52"/>
      <c r="GNC314" s="52"/>
      <c r="GND314" s="52"/>
      <c r="GNI314" s="53"/>
      <c r="GNJ314"/>
      <c r="GNK314"/>
      <c r="GNO314" s="51"/>
      <c r="GNP314" s="52"/>
      <c r="GNQ314" s="52"/>
      <c r="GNS314" s="52"/>
      <c r="GNT314" s="52"/>
      <c r="GNY314" s="53"/>
      <c r="GNZ314"/>
      <c r="GOA314"/>
      <c r="GOE314" s="51"/>
      <c r="GOF314" s="52"/>
      <c r="GOG314" s="52"/>
      <c r="GOI314" s="52"/>
      <c r="GOJ314" s="52"/>
      <c r="GOO314" s="53"/>
      <c r="GOP314"/>
      <c r="GOQ314"/>
      <c r="GOU314" s="51"/>
      <c r="GOV314" s="52"/>
      <c r="GOW314" s="52"/>
      <c r="GOY314" s="52"/>
      <c r="GOZ314" s="52"/>
      <c r="GPE314" s="53"/>
      <c r="GPF314"/>
      <c r="GPG314"/>
      <c r="GPK314" s="51"/>
      <c r="GPL314" s="52"/>
      <c r="GPM314" s="52"/>
      <c r="GPO314" s="52"/>
      <c r="GPP314" s="52"/>
      <c r="GPU314" s="53"/>
      <c r="GPV314"/>
      <c r="GPW314"/>
      <c r="GQA314" s="51"/>
      <c r="GQB314" s="52"/>
      <c r="GQC314" s="52"/>
      <c r="GQE314" s="52"/>
      <c r="GQF314" s="52"/>
      <c r="GQK314" s="53"/>
      <c r="GQL314"/>
      <c r="GQM314"/>
      <c r="GQQ314" s="51"/>
      <c r="GQR314" s="52"/>
      <c r="GQS314" s="52"/>
      <c r="GQU314" s="52"/>
      <c r="GQV314" s="52"/>
      <c r="GRA314" s="53"/>
      <c r="GRB314"/>
      <c r="GRC314"/>
      <c r="GRG314" s="51"/>
      <c r="GRH314" s="52"/>
      <c r="GRI314" s="52"/>
      <c r="GRK314" s="52"/>
      <c r="GRL314" s="52"/>
      <c r="GRQ314" s="53"/>
      <c r="GRR314"/>
      <c r="GRS314"/>
      <c r="GRW314" s="51"/>
      <c r="GRX314" s="52"/>
      <c r="GRY314" s="52"/>
      <c r="GSA314" s="52"/>
      <c r="GSB314" s="52"/>
      <c r="GSG314" s="53"/>
      <c r="GSH314"/>
      <c r="GSI314"/>
      <c r="GSM314" s="51"/>
      <c r="GSN314" s="52"/>
      <c r="GSO314" s="52"/>
      <c r="GSQ314" s="52"/>
      <c r="GSR314" s="52"/>
      <c r="GSW314" s="53"/>
      <c r="GSX314"/>
      <c r="GSY314"/>
      <c r="GTC314" s="51"/>
      <c r="GTD314" s="52"/>
      <c r="GTE314" s="52"/>
      <c r="GTG314" s="52"/>
      <c r="GTH314" s="52"/>
      <c r="GTM314" s="53"/>
      <c r="GTN314"/>
      <c r="GTO314"/>
      <c r="GTS314" s="51"/>
      <c r="GTT314" s="52"/>
      <c r="GTU314" s="52"/>
      <c r="GTW314" s="52"/>
      <c r="GTX314" s="52"/>
      <c r="GUC314" s="53"/>
      <c r="GUD314"/>
      <c r="GUE314"/>
      <c r="GUI314" s="51"/>
      <c r="GUJ314" s="52"/>
      <c r="GUK314" s="52"/>
      <c r="GUM314" s="52"/>
      <c r="GUN314" s="52"/>
      <c r="GUS314" s="53"/>
      <c r="GUT314"/>
      <c r="GUU314"/>
      <c r="GUY314" s="51"/>
      <c r="GUZ314" s="52"/>
      <c r="GVA314" s="52"/>
      <c r="GVC314" s="52"/>
      <c r="GVD314" s="52"/>
      <c r="GVI314" s="53"/>
      <c r="GVJ314"/>
      <c r="GVK314"/>
      <c r="GVO314" s="51"/>
      <c r="GVP314" s="52"/>
      <c r="GVQ314" s="52"/>
      <c r="GVS314" s="52"/>
      <c r="GVT314" s="52"/>
      <c r="GVY314" s="53"/>
      <c r="GVZ314"/>
      <c r="GWA314"/>
      <c r="GWE314" s="51"/>
      <c r="GWF314" s="52"/>
      <c r="GWG314" s="52"/>
      <c r="GWI314" s="52"/>
      <c r="GWJ314" s="52"/>
      <c r="GWO314" s="53"/>
      <c r="GWP314"/>
      <c r="GWQ314"/>
      <c r="GWU314" s="51"/>
      <c r="GWV314" s="52"/>
      <c r="GWW314" s="52"/>
      <c r="GWY314" s="52"/>
      <c r="GWZ314" s="52"/>
      <c r="GXE314" s="53"/>
      <c r="GXF314"/>
      <c r="GXG314"/>
      <c r="GXK314" s="51"/>
      <c r="GXL314" s="52"/>
      <c r="GXM314" s="52"/>
      <c r="GXO314" s="52"/>
      <c r="GXP314" s="52"/>
      <c r="GXU314" s="53"/>
      <c r="GXV314"/>
      <c r="GXW314"/>
      <c r="GYA314" s="51"/>
      <c r="GYB314" s="52"/>
      <c r="GYC314" s="52"/>
      <c r="GYE314" s="52"/>
      <c r="GYF314" s="52"/>
      <c r="GYK314" s="53"/>
      <c r="GYL314"/>
      <c r="GYM314"/>
      <c r="GYQ314" s="51"/>
      <c r="GYR314" s="52"/>
      <c r="GYS314" s="52"/>
      <c r="GYU314" s="52"/>
      <c r="GYV314" s="52"/>
      <c r="GZA314" s="53"/>
      <c r="GZB314"/>
      <c r="GZC314"/>
      <c r="GZG314" s="51"/>
      <c r="GZH314" s="52"/>
      <c r="GZI314" s="52"/>
      <c r="GZK314" s="52"/>
      <c r="GZL314" s="52"/>
      <c r="GZQ314" s="53"/>
      <c r="GZR314"/>
      <c r="GZS314"/>
      <c r="GZW314" s="51"/>
      <c r="GZX314" s="52"/>
      <c r="GZY314" s="52"/>
      <c r="HAA314" s="52"/>
      <c r="HAB314" s="52"/>
      <c r="HAG314" s="53"/>
      <c r="HAH314"/>
      <c r="HAI314"/>
      <c r="HAM314" s="51"/>
      <c r="HAN314" s="52"/>
      <c r="HAO314" s="52"/>
      <c r="HAQ314" s="52"/>
      <c r="HAR314" s="52"/>
      <c r="HAW314" s="53"/>
      <c r="HAX314"/>
      <c r="HAY314"/>
      <c r="HBC314" s="51"/>
      <c r="HBD314" s="52"/>
      <c r="HBE314" s="52"/>
      <c r="HBG314" s="52"/>
      <c r="HBH314" s="52"/>
      <c r="HBM314" s="53"/>
      <c r="HBN314"/>
      <c r="HBO314"/>
      <c r="HBS314" s="51"/>
      <c r="HBT314" s="52"/>
      <c r="HBU314" s="52"/>
      <c r="HBW314" s="52"/>
      <c r="HBX314" s="52"/>
      <c r="HCC314" s="53"/>
      <c r="HCD314"/>
      <c r="HCE314"/>
      <c r="HCI314" s="51"/>
      <c r="HCJ314" s="52"/>
      <c r="HCK314" s="52"/>
      <c r="HCM314" s="52"/>
      <c r="HCN314" s="52"/>
      <c r="HCS314" s="53"/>
      <c r="HCT314"/>
      <c r="HCU314"/>
      <c r="HCY314" s="51"/>
      <c r="HCZ314" s="52"/>
      <c r="HDA314" s="52"/>
      <c r="HDC314" s="52"/>
      <c r="HDD314" s="52"/>
      <c r="HDI314" s="53"/>
      <c r="HDJ314"/>
      <c r="HDK314"/>
      <c r="HDO314" s="51"/>
      <c r="HDP314" s="52"/>
      <c r="HDQ314" s="52"/>
      <c r="HDS314" s="52"/>
      <c r="HDT314" s="52"/>
      <c r="HDY314" s="53"/>
      <c r="HDZ314"/>
      <c r="HEA314"/>
      <c r="HEE314" s="51"/>
      <c r="HEF314" s="52"/>
      <c r="HEG314" s="52"/>
      <c r="HEI314" s="52"/>
      <c r="HEJ314" s="52"/>
      <c r="HEO314" s="53"/>
      <c r="HEP314"/>
      <c r="HEQ314"/>
      <c r="HEU314" s="51"/>
      <c r="HEV314" s="52"/>
      <c r="HEW314" s="52"/>
      <c r="HEY314" s="52"/>
      <c r="HEZ314" s="52"/>
      <c r="HFE314" s="53"/>
      <c r="HFF314"/>
      <c r="HFG314"/>
      <c r="HFK314" s="51"/>
      <c r="HFL314" s="52"/>
      <c r="HFM314" s="52"/>
      <c r="HFO314" s="52"/>
      <c r="HFP314" s="52"/>
      <c r="HFU314" s="53"/>
      <c r="HFV314"/>
      <c r="HFW314"/>
      <c r="HGA314" s="51"/>
      <c r="HGB314" s="52"/>
      <c r="HGC314" s="52"/>
      <c r="HGE314" s="52"/>
      <c r="HGF314" s="52"/>
      <c r="HGK314" s="53"/>
      <c r="HGL314"/>
      <c r="HGM314"/>
      <c r="HGQ314" s="51"/>
      <c r="HGR314" s="52"/>
      <c r="HGS314" s="52"/>
      <c r="HGU314" s="52"/>
      <c r="HGV314" s="52"/>
      <c r="HHA314" s="53"/>
      <c r="HHB314"/>
      <c r="HHC314"/>
      <c r="HHG314" s="51"/>
      <c r="HHH314" s="52"/>
      <c r="HHI314" s="52"/>
      <c r="HHK314" s="52"/>
      <c r="HHL314" s="52"/>
      <c r="HHQ314" s="53"/>
      <c r="HHR314"/>
      <c r="HHS314"/>
      <c r="HHW314" s="51"/>
      <c r="HHX314" s="52"/>
      <c r="HHY314" s="52"/>
      <c r="HIA314" s="52"/>
      <c r="HIB314" s="52"/>
      <c r="HIG314" s="53"/>
      <c r="HIH314"/>
      <c r="HII314"/>
      <c r="HIM314" s="51"/>
      <c r="HIN314" s="52"/>
      <c r="HIO314" s="52"/>
      <c r="HIQ314" s="52"/>
      <c r="HIR314" s="52"/>
      <c r="HIW314" s="53"/>
      <c r="HIX314"/>
      <c r="HIY314"/>
      <c r="HJC314" s="51"/>
      <c r="HJD314" s="52"/>
      <c r="HJE314" s="52"/>
      <c r="HJG314" s="52"/>
      <c r="HJH314" s="52"/>
      <c r="HJM314" s="53"/>
      <c r="HJN314"/>
      <c r="HJO314"/>
      <c r="HJS314" s="51"/>
      <c r="HJT314" s="52"/>
      <c r="HJU314" s="52"/>
      <c r="HJW314" s="52"/>
      <c r="HJX314" s="52"/>
      <c r="HKC314" s="53"/>
      <c r="HKD314"/>
      <c r="HKE314"/>
      <c r="HKI314" s="51"/>
      <c r="HKJ314" s="52"/>
      <c r="HKK314" s="52"/>
      <c r="HKM314" s="52"/>
      <c r="HKN314" s="52"/>
      <c r="HKS314" s="53"/>
      <c r="HKT314"/>
      <c r="HKU314"/>
      <c r="HKY314" s="51"/>
      <c r="HKZ314" s="52"/>
      <c r="HLA314" s="52"/>
      <c r="HLC314" s="52"/>
      <c r="HLD314" s="52"/>
      <c r="HLI314" s="53"/>
      <c r="HLJ314"/>
      <c r="HLK314"/>
      <c r="HLO314" s="51"/>
      <c r="HLP314" s="52"/>
      <c r="HLQ314" s="52"/>
      <c r="HLS314" s="52"/>
      <c r="HLT314" s="52"/>
      <c r="HLY314" s="53"/>
      <c r="HLZ314"/>
      <c r="HMA314"/>
      <c r="HME314" s="51"/>
      <c r="HMF314" s="52"/>
      <c r="HMG314" s="52"/>
      <c r="HMI314" s="52"/>
      <c r="HMJ314" s="52"/>
      <c r="HMO314" s="53"/>
      <c r="HMP314"/>
      <c r="HMQ314"/>
      <c r="HMU314" s="51"/>
      <c r="HMV314" s="52"/>
      <c r="HMW314" s="52"/>
      <c r="HMY314" s="52"/>
      <c r="HMZ314" s="52"/>
      <c r="HNE314" s="53"/>
      <c r="HNF314"/>
      <c r="HNG314"/>
      <c r="HNK314" s="51"/>
      <c r="HNL314" s="52"/>
      <c r="HNM314" s="52"/>
      <c r="HNO314" s="52"/>
      <c r="HNP314" s="52"/>
      <c r="HNU314" s="53"/>
      <c r="HNV314"/>
      <c r="HNW314"/>
      <c r="HOA314" s="51"/>
      <c r="HOB314" s="52"/>
      <c r="HOC314" s="52"/>
      <c r="HOE314" s="52"/>
      <c r="HOF314" s="52"/>
      <c r="HOK314" s="53"/>
      <c r="HOL314"/>
      <c r="HOM314"/>
      <c r="HOQ314" s="51"/>
      <c r="HOR314" s="52"/>
      <c r="HOS314" s="52"/>
      <c r="HOU314" s="52"/>
      <c r="HOV314" s="52"/>
      <c r="HPA314" s="53"/>
      <c r="HPB314"/>
      <c r="HPC314"/>
      <c r="HPG314" s="51"/>
      <c r="HPH314" s="52"/>
      <c r="HPI314" s="52"/>
      <c r="HPK314" s="52"/>
      <c r="HPL314" s="52"/>
      <c r="HPQ314" s="53"/>
      <c r="HPR314"/>
      <c r="HPS314"/>
      <c r="HPW314" s="51"/>
      <c r="HPX314" s="52"/>
      <c r="HPY314" s="52"/>
      <c r="HQA314" s="52"/>
      <c r="HQB314" s="52"/>
      <c r="HQG314" s="53"/>
      <c r="HQH314"/>
      <c r="HQI314"/>
      <c r="HQM314" s="51"/>
      <c r="HQN314" s="52"/>
      <c r="HQO314" s="52"/>
      <c r="HQQ314" s="52"/>
      <c r="HQR314" s="52"/>
      <c r="HQW314" s="53"/>
      <c r="HQX314"/>
      <c r="HQY314"/>
      <c r="HRC314" s="51"/>
      <c r="HRD314" s="52"/>
      <c r="HRE314" s="52"/>
      <c r="HRG314" s="52"/>
      <c r="HRH314" s="52"/>
      <c r="HRM314" s="53"/>
      <c r="HRN314"/>
      <c r="HRO314"/>
      <c r="HRS314" s="51"/>
      <c r="HRT314" s="52"/>
      <c r="HRU314" s="52"/>
      <c r="HRW314" s="52"/>
      <c r="HRX314" s="52"/>
      <c r="HSC314" s="53"/>
      <c r="HSD314"/>
      <c r="HSE314"/>
      <c r="HSI314" s="51"/>
      <c r="HSJ314" s="52"/>
      <c r="HSK314" s="52"/>
      <c r="HSM314" s="52"/>
      <c r="HSN314" s="52"/>
      <c r="HSS314" s="53"/>
      <c r="HST314"/>
      <c r="HSU314"/>
      <c r="HSY314" s="51"/>
      <c r="HSZ314" s="52"/>
      <c r="HTA314" s="52"/>
      <c r="HTC314" s="52"/>
      <c r="HTD314" s="52"/>
      <c r="HTI314" s="53"/>
      <c r="HTJ314"/>
      <c r="HTK314"/>
      <c r="HTO314" s="51"/>
      <c r="HTP314" s="52"/>
      <c r="HTQ314" s="52"/>
      <c r="HTS314" s="52"/>
      <c r="HTT314" s="52"/>
      <c r="HTY314" s="53"/>
      <c r="HTZ314"/>
      <c r="HUA314"/>
      <c r="HUE314" s="51"/>
      <c r="HUF314" s="52"/>
      <c r="HUG314" s="52"/>
      <c r="HUI314" s="52"/>
      <c r="HUJ314" s="52"/>
      <c r="HUO314" s="53"/>
      <c r="HUP314"/>
      <c r="HUQ314"/>
      <c r="HUU314" s="51"/>
      <c r="HUV314" s="52"/>
      <c r="HUW314" s="52"/>
      <c r="HUY314" s="52"/>
      <c r="HUZ314" s="52"/>
      <c r="HVE314" s="53"/>
      <c r="HVF314"/>
      <c r="HVG314"/>
      <c r="HVK314" s="51"/>
      <c r="HVL314" s="52"/>
      <c r="HVM314" s="52"/>
      <c r="HVO314" s="52"/>
      <c r="HVP314" s="52"/>
      <c r="HVU314" s="53"/>
      <c r="HVV314"/>
      <c r="HVW314"/>
      <c r="HWA314" s="51"/>
      <c r="HWB314" s="52"/>
      <c r="HWC314" s="52"/>
      <c r="HWE314" s="52"/>
      <c r="HWF314" s="52"/>
      <c r="HWK314" s="53"/>
      <c r="HWL314"/>
      <c r="HWM314"/>
      <c r="HWQ314" s="51"/>
      <c r="HWR314" s="52"/>
      <c r="HWS314" s="52"/>
      <c r="HWU314" s="52"/>
      <c r="HWV314" s="52"/>
      <c r="HXA314" s="53"/>
      <c r="HXB314"/>
      <c r="HXC314"/>
      <c r="HXG314" s="51"/>
      <c r="HXH314" s="52"/>
      <c r="HXI314" s="52"/>
      <c r="HXK314" s="52"/>
      <c r="HXL314" s="52"/>
      <c r="HXQ314" s="53"/>
      <c r="HXR314"/>
      <c r="HXS314"/>
      <c r="HXW314" s="51"/>
      <c r="HXX314" s="52"/>
      <c r="HXY314" s="52"/>
      <c r="HYA314" s="52"/>
      <c r="HYB314" s="52"/>
      <c r="HYG314" s="53"/>
      <c r="HYH314"/>
      <c r="HYI314"/>
      <c r="HYM314" s="51"/>
      <c r="HYN314" s="52"/>
      <c r="HYO314" s="52"/>
      <c r="HYQ314" s="52"/>
      <c r="HYR314" s="52"/>
      <c r="HYW314" s="53"/>
      <c r="HYX314"/>
      <c r="HYY314"/>
      <c r="HZC314" s="51"/>
      <c r="HZD314" s="52"/>
      <c r="HZE314" s="52"/>
      <c r="HZG314" s="52"/>
      <c r="HZH314" s="52"/>
      <c r="HZM314" s="53"/>
      <c r="HZN314"/>
      <c r="HZO314"/>
      <c r="HZS314" s="51"/>
      <c r="HZT314" s="52"/>
      <c r="HZU314" s="52"/>
      <c r="HZW314" s="52"/>
      <c r="HZX314" s="52"/>
      <c r="IAC314" s="53"/>
      <c r="IAD314"/>
      <c r="IAE314"/>
      <c r="IAI314" s="51"/>
      <c r="IAJ314" s="52"/>
      <c r="IAK314" s="52"/>
      <c r="IAM314" s="52"/>
      <c r="IAN314" s="52"/>
      <c r="IAS314" s="53"/>
      <c r="IAT314"/>
      <c r="IAU314"/>
      <c r="IAY314" s="51"/>
      <c r="IAZ314" s="52"/>
      <c r="IBA314" s="52"/>
      <c r="IBC314" s="52"/>
      <c r="IBD314" s="52"/>
      <c r="IBI314" s="53"/>
      <c r="IBJ314"/>
      <c r="IBK314"/>
      <c r="IBO314" s="51"/>
      <c r="IBP314" s="52"/>
      <c r="IBQ314" s="52"/>
      <c r="IBS314" s="52"/>
      <c r="IBT314" s="52"/>
      <c r="IBY314" s="53"/>
      <c r="IBZ314"/>
      <c r="ICA314"/>
      <c r="ICE314" s="51"/>
      <c r="ICF314" s="52"/>
      <c r="ICG314" s="52"/>
      <c r="ICI314" s="52"/>
      <c r="ICJ314" s="52"/>
      <c r="ICO314" s="53"/>
      <c r="ICP314"/>
      <c r="ICQ314"/>
      <c r="ICU314" s="51"/>
      <c r="ICV314" s="52"/>
      <c r="ICW314" s="52"/>
      <c r="ICY314" s="52"/>
      <c r="ICZ314" s="52"/>
      <c r="IDE314" s="53"/>
      <c r="IDF314"/>
      <c r="IDG314"/>
      <c r="IDK314" s="51"/>
      <c r="IDL314" s="52"/>
      <c r="IDM314" s="52"/>
      <c r="IDO314" s="52"/>
      <c r="IDP314" s="52"/>
      <c r="IDU314" s="53"/>
      <c r="IDV314"/>
      <c r="IDW314"/>
      <c r="IEA314" s="51"/>
      <c r="IEB314" s="52"/>
      <c r="IEC314" s="52"/>
      <c r="IEE314" s="52"/>
      <c r="IEF314" s="52"/>
      <c r="IEK314" s="53"/>
      <c r="IEL314"/>
      <c r="IEM314"/>
      <c r="IEQ314" s="51"/>
      <c r="IER314" s="52"/>
      <c r="IES314" s="52"/>
      <c r="IEU314" s="52"/>
      <c r="IEV314" s="52"/>
      <c r="IFA314" s="53"/>
      <c r="IFB314"/>
      <c r="IFC314"/>
      <c r="IFG314" s="51"/>
      <c r="IFH314" s="52"/>
      <c r="IFI314" s="52"/>
      <c r="IFK314" s="52"/>
      <c r="IFL314" s="52"/>
      <c r="IFQ314" s="53"/>
      <c r="IFR314"/>
      <c r="IFS314"/>
      <c r="IFW314" s="51"/>
      <c r="IFX314" s="52"/>
      <c r="IFY314" s="52"/>
      <c r="IGA314" s="52"/>
      <c r="IGB314" s="52"/>
      <c r="IGG314" s="53"/>
      <c r="IGH314"/>
      <c r="IGI314"/>
      <c r="IGM314" s="51"/>
      <c r="IGN314" s="52"/>
      <c r="IGO314" s="52"/>
      <c r="IGQ314" s="52"/>
      <c r="IGR314" s="52"/>
      <c r="IGW314" s="53"/>
      <c r="IGX314"/>
      <c r="IGY314"/>
      <c r="IHC314" s="51"/>
      <c r="IHD314" s="52"/>
      <c r="IHE314" s="52"/>
      <c r="IHG314" s="52"/>
      <c r="IHH314" s="52"/>
      <c r="IHM314" s="53"/>
      <c r="IHN314"/>
      <c r="IHO314"/>
      <c r="IHS314" s="51"/>
      <c r="IHT314" s="52"/>
      <c r="IHU314" s="52"/>
      <c r="IHW314" s="52"/>
      <c r="IHX314" s="52"/>
      <c r="IIC314" s="53"/>
      <c r="IID314"/>
      <c r="IIE314"/>
      <c r="III314" s="51"/>
      <c r="IIJ314" s="52"/>
      <c r="IIK314" s="52"/>
      <c r="IIM314" s="52"/>
      <c r="IIN314" s="52"/>
      <c r="IIS314" s="53"/>
      <c r="IIT314"/>
      <c r="IIU314"/>
      <c r="IIY314" s="51"/>
      <c r="IIZ314" s="52"/>
      <c r="IJA314" s="52"/>
      <c r="IJC314" s="52"/>
      <c r="IJD314" s="52"/>
      <c r="IJI314" s="53"/>
      <c r="IJJ314"/>
      <c r="IJK314"/>
      <c r="IJO314" s="51"/>
      <c r="IJP314" s="52"/>
      <c r="IJQ314" s="52"/>
      <c r="IJS314" s="52"/>
      <c r="IJT314" s="52"/>
      <c r="IJY314" s="53"/>
      <c r="IJZ314"/>
      <c r="IKA314"/>
      <c r="IKE314" s="51"/>
      <c r="IKF314" s="52"/>
      <c r="IKG314" s="52"/>
      <c r="IKI314" s="52"/>
      <c r="IKJ314" s="52"/>
      <c r="IKO314" s="53"/>
      <c r="IKP314"/>
      <c r="IKQ314"/>
      <c r="IKU314" s="51"/>
      <c r="IKV314" s="52"/>
      <c r="IKW314" s="52"/>
      <c r="IKY314" s="52"/>
      <c r="IKZ314" s="52"/>
      <c r="ILE314" s="53"/>
      <c r="ILF314"/>
      <c r="ILG314"/>
      <c r="ILK314" s="51"/>
      <c r="ILL314" s="52"/>
      <c r="ILM314" s="52"/>
      <c r="ILO314" s="52"/>
      <c r="ILP314" s="52"/>
      <c r="ILU314" s="53"/>
      <c r="ILV314"/>
      <c r="ILW314"/>
      <c r="IMA314" s="51"/>
      <c r="IMB314" s="52"/>
      <c r="IMC314" s="52"/>
      <c r="IME314" s="52"/>
      <c r="IMF314" s="52"/>
      <c r="IMK314" s="53"/>
      <c r="IML314"/>
      <c r="IMM314"/>
      <c r="IMQ314" s="51"/>
      <c r="IMR314" s="52"/>
      <c r="IMS314" s="52"/>
      <c r="IMU314" s="52"/>
      <c r="IMV314" s="52"/>
      <c r="INA314" s="53"/>
      <c r="INB314"/>
      <c r="INC314"/>
      <c r="ING314" s="51"/>
      <c r="INH314" s="52"/>
      <c r="INI314" s="52"/>
      <c r="INK314" s="52"/>
      <c r="INL314" s="52"/>
      <c r="INQ314" s="53"/>
      <c r="INR314"/>
      <c r="INS314"/>
      <c r="INW314" s="51"/>
      <c r="INX314" s="52"/>
      <c r="INY314" s="52"/>
      <c r="IOA314" s="52"/>
      <c r="IOB314" s="52"/>
      <c r="IOG314" s="53"/>
      <c r="IOH314"/>
      <c r="IOI314"/>
      <c r="IOM314" s="51"/>
      <c r="ION314" s="52"/>
      <c r="IOO314" s="52"/>
      <c r="IOQ314" s="52"/>
      <c r="IOR314" s="52"/>
      <c r="IOW314" s="53"/>
      <c r="IOX314"/>
      <c r="IOY314"/>
      <c r="IPC314" s="51"/>
      <c r="IPD314" s="52"/>
      <c r="IPE314" s="52"/>
      <c r="IPG314" s="52"/>
      <c r="IPH314" s="52"/>
      <c r="IPM314" s="53"/>
      <c r="IPN314"/>
      <c r="IPO314"/>
      <c r="IPS314" s="51"/>
      <c r="IPT314" s="52"/>
      <c r="IPU314" s="52"/>
      <c r="IPW314" s="52"/>
      <c r="IPX314" s="52"/>
      <c r="IQC314" s="53"/>
      <c r="IQD314"/>
      <c r="IQE314"/>
      <c r="IQI314" s="51"/>
      <c r="IQJ314" s="52"/>
      <c r="IQK314" s="52"/>
      <c r="IQM314" s="52"/>
      <c r="IQN314" s="52"/>
      <c r="IQS314" s="53"/>
      <c r="IQT314"/>
      <c r="IQU314"/>
      <c r="IQY314" s="51"/>
      <c r="IQZ314" s="52"/>
      <c r="IRA314" s="52"/>
      <c r="IRC314" s="52"/>
      <c r="IRD314" s="52"/>
      <c r="IRI314" s="53"/>
      <c r="IRJ314"/>
      <c r="IRK314"/>
      <c r="IRO314" s="51"/>
      <c r="IRP314" s="52"/>
      <c r="IRQ314" s="52"/>
      <c r="IRS314" s="52"/>
      <c r="IRT314" s="52"/>
      <c r="IRY314" s="53"/>
      <c r="IRZ314"/>
      <c r="ISA314"/>
      <c r="ISE314" s="51"/>
      <c r="ISF314" s="52"/>
      <c r="ISG314" s="52"/>
      <c r="ISI314" s="52"/>
      <c r="ISJ314" s="52"/>
      <c r="ISO314" s="53"/>
      <c r="ISP314"/>
      <c r="ISQ314"/>
      <c r="ISU314" s="51"/>
      <c r="ISV314" s="52"/>
      <c r="ISW314" s="52"/>
      <c r="ISY314" s="52"/>
      <c r="ISZ314" s="52"/>
      <c r="ITE314" s="53"/>
      <c r="ITF314"/>
      <c r="ITG314"/>
      <c r="ITK314" s="51"/>
      <c r="ITL314" s="52"/>
      <c r="ITM314" s="52"/>
      <c r="ITO314" s="52"/>
      <c r="ITP314" s="52"/>
      <c r="ITU314" s="53"/>
      <c r="ITV314"/>
      <c r="ITW314"/>
      <c r="IUA314" s="51"/>
      <c r="IUB314" s="52"/>
      <c r="IUC314" s="52"/>
      <c r="IUE314" s="52"/>
      <c r="IUF314" s="52"/>
      <c r="IUK314" s="53"/>
      <c r="IUL314"/>
      <c r="IUM314"/>
      <c r="IUQ314" s="51"/>
      <c r="IUR314" s="52"/>
      <c r="IUS314" s="52"/>
      <c r="IUU314" s="52"/>
      <c r="IUV314" s="52"/>
      <c r="IVA314" s="53"/>
      <c r="IVB314"/>
      <c r="IVC314"/>
      <c r="IVG314" s="51"/>
      <c r="IVH314" s="52"/>
      <c r="IVI314" s="52"/>
      <c r="IVK314" s="52"/>
      <c r="IVL314" s="52"/>
      <c r="IVQ314" s="53"/>
      <c r="IVR314"/>
      <c r="IVS314"/>
      <c r="IVW314" s="51"/>
      <c r="IVX314" s="52"/>
      <c r="IVY314" s="52"/>
      <c r="IWA314" s="52"/>
      <c r="IWB314" s="52"/>
      <c r="IWG314" s="53"/>
      <c r="IWH314"/>
      <c r="IWI314"/>
      <c r="IWM314" s="51"/>
      <c r="IWN314" s="52"/>
      <c r="IWO314" s="52"/>
      <c r="IWQ314" s="52"/>
      <c r="IWR314" s="52"/>
      <c r="IWW314" s="53"/>
      <c r="IWX314"/>
      <c r="IWY314"/>
      <c r="IXC314" s="51"/>
      <c r="IXD314" s="52"/>
      <c r="IXE314" s="52"/>
      <c r="IXG314" s="52"/>
      <c r="IXH314" s="52"/>
      <c r="IXM314" s="53"/>
      <c r="IXN314"/>
      <c r="IXO314"/>
      <c r="IXS314" s="51"/>
      <c r="IXT314" s="52"/>
      <c r="IXU314" s="52"/>
      <c r="IXW314" s="52"/>
      <c r="IXX314" s="52"/>
      <c r="IYC314" s="53"/>
      <c r="IYD314"/>
      <c r="IYE314"/>
      <c r="IYI314" s="51"/>
      <c r="IYJ314" s="52"/>
      <c r="IYK314" s="52"/>
      <c r="IYM314" s="52"/>
      <c r="IYN314" s="52"/>
      <c r="IYS314" s="53"/>
      <c r="IYT314"/>
      <c r="IYU314"/>
      <c r="IYY314" s="51"/>
      <c r="IYZ314" s="52"/>
      <c r="IZA314" s="52"/>
      <c r="IZC314" s="52"/>
      <c r="IZD314" s="52"/>
      <c r="IZI314" s="53"/>
      <c r="IZJ314"/>
      <c r="IZK314"/>
      <c r="IZO314" s="51"/>
      <c r="IZP314" s="52"/>
      <c r="IZQ314" s="52"/>
      <c r="IZS314" s="52"/>
      <c r="IZT314" s="52"/>
      <c r="IZY314" s="53"/>
      <c r="IZZ314"/>
      <c r="JAA314"/>
      <c r="JAE314" s="51"/>
      <c r="JAF314" s="52"/>
      <c r="JAG314" s="52"/>
      <c r="JAI314" s="52"/>
      <c r="JAJ314" s="52"/>
      <c r="JAO314" s="53"/>
      <c r="JAP314"/>
      <c r="JAQ314"/>
      <c r="JAU314" s="51"/>
      <c r="JAV314" s="52"/>
      <c r="JAW314" s="52"/>
      <c r="JAY314" s="52"/>
      <c r="JAZ314" s="52"/>
      <c r="JBE314" s="53"/>
      <c r="JBF314"/>
      <c r="JBG314"/>
      <c r="JBK314" s="51"/>
      <c r="JBL314" s="52"/>
      <c r="JBM314" s="52"/>
      <c r="JBO314" s="52"/>
      <c r="JBP314" s="52"/>
      <c r="JBU314" s="53"/>
      <c r="JBV314"/>
      <c r="JBW314"/>
      <c r="JCA314" s="51"/>
      <c r="JCB314" s="52"/>
      <c r="JCC314" s="52"/>
      <c r="JCE314" s="52"/>
      <c r="JCF314" s="52"/>
      <c r="JCK314" s="53"/>
      <c r="JCL314"/>
      <c r="JCM314"/>
      <c r="JCQ314" s="51"/>
      <c r="JCR314" s="52"/>
      <c r="JCS314" s="52"/>
      <c r="JCU314" s="52"/>
      <c r="JCV314" s="52"/>
      <c r="JDA314" s="53"/>
      <c r="JDB314"/>
      <c r="JDC314"/>
      <c r="JDG314" s="51"/>
      <c r="JDH314" s="52"/>
      <c r="JDI314" s="52"/>
      <c r="JDK314" s="52"/>
      <c r="JDL314" s="52"/>
      <c r="JDQ314" s="53"/>
      <c r="JDR314"/>
      <c r="JDS314"/>
      <c r="JDW314" s="51"/>
      <c r="JDX314" s="52"/>
      <c r="JDY314" s="52"/>
      <c r="JEA314" s="52"/>
      <c r="JEB314" s="52"/>
      <c r="JEG314" s="53"/>
      <c r="JEH314"/>
      <c r="JEI314"/>
      <c r="JEM314" s="51"/>
      <c r="JEN314" s="52"/>
      <c r="JEO314" s="52"/>
      <c r="JEQ314" s="52"/>
      <c r="JER314" s="52"/>
      <c r="JEW314" s="53"/>
      <c r="JEX314"/>
      <c r="JEY314"/>
      <c r="JFC314" s="51"/>
      <c r="JFD314" s="52"/>
      <c r="JFE314" s="52"/>
      <c r="JFG314" s="52"/>
      <c r="JFH314" s="52"/>
      <c r="JFM314" s="53"/>
      <c r="JFN314"/>
      <c r="JFO314"/>
      <c r="JFS314" s="51"/>
      <c r="JFT314" s="52"/>
      <c r="JFU314" s="52"/>
      <c r="JFW314" s="52"/>
      <c r="JFX314" s="52"/>
      <c r="JGC314" s="53"/>
      <c r="JGD314"/>
      <c r="JGE314"/>
      <c r="JGI314" s="51"/>
      <c r="JGJ314" s="52"/>
      <c r="JGK314" s="52"/>
      <c r="JGM314" s="52"/>
      <c r="JGN314" s="52"/>
      <c r="JGS314" s="53"/>
      <c r="JGT314"/>
      <c r="JGU314"/>
      <c r="JGY314" s="51"/>
      <c r="JGZ314" s="52"/>
      <c r="JHA314" s="52"/>
      <c r="JHC314" s="52"/>
      <c r="JHD314" s="52"/>
      <c r="JHI314" s="53"/>
      <c r="JHJ314"/>
      <c r="JHK314"/>
      <c r="JHO314" s="51"/>
      <c r="JHP314" s="52"/>
      <c r="JHQ314" s="52"/>
      <c r="JHS314" s="52"/>
      <c r="JHT314" s="52"/>
      <c r="JHY314" s="53"/>
      <c r="JHZ314"/>
      <c r="JIA314"/>
      <c r="JIE314" s="51"/>
      <c r="JIF314" s="52"/>
      <c r="JIG314" s="52"/>
      <c r="JII314" s="52"/>
      <c r="JIJ314" s="52"/>
      <c r="JIO314" s="53"/>
      <c r="JIP314"/>
      <c r="JIQ314"/>
      <c r="JIU314" s="51"/>
      <c r="JIV314" s="52"/>
      <c r="JIW314" s="52"/>
      <c r="JIY314" s="52"/>
      <c r="JIZ314" s="52"/>
      <c r="JJE314" s="53"/>
      <c r="JJF314"/>
      <c r="JJG314"/>
      <c r="JJK314" s="51"/>
      <c r="JJL314" s="52"/>
      <c r="JJM314" s="52"/>
      <c r="JJO314" s="52"/>
      <c r="JJP314" s="52"/>
      <c r="JJU314" s="53"/>
      <c r="JJV314"/>
      <c r="JJW314"/>
      <c r="JKA314" s="51"/>
      <c r="JKB314" s="52"/>
      <c r="JKC314" s="52"/>
      <c r="JKE314" s="52"/>
      <c r="JKF314" s="52"/>
      <c r="JKK314" s="53"/>
      <c r="JKL314"/>
      <c r="JKM314"/>
      <c r="JKQ314" s="51"/>
      <c r="JKR314" s="52"/>
      <c r="JKS314" s="52"/>
      <c r="JKU314" s="52"/>
      <c r="JKV314" s="52"/>
      <c r="JLA314" s="53"/>
      <c r="JLB314"/>
      <c r="JLC314"/>
      <c r="JLG314" s="51"/>
      <c r="JLH314" s="52"/>
      <c r="JLI314" s="52"/>
      <c r="JLK314" s="52"/>
      <c r="JLL314" s="52"/>
      <c r="JLQ314" s="53"/>
      <c r="JLR314"/>
      <c r="JLS314"/>
      <c r="JLW314" s="51"/>
      <c r="JLX314" s="52"/>
      <c r="JLY314" s="52"/>
      <c r="JMA314" s="52"/>
      <c r="JMB314" s="52"/>
      <c r="JMG314" s="53"/>
      <c r="JMH314"/>
      <c r="JMI314"/>
      <c r="JMM314" s="51"/>
      <c r="JMN314" s="52"/>
      <c r="JMO314" s="52"/>
      <c r="JMQ314" s="52"/>
      <c r="JMR314" s="52"/>
      <c r="JMW314" s="53"/>
      <c r="JMX314"/>
      <c r="JMY314"/>
      <c r="JNC314" s="51"/>
      <c r="JND314" s="52"/>
      <c r="JNE314" s="52"/>
      <c r="JNG314" s="52"/>
      <c r="JNH314" s="52"/>
      <c r="JNM314" s="53"/>
      <c r="JNN314"/>
      <c r="JNO314"/>
      <c r="JNS314" s="51"/>
      <c r="JNT314" s="52"/>
      <c r="JNU314" s="52"/>
      <c r="JNW314" s="52"/>
      <c r="JNX314" s="52"/>
      <c r="JOC314" s="53"/>
      <c r="JOD314"/>
      <c r="JOE314"/>
      <c r="JOI314" s="51"/>
      <c r="JOJ314" s="52"/>
      <c r="JOK314" s="52"/>
      <c r="JOM314" s="52"/>
      <c r="JON314" s="52"/>
      <c r="JOS314" s="53"/>
      <c r="JOT314"/>
      <c r="JOU314"/>
      <c r="JOY314" s="51"/>
      <c r="JOZ314" s="52"/>
      <c r="JPA314" s="52"/>
      <c r="JPC314" s="52"/>
      <c r="JPD314" s="52"/>
      <c r="JPI314" s="53"/>
      <c r="JPJ314"/>
      <c r="JPK314"/>
      <c r="JPO314" s="51"/>
      <c r="JPP314" s="52"/>
      <c r="JPQ314" s="52"/>
      <c r="JPS314" s="52"/>
      <c r="JPT314" s="52"/>
      <c r="JPY314" s="53"/>
      <c r="JPZ314"/>
      <c r="JQA314"/>
      <c r="JQE314" s="51"/>
      <c r="JQF314" s="52"/>
      <c r="JQG314" s="52"/>
      <c r="JQI314" s="52"/>
      <c r="JQJ314" s="52"/>
      <c r="JQO314" s="53"/>
      <c r="JQP314"/>
      <c r="JQQ314"/>
      <c r="JQU314" s="51"/>
      <c r="JQV314" s="52"/>
      <c r="JQW314" s="52"/>
      <c r="JQY314" s="52"/>
      <c r="JQZ314" s="52"/>
      <c r="JRE314" s="53"/>
      <c r="JRF314"/>
      <c r="JRG314"/>
      <c r="JRK314" s="51"/>
      <c r="JRL314" s="52"/>
      <c r="JRM314" s="52"/>
      <c r="JRO314" s="52"/>
      <c r="JRP314" s="52"/>
      <c r="JRU314" s="53"/>
      <c r="JRV314"/>
      <c r="JRW314"/>
      <c r="JSA314" s="51"/>
      <c r="JSB314" s="52"/>
      <c r="JSC314" s="52"/>
      <c r="JSE314" s="52"/>
      <c r="JSF314" s="52"/>
      <c r="JSK314" s="53"/>
      <c r="JSL314"/>
      <c r="JSM314"/>
      <c r="JSQ314" s="51"/>
      <c r="JSR314" s="52"/>
      <c r="JSS314" s="52"/>
      <c r="JSU314" s="52"/>
      <c r="JSV314" s="52"/>
      <c r="JTA314" s="53"/>
      <c r="JTB314"/>
      <c r="JTC314"/>
      <c r="JTG314" s="51"/>
      <c r="JTH314" s="52"/>
      <c r="JTI314" s="52"/>
      <c r="JTK314" s="52"/>
      <c r="JTL314" s="52"/>
      <c r="JTQ314" s="53"/>
      <c r="JTR314"/>
      <c r="JTS314"/>
      <c r="JTW314" s="51"/>
      <c r="JTX314" s="52"/>
      <c r="JTY314" s="52"/>
      <c r="JUA314" s="52"/>
      <c r="JUB314" s="52"/>
      <c r="JUG314" s="53"/>
      <c r="JUH314"/>
      <c r="JUI314"/>
      <c r="JUM314" s="51"/>
      <c r="JUN314" s="52"/>
      <c r="JUO314" s="52"/>
      <c r="JUQ314" s="52"/>
      <c r="JUR314" s="52"/>
      <c r="JUW314" s="53"/>
      <c r="JUX314"/>
      <c r="JUY314"/>
      <c r="JVC314" s="51"/>
      <c r="JVD314" s="52"/>
      <c r="JVE314" s="52"/>
      <c r="JVG314" s="52"/>
      <c r="JVH314" s="52"/>
      <c r="JVM314" s="53"/>
      <c r="JVN314"/>
      <c r="JVO314"/>
      <c r="JVS314" s="51"/>
      <c r="JVT314" s="52"/>
      <c r="JVU314" s="52"/>
      <c r="JVW314" s="52"/>
      <c r="JVX314" s="52"/>
      <c r="JWC314" s="53"/>
      <c r="JWD314"/>
      <c r="JWE314"/>
      <c r="JWI314" s="51"/>
      <c r="JWJ314" s="52"/>
      <c r="JWK314" s="52"/>
      <c r="JWM314" s="52"/>
      <c r="JWN314" s="52"/>
      <c r="JWS314" s="53"/>
      <c r="JWT314"/>
      <c r="JWU314"/>
      <c r="JWY314" s="51"/>
      <c r="JWZ314" s="52"/>
      <c r="JXA314" s="52"/>
      <c r="JXC314" s="52"/>
      <c r="JXD314" s="52"/>
      <c r="JXI314" s="53"/>
      <c r="JXJ314"/>
      <c r="JXK314"/>
      <c r="JXO314" s="51"/>
      <c r="JXP314" s="52"/>
      <c r="JXQ314" s="52"/>
      <c r="JXS314" s="52"/>
      <c r="JXT314" s="52"/>
      <c r="JXY314" s="53"/>
      <c r="JXZ314"/>
      <c r="JYA314"/>
      <c r="JYE314" s="51"/>
      <c r="JYF314" s="52"/>
      <c r="JYG314" s="52"/>
      <c r="JYI314" s="52"/>
      <c r="JYJ314" s="52"/>
      <c r="JYO314" s="53"/>
      <c r="JYP314"/>
      <c r="JYQ314"/>
      <c r="JYU314" s="51"/>
      <c r="JYV314" s="52"/>
      <c r="JYW314" s="52"/>
      <c r="JYY314" s="52"/>
      <c r="JYZ314" s="52"/>
      <c r="JZE314" s="53"/>
      <c r="JZF314"/>
      <c r="JZG314"/>
      <c r="JZK314" s="51"/>
      <c r="JZL314" s="52"/>
      <c r="JZM314" s="52"/>
      <c r="JZO314" s="52"/>
      <c r="JZP314" s="52"/>
      <c r="JZU314" s="53"/>
      <c r="JZV314"/>
      <c r="JZW314"/>
      <c r="KAA314" s="51"/>
      <c r="KAB314" s="52"/>
      <c r="KAC314" s="52"/>
      <c r="KAE314" s="52"/>
      <c r="KAF314" s="52"/>
      <c r="KAK314" s="53"/>
      <c r="KAL314"/>
      <c r="KAM314"/>
      <c r="KAQ314" s="51"/>
      <c r="KAR314" s="52"/>
      <c r="KAS314" s="52"/>
      <c r="KAU314" s="52"/>
      <c r="KAV314" s="52"/>
      <c r="KBA314" s="53"/>
      <c r="KBB314"/>
      <c r="KBC314"/>
      <c r="KBG314" s="51"/>
      <c r="KBH314" s="52"/>
      <c r="KBI314" s="52"/>
      <c r="KBK314" s="52"/>
      <c r="KBL314" s="52"/>
      <c r="KBQ314" s="53"/>
      <c r="KBR314"/>
      <c r="KBS314"/>
      <c r="KBW314" s="51"/>
      <c r="KBX314" s="52"/>
      <c r="KBY314" s="52"/>
      <c r="KCA314" s="52"/>
      <c r="KCB314" s="52"/>
      <c r="KCG314" s="53"/>
      <c r="KCH314"/>
      <c r="KCI314"/>
      <c r="KCM314" s="51"/>
      <c r="KCN314" s="52"/>
      <c r="KCO314" s="52"/>
      <c r="KCQ314" s="52"/>
      <c r="KCR314" s="52"/>
      <c r="KCW314" s="53"/>
      <c r="KCX314"/>
      <c r="KCY314"/>
      <c r="KDC314" s="51"/>
      <c r="KDD314" s="52"/>
      <c r="KDE314" s="52"/>
      <c r="KDG314" s="52"/>
      <c r="KDH314" s="52"/>
      <c r="KDM314" s="53"/>
      <c r="KDN314"/>
      <c r="KDO314"/>
      <c r="KDS314" s="51"/>
      <c r="KDT314" s="52"/>
      <c r="KDU314" s="52"/>
      <c r="KDW314" s="52"/>
      <c r="KDX314" s="52"/>
      <c r="KEC314" s="53"/>
      <c r="KED314"/>
      <c r="KEE314"/>
      <c r="KEI314" s="51"/>
      <c r="KEJ314" s="52"/>
      <c r="KEK314" s="52"/>
      <c r="KEM314" s="52"/>
      <c r="KEN314" s="52"/>
      <c r="KES314" s="53"/>
      <c r="KET314"/>
      <c r="KEU314"/>
      <c r="KEY314" s="51"/>
      <c r="KEZ314" s="52"/>
      <c r="KFA314" s="52"/>
      <c r="KFC314" s="52"/>
      <c r="KFD314" s="52"/>
      <c r="KFI314" s="53"/>
      <c r="KFJ314"/>
      <c r="KFK314"/>
      <c r="KFO314" s="51"/>
      <c r="KFP314" s="52"/>
      <c r="KFQ314" s="52"/>
      <c r="KFS314" s="52"/>
      <c r="KFT314" s="52"/>
      <c r="KFY314" s="53"/>
      <c r="KFZ314"/>
      <c r="KGA314"/>
      <c r="KGE314" s="51"/>
      <c r="KGF314" s="52"/>
      <c r="KGG314" s="52"/>
      <c r="KGI314" s="52"/>
      <c r="KGJ314" s="52"/>
      <c r="KGO314" s="53"/>
      <c r="KGP314"/>
      <c r="KGQ314"/>
      <c r="KGU314" s="51"/>
      <c r="KGV314" s="52"/>
      <c r="KGW314" s="52"/>
      <c r="KGY314" s="52"/>
      <c r="KGZ314" s="52"/>
      <c r="KHE314" s="53"/>
      <c r="KHF314"/>
      <c r="KHG314"/>
      <c r="KHK314" s="51"/>
      <c r="KHL314" s="52"/>
      <c r="KHM314" s="52"/>
      <c r="KHO314" s="52"/>
      <c r="KHP314" s="52"/>
      <c r="KHU314" s="53"/>
      <c r="KHV314"/>
      <c r="KHW314"/>
      <c r="KIA314" s="51"/>
      <c r="KIB314" s="52"/>
      <c r="KIC314" s="52"/>
      <c r="KIE314" s="52"/>
      <c r="KIF314" s="52"/>
      <c r="KIK314" s="53"/>
      <c r="KIL314"/>
      <c r="KIM314"/>
      <c r="KIQ314" s="51"/>
      <c r="KIR314" s="52"/>
      <c r="KIS314" s="52"/>
      <c r="KIU314" s="52"/>
      <c r="KIV314" s="52"/>
      <c r="KJA314" s="53"/>
      <c r="KJB314"/>
      <c r="KJC314"/>
      <c r="KJG314" s="51"/>
      <c r="KJH314" s="52"/>
      <c r="KJI314" s="52"/>
      <c r="KJK314" s="52"/>
      <c r="KJL314" s="52"/>
      <c r="KJQ314" s="53"/>
      <c r="KJR314"/>
      <c r="KJS314"/>
      <c r="KJW314" s="51"/>
      <c r="KJX314" s="52"/>
      <c r="KJY314" s="52"/>
      <c r="KKA314" s="52"/>
      <c r="KKB314" s="52"/>
      <c r="KKG314" s="53"/>
      <c r="KKH314"/>
      <c r="KKI314"/>
      <c r="KKM314" s="51"/>
      <c r="KKN314" s="52"/>
      <c r="KKO314" s="52"/>
      <c r="KKQ314" s="52"/>
      <c r="KKR314" s="52"/>
      <c r="KKW314" s="53"/>
      <c r="KKX314"/>
      <c r="KKY314"/>
      <c r="KLC314" s="51"/>
      <c r="KLD314" s="52"/>
      <c r="KLE314" s="52"/>
      <c r="KLG314" s="52"/>
      <c r="KLH314" s="52"/>
      <c r="KLM314" s="53"/>
      <c r="KLN314"/>
      <c r="KLO314"/>
      <c r="KLS314" s="51"/>
      <c r="KLT314" s="52"/>
      <c r="KLU314" s="52"/>
      <c r="KLW314" s="52"/>
      <c r="KLX314" s="52"/>
      <c r="KMC314" s="53"/>
      <c r="KMD314"/>
      <c r="KME314"/>
      <c r="KMI314" s="51"/>
      <c r="KMJ314" s="52"/>
      <c r="KMK314" s="52"/>
      <c r="KMM314" s="52"/>
      <c r="KMN314" s="52"/>
      <c r="KMS314" s="53"/>
      <c r="KMT314"/>
      <c r="KMU314"/>
      <c r="KMY314" s="51"/>
      <c r="KMZ314" s="52"/>
      <c r="KNA314" s="52"/>
      <c r="KNC314" s="52"/>
      <c r="KND314" s="52"/>
      <c r="KNI314" s="53"/>
      <c r="KNJ314"/>
      <c r="KNK314"/>
      <c r="KNO314" s="51"/>
      <c r="KNP314" s="52"/>
      <c r="KNQ314" s="52"/>
      <c r="KNS314" s="52"/>
      <c r="KNT314" s="52"/>
      <c r="KNY314" s="53"/>
      <c r="KNZ314"/>
      <c r="KOA314"/>
      <c r="KOE314" s="51"/>
      <c r="KOF314" s="52"/>
      <c r="KOG314" s="52"/>
      <c r="KOI314" s="52"/>
      <c r="KOJ314" s="52"/>
      <c r="KOO314" s="53"/>
      <c r="KOP314"/>
      <c r="KOQ314"/>
      <c r="KOU314" s="51"/>
      <c r="KOV314" s="52"/>
      <c r="KOW314" s="52"/>
      <c r="KOY314" s="52"/>
      <c r="KOZ314" s="52"/>
      <c r="KPE314" s="53"/>
      <c r="KPF314"/>
      <c r="KPG314"/>
      <c r="KPK314" s="51"/>
      <c r="KPL314" s="52"/>
      <c r="KPM314" s="52"/>
      <c r="KPO314" s="52"/>
      <c r="KPP314" s="52"/>
      <c r="KPU314" s="53"/>
      <c r="KPV314"/>
      <c r="KPW314"/>
      <c r="KQA314" s="51"/>
      <c r="KQB314" s="52"/>
      <c r="KQC314" s="52"/>
      <c r="KQE314" s="52"/>
      <c r="KQF314" s="52"/>
      <c r="KQK314" s="53"/>
      <c r="KQL314"/>
      <c r="KQM314"/>
      <c r="KQQ314" s="51"/>
      <c r="KQR314" s="52"/>
      <c r="KQS314" s="52"/>
      <c r="KQU314" s="52"/>
      <c r="KQV314" s="52"/>
      <c r="KRA314" s="53"/>
      <c r="KRB314"/>
      <c r="KRC314"/>
      <c r="KRG314" s="51"/>
      <c r="KRH314" s="52"/>
      <c r="KRI314" s="52"/>
      <c r="KRK314" s="52"/>
      <c r="KRL314" s="52"/>
      <c r="KRQ314" s="53"/>
      <c r="KRR314"/>
      <c r="KRS314"/>
      <c r="KRW314" s="51"/>
      <c r="KRX314" s="52"/>
      <c r="KRY314" s="52"/>
      <c r="KSA314" s="52"/>
      <c r="KSB314" s="52"/>
      <c r="KSG314" s="53"/>
      <c r="KSH314"/>
      <c r="KSI314"/>
      <c r="KSM314" s="51"/>
      <c r="KSN314" s="52"/>
      <c r="KSO314" s="52"/>
      <c r="KSQ314" s="52"/>
      <c r="KSR314" s="52"/>
      <c r="KSW314" s="53"/>
      <c r="KSX314"/>
      <c r="KSY314"/>
      <c r="KTC314" s="51"/>
      <c r="KTD314" s="52"/>
      <c r="KTE314" s="52"/>
      <c r="KTG314" s="52"/>
      <c r="KTH314" s="52"/>
      <c r="KTM314" s="53"/>
      <c r="KTN314"/>
      <c r="KTO314"/>
      <c r="KTS314" s="51"/>
      <c r="KTT314" s="52"/>
      <c r="KTU314" s="52"/>
      <c r="KTW314" s="52"/>
      <c r="KTX314" s="52"/>
      <c r="KUC314" s="53"/>
      <c r="KUD314"/>
      <c r="KUE314"/>
      <c r="KUI314" s="51"/>
      <c r="KUJ314" s="52"/>
      <c r="KUK314" s="52"/>
      <c r="KUM314" s="52"/>
      <c r="KUN314" s="52"/>
      <c r="KUS314" s="53"/>
      <c r="KUT314"/>
      <c r="KUU314"/>
      <c r="KUY314" s="51"/>
      <c r="KUZ314" s="52"/>
      <c r="KVA314" s="52"/>
      <c r="KVC314" s="52"/>
      <c r="KVD314" s="52"/>
      <c r="KVI314" s="53"/>
      <c r="KVJ314"/>
      <c r="KVK314"/>
      <c r="KVO314" s="51"/>
      <c r="KVP314" s="52"/>
      <c r="KVQ314" s="52"/>
      <c r="KVS314" s="52"/>
      <c r="KVT314" s="52"/>
      <c r="KVY314" s="53"/>
      <c r="KVZ314"/>
      <c r="KWA314"/>
      <c r="KWE314" s="51"/>
      <c r="KWF314" s="52"/>
      <c r="KWG314" s="52"/>
      <c r="KWI314" s="52"/>
      <c r="KWJ314" s="52"/>
      <c r="KWO314" s="53"/>
      <c r="KWP314"/>
      <c r="KWQ314"/>
      <c r="KWU314" s="51"/>
      <c r="KWV314" s="52"/>
      <c r="KWW314" s="52"/>
      <c r="KWY314" s="52"/>
      <c r="KWZ314" s="52"/>
      <c r="KXE314" s="53"/>
      <c r="KXF314"/>
      <c r="KXG314"/>
      <c r="KXK314" s="51"/>
      <c r="KXL314" s="52"/>
      <c r="KXM314" s="52"/>
      <c r="KXO314" s="52"/>
      <c r="KXP314" s="52"/>
      <c r="KXU314" s="53"/>
      <c r="KXV314"/>
      <c r="KXW314"/>
      <c r="KYA314" s="51"/>
      <c r="KYB314" s="52"/>
      <c r="KYC314" s="52"/>
      <c r="KYE314" s="52"/>
      <c r="KYF314" s="52"/>
      <c r="KYK314" s="53"/>
      <c r="KYL314"/>
      <c r="KYM314"/>
      <c r="KYQ314" s="51"/>
      <c r="KYR314" s="52"/>
      <c r="KYS314" s="52"/>
      <c r="KYU314" s="52"/>
      <c r="KYV314" s="52"/>
      <c r="KZA314" s="53"/>
      <c r="KZB314"/>
      <c r="KZC314"/>
      <c r="KZG314" s="51"/>
      <c r="KZH314" s="52"/>
      <c r="KZI314" s="52"/>
      <c r="KZK314" s="52"/>
      <c r="KZL314" s="52"/>
      <c r="KZQ314" s="53"/>
      <c r="KZR314"/>
      <c r="KZS314"/>
      <c r="KZW314" s="51"/>
      <c r="KZX314" s="52"/>
      <c r="KZY314" s="52"/>
      <c r="LAA314" s="52"/>
      <c r="LAB314" s="52"/>
      <c r="LAG314" s="53"/>
      <c r="LAH314"/>
      <c r="LAI314"/>
      <c r="LAM314" s="51"/>
      <c r="LAN314" s="52"/>
      <c r="LAO314" s="52"/>
      <c r="LAQ314" s="52"/>
      <c r="LAR314" s="52"/>
      <c r="LAW314" s="53"/>
      <c r="LAX314"/>
      <c r="LAY314"/>
      <c r="LBC314" s="51"/>
      <c r="LBD314" s="52"/>
      <c r="LBE314" s="52"/>
      <c r="LBG314" s="52"/>
      <c r="LBH314" s="52"/>
      <c r="LBM314" s="53"/>
      <c r="LBN314"/>
      <c r="LBO314"/>
      <c r="LBS314" s="51"/>
      <c r="LBT314" s="52"/>
      <c r="LBU314" s="52"/>
      <c r="LBW314" s="52"/>
      <c r="LBX314" s="52"/>
      <c r="LCC314" s="53"/>
      <c r="LCD314"/>
      <c r="LCE314"/>
      <c r="LCI314" s="51"/>
      <c r="LCJ314" s="52"/>
      <c r="LCK314" s="52"/>
      <c r="LCM314" s="52"/>
      <c r="LCN314" s="52"/>
      <c r="LCS314" s="53"/>
      <c r="LCT314"/>
      <c r="LCU314"/>
      <c r="LCY314" s="51"/>
      <c r="LCZ314" s="52"/>
      <c r="LDA314" s="52"/>
      <c r="LDC314" s="52"/>
      <c r="LDD314" s="52"/>
      <c r="LDI314" s="53"/>
      <c r="LDJ314"/>
      <c r="LDK314"/>
      <c r="LDO314" s="51"/>
      <c r="LDP314" s="52"/>
      <c r="LDQ314" s="52"/>
      <c r="LDS314" s="52"/>
      <c r="LDT314" s="52"/>
      <c r="LDY314" s="53"/>
      <c r="LDZ314"/>
      <c r="LEA314"/>
      <c r="LEE314" s="51"/>
      <c r="LEF314" s="52"/>
      <c r="LEG314" s="52"/>
      <c r="LEI314" s="52"/>
      <c r="LEJ314" s="52"/>
      <c r="LEO314" s="53"/>
      <c r="LEP314"/>
      <c r="LEQ314"/>
      <c r="LEU314" s="51"/>
      <c r="LEV314" s="52"/>
      <c r="LEW314" s="52"/>
      <c r="LEY314" s="52"/>
      <c r="LEZ314" s="52"/>
      <c r="LFE314" s="53"/>
      <c r="LFF314"/>
      <c r="LFG314"/>
      <c r="LFK314" s="51"/>
      <c r="LFL314" s="52"/>
      <c r="LFM314" s="52"/>
      <c r="LFO314" s="52"/>
      <c r="LFP314" s="52"/>
      <c r="LFU314" s="53"/>
      <c r="LFV314"/>
      <c r="LFW314"/>
      <c r="LGA314" s="51"/>
      <c r="LGB314" s="52"/>
      <c r="LGC314" s="52"/>
      <c r="LGE314" s="52"/>
      <c r="LGF314" s="52"/>
      <c r="LGK314" s="53"/>
      <c r="LGL314"/>
      <c r="LGM314"/>
      <c r="LGQ314" s="51"/>
      <c r="LGR314" s="52"/>
      <c r="LGS314" s="52"/>
      <c r="LGU314" s="52"/>
      <c r="LGV314" s="52"/>
      <c r="LHA314" s="53"/>
      <c r="LHB314"/>
      <c r="LHC314"/>
      <c r="LHG314" s="51"/>
      <c r="LHH314" s="52"/>
      <c r="LHI314" s="52"/>
      <c r="LHK314" s="52"/>
      <c r="LHL314" s="52"/>
      <c r="LHQ314" s="53"/>
      <c r="LHR314"/>
      <c r="LHS314"/>
      <c r="LHW314" s="51"/>
      <c r="LHX314" s="52"/>
      <c r="LHY314" s="52"/>
      <c r="LIA314" s="52"/>
      <c r="LIB314" s="52"/>
      <c r="LIG314" s="53"/>
      <c r="LIH314"/>
      <c r="LII314"/>
      <c r="LIM314" s="51"/>
      <c r="LIN314" s="52"/>
      <c r="LIO314" s="52"/>
      <c r="LIQ314" s="52"/>
      <c r="LIR314" s="52"/>
      <c r="LIW314" s="53"/>
      <c r="LIX314"/>
      <c r="LIY314"/>
      <c r="LJC314" s="51"/>
      <c r="LJD314" s="52"/>
      <c r="LJE314" s="52"/>
      <c r="LJG314" s="52"/>
      <c r="LJH314" s="52"/>
      <c r="LJM314" s="53"/>
      <c r="LJN314"/>
      <c r="LJO314"/>
      <c r="LJS314" s="51"/>
      <c r="LJT314" s="52"/>
      <c r="LJU314" s="52"/>
      <c r="LJW314" s="52"/>
      <c r="LJX314" s="52"/>
      <c r="LKC314" s="53"/>
      <c r="LKD314"/>
      <c r="LKE314"/>
      <c r="LKI314" s="51"/>
      <c r="LKJ314" s="52"/>
      <c r="LKK314" s="52"/>
      <c r="LKM314" s="52"/>
      <c r="LKN314" s="52"/>
      <c r="LKS314" s="53"/>
      <c r="LKT314"/>
      <c r="LKU314"/>
      <c r="LKY314" s="51"/>
      <c r="LKZ314" s="52"/>
      <c r="LLA314" s="52"/>
      <c r="LLC314" s="52"/>
      <c r="LLD314" s="52"/>
      <c r="LLI314" s="53"/>
      <c r="LLJ314"/>
      <c r="LLK314"/>
      <c r="LLO314" s="51"/>
      <c r="LLP314" s="52"/>
      <c r="LLQ314" s="52"/>
      <c r="LLS314" s="52"/>
      <c r="LLT314" s="52"/>
      <c r="LLY314" s="53"/>
      <c r="LLZ314"/>
      <c r="LMA314"/>
      <c r="LME314" s="51"/>
      <c r="LMF314" s="52"/>
      <c r="LMG314" s="52"/>
      <c r="LMI314" s="52"/>
      <c r="LMJ314" s="52"/>
      <c r="LMO314" s="53"/>
      <c r="LMP314"/>
      <c r="LMQ314"/>
      <c r="LMU314" s="51"/>
      <c r="LMV314" s="52"/>
      <c r="LMW314" s="52"/>
      <c r="LMY314" s="52"/>
      <c r="LMZ314" s="52"/>
      <c r="LNE314" s="53"/>
      <c r="LNF314"/>
      <c r="LNG314"/>
      <c r="LNK314" s="51"/>
      <c r="LNL314" s="52"/>
      <c r="LNM314" s="52"/>
      <c r="LNO314" s="52"/>
      <c r="LNP314" s="52"/>
      <c r="LNU314" s="53"/>
      <c r="LNV314"/>
      <c r="LNW314"/>
      <c r="LOA314" s="51"/>
      <c r="LOB314" s="52"/>
      <c r="LOC314" s="52"/>
      <c r="LOE314" s="52"/>
      <c r="LOF314" s="52"/>
      <c r="LOK314" s="53"/>
      <c r="LOL314"/>
      <c r="LOM314"/>
      <c r="LOQ314" s="51"/>
      <c r="LOR314" s="52"/>
      <c r="LOS314" s="52"/>
      <c r="LOU314" s="52"/>
      <c r="LOV314" s="52"/>
      <c r="LPA314" s="53"/>
      <c r="LPB314"/>
      <c r="LPC314"/>
      <c r="LPG314" s="51"/>
      <c r="LPH314" s="52"/>
      <c r="LPI314" s="52"/>
      <c r="LPK314" s="52"/>
      <c r="LPL314" s="52"/>
      <c r="LPQ314" s="53"/>
      <c r="LPR314"/>
      <c r="LPS314"/>
      <c r="LPW314" s="51"/>
      <c r="LPX314" s="52"/>
      <c r="LPY314" s="52"/>
      <c r="LQA314" s="52"/>
      <c r="LQB314" s="52"/>
      <c r="LQG314" s="53"/>
      <c r="LQH314"/>
      <c r="LQI314"/>
      <c r="LQM314" s="51"/>
      <c r="LQN314" s="52"/>
      <c r="LQO314" s="52"/>
      <c r="LQQ314" s="52"/>
      <c r="LQR314" s="52"/>
      <c r="LQW314" s="53"/>
      <c r="LQX314"/>
      <c r="LQY314"/>
      <c r="LRC314" s="51"/>
      <c r="LRD314" s="52"/>
      <c r="LRE314" s="52"/>
      <c r="LRG314" s="52"/>
      <c r="LRH314" s="52"/>
      <c r="LRM314" s="53"/>
      <c r="LRN314"/>
      <c r="LRO314"/>
      <c r="LRS314" s="51"/>
      <c r="LRT314" s="52"/>
      <c r="LRU314" s="52"/>
      <c r="LRW314" s="52"/>
      <c r="LRX314" s="52"/>
      <c r="LSC314" s="53"/>
      <c r="LSD314"/>
      <c r="LSE314"/>
      <c r="LSI314" s="51"/>
      <c r="LSJ314" s="52"/>
      <c r="LSK314" s="52"/>
      <c r="LSM314" s="52"/>
      <c r="LSN314" s="52"/>
      <c r="LSS314" s="53"/>
      <c r="LST314"/>
      <c r="LSU314"/>
      <c r="LSY314" s="51"/>
      <c r="LSZ314" s="52"/>
      <c r="LTA314" s="52"/>
      <c r="LTC314" s="52"/>
      <c r="LTD314" s="52"/>
      <c r="LTI314" s="53"/>
      <c r="LTJ314"/>
      <c r="LTK314"/>
      <c r="LTO314" s="51"/>
      <c r="LTP314" s="52"/>
      <c r="LTQ314" s="52"/>
      <c r="LTS314" s="52"/>
      <c r="LTT314" s="52"/>
      <c r="LTY314" s="53"/>
      <c r="LTZ314"/>
      <c r="LUA314"/>
      <c r="LUE314" s="51"/>
      <c r="LUF314" s="52"/>
      <c r="LUG314" s="52"/>
      <c r="LUI314" s="52"/>
      <c r="LUJ314" s="52"/>
      <c r="LUO314" s="53"/>
      <c r="LUP314"/>
      <c r="LUQ314"/>
      <c r="LUU314" s="51"/>
      <c r="LUV314" s="52"/>
      <c r="LUW314" s="52"/>
      <c r="LUY314" s="52"/>
      <c r="LUZ314" s="52"/>
      <c r="LVE314" s="53"/>
      <c r="LVF314"/>
      <c r="LVG314"/>
      <c r="LVK314" s="51"/>
      <c r="LVL314" s="52"/>
      <c r="LVM314" s="52"/>
      <c r="LVO314" s="52"/>
      <c r="LVP314" s="52"/>
      <c r="LVU314" s="53"/>
      <c r="LVV314"/>
      <c r="LVW314"/>
      <c r="LWA314" s="51"/>
      <c r="LWB314" s="52"/>
      <c r="LWC314" s="52"/>
      <c r="LWE314" s="52"/>
      <c r="LWF314" s="52"/>
      <c r="LWK314" s="53"/>
      <c r="LWL314"/>
      <c r="LWM314"/>
      <c r="LWQ314" s="51"/>
      <c r="LWR314" s="52"/>
      <c r="LWS314" s="52"/>
      <c r="LWU314" s="52"/>
      <c r="LWV314" s="52"/>
      <c r="LXA314" s="53"/>
      <c r="LXB314"/>
      <c r="LXC314"/>
      <c r="LXG314" s="51"/>
      <c r="LXH314" s="52"/>
      <c r="LXI314" s="52"/>
      <c r="LXK314" s="52"/>
      <c r="LXL314" s="52"/>
      <c r="LXQ314" s="53"/>
      <c r="LXR314"/>
      <c r="LXS314"/>
      <c r="LXW314" s="51"/>
      <c r="LXX314" s="52"/>
      <c r="LXY314" s="52"/>
      <c r="LYA314" s="52"/>
      <c r="LYB314" s="52"/>
      <c r="LYG314" s="53"/>
      <c r="LYH314"/>
      <c r="LYI314"/>
      <c r="LYM314" s="51"/>
      <c r="LYN314" s="52"/>
      <c r="LYO314" s="52"/>
      <c r="LYQ314" s="52"/>
      <c r="LYR314" s="52"/>
      <c r="LYW314" s="53"/>
      <c r="LYX314"/>
      <c r="LYY314"/>
      <c r="LZC314" s="51"/>
      <c r="LZD314" s="52"/>
      <c r="LZE314" s="52"/>
      <c r="LZG314" s="52"/>
      <c r="LZH314" s="52"/>
      <c r="LZM314" s="53"/>
      <c r="LZN314"/>
      <c r="LZO314"/>
      <c r="LZS314" s="51"/>
      <c r="LZT314" s="52"/>
      <c r="LZU314" s="52"/>
      <c r="LZW314" s="52"/>
      <c r="LZX314" s="52"/>
      <c r="MAC314" s="53"/>
      <c r="MAD314"/>
      <c r="MAE314"/>
      <c r="MAI314" s="51"/>
      <c r="MAJ314" s="52"/>
      <c r="MAK314" s="52"/>
      <c r="MAM314" s="52"/>
      <c r="MAN314" s="52"/>
      <c r="MAS314" s="53"/>
      <c r="MAT314"/>
      <c r="MAU314"/>
      <c r="MAY314" s="51"/>
      <c r="MAZ314" s="52"/>
      <c r="MBA314" s="52"/>
      <c r="MBC314" s="52"/>
      <c r="MBD314" s="52"/>
      <c r="MBI314" s="53"/>
      <c r="MBJ314"/>
      <c r="MBK314"/>
      <c r="MBO314" s="51"/>
      <c r="MBP314" s="52"/>
      <c r="MBQ314" s="52"/>
      <c r="MBS314" s="52"/>
      <c r="MBT314" s="52"/>
      <c r="MBY314" s="53"/>
      <c r="MBZ314"/>
      <c r="MCA314"/>
      <c r="MCE314" s="51"/>
      <c r="MCF314" s="52"/>
      <c r="MCG314" s="52"/>
      <c r="MCI314" s="52"/>
      <c r="MCJ314" s="52"/>
      <c r="MCO314" s="53"/>
      <c r="MCP314"/>
      <c r="MCQ314"/>
      <c r="MCU314" s="51"/>
      <c r="MCV314" s="52"/>
      <c r="MCW314" s="52"/>
      <c r="MCY314" s="52"/>
      <c r="MCZ314" s="52"/>
      <c r="MDE314" s="53"/>
      <c r="MDF314"/>
      <c r="MDG314"/>
      <c r="MDK314" s="51"/>
      <c r="MDL314" s="52"/>
      <c r="MDM314" s="52"/>
      <c r="MDO314" s="52"/>
      <c r="MDP314" s="52"/>
      <c r="MDU314" s="53"/>
      <c r="MDV314"/>
      <c r="MDW314"/>
      <c r="MEA314" s="51"/>
      <c r="MEB314" s="52"/>
      <c r="MEC314" s="52"/>
      <c r="MEE314" s="52"/>
      <c r="MEF314" s="52"/>
      <c r="MEK314" s="53"/>
      <c r="MEL314"/>
      <c r="MEM314"/>
      <c r="MEQ314" s="51"/>
      <c r="MER314" s="52"/>
      <c r="MES314" s="52"/>
      <c r="MEU314" s="52"/>
      <c r="MEV314" s="52"/>
      <c r="MFA314" s="53"/>
      <c r="MFB314"/>
      <c r="MFC314"/>
      <c r="MFG314" s="51"/>
      <c r="MFH314" s="52"/>
      <c r="MFI314" s="52"/>
      <c r="MFK314" s="52"/>
      <c r="MFL314" s="52"/>
      <c r="MFQ314" s="53"/>
      <c r="MFR314"/>
      <c r="MFS314"/>
      <c r="MFW314" s="51"/>
      <c r="MFX314" s="52"/>
      <c r="MFY314" s="52"/>
      <c r="MGA314" s="52"/>
      <c r="MGB314" s="52"/>
      <c r="MGG314" s="53"/>
      <c r="MGH314"/>
      <c r="MGI314"/>
      <c r="MGM314" s="51"/>
      <c r="MGN314" s="52"/>
      <c r="MGO314" s="52"/>
      <c r="MGQ314" s="52"/>
      <c r="MGR314" s="52"/>
      <c r="MGW314" s="53"/>
      <c r="MGX314"/>
      <c r="MGY314"/>
      <c r="MHC314" s="51"/>
      <c r="MHD314" s="52"/>
      <c r="MHE314" s="52"/>
      <c r="MHG314" s="52"/>
      <c r="MHH314" s="52"/>
      <c r="MHM314" s="53"/>
      <c r="MHN314"/>
      <c r="MHO314"/>
      <c r="MHS314" s="51"/>
      <c r="MHT314" s="52"/>
      <c r="MHU314" s="52"/>
      <c r="MHW314" s="52"/>
      <c r="MHX314" s="52"/>
      <c r="MIC314" s="53"/>
      <c r="MID314"/>
      <c r="MIE314"/>
      <c r="MII314" s="51"/>
      <c r="MIJ314" s="52"/>
      <c r="MIK314" s="52"/>
      <c r="MIM314" s="52"/>
      <c r="MIN314" s="52"/>
      <c r="MIS314" s="53"/>
      <c r="MIT314"/>
      <c r="MIU314"/>
      <c r="MIY314" s="51"/>
      <c r="MIZ314" s="52"/>
      <c r="MJA314" s="52"/>
      <c r="MJC314" s="52"/>
      <c r="MJD314" s="52"/>
      <c r="MJI314" s="53"/>
      <c r="MJJ314"/>
      <c r="MJK314"/>
      <c r="MJO314" s="51"/>
      <c r="MJP314" s="52"/>
      <c r="MJQ314" s="52"/>
      <c r="MJS314" s="52"/>
      <c r="MJT314" s="52"/>
      <c r="MJY314" s="53"/>
      <c r="MJZ314"/>
      <c r="MKA314"/>
      <c r="MKE314" s="51"/>
      <c r="MKF314" s="52"/>
      <c r="MKG314" s="52"/>
      <c r="MKI314" s="52"/>
      <c r="MKJ314" s="52"/>
      <c r="MKO314" s="53"/>
      <c r="MKP314"/>
      <c r="MKQ314"/>
      <c r="MKU314" s="51"/>
      <c r="MKV314" s="52"/>
      <c r="MKW314" s="52"/>
      <c r="MKY314" s="52"/>
      <c r="MKZ314" s="52"/>
      <c r="MLE314" s="53"/>
      <c r="MLF314"/>
      <c r="MLG314"/>
      <c r="MLK314" s="51"/>
      <c r="MLL314" s="52"/>
      <c r="MLM314" s="52"/>
      <c r="MLO314" s="52"/>
      <c r="MLP314" s="52"/>
      <c r="MLU314" s="53"/>
      <c r="MLV314"/>
      <c r="MLW314"/>
      <c r="MMA314" s="51"/>
      <c r="MMB314" s="52"/>
      <c r="MMC314" s="52"/>
      <c r="MME314" s="52"/>
      <c r="MMF314" s="52"/>
      <c r="MMK314" s="53"/>
      <c r="MML314"/>
      <c r="MMM314"/>
      <c r="MMQ314" s="51"/>
      <c r="MMR314" s="52"/>
      <c r="MMS314" s="52"/>
      <c r="MMU314" s="52"/>
      <c r="MMV314" s="52"/>
      <c r="MNA314" s="53"/>
      <c r="MNB314"/>
      <c r="MNC314"/>
      <c r="MNG314" s="51"/>
      <c r="MNH314" s="52"/>
      <c r="MNI314" s="52"/>
      <c r="MNK314" s="52"/>
      <c r="MNL314" s="52"/>
      <c r="MNQ314" s="53"/>
      <c r="MNR314"/>
      <c r="MNS314"/>
      <c r="MNW314" s="51"/>
      <c r="MNX314" s="52"/>
      <c r="MNY314" s="52"/>
      <c r="MOA314" s="52"/>
      <c r="MOB314" s="52"/>
      <c r="MOG314" s="53"/>
      <c r="MOH314"/>
      <c r="MOI314"/>
      <c r="MOM314" s="51"/>
      <c r="MON314" s="52"/>
      <c r="MOO314" s="52"/>
      <c r="MOQ314" s="52"/>
      <c r="MOR314" s="52"/>
      <c r="MOW314" s="53"/>
      <c r="MOX314"/>
      <c r="MOY314"/>
      <c r="MPC314" s="51"/>
      <c r="MPD314" s="52"/>
      <c r="MPE314" s="52"/>
      <c r="MPG314" s="52"/>
      <c r="MPH314" s="52"/>
      <c r="MPM314" s="53"/>
      <c r="MPN314"/>
      <c r="MPO314"/>
      <c r="MPS314" s="51"/>
      <c r="MPT314" s="52"/>
      <c r="MPU314" s="52"/>
      <c r="MPW314" s="52"/>
      <c r="MPX314" s="52"/>
      <c r="MQC314" s="53"/>
      <c r="MQD314"/>
      <c r="MQE314"/>
      <c r="MQI314" s="51"/>
      <c r="MQJ314" s="52"/>
      <c r="MQK314" s="52"/>
      <c r="MQM314" s="52"/>
      <c r="MQN314" s="52"/>
      <c r="MQS314" s="53"/>
      <c r="MQT314"/>
      <c r="MQU314"/>
      <c r="MQY314" s="51"/>
      <c r="MQZ314" s="52"/>
      <c r="MRA314" s="52"/>
      <c r="MRC314" s="52"/>
      <c r="MRD314" s="52"/>
      <c r="MRI314" s="53"/>
      <c r="MRJ314"/>
      <c r="MRK314"/>
      <c r="MRO314" s="51"/>
      <c r="MRP314" s="52"/>
      <c r="MRQ314" s="52"/>
      <c r="MRS314" s="52"/>
      <c r="MRT314" s="52"/>
      <c r="MRY314" s="53"/>
      <c r="MRZ314"/>
      <c r="MSA314"/>
      <c r="MSE314" s="51"/>
      <c r="MSF314" s="52"/>
      <c r="MSG314" s="52"/>
      <c r="MSI314" s="52"/>
      <c r="MSJ314" s="52"/>
      <c r="MSO314" s="53"/>
      <c r="MSP314"/>
      <c r="MSQ314"/>
      <c r="MSU314" s="51"/>
      <c r="MSV314" s="52"/>
      <c r="MSW314" s="52"/>
      <c r="MSY314" s="52"/>
      <c r="MSZ314" s="52"/>
      <c r="MTE314" s="53"/>
      <c r="MTF314"/>
      <c r="MTG314"/>
      <c r="MTK314" s="51"/>
      <c r="MTL314" s="52"/>
      <c r="MTM314" s="52"/>
      <c r="MTO314" s="52"/>
      <c r="MTP314" s="52"/>
      <c r="MTU314" s="53"/>
      <c r="MTV314"/>
      <c r="MTW314"/>
      <c r="MUA314" s="51"/>
      <c r="MUB314" s="52"/>
      <c r="MUC314" s="52"/>
      <c r="MUE314" s="52"/>
      <c r="MUF314" s="52"/>
      <c r="MUK314" s="53"/>
      <c r="MUL314"/>
      <c r="MUM314"/>
      <c r="MUQ314" s="51"/>
      <c r="MUR314" s="52"/>
      <c r="MUS314" s="52"/>
      <c r="MUU314" s="52"/>
      <c r="MUV314" s="52"/>
      <c r="MVA314" s="53"/>
      <c r="MVB314"/>
      <c r="MVC314"/>
      <c r="MVG314" s="51"/>
      <c r="MVH314" s="52"/>
      <c r="MVI314" s="52"/>
      <c r="MVK314" s="52"/>
      <c r="MVL314" s="52"/>
      <c r="MVQ314" s="53"/>
      <c r="MVR314"/>
      <c r="MVS314"/>
      <c r="MVW314" s="51"/>
      <c r="MVX314" s="52"/>
      <c r="MVY314" s="52"/>
      <c r="MWA314" s="52"/>
      <c r="MWB314" s="52"/>
      <c r="MWG314" s="53"/>
      <c r="MWH314"/>
      <c r="MWI314"/>
      <c r="MWM314" s="51"/>
      <c r="MWN314" s="52"/>
      <c r="MWO314" s="52"/>
      <c r="MWQ314" s="52"/>
      <c r="MWR314" s="52"/>
      <c r="MWW314" s="53"/>
      <c r="MWX314"/>
      <c r="MWY314"/>
      <c r="MXC314" s="51"/>
      <c r="MXD314" s="52"/>
      <c r="MXE314" s="52"/>
      <c r="MXG314" s="52"/>
      <c r="MXH314" s="52"/>
      <c r="MXM314" s="53"/>
      <c r="MXN314"/>
      <c r="MXO314"/>
      <c r="MXS314" s="51"/>
      <c r="MXT314" s="52"/>
      <c r="MXU314" s="52"/>
      <c r="MXW314" s="52"/>
      <c r="MXX314" s="52"/>
      <c r="MYC314" s="53"/>
      <c r="MYD314"/>
      <c r="MYE314"/>
      <c r="MYI314" s="51"/>
      <c r="MYJ314" s="52"/>
      <c r="MYK314" s="52"/>
      <c r="MYM314" s="52"/>
      <c r="MYN314" s="52"/>
      <c r="MYS314" s="53"/>
      <c r="MYT314"/>
      <c r="MYU314"/>
      <c r="MYY314" s="51"/>
      <c r="MYZ314" s="52"/>
      <c r="MZA314" s="52"/>
      <c r="MZC314" s="52"/>
      <c r="MZD314" s="52"/>
      <c r="MZI314" s="53"/>
      <c r="MZJ314"/>
      <c r="MZK314"/>
      <c r="MZO314" s="51"/>
      <c r="MZP314" s="52"/>
      <c r="MZQ314" s="52"/>
      <c r="MZS314" s="52"/>
      <c r="MZT314" s="52"/>
      <c r="MZY314" s="53"/>
      <c r="MZZ314"/>
      <c r="NAA314"/>
      <c r="NAE314" s="51"/>
      <c r="NAF314" s="52"/>
      <c r="NAG314" s="52"/>
      <c r="NAI314" s="52"/>
      <c r="NAJ314" s="52"/>
      <c r="NAO314" s="53"/>
      <c r="NAP314"/>
      <c r="NAQ314"/>
      <c r="NAU314" s="51"/>
      <c r="NAV314" s="52"/>
      <c r="NAW314" s="52"/>
      <c r="NAY314" s="52"/>
      <c r="NAZ314" s="52"/>
      <c r="NBE314" s="53"/>
      <c r="NBF314"/>
      <c r="NBG314"/>
      <c r="NBK314" s="51"/>
      <c r="NBL314" s="52"/>
      <c r="NBM314" s="52"/>
      <c r="NBO314" s="52"/>
      <c r="NBP314" s="52"/>
      <c r="NBU314" s="53"/>
      <c r="NBV314"/>
      <c r="NBW314"/>
      <c r="NCA314" s="51"/>
      <c r="NCB314" s="52"/>
      <c r="NCC314" s="52"/>
      <c r="NCE314" s="52"/>
      <c r="NCF314" s="52"/>
      <c r="NCK314" s="53"/>
      <c r="NCL314"/>
      <c r="NCM314"/>
      <c r="NCQ314" s="51"/>
      <c r="NCR314" s="52"/>
      <c r="NCS314" s="52"/>
      <c r="NCU314" s="52"/>
      <c r="NCV314" s="52"/>
      <c r="NDA314" s="53"/>
      <c r="NDB314"/>
      <c r="NDC314"/>
      <c r="NDG314" s="51"/>
      <c r="NDH314" s="52"/>
      <c r="NDI314" s="52"/>
      <c r="NDK314" s="52"/>
      <c r="NDL314" s="52"/>
      <c r="NDQ314" s="53"/>
      <c r="NDR314"/>
      <c r="NDS314"/>
      <c r="NDW314" s="51"/>
      <c r="NDX314" s="52"/>
      <c r="NDY314" s="52"/>
      <c r="NEA314" s="52"/>
      <c r="NEB314" s="52"/>
      <c r="NEG314" s="53"/>
      <c r="NEH314"/>
      <c r="NEI314"/>
      <c r="NEM314" s="51"/>
      <c r="NEN314" s="52"/>
      <c r="NEO314" s="52"/>
      <c r="NEQ314" s="52"/>
      <c r="NER314" s="52"/>
      <c r="NEW314" s="53"/>
      <c r="NEX314"/>
      <c r="NEY314"/>
      <c r="NFC314" s="51"/>
      <c r="NFD314" s="52"/>
      <c r="NFE314" s="52"/>
      <c r="NFG314" s="52"/>
      <c r="NFH314" s="52"/>
      <c r="NFM314" s="53"/>
      <c r="NFN314"/>
      <c r="NFO314"/>
      <c r="NFS314" s="51"/>
      <c r="NFT314" s="52"/>
      <c r="NFU314" s="52"/>
      <c r="NFW314" s="52"/>
      <c r="NFX314" s="52"/>
      <c r="NGC314" s="53"/>
      <c r="NGD314"/>
      <c r="NGE314"/>
      <c r="NGI314" s="51"/>
      <c r="NGJ314" s="52"/>
      <c r="NGK314" s="52"/>
      <c r="NGM314" s="52"/>
      <c r="NGN314" s="52"/>
      <c r="NGS314" s="53"/>
      <c r="NGT314"/>
      <c r="NGU314"/>
      <c r="NGY314" s="51"/>
      <c r="NGZ314" s="52"/>
      <c r="NHA314" s="52"/>
      <c r="NHC314" s="52"/>
      <c r="NHD314" s="52"/>
      <c r="NHI314" s="53"/>
      <c r="NHJ314"/>
      <c r="NHK314"/>
      <c r="NHO314" s="51"/>
      <c r="NHP314" s="52"/>
      <c r="NHQ314" s="52"/>
      <c r="NHS314" s="52"/>
      <c r="NHT314" s="52"/>
      <c r="NHY314" s="53"/>
      <c r="NHZ314"/>
      <c r="NIA314"/>
      <c r="NIE314" s="51"/>
      <c r="NIF314" s="52"/>
      <c r="NIG314" s="52"/>
      <c r="NII314" s="52"/>
      <c r="NIJ314" s="52"/>
      <c r="NIO314" s="53"/>
      <c r="NIP314"/>
      <c r="NIQ314"/>
      <c r="NIU314" s="51"/>
      <c r="NIV314" s="52"/>
      <c r="NIW314" s="52"/>
      <c r="NIY314" s="52"/>
      <c r="NIZ314" s="52"/>
      <c r="NJE314" s="53"/>
      <c r="NJF314"/>
      <c r="NJG314"/>
      <c r="NJK314" s="51"/>
      <c r="NJL314" s="52"/>
      <c r="NJM314" s="52"/>
      <c r="NJO314" s="52"/>
      <c r="NJP314" s="52"/>
      <c r="NJU314" s="53"/>
      <c r="NJV314"/>
      <c r="NJW314"/>
      <c r="NKA314" s="51"/>
      <c r="NKB314" s="52"/>
      <c r="NKC314" s="52"/>
      <c r="NKE314" s="52"/>
      <c r="NKF314" s="52"/>
      <c r="NKK314" s="53"/>
      <c r="NKL314"/>
      <c r="NKM314"/>
      <c r="NKQ314" s="51"/>
      <c r="NKR314" s="52"/>
      <c r="NKS314" s="52"/>
      <c r="NKU314" s="52"/>
      <c r="NKV314" s="52"/>
      <c r="NLA314" s="53"/>
      <c r="NLB314"/>
      <c r="NLC314"/>
      <c r="NLG314" s="51"/>
      <c r="NLH314" s="52"/>
      <c r="NLI314" s="52"/>
      <c r="NLK314" s="52"/>
      <c r="NLL314" s="52"/>
      <c r="NLQ314" s="53"/>
      <c r="NLR314"/>
      <c r="NLS314"/>
      <c r="NLW314" s="51"/>
      <c r="NLX314" s="52"/>
      <c r="NLY314" s="52"/>
      <c r="NMA314" s="52"/>
      <c r="NMB314" s="52"/>
      <c r="NMG314" s="53"/>
      <c r="NMH314"/>
      <c r="NMI314"/>
      <c r="NMM314" s="51"/>
      <c r="NMN314" s="52"/>
      <c r="NMO314" s="52"/>
      <c r="NMQ314" s="52"/>
      <c r="NMR314" s="52"/>
      <c r="NMW314" s="53"/>
      <c r="NMX314"/>
      <c r="NMY314"/>
      <c r="NNC314" s="51"/>
      <c r="NND314" s="52"/>
      <c r="NNE314" s="52"/>
      <c r="NNG314" s="52"/>
      <c r="NNH314" s="52"/>
      <c r="NNM314" s="53"/>
      <c r="NNN314"/>
      <c r="NNO314"/>
      <c r="NNS314" s="51"/>
      <c r="NNT314" s="52"/>
      <c r="NNU314" s="52"/>
      <c r="NNW314" s="52"/>
      <c r="NNX314" s="52"/>
      <c r="NOC314" s="53"/>
      <c r="NOD314"/>
      <c r="NOE314"/>
      <c r="NOI314" s="51"/>
      <c r="NOJ314" s="52"/>
      <c r="NOK314" s="52"/>
      <c r="NOM314" s="52"/>
      <c r="NON314" s="52"/>
      <c r="NOS314" s="53"/>
      <c r="NOT314"/>
      <c r="NOU314"/>
      <c r="NOY314" s="51"/>
      <c r="NOZ314" s="52"/>
      <c r="NPA314" s="52"/>
      <c r="NPC314" s="52"/>
      <c r="NPD314" s="52"/>
      <c r="NPI314" s="53"/>
      <c r="NPJ314"/>
      <c r="NPK314"/>
      <c r="NPO314" s="51"/>
      <c r="NPP314" s="52"/>
      <c r="NPQ314" s="52"/>
      <c r="NPS314" s="52"/>
      <c r="NPT314" s="52"/>
      <c r="NPY314" s="53"/>
      <c r="NPZ314"/>
      <c r="NQA314"/>
      <c r="NQE314" s="51"/>
      <c r="NQF314" s="52"/>
      <c r="NQG314" s="52"/>
      <c r="NQI314" s="52"/>
      <c r="NQJ314" s="52"/>
      <c r="NQO314" s="53"/>
      <c r="NQP314"/>
      <c r="NQQ314"/>
      <c r="NQU314" s="51"/>
      <c r="NQV314" s="52"/>
      <c r="NQW314" s="52"/>
      <c r="NQY314" s="52"/>
      <c r="NQZ314" s="52"/>
      <c r="NRE314" s="53"/>
      <c r="NRF314"/>
      <c r="NRG314"/>
      <c r="NRK314" s="51"/>
      <c r="NRL314" s="52"/>
      <c r="NRM314" s="52"/>
      <c r="NRO314" s="52"/>
      <c r="NRP314" s="52"/>
      <c r="NRU314" s="53"/>
      <c r="NRV314"/>
      <c r="NRW314"/>
      <c r="NSA314" s="51"/>
      <c r="NSB314" s="52"/>
      <c r="NSC314" s="52"/>
      <c r="NSE314" s="52"/>
      <c r="NSF314" s="52"/>
      <c r="NSK314" s="53"/>
      <c r="NSL314"/>
      <c r="NSM314"/>
      <c r="NSQ314" s="51"/>
      <c r="NSR314" s="52"/>
      <c r="NSS314" s="52"/>
      <c r="NSU314" s="52"/>
      <c r="NSV314" s="52"/>
      <c r="NTA314" s="53"/>
      <c r="NTB314"/>
      <c r="NTC314"/>
      <c r="NTG314" s="51"/>
      <c r="NTH314" s="52"/>
      <c r="NTI314" s="52"/>
      <c r="NTK314" s="52"/>
      <c r="NTL314" s="52"/>
      <c r="NTQ314" s="53"/>
      <c r="NTR314"/>
      <c r="NTS314"/>
      <c r="NTW314" s="51"/>
      <c r="NTX314" s="52"/>
      <c r="NTY314" s="52"/>
      <c r="NUA314" s="52"/>
      <c r="NUB314" s="52"/>
      <c r="NUG314" s="53"/>
      <c r="NUH314"/>
      <c r="NUI314"/>
      <c r="NUM314" s="51"/>
      <c r="NUN314" s="52"/>
      <c r="NUO314" s="52"/>
      <c r="NUQ314" s="52"/>
      <c r="NUR314" s="52"/>
      <c r="NUW314" s="53"/>
      <c r="NUX314"/>
      <c r="NUY314"/>
      <c r="NVC314" s="51"/>
      <c r="NVD314" s="52"/>
      <c r="NVE314" s="52"/>
      <c r="NVG314" s="52"/>
      <c r="NVH314" s="52"/>
      <c r="NVM314" s="53"/>
      <c r="NVN314"/>
      <c r="NVO314"/>
      <c r="NVS314" s="51"/>
      <c r="NVT314" s="52"/>
      <c r="NVU314" s="52"/>
      <c r="NVW314" s="52"/>
      <c r="NVX314" s="52"/>
      <c r="NWC314" s="53"/>
      <c r="NWD314"/>
      <c r="NWE314"/>
      <c r="NWI314" s="51"/>
      <c r="NWJ314" s="52"/>
      <c r="NWK314" s="52"/>
      <c r="NWM314" s="52"/>
      <c r="NWN314" s="52"/>
      <c r="NWS314" s="53"/>
      <c r="NWT314"/>
      <c r="NWU314"/>
      <c r="NWY314" s="51"/>
      <c r="NWZ314" s="52"/>
      <c r="NXA314" s="52"/>
      <c r="NXC314" s="52"/>
      <c r="NXD314" s="52"/>
      <c r="NXI314" s="53"/>
      <c r="NXJ314"/>
      <c r="NXK314"/>
      <c r="NXO314" s="51"/>
      <c r="NXP314" s="52"/>
      <c r="NXQ314" s="52"/>
      <c r="NXS314" s="52"/>
      <c r="NXT314" s="52"/>
      <c r="NXY314" s="53"/>
      <c r="NXZ314"/>
      <c r="NYA314"/>
      <c r="NYE314" s="51"/>
      <c r="NYF314" s="52"/>
      <c r="NYG314" s="52"/>
      <c r="NYI314" s="52"/>
      <c r="NYJ314" s="52"/>
      <c r="NYO314" s="53"/>
      <c r="NYP314"/>
      <c r="NYQ314"/>
      <c r="NYU314" s="51"/>
      <c r="NYV314" s="52"/>
      <c r="NYW314" s="52"/>
      <c r="NYY314" s="52"/>
      <c r="NYZ314" s="52"/>
      <c r="NZE314" s="53"/>
      <c r="NZF314"/>
      <c r="NZG314"/>
      <c r="NZK314" s="51"/>
      <c r="NZL314" s="52"/>
      <c r="NZM314" s="52"/>
      <c r="NZO314" s="52"/>
      <c r="NZP314" s="52"/>
      <c r="NZU314" s="53"/>
      <c r="NZV314"/>
      <c r="NZW314"/>
      <c r="OAA314" s="51"/>
      <c r="OAB314" s="52"/>
      <c r="OAC314" s="52"/>
      <c r="OAE314" s="52"/>
      <c r="OAF314" s="52"/>
      <c r="OAK314" s="53"/>
      <c r="OAL314"/>
      <c r="OAM314"/>
      <c r="OAQ314" s="51"/>
      <c r="OAR314" s="52"/>
      <c r="OAS314" s="52"/>
      <c r="OAU314" s="52"/>
      <c r="OAV314" s="52"/>
      <c r="OBA314" s="53"/>
      <c r="OBB314"/>
      <c r="OBC314"/>
      <c r="OBG314" s="51"/>
      <c r="OBH314" s="52"/>
      <c r="OBI314" s="52"/>
      <c r="OBK314" s="52"/>
      <c r="OBL314" s="52"/>
      <c r="OBQ314" s="53"/>
      <c r="OBR314"/>
      <c r="OBS314"/>
      <c r="OBW314" s="51"/>
      <c r="OBX314" s="52"/>
      <c r="OBY314" s="52"/>
      <c r="OCA314" s="52"/>
      <c r="OCB314" s="52"/>
      <c r="OCG314" s="53"/>
      <c r="OCH314"/>
      <c r="OCI314"/>
      <c r="OCM314" s="51"/>
      <c r="OCN314" s="52"/>
      <c r="OCO314" s="52"/>
      <c r="OCQ314" s="52"/>
      <c r="OCR314" s="52"/>
      <c r="OCW314" s="53"/>
      <c r="OCX314"/>
      <c r="OCY314"/>
      <c r="ODC314" s="51"/>
      <c r="ODD314" s="52"/>
      <c r="ODE314" s="52"/>
      <c r="ODG314" s="52"/>
      <c r="ODH314" s="52"/>
      <c r="ODM314" s="53"/>
      <c r="ODN314"/>
      <c r="ODO314"/>
      <c r="ODS314" s="51"/>
      <c r="ODT314" s="52"/>
      <c r="ODU314" s="52"/>
      <c r="ODW314" s="52"/>
      <c r="ODX314" s="52"/>
      <c r="OEC314" s="53"/>
      <c r="OED314"/>
      <c r="OEE314"/>
      <c r="OEI314" s="51"/>
      <c r="OEJ314" s="52"/>
      <c r="OEK314" s="52"/>
      <c r="OEM314" s="52"/>
      <c r="OEN314" s="52"/>
      <c r="OES314" s="53"/>
      <c r="OET314"/>
      <c r="OEU314"/>
      <c r="OEY314" s="51"/>
      <c r="OEZ314" s="52"/>
      <c r="OFA314" s="52"/>
      <c r="OFC314" s="52"/>
      <c r="OFD314" s="52"/>
      <c r="OFI314" s="53"/>
      <c r="OFJ314"/>
      <c r="OFK314"/>
      <c r="OFO314" s="51"/>
      <c r="OFP314" s="52"/>
      <c r="OFQ314" s="52"/>
      <c r="OFS314" s="52"/>
      <c r="OFT314" s="52"/>
      <c r="OFY314" s="53"/>
      <c r="OFZ314"/>
      <c r="OGA314"/>
      <c r="OGE314" s="51"/>
      <c r="OGF314" s="52"/>
      <c r="OGG314" s="52"/>
      <c r="OGI314" s="52"/>
      <c r="OGJ314" s="52"/>
      <c r="OGO314" s="53"/>
      <c r="OGP314"/>
      <c r="OGQ314"/>
      <c r="OGU314" s="51"/>
      <c r="OGV314" s="52"/>
      <c r="OGW314" s="52"/>
      <c r="OGY314" s="52"/>
      <c r="OGZ314" s="52"/>
      <c r="OHE314" s="53"/>
      <c r="OHF314"/>
      <c r="OHG314"/>
      <c r="OHK314" s="51"/>
      <c r="OHL314" s="52"/>
      <c r="OHM314" s="52"/>
      <c r="OHO314" s="52"/>
      <c r="OHP314" s="52"/>
      <c r="OHU314" s="53"/>
      <c r="OHV314"/>
      <c r="OHW314"/>
      <c r="OIA314" s="51"/>
      <c r="OIB314" s="52"/>
      <c r="OIC314" s="52"/>
      <c r="OIE314" s="52"/>
      <c r="OIF314" s="52"/>
      <c r="OIK314" s="53"/>
      <c r="OIL314"/>
      <c r="OIM314"/>
      <c r="OIQ314" s="51"/>
      <c r="OIR314" s="52"/>
      <c r="OIS314" s="52"/>
      <c r="OIU314" s="52"/>
      <c r="OIV314" s="52"/>
      <c r="OJA314" s="53"/>
      <c r="OJB314"/>
      <c r="OJC314"/>
      <c r="OJG314" s="51"/>
      <c r="OJH314" s="52"/>
      <c r="OJI314" s="52"/>
      <c r="OJK314" s="52"/>
      <c r="OJL314" s="52"/>
      <c r="OJQ314" s="53"/>
      <c r="OJR314"/>
      <c r="OJS314"/>
      <c r="OJW314" s="51"/>
      <c r="OJX314" s="52"/>
      <c r="OJY314" s="52"/>
      <c r="OKA314" s="52"/>
      <c r="OKB314" s="52"/>
      <c r="OKG314" s="53"/>
      <c r="OKH314"/>
      <c r="OKI314"/>
      <c r="OKM314" s="51"/>
      <c r="OKN314" s="52"/>
      <c r="OKO314" s="52"/>
      <c r="OKQ314" s="52"/>
      <c r="OKR314" s="52"/>
      <c r="OKW314" s="53"/>
      <c r="OKX314"/>
      <c r="OKY314"/>
      <c r="OLC314" s="51"/>
      <c r="OLD314" s="52"/>
      <c r="OLE314" s="52"/>
      <c r="OLG314" s="52"/>
      <c r="OLH314" s="52"/>
      <c r="OLM314" s="53"/>
      <c r="OLN314"/>
      <c r="OLO314"/>
      <c r="OLS314" s="51"/>
      <c r="OLT314" s="52"/>
      <c r="OLU314" s="52"/>
      <c r="OLW314" s="52"/>
      <c r="OLX314" s="52"/>
      <c r="OMC314" s="53"/>
      <c r="OMD314"/>
      <c r="OME314"/>
      <c r="OMI314" s="51"/>
      <c r="OMJ314" s="52"/>
      <c r="OMK314" s="52"/>
      <c r="OMM314" s="52"/>
      <c r="OMN314" s="52"/>
      <c r="OMS314" s="53"/>
      <c r="OMT314"/>
      <c r="OMU314"/>
      <c r="OMY314" s="51"/>
      <c r="OMZ314" s="52"/>
      <c r="ONA314" s="52"/>
      <c r="ONC314" s="52"/>
      <c r="OND314" s="52"/>
      <c r="ONI314" s="53"/>
      <c r="ONJ314"/>
      <c r="ONK314"/>
      <c r="ONO314" s="51"/>
      <c r="ONP314" s="52"/>
      <c r="ONQ314" s="52"/>
      <c r="ONS314" s="52"/>
      <c r="ONT314" s="52"/>
      <c r="ONY314" s="53"/>
      <c r="ONZ314"/>
      <c r="OOA314"/>
      <c r="OOE314" s="51"/>
      <c r="OOF314" s="52"/>
      <c r="OOG314" s="52"/>
      <c r="OOI314" s="52"/>
      <c r="OOJ314" s="52"/>
      <c r="OOO314" s="53"/>
      <c r="OOP314"/>
      <c r="OOQ314"/>
      <c r="OOU314" s="51"/>
      <c r="OOV314" s="52"/>
      <c r="OOW314" s="52"/>
      <c r="OOY314" s="52"/>
      <c r="OOZ314" s="52"/>
      <c r="OPE314" s="53"/>
      <c r="OPF314"/>
      <c r="OPG314"/>
      <c r="OPK314" s="51"/>
      <c r="OPL314" s="52"/>
      <c r="OPM314" s="52"/>
      <c r="OPO314" s="52"/>
      <c r="OPP314" s="52"/>
      <c r="OPU314" s="53"/>
      <c r="OPV314"/>
      <c r="OPW314"/>
      <c r="OQA314" s="51"/>
      <c r="OQB314" s="52"/>
      <c r="OQC314" s="52"/>
      <c r="OQE314" s="52"/>
      <c r="OQF314" s="52"/>
      <c r="OQK314" s="53"/>
      <c r="OQL314"/>
      <c r="OQM314"/>
      <c r="OQQ314" s="51"/>
      <c r="OQR314" s="52"/>
      <c r="OQS314" s="52"/>
      <c r="OQU314" s="52"/>
      <c r="OQV314" s="52"/>
      <c r="ORA314" s="53"/>
      <c r="ORB314"/>
      <c r="ORC314"/>
      <c r="ORG314" s="51"/>
      <c r="ORH314" s="52"/>
      <c r="ORI314" s="52"/>
      <c r="ORK314" s="52"/>
      <c r="ORL314" s="52"/>
      <c r="ORQ314" s="53"/>
      <c r="ORR314"/>
      <c r="ORS314"/>
      <c r="ORW314" s="51"/>
      <c r="ORX314" s="52"/>
      <c r="ORY314" s="52"/>
      <c r="OSA314" s="52"/>
      <c r="OSB314" s="52"/>
      <c r="OSG314" s="53"/>
      <c r="OSH314"/>
      <c r="OSI314"/>
      <c r="OSM314" s="51"/>
      <c r="OSN314" s="52"/>
      <c r="OSO314" s="52"/>
      <c r="OSQ314" s="52"/>
      <c r="OSR314" s="52"/>
      <c r="OSW314" s="53"/>
      <c r="OSX314"/>
      <c r="OSY314"/>
      <c r="OTC314" s="51"/>
      <c r="OTD314" s="52"/>
      <c r="OTE314" s="52"/>
      <c r="OTG314" s="52"/>
      <c r="OTH314" s="52"/>
      <c r="OTM314" s="53"/>
      <c r="OTN314"/>
      <c r="OTO314"/>
      <c r="OTS314" s="51"/>
      <c r="OTT314" s="52"/>
      <c r="OTU314" s="52"/>
      <c r="OTW314" s="52"/>
      <c r="OTX314" s="52"/>
      <c r="OUC314" s="53"/>
      <c r="OUD314"/>
      <c r="OUE314"/>
      <c r="OUI314" s="51"/>
      <c r="OUJ314" s="52"/>
      <c r="OUK314" s="52"/>
      <c r="OUM314" s="52"/>
      <c r="OUN314" s="52"/>
      <c r="OUS314" s="53"/>
      <c r="OUT314"/>
      <c r="OUU314"/>
      <c r="OUY314" s="51"/>
      <c r="OUZ314" s="52"/>
      <c r="OVA314" s="52"/>
      <c r="OVC314" s="52"/>
      <c r="OVD314" s="52"/>
      <c r="OVI314" s="53"/>
      <c r="OVJ314"/>
      <c r="OVK314"/>
      <c r="OVO314" s="51"/>
      <c r="OVP314" s="52"/>
      <c r="OVQ314" s="52"/>
      <c r="OVS314" s="52"/>
      <c r="OVT314" s="52"/>
      <c r="OVY314" s="53"/>
      <c r="OVZ314"/>
      <c r="OWA314"/>
      <c r="OWE314" s="51"/>
      <c r="OWF314" s="52"/>
      <c r="OWG314" s="52"/>
      <c r="OWI314" s="52"/>
      <c r="OWJ314" s="52"/>
      <c r="OWO314" s="53"/>
      <c r="OWP314"/>
      <c r="OWQ314"/>
      <c r="OWU314" s="51"/>
      <c r="OWV314" s="52"/>
      <c r="OWW314" s="52"/>
      <c r="OWY314" s="52"/>
      <c r="OWZ314" s="52"/>
      <c r="OXE314" s="53"/>
      <c r="OXF314"/>
      <c r="OXG314"/>
      <c r="OXK314" s="51"/>
      <c r="OXL314" s="52"/>
      <c r="OXM314" s="52"/>
      <c r="OXO314" s="52"/>
      <c r="OXP314" s="52"/>
      <c r="OXU314" s="53"/>
      <c r="OXV314"/>
      <c r="OXW314"/>
      <c r="OYA314" s="51"/>
      <c r="OYB314" s="52"/>
      <c r="OYC314" s="52"/>
      <c r="OYE314" s="52"/>
      <c r="OYF314" s="52"/>
      <c r="OYK314" s="53"/>
      <c r="OYL314"/>
      <c r="OYM314"/>
      <c r="OYQ314" s="51"/>
      <c r="OYR314" s="52"/>
      <c r="OYS314" s="52"/>
      <c r="OYU314" s="52"/>
      <c r="OYV314" s="52"/>
      <c r="OZA314" s="53"/>
      <c r="OZB314"/>
      <c r="OZC314"/>
      <c r="OZG314" s="51"/>
      <c r="OZH314" s="52"/>
      <c r="OZI314" s="52"/>
      <c r="OZK314" s="52"/>
      <c r="OZL314" s="52"/>
      <c r="OZQ314" s="53"/>
      <c r="OZR314"/>
      <c r="OZS314"/>
      <c r="OZW314" s="51"/>
      <c r="OZX314" s="52"/>
      <c r="OZY314" s="52"/>
      <c r="PAA314" s="52"/>
      <c r="PAB314" s="52"/>
      <c r="PAG314" s="53"/>
      <c r="PAH314"/>
      <c r="PAI314"/>
      <c r="PAM314" s="51"/>
      <c r="PAN314" s="52"/>
      <c r="PAO314" s="52"/>
      <c r="PAQ314" s="52"/>
      <c r="PAR314" s="52"/>
      <c r="PAW314" s="53"/>
      <c r="PAX314"/>
      <c r="PAY314"/>
      <c r="PBC314" s="51"/>
      <c r="PBD314" s="52"/>
      <c r="PBE314" s="52"/>
      <c r="PBG314" s="52"/>
      <c r="PBH314" s="52"/>
      <c r="PBM314" s="53"/>
      <c r="PBN314"/>
      <c r="PBO314"/>
      <c r="PBS314" s="51"/>
      <c r="PBT314" s="52"/>
      <c r="PBU314" s="52"/>
      <c r="PBW314" s="52"/>
      <c r="PBX314" s="52"/>
      <c r="PCC314" s="53"/>
      <c r="PCD314"/>
      <c r="PCE314"/>
      <c r="PCI314" s="51"/>
      <c r="PCJ314" s="52"/>
      <c r="PCK314" s="52"/>
      <c r="PCM314" s="52"/>
      <c r="PCN314" s="52"/>
      <c r="PCS314" s="53"/>
      <c r="PCT314"/>
      <c r="PCU314"/>
      <c r="PCY314" s="51"/>
      <c r="PCZ314" s="52"/>
      <c r="PDA314" s="52"/>
      <c r="PDC314" s="52"/>
      <c r="PDD314" s="52"/>
      <c r="PDI314" s="53"/>
      <c r="PDJ314"/>
      <c r="PDK314"/>
      <c r="PDO314" s="51"/>
      <c r="PDP314" s="52"/>
      <c r="PDQ314" s="52"/>
      <c r="PDS314" s="52"/>
      <c r="PDT314" s="52"/>
      <c r="PDY314" s="53"/>
      <c r="PDZ314"/>
      <c r="PEA314"/>
      <c r="PEE314" s="51"/>
      <c r="PEF314" s="52"/>
      <c r="PEG314" s="52"/>
      <c r="PEI314" s="52"/>
      <c r="PEJ314" s="52"/>
      <c r="PEO314" s="53"/>
      <c r="PEP314"/>
      <c r="PEQ314"/>
      <c r="PEU314" s="51"/>
      <c r="PEV314" s="52"/>
      <c r="PEW314" s="52"/>
      <c r="PEY314" s="52"/>
      <c r="PEZ314" s="52"/>
      <c r="PFE314" s="53"/>
      <c r="PFF314"/>
      <c r="PFG314"/>
      <c r="PFK314" s="51"/>
      <c r="PFL314" s="52"/>
      <c r="PFM314" s="52"/>
      <c r="PFO314" s="52"/>
      <c r="PFP314" s="52"/>
      <c r="PFU314" s="53"/>
      <c r="PFV314"/>
      <c r="PFW314"/>
      <c r="PGA314" s="51"/>
      <c r="PGB314" s="52"/>
      <c r="PGC314" s="52"/>
      <c r="PGE314" s="52"/>
      <c r="PGF314" s="52"/>
      <c r="PGK314" s="53"/>
      <c r="PGL314"/>
      <c r="PGM314"/>
      <c r="PGQ314" s="51"/>
      <c r="PGR314" s="52"/>
      <c r="PGS314" s="52"/>
      <c r="PGU314" s="52"/>
      <c r="PGV314" s="52"/>
      <c r="PHA314" s="53"/>
      <c r="PHB314"/>
      <c r="PHC314"/>
      <c r="PHG314" s="51"/>
      <c r="PHH314" s="52"/>
      <c r="PHI314" s="52"/>
      <c r="PHK314" s="52"/>
      <c r="PHL314" s="52"/>
      <c r="PHQ314" s="53"/>
      <c r="PHR314"/>
      <c r="PHS314"/>
      <c r="PHW314" s="51"/>
      <c r="PHX314" s="52"/>
      <c r="PHY314" s="52"/>
      <c r="PIA314" s="52"/>
      <c r="PIB314" s="52"/>
      <c r="PIG314" s="53"/>
      <c r="PIH314"/>
      <c r="PII314"/>
      <c r="PIM314" s="51"/>
      <c r="PIN314" s="52"/>
      <c r="PIO314" s="52"/>
      <c r="PIQ314" s="52"/>
      <c r="PIR314" s="52"/>
      <c r="PIW314" s="53"/>
      <c r="PIX314"/>
      <c r="PIY314"/>
      <c r="PJC314" s="51"/>
      <c r="PJD314" s="52"/>
      <c r="PJE314" s="52"/>
      <c r="PJG314" s="52"/>
      <c r="PJH314" s="52"/>
      <c r="PJM314" s="53"/>
      <c r="PJN314"/>
      <c r="PJO314"/>
      <c r="PJS314" s="51"/>
      <c r="PJT314" s="52"/>
      <c r="PJU314" s="52"/>
      <c r="PJW314" s="52"/>
      <c r="PJX314" s="52"/>
      <c r="PKC314" s="53"/>
      <c r="PKD314"/>
      <c r="PKE314"/>
      <c r="PKI314" s="51"/>
      <c r="PKJ314" s="52"/>
      <c r="PKK314" s="52"/>
      <c r="PKM314" s="52"/>
      <c r="PKN314" s="52"/>
      <c r="PKS314" s="53"/>
      <c r="PKT314"/>
      <c r="PKU314"/>
      <c r="PKY314" s="51"/>
      <c r="PKZ314" s="52"/>
      <c r="PLA314" s="52"/>
      <c r="PLC314" s="52"/>
      <c r="PLD314" s="52"/>
      <c r="PLI314" s="53"/>
      <c r="PLJ314"/>
      <c r="PLK314"/>
      <c r="PLO314" s="51"/>
      <c r="PLP314" s="52"/>
      <c r="PLQ314" s="52"/>
      <c r="PLS314" s="52"/>
      <c r="PLT314" s="52"/>
      <c r="PLY314" s="53"/>
      <c r="PLZ314"/>
      <c r="PMA314"/>
      <c r="PME314" s="51"/>
      <c r="PMF314" s="52"/>
      <c r="PMG314" s="52"/>
      <c r="PMI314" s="52"/>
      <c r="PMJ314" s="52"/>
      <c r="PMO314" s="53"/>
      <c r="PMP314"/>
      <c r="PMQ314"/>
      <c r="PMU314" s="51"/>
      <c r="PMV314" s="52"/>
      <c r="PMW314" s="52"/>
      <c r="PMY314" s="52"/>
      <c r="PMZ314" s="52"/>
      <c r="PNE314" s="53"/>
      <c r="PNF314"/>
      <c r="PNG314"/>
      <c r="PNK314" s="51"/>
      <c r="PNL314" s="52"/>
      <c r="PNM314" s="52"/>
      <c r="PNO314" s="52"/>
      <c r="PNP314" s="52"/>
      <c r="PNU314" s="53"/>
      <c r="PNV314"/>
      <c r="PNW314"/>
      <c r="POA314" s="51"/>
      <c r="POB314" s="52"/>
      <c r="POC314" s="52"/>
      <c r="POE314" s="52"/>
      <c r="POF314" s="52"/>
      <c r="POK314" s="53"/>
      <c r="POL314"/>
      <c r="POM314"/>
      <c r="POQ314" s="51"/>
      <c r="POR314" s="52"/>
      <c r="POS314" s="52"/>
      <c r="POU314" s="52"/>
      <c r="POV314" s="52"/>
      <c r="PPA314" s="53"/>
      <c r="PPB314"/>
      <c r="PPC314"/>
      <c r="PPG314" s="51"/>
      <c r="PPH314" s="52"/>
      <c r="PPI314" s="52"/>
      <c r="PPK314" s="52"/>
      <c r="PPL314" s="52"/>
      <c r="PPQ314" s="53"/>
      <c r="PPR314"/>
      <c r="PPS314"/>
      <c r="PPW314" s="51"/>
      <c r="PPX314" s="52"/>
      <c r="PPY314" s="52"/>
      <c r="PQA314" s="52"/>
      <c r="PQB314" s="52"/>
      <c r="PQG314" s="53"/>
      <c r="PQH314"/>
      <c r="PQI314"/>
      <c r="PQM314" s="51"/>
      <c r="PQN314" s="52"/>
      <c r="PQO314" s="52"/>
      <c r="PQQ314" s="52"/>
      <c r="PQR314" s="52"/>
      <c r="PQW314" s="53"/>
      <c r="PQX314"/>
      <c r="PQY314"/>
      <c r="PRC314" s="51"/>
      <c r="PRD314" s="52"/>
      <c r="PRE314" s="52"/>
      <c r="PRG314" s="52"/>
      <c r="PRH314" s="52"/>
      <c r="PRM314" s="53"/>
      <c r="PRN314"/>
      <c r="PRO314"/>
      <c r="PRS314" s="51"/>
      <c r="PRT314" s="52"/>
      <c r="PRU314" s="52"/>
      <c r="PRW314" s="52"/>
      <c r="PRX314" s="52"/>
      <c r="PSC314" s="53"/>
      <c r="PSD314"/>
      <c r="PSE314"/>
      <c r="PSI314" s="51"/>
      <c r="PSJ314" s="52"/>
      <c r="PSK314" s="52"/>
      <c r="PSM314" s="52"/>
      <c r="PSN314" s="52"/>
      <c r="PSS314" s="53"/>
      <c r="PST314"/>
      <c r="PSU314"/>
      <c r="PSY314" s="51"/>
      <c r="PSZ314" s="52"/>
      <c r="PTA314" s="52"/>
      <c r="PTC314" s="52"/>
      <c r="PTD314" s="52"/>
      <c r="PTI314" s="53"/>
      <c r="PTJ314"/>
      <c r="PTK314"/>
      <c r="PTO314" s="51"/>
      <c r="PTP314" s="52"/>
      <c r="PTQ314" s="52"/>
      <c r="PTS314" s="52"/>
      <c r="PTT314" s="52"/>
      <c r="PTY314" s="53"/>
      <c r="PTZ314"/>
      <c r="PUA314"/>
      <c r="PUE314" s="51"/>
      <c r="PUF314" s="52"/>
      <c r="PUG314" s="52"/>
      <c r="PUI314" s="52"/>
      <c r="PUJ314" s="52"/>
      <c r="PUO314" s="53"/>
      <c r="PUP314"/>
      <c r="PUQ314"/>
      <c r="PUU314" s="51"/>
      <c r="PUV314" s="52"/>
      <c r="PUW314" s="52"/>
      <c r="PUY314" s="52"/>
      <c r="PUZ314" s="52"/>
      <c r="PVE314" s="53"/>
      <c r="PVF314"/>
      <c r="PVG314"/>
      <c r="PVK314" s="51"/>
      <c r="PVL314" s="52"/>
      <c r="PVM314" s="52"/>
      <c r="PVO314" s="52"/>
      <c r="PVP314" s="52"/>
      <c r="PVU314" s="53"/>
      <c r="PVV314"/>
      <c r="PVW314"/>
      <c r="PWA314" s="51"/>
      <c r="PWB314" s="52"/>
      <c r="PWC314" s="52"/>
      <c r="PWE314" s="52"/>
      <c r="PWF314" s="52"/>
      <c r="PWK314" s="53"/>
      <c r="PWL314"/>
      <c r="PWM314"/>
      <c r="PWQ314" s="51"/>
      <c r="PWR314" s="52"/>
      <c r="PWS314" s="52"/>
      <c r="PWU314" s="52"/>
      <c r="PWV314" s="52"/>
      <c r="PXA314" s="53"/>
      <c r="PXB314"/>
      <c r="PXC314"/>
      <c r="PXG314" s="51"/>
      <c r="PXH314" s="52"/>
      <c r="PXI314" s="52"/>
      <c r="PXK314" s="52"/>
      <c r="PXL314" s="52"/>
      <c r="PXQ314" s="53"/>
      <c r="PXR314"/>
      <c r="PXS314"/>
      <c r="PXW314" s="51"/>
      <c r="PXX314" s="52"/>
      <c r="PXY314" s="52"/>
      <c r="PYA314" s="52"/>
      <c r="PYB314" s="52"/>
      <c r="PYG314" s="53"/>
      <c r="PYH314"/>
      <c r="PYI314"/>
      <c r="PYM314" s="51"/>
      <c r="PYN314" s="52"/>
      <c r="PYO314" s="52"/>
      <c r="PYQ314" s="52"/>
      <c r="PYR314" s="52"/>
      <c r="PYW314" s="53"/>
      <c r="PYX314"/>
      <c r="PYY314"/>
      <c r="PZC314" s="51"/>
      <c r="PZD314" s="52"/>
      <c r="PZE314" s="52"/>
      <c r="PZG314" s="52"/>
      <c r="PZH314" s="52"/>
      <c r="PZM314" s="53"/>
      <c r="PZN314"/>
      <c r="PZO314"/>
      <c r="PZS314" s="51"/>
      <c r="PZT314" s="52"/>
      <c r="PZU314" s="52"/>
      <c r="PZW314" s="52"/>
      <c r="PZX314" s="52"/>
      <c r="QAC314" s="53"/>
      <c r="QAD314"/>
      <c r="QAE314"/>
      <c r="QAI314" s="51"/>
      <c r="QAJ314" s="52"/>
      <c r="QAK314" s="52"/>
      <c r="QAM314" s="52"/>
      <c r="QAN314" s="52"/>
      <c r="QAS314" s="53"/>
      <c r="QAT314"/>
      <c r="QAU314"/>
      <c r="QAY314" s="51"/>
      <c r="QAZ314" s="52"/>
      <c r="QBA314" s="52"/>
      <c r="QBC314" s="52"/>
      <c r="QBD314" s="52"/>
      <c r="QBI314" s="53"/>
      <c r="QBJ314"/>
      <c r="QBK314"/>
      <c r="QBO314" s="51"/>
      <c r="QBP314" s="52"/>
      <c r="QBQ314" s="52"/>
      <c r="QBS314" s="52"/>
      <c r="QBT314" s="52"/>
      <c r="QBY314" s="53"/>
      <c r="QBZ314"/>
      <c r="QCA314"/>
      <c r="QCE314" s="51"/>
      <c r="QCF314" s="52"/>
      <c r="QCG314" s="52"/>
      <c r="QCI314" s="52"/>
      <c r="QCJ314" s="52"/>
      <c r="QCO314" s="53"/>
      <c r="QCP314"/>
      <c r="QCQ314"/>
      <c r="QCU314" s="51"/>
      <c r="QCV314" s="52"/>
      <c r="QCW314" s="52"/>
      <c r="QCY314" s="52"/>
      <c r="QCZ314" s="52"/>
      <c r="QDE314" s="53"/>
      <c r="QDF314"/>
      <c r="QDG314"/>
      <c r="QDK314" s="51"/>
      <c r="QDL314" s="52"/>
      <c r="QDM314" s="52"/>
      <c r="QDO314" s="52"/>
      <c r="QDP314" s="52"/>
      <c r="QDU314" s="53"/>
      <c r="QDV314"/>
      <c r="QDW314"/>
      <c r="QEA314" s="51"/>
      <c r="QEB314" s="52"/>
      <c r="QEC314" s="52"/>
      <c r="QEE314" s="52"/>
      <c r="QEF314" s="52"/>
      <c r="QEK314" s="53"/>
      <c r="QEL314"/>
      <c r="QEM314"/>
      <c r="QEQ314" s="51"/>
      <c r="QER314" s="52"/>
      <c r="QES314" s="52"/>
      <c r="QEU314" s="52"/>
      <c r="QEV314" s="52"/>
      <c r="QFA314" s="53"/>
      <c r="QFB314"/>
      <c r="QFC314"/>
      <c r="QFG314" s="51"/>
      <c r="QFH314" s="52"/>
      <c r="QFI314" s="52"/>
      <c r="QFK314" s="52"/>
      <c r="QFL314" s="52"/>
      <c r="QFQ314" s="53"/>
      <c r="QFR314"/>
      <c r="QFS314"/>
      <c r="QFW314" s="51"/>
      <c r="QFX314" s="52"/>
      <c r="QFY314" s="52"/>
      <c r="QGA314" s="52"/>
      <c r="QGB314" s="52"/>
      <c r="QGG314" s="53"/>
      <c r="QGH314"/>
      <c r="QGI314"/>
      <c r="QGM314" s="51"/>
      <c r="QGN314" s="52"/>
      <c r="QGO314" s="52"/>
      <c r="QGQ314" s="52"/>
      <c r="QGR314" s="52"/>
      <c r="QGW314" s="53"/>
      <c r="QGX314"/>
      <c r="QGY314"/>
      <c r="QHC314" s="51"/>
      <c r="QHD314" s="52"/>
      <c r="QHE314" s="52"/>
      <c r="QHG314" s="52"/>
      <c r="QHH314" s="52"/>
      <c r="QHM314" s="53"/>
      <c r="QHN314"/>
      <c r="QHO314"/>
      <c r="QHS314" s="51"/>
      <c r="QHT314" s="52"/>
      <c r="QHU314" s="52"/>
      <c r="QHW314" s="52"/>
      <c r="QHX314" s="52"/>
      <c r="QIC314" s="53"/>
      <c r="QID314"/>
      <c r="QIE314"/>
      <c r="QII314" s="51"/>
      <c r="QIJ314" s="52"/>
      <c r="QIK314" s="52"/>
      <c r="QIM314" s="52"/>
      <c r="QIN314" s="52"/>
      <c r="QIS314" s="53"/>
      <c r="QIT314"/>
      <c r="QIU314"/>
      <c r="QIY314" s="51"/>
      <c r="QIZ314" s="52"/>
      <c r="QJA314" s="52"/>
      <c r="QJC314" s="52"/>
      <c r="QJD314" s="52"/>
      <c r="QJI314" s="53"/>
      <c r="QJJ314"/>
      <c r="QJK314"/>
      <c r="QJO314" s="51"/>
      <c r="QJP314" s="52"/>
      <c r="QJQ314" s="52"/>
      <c r="QJS314" s="52"/>
      <c r="QJT314" s="52"/>
      <c r="QJY314" s="53"/>
      <c r="QJZ314"/>
      <c r="QKA314"/>
      <c r="QKE314" s="51"/>
      <c r="QKF314" s="52"/>
      <c r="QKG314" s="52"/>
      <c r="QKI314" s="52"/>
      <c r="QKJ314" s="52"/>
      <c r="QKO314" s="53"/>
      <c r="QKP314"/>
      <c r="QKQ314"/>
      <c r="QKU314" s="51"/>
      <c r="QKV314" s="52"/>
      <c r="QKW314" s="52"/>
      <c r="QKY314" s="52"/>
      <c r="QKZ314" s="52"/>
      <c r="QLE314" s="53"/>
      <c r="QLF314"/>
      <c r="QLG314"/>
      <c r="QLK314" s="51"/>
      <c r="QLL314" s="52"/>
      <c r="QLM314" s="52"/>
      <c r="QLO314" s="52"/>
      <c r="QLP314" s="52"/>
      <c r="QLU314" s="53"/>
      <c r="QLV314"/>
      <c r="QLW314"/>
      <c r="QMA314" s="51"/>
      <c r="QMB314" s="52"/>
      <c r="QMC314" s="52"/>
      <c r="QME314" s="52"/>
      <c r="QMF314" s="52"/>
      <c r="QMK314" s="53"/>
      <c r="QML314"/>
      <c r="QMM314"/>
      <c r="QMQ314" s="51"/>
      <c r="QMR314" s="52"/>
      <c r="QMS314" s="52"/>
      <c r="QMU314" s="52"/>
      <c r="QMV314" s="52"/>
      <c r="QNA314" s="53"/>
      <c r="QNB314"/>
      <c r="QNC314"/>
      <c r="QNG314" s="51"/>
      <c r="QNH314" s="52"/>
      <c r="QNI314" s="52"/>
      <c r="QNK314" s="52"/>
      <c r="QNL314" s="52"/>
      <c r="QNQ314" s="53"/>
      <c r="QNR314"/>
      <c r="QNS314"/>
      <c r="QNW314" s="51"/>
      <c r="QNX314" s="52"/>
      <c r="QNY314" s="52"/>
      <c r="QOA314" s="52"/>
      <c r="QOB314" s="52"/>
      <c r="QOG314" s="53"/>
      <c r="QOH314"/>
      <c r="QOI314"/>
      <c r="QOM314" s="51"/>
      <c r="QON314" s="52"/>
      <c r="QOO314" s="52"/>
      <c r="QOQ314" s="52"/>
      <c r="QOR314" s="52"/>
      <c r="QOW314" s="53"/>
      <c r="QOX314"/>
      <c r="QOY314"/>
      <c r="QPC314" s="51"/>
      <c r="QPD314" s="52"/>
      <c r="QPE314" s="52"/>
      <c r="QPG314" s="52"/>
      <c r="QPH314" s="52"/>
      <c r="QPM314" s="53"/>
      <c r="QPN314"/>
      <c r="QPO314"/>
      <c r="QPS314" s="51"/>
      <c r="QPT314" s="52"/>
      <c r="QPU314" s="52"/>
      <c r="QPW314" s="52"/>
      <c r="QPX314" s="52"/>
      <c r="QQC314" s="53"/>
      <c r="QQD314"/>
      <c r="QQE314"/>
      <c r="QQI314" s="51"/>
      <c r="QQJ314" s="52"/>
      <c r="QQK314" s="52"/>
      <c r="QQM314" s="52"/>
      <c r="QQN314" s="52"/>
      <c r="QQS314" s="53"/>
      <c r="QQT314"/>
      <c r="QQU314"/>
      <c r="QQY314" s="51"/>
      <c r="QQZ314" s="52"/>
      <c r="QRA314" s="52"/>
      <c r="QRC314" s="52"/>
      <c r="QRD314" s="52"/>
      <c r="QRI314" s="53"/>
      <c r="QRJ314"/>
      <c r="QRK314"/>
      <c r="QRO314" s="51"/>
      <c r="QRP314" s="52"/>
      <c r="QRQ314" s="52"/>
      <c r="QRS314" s="52"/>
      <c r="QRT314" s="52"/>
      <c r="QRY314" s="53"/>
      <c r="QRZ314"/>
      <c r="QSA314"/>
      <c r="QSE314" s="51"/>
      <c r="QSF314" s="52"/>
      <c r="QSG314" s="52"/>
      <c r="QSI314" s="52"/>
      <c r="QSJ314" s="52"/>
      <c r="QSO314" s="53"/>
      <c r="QSP314"/>
      <c r="QSQ314"/>
      <c r="QSU314" s="51"/>
      <c r="QSV314" s="52"/>
      <c r="QSW314" s="52"/>
      <c r="QSY314" s="52"/>
      <c r="QSZ314" s="52"/>
      <c r="QTE314" s="53"/>
      <c r="QTF314"/>
      <c r="QTG314"/>
      <c r="QTK314" s="51"/>
      <c r="QTL314" s="52"/>
      <c r="QTM314" s="52"/>
      <c r="QTO314" s="52"/>
      <c r="QTP314" s="52"/>
      <c r="QTU314" s="53"/>
      <c r="QTV314"/>
      <c r="QTW314"/>
      <c r="QUA314" s="51"/>
      <c r="QUB314" s="52"/>
      <c r="QUC314" s="52"/>
      <c r="QUE314" s="52"/>
      <c r="QUF314" s="52"/>
      <c r="QUK314" s="53"/>
      <c r="QUL314"/>
      <c r="QUM314"/>
      <c r="QUQ314" s="51"/>
      <c r="QUR314" s="52"/>
      <c r="QUS314" s="52"/>
      <c r="QUU314" s="52"/>
      <c r="QUV314" s="52"/>
      <c r="QVA314" s="53"/>
      <c r="QVB314"/>
      <c r="QVC314"/>
      <c r="QVG314" s="51"/>
      <c r="QVH314" s="52"/>
      <c r="QVI314" s="52"/>
      <c r="QVK314" s="52"/>
      <c r="QVL314" s="52"/>
      <c r="QVQ314" s="53"/>
      <c r="QVR314"/>
      <c r="QVS314"/>
      <c r="QVW314" s="51"/>
      <c r="QVX314" s="52"/>
      <c r="QVY314" s="52"/>
      <c r="QWA314" s="52"/>
      <c r="QWB314" s="52"/>
      <c r="QWG314" s="53"/>
      <c r="QWH314"/>
      <c r="QWI314"/>
      <c r="QWM314" s="51"/>
      <c r="QWN314" s="52"/>
      <c r="QWO314" s="52"/>
      <c r="QWQ314" s="52"/>
      <c r="QWR314" s="52"/>
      <c r="QWW314" s="53"/>
      <c r="QWX314"/>
      <c r="QWY314"/>
      <c r="QXC314" s="51"/>
      <c r="QXD314" s="52"/>
      <c r="QXE314" s="52"/>
      <c r="QXG314" s="52"/>
      <c r="QXH314" s="52"/>
      <c r="QXM314" s="53"/>
      <c r="QXN314"/>
      <c r="QXO314"/>
      <c r="QXS314" s="51"/>
      <c r="QXT314" s="52"/>
      <c r="QXU314" s="52"/>
      <c r="QXW314" s="52"/>
      <c r="QXX314" s="52"/>
      <c r="QYC314" s="53"/>
      <c r="QYD314"/>
      <c r="QYE314"/>
      <c r="QYI314" s="51"/>
      <c r="QYJ314" s="52"/>
      <c r="QYK314" s="52"/>
      <c r="QYM314" s="52"/>
      <c r="QYN314" s="52"/>
      <c r="QYS314" s="53"/>
      <c r="QYT314"/>
      <c r="QYU314"/>
      <c r="QYY314" s="51"/>
      <c r="QYZ314" s="52"/>
      <c r="QZA314" s="52"/>
      <c r="QZC314" s="52"/>
      <c r="QZD314" s="52"/>
      <c r="QZI314" s="53"/>
      <c r="QZJ314"/>
      <c r="QZK314"/>
      <c r="QZO314" s="51"/>
      <c r="QZP314" s="52"/>
      <c r="QZQ314" s="52"/>
      <c r="QZS314" s="52"/>
      <c r="QZT314" s="52"/>
      <c r="QZY314" s="53"/>
      <c r="QZZ314"/>
      <c r="RAA314"/>
      <c r="RAE314" s="51"/>
      <c r="RAF314" s="52"/>
      <c r="RAG314" s="52"/>
      <c r="RAI314" s="52"/>
      <c r="RAJ314" s="52"/>
      <c r="RAO314" s="53"/>
      <c r="RAP314"/>
      <c r="RAQ314"/>
      <c r="RAU314" s="51"/>
      <c r="RAV314" s="52"/>
      <c r="RAW314" s="52"/>
      <c r="RAY314" s="52"/>
      <c r="RAZ314" s="52"/>
      <c r="RBE314" s="53"/>
      <c r="RBF314"/>
      <c r="RBG314"/>
      <c r="RBK314" s="51"/>
      <c r="RBL314" s="52"/>
      <c r="RBM314" s="52"/>
      <c r="RBO314" s="52"/>
      <c r="RBP314" s="52"/>
      <c r="RBU314" s="53"/>
      <c r="RBV314"/>
      <c r="RBW314"/>
      <c r="RCA314" s="51"/>
      <c r="RCB314" s="52"/>
      <c r="RCC314" s="52"/>
      <c r="RCE314" s="52"/>
      <c r="RCF314" s="52"/>
      <c r="RCK314" s="53"/>
      <c r="RCL314"/>
      <c r="RCM314"/>
      <c r="RCQ314" s="51"/>
      <c r="RCR314" s="52"/>
      <c r="RCS314" s="52"/>
      <c r="RCU314" s="52"/>
      <c r="RCV314" s="52"/>
      <c r="RDA314" s="53"/>
      <c r="RDB314"/>
      <c r="RDC314"/>
      <c r="RDG314" s="51"/>
      <c r="RDH314" s="52"/>
      <c r="RDI314" s="52"/>
      <c r="RDK314" s="52"/>
      <c r="RDL314" s="52"/>
      <c r="RDQ314" s="53"/>
      <c r="RDR314"/>
      <c r="RDS314"/>
      <c r="RDW314" s="51"/>
      <c r="RDX314" s="52"/>
      <c r="RDY314" s="52"/>
      <c r="REA314" s="52"/>
      <c r="REB314" s="52"/>
      <c r="REG314" s="53"/>
      <c r="REH314"/>
      <c r="REI314"/>
      <c r="REM314" s="51"/>
      <c r="REN314" s="52"/>
      <c r="REO314" s="52"/>
      <c r="REQ314" s="52"/>
      <c r="RER314" s="52"/>
      <c r="REW314" s="53"/>
      <c r="REX314"/>
      <c r="REY314"/>
      <c r="RFC314" s="51"/>
      <c r="RFD314" s="52"/>
      <c r="RFE314" s="52"/>
      <c r="RFG314" s="52"/>
      <c r="RFH314" s="52"/>
      <c r="RFM314" s="53"/>
      <c r="RFN314"/>
      <c r="RFO314"/>
      <c r="RFS314" s="51"/>
      <c r="RFT314" s="52"/>
      <c r="RFU314" s="52"/>
      <c r="RFW314" s="52"/>
      <c r="RFX314" s="52"/>
      <c r="RGC314" s="53"/>
      <c r="RGD314"/>
      <c r="RGE314"/>
      <c r="RGI314" s="51"/>
      <c r="RGJ314" s="52"/>
      <c r="RGK314" s="52"/>
      <c r="RGM314" s="52"/>
      <c r="RGN314" s="52"/>
      <c r="RGS314" s="53"/>
      <c r="RGT314"/>
      <c r="RGU314"/>
      <c r="RGY314" s="51"/>
      <c r="RGZ314" s="52"/>
      <c r="RHA314" s="52"/>
      <c r="RHC314" s="52"/>
      <c r="RHD314" s="52"/>
      <c r="RHI314" s="53"/>
      <c r="RHJ314"/>
      <c r="RHK314"/>
      <c r="RHO314" s="51"/>
      <c r="RHP314" s="52"/>
      <c r="RHQ314" s="52"/>
      <c r="RHS314" s="52"/>
      <c r="RHT314" s="52"/>
      <c r="RHY314" s="53"/>
      <c r="RHZ314"/>
      <c r="RIA314"/>
      <c r="RIE314" s="51"/>
      <c r="RIF314" s="52"/>
      <c r="RIG314" s="52"/>
      <c r="RII314" s="52"/>
      <c r="RIJ314" s="52"/>
      <c r="RIO314" s="53"/>
      <c r="RIP314"/>
      <c r="RIQ314"/>
      <c r="RIU314" s="51"/>
      <c r="RIV314" s="52"/>
      <c r="RIW314" s="52"/>
      <c r="RIY314" s="52"/>
      <c r="RIZ314" s="52"/>
      <c r="RJE314" s="53"/>
      <c r="RJF314"/>
      <c r="RJG314"/>
      <c r="RJK314" s="51"/>
      <c r="RJL314" s="52"/>
      <c r="RJM314" s="52"/>
      <c r="RJO314" s="52"/>
      <c r="RJP314" s="52"/>
      <c r="RJU314" s="53"/>
      <c r="RJV314"/>
      <c r="RJW314"/>
      <c r="RKA314" s="51"/>
      <c r="RKB314" s="52"/>
      <c r="RKC314" s="52"/>
      <c r="RKE314" s="52"/>
      <c r="RKF314" s="52"/>
      <c r="RKK314" s="53"/>
      <c r="RKL314"/>
      <c r="RKM314"/>
      <c r="RKQ314" s="51"/>
      <c r="RKR314" s="52"/>
      <c r="RKS314" s="52"/>
      <c r="RKU314" s="52"/>
      <c r="RKV314" s="52"/>
      <c r="RLA314" s="53"/>
      <c r="RLB314"/>
      <c r="RLC314"/>
      <c r="RLG314" s="51"/>
      <c r="RLH314" s="52"/>
      <c r="RLI314" s="52"/>
      <c r="RLK314" s="52"/>
      <c r="RLL314" s="52"/>
      <c r="RLQ314" s="53"/>
      <c r="RLR314"/>
      <c r="RLS314"/>
      <c r="RLW314" s="51"/>
      <c r="RLX314" s="52"/>
      <c r="RLY314" s="52"/>
      <c r="RMA314" s="52"/>
      <c r="RMB314" s="52"/>
      <c r="RMG314" s="53"/>
      <c r="RMH314"/>
      <c r="RMI314"/>
      <c r="RMM314" s="51"/>
      <c r="RMN314" s="52"/>
      <c r="RMO314" s="52"/>
      <c r="RMQ314" s="52"/>
      <c r="RMR314" s="52"/>
      <c r="RMW314" s="53"/>
      <c r="RMX314"/>
      <c r="RMY314"/>
      <c r="RNC314" s="51"/>
      <c r="RND314" s="52"/>
      <c r="RNE314" s="52"/>
      <c r="RNG314" s="52"/>
      <c r="RNH314" s="52"/>
      <c r="RNM314" s="53"/>
      <c r="RNN314"/>
      <c r="RNO314"/>
      <c r="RNS314" s="51"/>
      <c r="RNT314" s="52"/>
      <c r="RNU314" s="52"/>
      <c r="RNW314" s="52"/>
      <c r="RNX314" s="52"/>
      <c r="ROC314" s="53"/>
      <c r="ROD314"/>
      <c r="ROE314"/>
      <c r="ROI314" s="51"/>
      <c r="ROJ314" s="52"/>
      <c r="ROK314" s="52"/>
      <c r="ROM314" s="52"/>
      <c r="RON314" s="52"/>
      <c r="ROS314" s="53"/>
      <c r="ROT314"/>
      <c r="ROU314"/>
      <c r="ROY314" s="51"/>
      <c r="ROZ314" s="52"/>
      <c r="RPA314" s="52"/>
      <c r="RPC314" s="52"/>
      <c r="RPD314" s="52"/>
      <c r="RPI314" s="53"/>
      <c r="RPJ314"/>
      <c r="RPK314"/>
      <c r="RPO314" s="51"/>
      <c r="RPP314" s="52"/>
      <c r="RPQ314" s="52"/>
      <c r="RPS314" s="52"/>
      <c r="RPT314" s="52"/>
      <c r="RPY314" s="53"/>
      <c r="RPZ314"/>
      <c r="RQA314"/>
      <c r="RQE314" s="51"/>
      <c r="RQF314" s="52"/>
      <c r="RQG314" s="52"/>
      <c r="RQI314" s="52"/>
      <c r="RQJ314" s="52"/>
      <c r="RQO314" s="53"/>
      <c r="RQP314"/>
      <c r="RQQ314"/>
      <c r="RQU314" s="51"/>
      <c r="RQV314" s="52"/>
      <c r="RQW314" s="52"/>
      <c r="RQY314" s="52"/>
      <c r="RQZ314" s="52"/>
      <c r="RRE314" s="53"/>
      <c r="RRF314"/>
      <c r="RRG314"/>
      <c r="RRK314" s="51"/>
      <c r="RRL314" s="52"/>
      <c r="RRM314" s="52"/>
      <c r="RRO314" s="52"/>
      <c r="RRP314" s="52"/>
      <c r="RRU314" s="53"/>
      <c r="RRV314"/>
      <c r="RRW314"/>
      <c r="RSA314" s="51"/>
      <c r="RSB314" s="52"/>
      <c r="RSC314" s="52"/>
      <c r="RSE314" s="52"/>
      <c r="RSF314" s="52"/>
      <c r="RSK314" s="53"/>
      <c r="RSL314"/>
      <c r="RSM314"/>
      <c r="RSQ314" s="51"/>
      <c r="RSR314" s="52"/>
      <c r="RSS314" s="52"/>
      <c r="RSU314" s="52"/>
      <c r="RSV314" s="52"/>
      <c r="RTA314" s="53"/>
      <c r="RTB314"/>
      <c r="RTC314"/>
      <c r="RTG314" s="51"/>
      <c r="RTH314" s="52"/>
      <c r="RTI314" s="52"/>
      <c r="RTK314" s="52"/>
      <c r="RTL314" s="52"/>
      <c r="RTQ314" s="53"/>
      <c r="RTR314"/>
      <c r="RTS314"/>
      <c r="RTW314" s="51"/>
      <c r="RTX314" s="52"/>
      <c r="RTY314" s="52"/>
      <c r="RUA314" s="52"/>
      <c r="RUB314" s="52"/>
      <c r="RUG314" s="53"/>
      <c r="RUH314"/>
      <c r="RUI314"/>
      <c r="RUM314" s="51"/>
      <c r="RUN314" s="52"/>
      <c r="RUO314" s="52"/>
      <c r="RUQ314" s="52"/>
      <c r="RUR314" s="52"/>
      <c r="RUW314" s="53"/>
      <c r="RUX314"/>
      <c r="RUY314"/>
      <c r="RVC314" s="51"/>
      <c r="RVD314" s="52"/>
      <c r="RVE314" s="52"/>
      <c r="RVG314" s="52"/>
      <c r="RVH314" s="52"/>
      <c r="RVM314" s="53"/>
      <c r="RVN314"/>
      <c r="RVO314"/>
      <c r="RVS314" s="51"/>
      <c r="RVT314" s="52"/>
      <c r="RVU314" s="52"/>
      <c r="RVW314" s="52"/>
      <c r="RVX314" s="52"/>
      <c r="RWC314" s="53"/>
      <c r="RWD314"/>
      <c r="RWE314"/>
      <c r="RWI314" s="51"/>
      <c r="RWJ314" s="52"/>
      <c r="RWK314" s="52"/>
      <c r="RWM314" s="52"/>
      <c r="RWN314" s="52"/>
      <c r="RWS314" s="53"/>
      <c r="RWT314"/>
      <c r="RWU314"/>
      <c r="RWY314" s="51"/>
      <c r="RWZ314" s="52"/>
      <c r="RXA314" s="52"/>
      <c r="RXC314" s="52"/>
      <c r="RXD314" s="52"/>
      <c r="RXI314" s="53"/>
      <c r="RXJ314"/>
      <c r="RXK314"/>
      <c r="RXO314" s="51"/>
      <c r="RXP314" s="52"/>
      <c r="RXQ314" s="52"/>
      <c r="RXS314" s="52"/>
      <c r="RXT314" s="52"/>
      <c r="RXY314" s="53"/>
      <c r="RXZ314"/>
      <c r="RYA314"/>
      <c r="RYE314" s="51"/>
      <c r="RYF314" s="52"/>
      <c r="RYG314" s="52"/>
      <c r="RYI314" s="52"/>
      <c r="RYJ314" s="52"/>
      <c r="RYO314" s="53"/>
      <c r="RYP314"/>
      <c r="RYQ314"/>
      <c r="RYU314" s="51"/>
      <c r="RYV314" s="52"/>
      <c r="RYW314" s="52"/>
      <c r="RYY314" s="52"/>
      <c r="RYZ314" s="52"/>
      <c r="RZE314" s="53"/>
      <c r="RZF314"/>
      <c r="RZG314"/>
      <c r="RZK314" s="51"/>
      <c r="RZL314" s="52"/>
      <c r="RZM314" s="52"/>
      <c r="RZO314" s="52"/>
      <c r="RZP314" s="52"/>
      <c r="RZU314" s="53"/>
      <c r="RZV314"/>
      <c r="RZW314"/>
      <c r="SAA314" s="51"/>
      <c r="SAB314" s="52"/>
      <c r="SAC314" s="52"/>
      <c r="SAE314" s="52"/>
      <c r="SAF314" s="52"/>
      <c r="SAK314" s="53"/>
      <c r="SAL314"/>
      <c r="SAM314"/>
      <c r="SAQ314" s="51"/>
      <c r="SAR314" s="52"/>
      <c r="SAS314" s="52"/>
      <c r="SAU314" s="52"/>
      <c r="SAV314" s="52"/>
      <c r="SBA314" s="53"/>
      <c r="SBB314"/>
      <c r="SBC314"/>
      <c r="SBG314" s="51"/>
      <c r="SBH314" s="52"/>
      <c r="SBI314" s="52"/>
      <c r="SBK314" s="52"/>
      <c r="SBL314" s="52"/>
      <c r="SBQ314" s="53"/>
      <c r="SBR314"/>
      <c r="SBS314"/>
      <c r="SBW314" s="51"/>
      <c r="SBX314" s="52"/>
      <c r="SBY314" s="52"/>
      <c r="SCA314" s="52"/>
      <c r="SCB314" s="52"/>
      <c r="SCG314" s="53"/>
      <c r="SCH314"/>
      <c r="SCI314"/>
      <c r="SCM314" s="51"/>
      <c r="SCN314" s="52"/>
      <c r="SCO314" s="52"/>
      <c r="SCQ314" s="52"/>
      <c r="SCR314" s="52"/>
      <c r="SCW314" s="53"/>
      <c r="SCX314"/>
      <c r="SCY314"/>
      <c r="SDC314" s="51"/>
      <c r="SDD314" s="52"/>
      <c r="SDE314" s="52"/>
      <c r="SDG314" s="52"/>
      <c r="SDH314" s="52"/>
      <c r="SDM314" s="53"/>
      <c r="SDN314"/>
      <c r="SDO314"/>
      <c r="SDS314" s="51"/>
      <c r="SDT314" s="52"/>
      <c r="SDU314" s="52"/>
      <c r="SDW314" s="52"/>
      <c r="SDX314" s="52"/>
      <c r="SEC314" s="53"/>
      <c r="SED314"/>
      <c r="SEE314"/>
      <c r="SEI314" s="51"/>
      <c r="SEJ314" s="52"/>
      <c r="SEK314" s="52"/>
      <c r="SEM314" s="52"/>
      <c r="SEN314" s="52"/>
      <c r="SES314" s="53"/>
      <c r="SET314"/>
      <c r="SEU314"/>
      <c r="SEY314" s="51"/>
      <c r="SEZ314" s="52"/>
      <c r="SFA314" s="52"/>
      <c r="SFC314" s="52"/>
      <c r="SFD314" s="52"/>
      <c r="SFI314" s="53"/>
      <c r="SFJ314"/>
      <c r="SFK314"/>
      <c r="SFO314" s="51"/>
      <c r="SFP314" s="52"/>
      <c r="SFQ314" s="52"/>
      <c r="SFS314" s="52"/>
      <c r="SFT314" s="52"/>
      <c r="SFY314" s="53"/>
      <c r="SFZ314"/>
      <c r="SGA314"/>
      <c r="SGE314" s="51"/>
      <c r="SGF314" s="52"/>
      <c r="SGG314" s="52"/>
      <c r="SGI314" s="52"/>
      <c r="SGJ314" s="52"/>
      <c r="SGO314" s="53"/>
      <c r="SGP314"/>
      <c r="SGQ314"/>
      <c r="SGU314" s="51"/>
      <c r="SGV314" s="52"/>
      <c r="SGW314" s="52"/>
      <c r="SGY314" s="52"/>
      <c r="SGZ314" s="52"/>
      <c r="SHE314" s="53"/>
      <c r="SHF314"/>
      <c r="SHG314"/>
      <c r="SHK314" s="51"/>
      <c r="SHL314" s="52"/>
      <c r="SHM314" s="52"/>
      <c r="SHO314" s="52"/>
      <c r="SHP314" s="52"/>
      <c r="SHU314" s="53"/>
      <c r="SHV314"/>
      <c r="SHW314"/>
      <c r="SIA314" s="51"/>
      <c r="SIB314" s="52"/>
      <c r="SIC314" s="52"/>
      <c r="SIE314" s="52"/>
      <c r="SIF314" s="52"/>
      <c r="SIK314" s="53"/>
      <c r="SIL314"/>
      <c r="SIM314"/>
      <c r="SIQ314" s="51"/>
      <c r="SIR314" s="52"/>
      <c r="SIS314" s="52"/>
      <c r="SIU314" s="52"/>
      <c r="SIV314" s="52"/>
      <c r="SJA314" s="53"/>
      <c r="SJB314"/>
      <c r="SJC314"/>
      <c r="SJG314" s="51"/>
      <c r="SJH314" s="52"/>
      <c r="SJI314" s="52"/>
      <c r="SJK314" s="52"/>
      <c r="SJL314" s="52"/>
      <c r="SJQ314" s="53"/>
      <c r="SJR314"/>
      <c r="SJS314"/>
      <c r="SJW314" s="51"/>
      <c r="SJX314" s="52"/>
      <c r="SJY314" s="52"/>
      <c r="SKA314" s="52"/>
      <c r="SKB314" s="52"/>
      <c r="SKG314" s="53"/>
      <c r="SKH314"/>
      <c r="SKI314"/>
      <c r="SKM314" s="51"/>
      <c r="SKN314" s="52"/>
      <c r="SKO314" s="52"/>
      <c r="SKQ314" s="52"/>
      <c r="SKR314" s="52"/>
      <c r="SKW314" s="53"/>
      <c r="SKX314"/>
      <c r="SKY314"/>
      <c r="SLC314" s="51"/>
      <c r="SLD314" s="52"/>
      <c r="SLE314" s="52"/>
      <c r="SLG314" s="52"/>
      <c r="SLH314" s="52"/>
      <c r="SLM314" s="53"/>
      <c r="SLN314"/>
      <c r="SLO314"/>
      <c r="SLS314" s="51"/>
      <c r="SLT314" s="52"/>
      <c r="SLU314" s="52"/>
      <c r="SLW314" s="52"/>
      <c r="SLX314" s="52"/>
      <c r="SMC314" s="53"/>
      <c r="SMD314"/>
      <c r="SME314"/>
      <c r="SMI314" s="51"/>
      <c r="SMJ314" s="52"/>
      <c r="SMK314" s="52"/>
      <c r="SMM314" s="52"/>
      <c r="SMN314" s="52"/>
      <c r="SMS314" s="53"/>
      <c r="SMT314"/>
      <c r="SMU314"/>
      <c r="SMY314" s="51"/>
      <c r="SMZ314" s="52"/>
      <c r="SNA314" s="52"/>
      <c r="SNC314" s="52"/>
      <c r="SND314" s="52"/>
      <c r="SNI314" s="53"/>
      <c r="SNJ314"/>
      <c r="SNK314"/>
      <c r="SNO314" s="51"/>
      <c r="SNP314" s="52"/>
      <c r="SNQ314" s="52"/>
      <c r="SNS314" s="52"/>
      <c r="SNT314" s="52"/>
      <c r="SNY314" s="53"/>
      <c r="SNZ314"/>
      <c r="SOA314"/>
      <c r="SOE314" s="51"/>
      <c r="SOF314" s="52"/>
      <c r="SOG314" s="52"/>
      <c r="SOI314" s="52"/>
      <c r="SOJ314" s="52"/>
      <c r="SOO314" s="53"/>
      <c r="SOP314"/>
      <c r="SOQ314"/>
      <c r="SOU314" s="51"/>
      <c r="SOV314" s="52"/>
      <c r="SOW314" s="52"/>
      <c r="SOY314" s="52"/>
      <c r="SOZ314" s="52"/>
      <c r="SPE314" s="53"/>
      <c r="SPF314"/>
      <c r="SPG314"/>
      <c r="SPK314" s="51"/>
      <c r="SPL314" s="52"/>
      <c r="SPM314" s="52"/>
      <c r="SPO314" s="52"/>
      <c r="SPP314" s="52"/>
      <c r="SPU314" s="53"/>
      <c r="SPV314"/>
      <c r="SPW314"/>
      <c r="SQA314" s="51"/>
      <c r="SQB314" s="52"/>
      <c r="SQC314" s="52"/>
      <c r="SQE314" s="52"/>
      <c r="SQF314" s="52"/>
      <c r="SQK314" s="53"/>
      <c r="SQL314"/>
      <c r="SQM314"/>
      <c r="SQQ314" s="51"/>
      <c r="SQR314" s="52"/>
      <c r="SQS314" s="52"/>
      <c r="SQU314" s="52"/>
      <c r="SQV314" s="52"/>
      <c r="SRA314" s="53"/>
      <c r="SRB314"/>
      <c r="SRC314"/>
      <c r="SRG314" s="51"/>
      <c r="SRH314" s="52"/>
      <c r="SRI314" s="52"/>
      <c r="SRK314" s="52"/>
      <c r="SRL314" s="52"/>
      <c r="SRQ314" s="53"/>
      <c r="SRR314"/>
      <c r="SRS314"/>
      <c r="SRW314" s="51"/>
      <c r="SRX314" s="52"/>
      <c r="SRY314" s="52"/>
      <c r="SSA314" s="52"/>
      <c r="SSB314" s="52"/>
      <c r="SSG314" s="53"/>
      <c r="SSH314"/>
      <c r="SSI314"/>
      <c r="SSM314" s="51"/>
      <c r="SSN314" s="52"/>
      <c r="SSO314" s="52"/>
      <c r="SSQ314" s="52"/>
      <c r="SSR314" s="52"/>
      <c r="SSW314" s="53"/>
      <c r="SSX314"/>
      <c r="SSY314"/>
      <c r="STC314" s="51"/>
      <c r="STD314" s="52"/>
      <c r="STE314" s="52"/>
      <c r="STG314" s="52"/>
      <c r="STH314" s="52"/>
      <c r="STM314" s="53"/>
      <c r="STN314"/>
      <c r="STO314"/>
      <c r="STS314" s="51"/>
      <c r="STT314" s="52"/>
      <c r="STU314" s="52"/>
      <c r="STW314" s="52"/>
      <c r="STX314" s="52"/>
      <c r="SUC314" s="53"/>
      <c r="SUD314"/>
      <c r="SUE314"/>
      <c r="SUI314" s="51"/>
      <c r="SUJ314" s="52"/>
      <c r="SUK314" s="52"/>
      <c r="SUM314" s="52"/>
      <c r="SUN314" s="52"/>
      <c r="SUS314" s="53"/>
      <c r="SUT314"/>
      <c r="SUU314"/>
      <c r="SUY314" s="51"/>
      <c r="SUZ314" s="52"/>
      <c r="SVA314" s="52"/>
      <c r="SVC314" s="52"/>
      <c r="SVD314" s="52"/>
      <c r="SVI314" s="53"/>
      <c r="SVJ314"/>
      <c r="SVK314"/>
      <c r="SVO314" s="51"/>
      <c r="SVP314" s="52"/>
      <c r="SVQ314" s="52"/>
      <c r="SVS314" s="52"/>
      <c r="SVT314" s="52"/>
      <c r="SVY314" s="53"/>
      <c r="SVZ314"/>
      <c r="SWA314"/>
      <c r="SWE314" s="51"/>
      <c r="SWF314" s="52"/>
      <c r="SWG314" s="52"/>
      <c r="SWI314" s="52"/>
      <c r="SWJ314" s="52"/>
      <c r="SWO314" s="53"/>
      <c r="SWP314"/>
      <c r="SWQ314"/>
      <c r="SWU314" s="51"/>
      <c r="SWV314" s="52"/>
      <c r="SWW314" s="52"/>
      <c r="SWY314" s="52"/>
      <c r="SWZ314" s="52"/>
      <c r="SXE314" s="53"/>
      <c r="SXF314"/>
      <c r="SXG314"/>
      <c r="SXK314" s="51"/>
      <c r="SXL314" s="52"/>
      <c r="SXM314" s="52"/>
      <c r="SXO314" s="52"/>
      <c r="SXP314" s="52"/>
      <c r="SXU314" s="53"/>
      <c r="SXV314"/>
      <c r="SXW314"/>
      <c r="SYA314" s="51"/>
      <c r="SYB314" s="52"/>
      <c r="SYC314" s="52"/>
      <c r="SYE314" s="52"/>
      <c r="SYF314" s="52"/>
      <c r="SYK314" s="53"/>
      <c r="SYL314"/>
      <c r="SYM314"/>
      <c r="SYQ314" s="51"/>
      <c r="SYR314" s="52"/>
      <c r="SYS314" s="52"/>
      <c r="SYU314" s="52"/>
      <c r="SYV314" s="52"/>
      <c r="SZA314" s="53"/>
      <c r="SZB314"/>
      <c r="SZC314"/>
      <c r="SZG314" s="51"/>
      <c r="SZH314" s="52"/>
      <c r="SZI314" s="52"/>
      <c r="SZK314" s="52"/>
      <c r="SZL314" s="52"/>
      <c r="SZQ314" s="53"/>
      <c r="SZR314"/>
      <c r="SZS314"/>
      <c r="SZW314" s="51"/>
      <c r="SZX314" s="52"/>
      <c r="SZY314" s="52"/>
      <c r="TAA314" s="52"/>
      <c r="TAB314" s="52"/>
      <c r="TAG314" s="53"/>
      <c r="TAH314"/>
      <c r="TAI314"/>
      <c r="TAM314" s="51"/>
      <c r="TAN314" s="52"/>
      <c r="TAO314" s="52"/>
      <c r="TAQ314" s="52"/>
      <c r="TAR314" s="52"/>
      <c r="TAW314" s="53"/>
      <c r="TAX314"/>
      <c r="TAY314"/>
      <c r="TBC314" s="51"/>
      <c r="TBD314" s="52"/>
      <c r="TBE314" s="52"/>
      <c r="TBG314" s="52"/>
      <c r="TBH314" s="52"/>
      <c r="TBM314" s="53"/>
      <c r="TBN314"/>
      <c r="TBO314"/>
      <c r="TBS314" s="51"/>
      <c r="TBT314" s="52"/>
      <c r="TBU314" s="52"/>
      <c r="TBW314" s="52"/>
      <c r="TBX314" s="52"/>
      <c r="TCC314" s="53"/>
      <c r="TCD314"/>
      <c r="TCE314"/>
      <c r="TCI314" s="51"/>
      <c r="TCJ314" s="52"/>
      <c r="TCK314" s="52"/>
      <c r="TCM314" s="52"/>
      <c r="TCN314" s="52"/>
      <c r="TCS314" s="53"/>
      <c r="TCT314"/>
      <c r="TCU314"/>
      <c r="TCY314" s="51"/>
      <c r="TCZ314" s="52"/>
      <c r="TDA314" s="52"/>
      <c r="TDC314" s="52"/>
      <c r="TDD314" s="52"/>
      <c r="TDI314" s="53"/>
      <c r="TDJ314"/>
      <c r="TDK314"/>
      <c r="TDO314" s="51"/>
      <c r="TDP314" s="52"/>
      <c r="TDQ314" s="52"/>
      <c r="TDS314" s="52"/>
      <c r="TDT314" s="52"/>
      <c r="TDY314" s="53"/>
      <c r="TDZ314"/>
      <c r="TEA314"/>
      <c r="TEE314" s="51"/>
      <c r="TEF314" s="52"/>
      <c r="TEG314" s="52"/>
      <c r="TEI314" s="52"/>
      <c r="TEJ314" s="52"/>
      <c r="TEO314" s="53"/>
      <c r="TEP314"/>
      <c r="TEQ314"/>
      <c r="TEU314" s="51"/>
      <c r="TEV314" s="52"/>
      <c r="TEW314" s="52"/>
      <c r="TEY314" s="52"/>
      <c r="TEZ314" s="52"/>
      <c r="TFE314" s="53"/>
      <c r="TFF314"/>
      <c r="TFG314"/>
      <c r="TFK314" s="51"/>
      <c r="TFL314" s="52"/>
      <c r="TFM314" s="52"/>
      <c r="TFO314" s="52"/>
      <c r="TFP314" s="52"/>
      <c r="TFU314" s="53"/>
      <c r="TFV314"/>
      <c r="TFW314"/>
      <c r="TGA314" s="51"/>
      <c r="TGB314" s="52"/>
      <c r="TGC314" s="52"/>
      <c r="TGE314" s="52"/>
      <c r="TGF314" s="52"/>
      <c r="TGK314" s="53"/>
      <c r="TGL314"/>
      <c r="TGM314"/>
      <c r="TGQ314" s="51"/>
      <c r="TGR314" s="52"/>
      <c r="TGS314" s="52"/>
      <c r="TGU314" s="52"/>
      <c r="TGV314" s="52"/>
      <c r="THA314" s="53"/>
      <c r="THB314"/>
      <c r="THC314"/>
      <c r="THG314" s="51"/>
      <c r="THH314" s="52"/>
      <c r="THI314" s="52"/>
      <c r="THK314" s="52"/>
      <c r="THL314" s="52"/>
      <c r="THQ314" s="53"/>
      <c r="THR314"/>
      <c r="THS314"/>
      <c r="THW314" s="51"/>
      <c r="THX314" s="52"/>
      <c r="THY314" s="52"/>
      <c r="TIA314" s="52"/>
      <c r="TIB314" s="52"/>
      <c r="TIG314" s="53"/>
      <c r="TIH314"/>
      <c r="TII314"/>
      <c r="TIM314" s="51"/>
      <c r="TIN314" s="52"/>
      <c r="TIO314" s="52"/>
      <c r="TIQ314" s="52"/>
      <c r="TIR314" s="52"/>
      <c r="TIW314" s="53"/>
      <c r="TIX314"/>
      <c r="TIY314"/>
      <c r="TJC314" s="51"/>
      <c r="TJD314" s="52"/>
      <c r="TJE314" s="52"/>
      <c r="TJG314" s="52"/>
      <c r="TJH314" s="52"/>
      <c r="TJM314" s="53"/>
      <c r="TJN314"/>
      <c r="TJO314"/>
      <c r="TJS314" s="51"/>
      <c r="TJT314" s="52"/>
      <c r="TJU314" s="52"/>
      <c r="TJW314" s="52"/>
      <c r="TJX314" s="52"/>
      <c r="TKC314" s="53"/>
      <c r="TKD314"/>
      <c r="TKE314"/>
      <c r="TKI314" s="51"/>
      <c r="TKJ314" s="52"/>
      <c r="TKK314" s="52"/>
      <c r="TKM314" s="52"/>
      <c r="TKN314" s="52"/>
      <c r="TKS314" s="53"/>
      <c r="TKT314"/>
      <c r="TKU314"/>
      <c r="TKY314" s="51"/>
      <c r="TKZ314" s="52"/>
      <c r="TLA314" s="52"/>
      <c r="TLC314" s="52"/>
      <c r="TLD314" s="52"/>
      <c r="TLI314" s="53"/>
      <c r="TLJ314"/>
      <c r="TLK314"/>
      <c r="TLO314" s="51"/>
      <c r="TLP314" s="52"/>
      <c r="TLQ314" s="52"/>
      <c r="TLS314" s="52"/>
      <c r="TLT314" s="52"/>
      <c r="TLY314" s="53"/>
      <c r="TLZ314"/>
      <c r="TMA314"/>
      <c r="TME314" s="51"/>
      <c r="TMF314" s="52"/>
      <c r="TMG314" s="52"/>
      <c r="TMI314" s="52"/>
      <c r="TMJ314" s="52"/>
      <c r="TMO314" s="53"/>
      <c r="TMP314"/>
      <c r="TMQ314"/>
      <c r="TMU314" s="51"/>
      <c r="TMV314" s="52"/>
      <c r="TMW314" s="52"/>
      <c r="TMY314" s="52"/>
      <c r="TMZ314" s="52"/>
      <c r="TNE314" s="53"/>
      <c r="TNF314"/>
      <c r="TNG314"/>
      <c r="TNK314" s="51"/>
      <c r="TNL314" s="52"/>
      <c r="TNM314" s="52"/>
      <c r="TNO314" s="52"/>
      <c r="TNP314" s="52"/>
      <c r="TNU314" s="53"/>
      <c r="TNV314"/>
      <c r="TNW314"/>
      <c r="TOA314" s="51"/>
      <c r="TOB314" s="52"/>
      <c r="TOC314" s="52"/>
      <c r="TOE314" s="52"/>
      <c r="TOF314" s="52"/>
      <c r="TOK314" s="53"/>
      <c r="TOL314"/>
      <c r="TOM314"/>
      <c r="TOQ314" s="51"/>
      <c r="TOR314" s="52"/>
      <c r="TOS314" s="52"/>
      <c r="TOU314" s="52"/>
      <c r="TOV314" s="52"/>
      <c r="TPA314" s="53"/>
      <c r="TPB314"/>
      <c r="TPC314"/>
      <c r="TPG314" s="51"/>
      <c r="TPH314" s="52"/>
      <c r="TPI314" s="52"/>
      <c r="TPK314" s="52"/>
      <c r="TPL314" s="52"/>
      <c r="TPQ314" s="53"/>
      <c r="TPR314"/>
      <c r="TPS314"/>
      <c r="TPW314" s="51"/>
      <c r="TPX314" s="52"/>
      <c r="TPY314" s="52"/>
      <c r="TQA314" s="52"/>
      <c r="TQB314" s="52"/>
      <c r="TQG314" s="53"/>
      <c r="TQH314"/>
      <c r="TQI314"/>
      <c r="TQM314" s="51"/>
      <c r="TQN314" s="52"/>
      <c r="TQO314" s="52"/>
      <c r="TQQ314" s="52"/>
      <c r="TQR314" s="52"/>
      <c r="TQW314" s="53"/>
      <c r="TQX314"/>
      <c r="TQY314"/>
      <c r="TRC314" s="51"/>
      <c r="TRD314" s="52"/>
      <c r="TRE314" s="52"/>
      <c r="TRG314" s="52"/>
      <c r="TRH314" s="52"/>
      <c r="TRM314" s="53"/>
      <c r="TRN314"/>
      <c r="TRO314"/>
      <c r="TRS314" s="51"/>
      <c r="TRT314" s="52"/>
      <c r="TRU314" s="52"/>
      <c r="TRW314" s="52"/>
      <c r="TRX314" s="52"/>
      <c r="TSC314" s="53"/>
      <c r="TSD314"/>
      <c r="TSE314"/>
      <c r="TSI314" s="51"/>
      <c r="TSJ314" s="52"/>
      <c r="TSK314" s="52"/>
      <c r="TSM314" s="52"/>
      <c r="TSN314" s="52"/>
      <c r="TSS314" s="53"/>
      <c r="TST314"/>
      <c r="TSU314"/>
      <c r="TSY314" s="51"/>
      <c r="TSZ314" s="52"/>
      <c r="TTA314" s="52"/>
      <c r="TTC314" s="52"/>
      <c r="TTD314" s="52"/>
      <c r="TTI314" s="53"/>
      <c r="TTJ314"/>
      <c r="TTK314"/>
      <c r="TTO314" s="51"/>
      <c r="TTP314" s="52"/>
      <c r="TTQ314" s="52"/>
      <c r="TTS314" s="52"/>
      <c r="TTT314" s="52"/>
      <c r="TTY314" s="53"/>
      <c r="TTZ314"/>
      <c r="TUA314"/>
      <c r="TUE314" s="51"/>
      <c r="TUF314" s="52"/>
      <c r="TUG314" s="52"/>
      <c r="TUI314" s="52"/>
      <c r="TUJ314" s="52"/>
      <c r="TUO314" s="53"/>
      <c r="TUP314"/>
      <c r="TUQ314"/>
      <c r="TUU314" s="51"/>
      <c r="TUV314" s="52"/>
      <c r="TUW314" s="52"/>
      <c r="TUY314" s="52"/>
      <c r="TUZ314" s="52"/>
      <c r="TVE314" s="53"/>
      <c r="TVF314"/>
      <c r="TVG314"/>
      <c r="TVK314" s="51"/>
      <c r="TVL314" s="52"/>
      <c r="TVM314" s="52"/>
      <c r="TVO314" s="52"/>
      <c r="TVP314" s="52"/>
      <c r="TVU314" s="53"/>
      <c r="TVV314"/>
      <c r="TVW314"/>
      <c r="TWA314" s="51"/>
      <c r="TWB314" s="52"/>
      <c r="TWC314" s="52"/>
      <c r="TWE314" s="52"/>
      <c r="TWF314" s="52"/>
      <c r="TWK314" s="53"/>
      <c r="TWL314"/>
      <c r="TWM314"/>
      <c r="TWQ314" s="51"/>
      <c r="TWR314" s="52"/>
      <c r="TWS314" s="52"/>
      <c r="TWU314" s="52"/>
      <c r="TWV314" s="52"/>
      <c r="TXA314" s="53"/>
      <c r="TXB314"/>
      <c r="TXC314"/>
      <c r="TXG314" s="51"/>
      <c r="TXH314" s="52"/>
      <c r="TXI314" s="52"/>
      <c r="TXK314" s="52"/>
      <c r="TXL314" s="52"/>
      <c r="TXQ314" s="53"/>
      <c r="TXR314"/>
      <c r="TXS314"/>
      <c r="TXW314" s="51"/>
      <c r="TXX314" s="52"/>
      <c r="TXY314" s="52"/>
      <c r="TYA314" s="52"/>
      <c r="TYB314" s="52"/>
      <c r="TYG314" s="53"/>
      <c r="TYH314"/>
      <c r="TYI314"/>
      <c r="TYM314" s="51"/>
      <c r="TYN314" s="52"/>
      <c r="TYO314" s="52"/>
      <c r="TYQ314" s="52"/>
      <c r="TYR314" s="52"/>
      <c r="TYW314" s="53"/>
      <c r="TYX314"/>
      <c r="TYY314"/>
      <c r="TZC314" s="51"/>
      <c r="TZD314" s="52"/>
      <c r="TZE314" s="52"/>
      <c r="TZG314" s="52"/>
      <c r="TZH314" s="52"/>
      <c r="TZM314" s="53"/>
      <c r="TZN314"/>
      <c r="TZO314"/>
      <c r="TZS314" s="51"/>
      <c r="TZT314" s="52"/>
      <c r="TZU314" s="52"/>
      <c r="TZW314" s="52"/>
      <c r="TZX314" s="52"/>
      <c r="UAC314" s="53"/>
      <c r="UAD314"/>
      <c r="UAE314"/>
      <c r="UAI314" s="51"/>
      <c r="UAJ314" s="52"/>
      <c r="UAK314" s="52"/>
      <c r="UAM314" s="52"/>
      <c r="UAN314" s="52"/>
      <c r="UAS314" s="53"/>
      <c r="UAT314"/>
      <c r="UAU314"/>
      <c r="UAY314" s="51"/>
      <c r="UAZ314" s="52"/>
      <c r="UBA314" s="52"/>
      <c r="UBC314" s="52"/>
      <c r="UBD314" s="52"/>
      <c r="UBI314" s="53"/>
      <c r="UBJ314"/>
      <c r="UBK314"/>
      <c r="UBO314" s="51"/>
      <c r="UBP314" s="52"/>
      <c r="UBQ314" s="52"/>
      <c r="UBS314" s="52"/>
      <c r="UBT314" s="52"/>
      <c r="UBY314" s="53"/>
      <c r="UBZ314"/>
      <c r="UCA314"/>
      <c r="UCE314" s="51"/>
      <c r="UCF314" s="52"/>
      <c r="UCG314" s="52"/>
      <c r="UCI314" s="52"/>
      <c r="UCJ314" s="52"/>
      <c r="UCO314" s="53"/>
      <c r="UCP314"/>
      <c r="UCQ314"/>
      <c r="UCU314" s="51"/>
      <c r="UCV314" s="52"/>
      <c r="UCW314" s="52"/>
      <c r="UCY314" s="52"/>
      <c r="UCZ314" s="52"/>
      <c r="UDE314" s="53"/>
      <c r="UDF314"/>
      <c r="UDG314"/>
      <c r="UDK314" s="51"/>
      <c r="UDL314" s="52"/>
      <c r="UDM314" s="52"/>
      <c r="UDO314" s="52"/>
      <c r="UDP314" s="52"/>
      <c r="UDU314" s="53"/>
      <c r="UDV314"/>
      <c r="UDW314"/>
      <c r="UEA314" s="51"/>
      <c r="UEB314" s="52"/>
      <c r="UEC314" s="52"/>
      <c r="UEE314" s="52"/>
      <c r="UEF314" s="52"/>
      <c r="UEK314" s="53"/>
      <c r="UEL314"/>
      <c r="UEM314"/>
      <c r="UEQ314" s="51"/>
      <c r="UER314" s="52"/>
      <c r="UES314" s="52"/>
      <c r="UEU314" s="52"/>
      <c r="UEV314" s="52"/>
      <c r="UFA314" s="53"/>
      <c r="UFB314"/>
      <c r="UFC314"/>
      <c r="UFG314" s="51"/>
      <c r="UFH314" s="52"/>
      <c r="UFI314" s="52"/>
      <c r="UFK314" s="52"/>
      <c r="UFL314" s="52"/>
      <c r="UFQ314" s="53"/>
      <c r="UFR314"/>
      <c r="UFS314"/>
      <c r="UFW314" s="51"/>
      <c r="UFX314" s="52"/>
      <c r="UFY314" s="52"/>
      <c r="UGA314" s="52"/>
      <c r="UGB314" s="52"/>
      <c r="UGG314" s="53"/>
      <c r="UGH314"/>
      <c r="UGI314"/>
      <c r="UGM314" s="51"/>
      <c r="UGN314" s="52"/>
      <c r="UGO314" s="52"/>
      <c r="UGQ314" s="52"/>
      <c r="UGR314" s="52"/>
      <c r="UGW314" s="53"/>
      <c r="UGX314"/>
      <c r="UGY314"/>
      <c r="UHC314" s="51"/>
      <c r="UHD314" s="52"/>
      <c r="UHE314" s="52"/>
      <c r="UHG314" s="52"/>
      <c r="UHH314" s="52"/>
      <c r="UHM314" s="53"/>
      <c r="UHN314"/>
      <c r="UHO314"/>
      <c r="UHS314" s="51"/>
      <c r="UHT314" s="52"/>
      <c r="UHU314" s="52"/>
      <c r="UHW314" s="52"/>
      <c r="UHX314" s="52"/>
      <c r="UIC314" s="53"/>
      <c r="UID314"/>
      <c r="UIE314"/>
      <c r="UII314" s="51"/>
      <c r="UIJ314" s="52"/>
      <c r="UIK314" s="52"/>
      <c r="UIM314" s="52"/>
      <c r="UIN314" s="52"/>
      <c r="UIS314" s="53"/>
      <c r="UIT314"/>
      <c r="UIU314"/>
      <c r="UIY314" s="51"/>
      <c r="UIZ314" s="52"/>
      <c r="UJA314" s="52"/>
      <c r="UJC314" s="52"/>
      <c r="UJD314" s="52"/>
      <c r="UJI314" s="53"/>
      <c r="UJJ314"/>
      <c r="UJK314"/>
      <c r="UJO314" s="51"/>
      <c r="UJP314" s="52"/>
      <c r="UJQ314" s="52"/>
      <c r="UJS314" s="52"/>
      <c r="UJT314" s="52"/>
      <c r="UJY314" s="53"/>
      <c r="UJZ314"/>
      <c r="UKA314"/>
      <c r="UKE314" s="51"/>
      <c r="UKF314" s="52"/>
      <c r="UKG314" s="52"/>
      <c r="UKI314" s="52"/>
      <c r="UKJ314" s="52"/>
      <c r="UKO314" s="53"/>
      <c r="UKP314"/>
      <c r="UKQ314"/>
      <c r="UKU314" s="51"/>
      <c r="UKV314" s="52"/>
      <c r="UKW314" s="52"/>
      <c r="UKY314" s="52"/>
      <c r="UKZ314" s="52"/>
      <c r="ULE314" s="53"/>
      <c r="ULF314"/>
      <c r="ULG314"/>
      <c r="ULK314" s="51"/>
      <c r="ULL314" s="52"/>
      <c r="ULM314" s="52"/>
      <c r="ULO314" s="52"/>
      <c r="ULP314" s="52"/>
      <c r="ULU314" s="53"/>
      <c r="ULV314"/>
      <c r="ULW314"/>
      <c r="UMA314" s="51"/>
      <c r="UMB314" s="52"/>
      <c r="UMC314" s="52"/>
      <c r="UME314" s="52"/>
      <c r="UMF314" s="52"/>
      <c r="UMK314" s="53"/>
      <c r="UML314"/>
      <c r="UMM314"/>
      <c r="UMQ314" s="51"/>
      <c r="UMR314" s="52"/>
      <c r="UMS314" s="52"/>
      <c r="UMU314" s="52"/>
      <c r="UMV314" s="52"/>
      <c r="UNA314" s="53"/>
      <c r="UNB314"/>
      <c r="UNC314"/>
      <c r="UNG314" s="51"/>
      <c r="UNH314" s="52"/>
      <c r="UNI314" s="52"/>
      <c r="UNK314" s="52"/>
      <c r="UNL314" s="52"/>
      <c r="UNQ314" s="53"/>
      <c r="UNR314"/>
      <c r="UNS314"/>
      <c r="UNW314" s="51"/>
      <c r="UNX314" s="52"/>
      <c r="UNY314" s="52"/>
      <c r="UOA314" s="52"/>
      <c r="UOB314" s="52"/>
      <c r="UOG314" s="53"/>
      <c r="UOH314"/>
      <c r="UOI314"/>
      <c r="UOM314" s="51"/>
      <c r="UON314" s="52"/>
      <c r="UOO314" s="52"/>
      <c r="UOQ314" s="52"/>
      <c r="UOR314" s="52"/>
      <c r="UOW314" s="53"/>
      <c r="UOX314"/>
      <c r="UOY314"/>
      <c r="UPC314" s="51"/>
      <c r="UPD314" s="52"/>
      <c r="UPE314" s="52"/>
      <c r="UPG314" s="52"/>
      <c r="UPH314" s="52"/>
      <c r="UPM314" s="53"/>
      <c r="UPN314"/>
      <c r="UPO314"/>
      <c r="UPS314" s="51"/>
      <c r="UPT314" s="52"/>
      <c r="UPU314" s="52"/>
      <c r="UPW314" s="52"/>
      <c r="UPX314" s="52"/>
      <c r="UQC314" s="53"/>
      <c r="UQD314"/>
      <c r="UQE314"/>
      <c r="UQI314" s="51"/>
      <c r="UQJ314" s="52"/>
      <c r="UQK314" s="52"/>
      <c r="UQM314" s="52"/>
      <c r="UQN314" s="52"/>
      <c r="UQS314" s="53"/>
      <c r="UQT314"/>
      <c r="UQU314"/>
      <c r="UQY314" s="51"/>
      <c r="UQZ314" s="52"/>
      <c r="URA314" s="52"/>
      <c r="URC314" s="52"/>
      <c r="URD314" s="52"/>
      <c r="URI314" s="53"/>
      <c r="URJ314"/>
      <c r="URK314"/>
      <c r="URO314" s="51"/>
      <c r="URP314" s="52"/>
      <c r="URQ314" s="52"/>
      <c r="URS314" s="52"/>
      <c r="URT314" s="52"/>
      <c r="URY314" s="53"/>
      <c r="URZ314"/>
      <c r="USA314"/>
      <c r="USE314" s="51"/>
      <c r="USF314" s="52"/>
      <c r="USG314" s="52"/>
      <c r="USI314" s="52"/>
      <c r="USJ314" s="52"/>
      <c r="USO314" s="53"/>
      <c r="USP314"/>
      <c r="USQ314"/>
      <c r="USU314" s="51"/>
      <c r="USV314" s="52"/>
      <c r="USW314" s="52"/>
      <c r="USY314" s="52"/>
      <c r="USZ314" s="52"/>
      <c r="UTE314" s="53"/>
      <c r="UTF314"/>
      <c r="UTG314"/>
      <c r="UTK314" s="51"/>
      <c r="UTL314" s="52"/>
      <c r="UTM314" s="52"/>
      <c r="UTO314" s="52"/>
      <c r="UTP314" s="52"/>
      <c r="UTU314" s="53"/>
      <c r="UTV314"/>
      <c r="UTW314"/>
      <c r="UUA314" s="51"/>
      <c r="UUB314" s="52"/>
      <c r="UUC314" s="52"/>
      <c r="UUE314" s="52"/>
      <c r="UUF314" s="52"/>
      <c r="UUK314" s="53"/>
      <c r="UUL314"/>
      <c r="UUM314"/>
      <c r="UUQ314" s="51"/>
      <c r="UUR314" s="52"/>
      <c r="UUS314" s="52"/>
      <c r="UUU314" s="52"/>
      <c r="UUV314" s="52"/>
      <c r="UVA314" s="53"/>
      <c r="UVB314"/>
      <c r="UVC314"/>
      <c r="UVG314" s="51"/>
      <c r="UVH314" s="52"/>
      <c r="UVI314" s="52"/>
      <c r="UVK314" s="52"/>
      <c r="UVL314" s="52"/>
      <c r="UVQ314" s="53"/>
      <c r="UVR314"/>
      <c r="UVS314"/>
      <c r="UVW314" s="51"/>
      <c r="UVX314" s="52"/>
      <c r="UVY314" s="52"/>
      <c r="UWA314" s="52"/>
      <c r="UWB314" s="52"/>
      <c r="UWG314" s="53"/>
      <c r="UWH314"/>
      <c r="UWI314"/>
      <c r="UWM314" s="51"/>
      <c r="UWN314" s="52"/>
      <c r="UWO314" s="52"/>
      <c r="UWQ314" s="52"/>
      <c r="UWR314" s="52"/>
      <c r="UWW314" s="53"/>
      <c r="UWX314"/>
      <c r="UWY314"/>
      <c r="UXC314" s="51"/>
      <c r="UXD314" s="52"/>
      <c r="UXE314" s="52"/>
      <c r="UXG314" s="52"/>
      <c r="UXH314" s="52"/>
      <c r="UXM314" s="53"/>
      <c r="UXN314"/>
      <c r="UXO314"/>
      <c r="UXS314" s="51"/>
      <c r="UXT314" s="52"/>
      <c r="UXU314" s="52"/>
      <c r="UXW314" s="52"/>
      <c r="UXX314" s="52"/>
      <c r="UYC314" s="53"/>
      <c r="UYD314"/>
      <c r="UYE314"/>
      <c r="UYI314" s="51"/>
      <c r="UYJ314" s="52"/>
      <c r="UYK314" s="52"/>
      <c r="UYM314" s="52"/>
      <c r="UYN314" s="52"/>
      <c r="UYS314" s="53"/>
      <c r="UYT314"/>
      <c r="UYU314"/>
      <c r="UYY314" s="51"/>
      <c r="UYZ314" s="52"/>
      <c r="UZA314" s="52"/>
      <c r="UZC314" s="52"/>
      <c r="UZD314" s="52"/>
      <c r="UZI314" s="53"/>
      <c r="UZJ314"/>
      <c r="UZK314"/>
      <c r="UZO314" s="51"/>
      <c r="UZP314" s="52"/>
      <c r="UZQ314" s="52"/>
      <c r="UZS314" s="52"/>
      <c r="UZT314" s="52"/>
      <c r="UZY314" s="53"/>
      <c r="UZZ314"/>
      <c r="VAA314"/>
      <c r="VAE314" s="51"/>
      <c r="VAF314" s="52"/>
      <c r="VAG314" s="52"/>
      <c r="VAI314" s="52"/>
      <c r="VAJ314" s="52"/>
      <c r="VAO314" s="53"/>
      <c r="VAP314"/>
      <c r="VAQ314"/>
      <c r="VAU314" s="51"/>
      <c r="VAV314" s="52"/>
      <c r="VAW314" s="52"/>
      <c r="VAY314" s="52"/>
      <c r="VAZ314" s="52"/>
      <c r="VBE314" s="53"/>
      <c r="VBF314"/>
      <c r="VBG314"/>
      <c r="VBK314" s="51"/>
      <c r="VBL314" s="52"/>
      <c r="VBM314" s="52"/>
      <c r="VBO314" s="52"/>
      <c r="VBP314" s="52"/>
      <c r="VBU314" s="53"/>
      <c r="VBV314"/>
      <c r="VBW314"/>
      <c r="VCA314" s="51"/>
      <c r="VCB314" s="52"/>
      <c r="VCC314" s="52"/>
      <c r="VCE314" s="52"/>
      <c r="VCF314" s="52"/>
      <c r="VCK314" s="53"/>
      <c r="VCL314"/>
      <c r="VCM314"/>
      <c r="VCQ314" s="51"/>
      <c r="VCR314" s="52"/>
      <c r="VCS314" s="52"/>
      <c r="VCU314" s="52"/>
      <c r="VCV314" s="52"/>
      <c r="VDA314" s="53"/>
      <c r="VDB314"/>
      <c r="VDC314"/>
      <c r="VDG314" s="51"/>
      <c r="VDH314" s="52"/>
      <c r="VDI314" s="52"/>
      <c r="VDK314" s="52"/>
      <c r="VDL314" s="52"/>
      <c r="VDQ314" s="53"/>
      <c r="VDR314"/>
      <c r="VDS314"/>
      <c r="VDW314" s="51"/>
      <c r="VDX314" s="52"/>
      <c r="VDY314" s="52"/>
      <c r="VEA314" s="52"/>
      <c r="VEB314" s="52"/>
      <c r="VEG314" s="53"/>
      <c r="VEH314"/>
      <c r="VEI314"/>
      <c r="VEM314" s="51"/>
      <c r="VEN314" s="52"/>
      <c r="VEO314" s="52"/>
      <c r="VEQ314" s="52"/>
      <c r="VER314" s="52"/>
      <c r="VEW314" s="53"/>
      <c r="VEX314"/>
      <c r="VEY314"/>
      <c r="VFC314" s="51"/>
      <c r="VFD314" s="52"/>
      <c r="VFE314" s="52"/>
      <c r="VFG314" s="52"/>
      <c r="VFH314" s="52"/>
      <c r="VFM314" s="53"/>
      <c r="VFN314"/>
      <c r="VFO314"/>
      <c r="VFS314" s="51"/>
      <c r="VFT314" s="52"/>
      <c r="VFU314" s="52"/>
      <c r="VFW314" s="52"/>
      <c r="VFX314" s="52"/>
      <c r="VGC314" s="53"/>
      <c r="VGD314"/>
      <c r="VGE314"/>
      <c r="VGI314" s="51"/>
      <c r="VGJ314" s="52"/>
      <c r="VGK314" s="52"/>
      <c r="VGM314" s="52"/>
      <c r="VGN314" s="52"/>
      <c r="VGS314" s="53"/>
      <c r="VGT314"/>
      <c r="VGU314"/>
      <c r="VGY314" s="51"/>
      <c r="VGZ314" s="52"/>
      <c r="VHA314" s="52"/>
      <c r="VHC314" s="52"/>
      <c r="VHD314" s="52"/>
      <c r="VHI314" s="53"/>
      <c r="VHJ314"/>
      <c r="VHK314"/>
      <c r="VHO314" s="51"/>
      <c r="VHP314" s="52"/>
      <c r="VHQ314" s="52"/>
      <c r="VHS314" s="52"/>
      <c r="VHT314" s="52"/>
      <c r="VHY314" s="53"/>
      <c r="VHZ314"/>
      <c r="VIA314"/>
      <c r="VIE314" s="51"/>
      <c r="VIF314" s="52"/>
      <c r="VIG314" s="52"/>
      <c r="VII314" s="52"/>
      <c r="VIJ314" s="52"/>
      <c r="VIO314" s="53"/>
      <c r="VIP314"/>
      <c r="VIQ314"/>
      <c r="VIU314" s="51"/>
      <c r="VIV314" s="52"/>
      <c r="VIW314" s="52"/>
      <c r="VIY314" s="52"/>
      <c r="VIZ314" s="52"/>
      <c r="VJE314" s="53"/>
      <c r="VJF314"/>
      <c r="VJG314"/>
      <c r="VJK314" s="51"/>
      <c r="VJL314" s="52"/>
      <c r="VJM314" s="52"/>
      <c r="VJO314" s="52"/>
      <c r="VJP314" s="52"/>
      <c r="VJU314" s="53"/>
      <c r="VJV314"/>
      <c r="VJW314"/>
      <c r="VKA314" s="51"/>
      <c r="VKB314" s="52"/>
      <c r="VKC314" s="52"/>
      <c r="VKE314" s="52"/>
      <c r="VKF314" s="52"/>
      <c r="VKK314" s="53"/>
      <c r="VKL314"/>
      <c r="VKM314"/>
      <c r="VKQ314" s="51"/>
      <c r="VKR314" s="52"/>
      <c r="VKS314" s="52"/>
      <c r="VKU314" s="52"/>
      <c r="VKV314" s="52"/>
      <c r="VLA314" s="53"/>
      <c r="VLB314"/>
      <c r="VLC314"/>
      <c r="VLG314" s="51"/>
      <c r="VLH314" s="52"/>
      <c r="VLI314" s="52"/>
      <c r="VLK314" s="52"/>
      <c r="VLL314" s="52"/>
      <c r="VLQ314" s="53"/>
      <c r="VLR314"/>
      <c r="VLS314"/>
      <c r="VLW314" s="51"/>
      <c r="VLX314" s="52"/>
      <c r="VLY314" s="52"/>
      <c r="VMA314" s="52"/>
      <c r="VMB314" s="52"/>
      <c r="VMG314" s="53"/>
      <c r="VMH314"/>
      <c r="VMI314"/>
      <c r="VMM314" s="51"/>
      <c r="VMN314" s="52"/>
      <c r="VMO314" s="52"/>
      <c r="VMQ314" s="52"/>
      <c r="VMR314" s="52"/>
      <c r="VMW314" s="53"/>
      <c r="VMX314"/>
      <c r="VMY314"/>
      <c r="VNC314" s="51"/>
      <c r="VND314" s="52"/>
      <c r="VNE314" s="52"/>
      <c r="VNG314" s="52"/>
      <c r="VNH314" s="52"/>
      <c r="VNM314" s="53"/>
      <c r="VNN314"/>
      <c r="VNO314"/>
      <c r="VNS314" s="51"/>
      <c r="VNT314" s="52"/>
      <c r="VNU314" s="52"/>
      <c r="VNW314" s="52"/>
      <c r="VNX314" s="52"/>
      <c r="VOC314" s="53"/>
      <c r="VOD314"/>
      <c r="VOE314"/>
      <c r="VOI314" s="51"/>
      <c r="VOJ314" s="52"/>
      <c r="VOK314" s="52"/>
      <c r="VOM314" s="52"/>
      <c r="VON314" s="52"/>
      <c r="VOS314" s="53"/>
      <c r="VOT314"/>
      <c r="VOU314"/>
      <c r="VOY314" s="51"/>
      <c r="VOZ314" s="52"/>
      <c r="VPA314" s="52"/>
      <c r="VPC314" s="52"/>
      <c r="VPD314" s="52"/>
      <c r="VPI314" s="53"/>
      <c r="VPJ314"/>
      <c r="VPK314"/>
      <c r="VPO314" s="51"/>
      <c r="VPP314" s="52"/>
      <c r="VPQ314" s="52"/>
      <c r="VPS314" s="52"/>
      <c r="VPT314" s="52"/>
      <c r="VPY314" s="53"/>
      <c r="VPZ314"/>
      <c r="VQA314"/>
      <c r="VQE314" s="51"/>
      <c r="VQF314" s="52"/>
      <c r="VQG314" s="52"/>
      <c r="VQI314" s="52"/>
      <c r="VQJ314" s="52"/>
      <c r="VQO314" s="53"/>
      <c r="VQP314"/>
      <c r="VQQ314"/>
      <c r="VQU314" s="51"/>
      <c r="VQV314" s="52"/>
      <c r="VQW314" s="52"/>
      <c r="VQY314" s="52"/>
      <c r="VQZ314" s="52"/>
      <c r="VRE314" s="53"/>
      <c r="VRF314"/>
      <c r="VRG314"/>
      <c r="VRK314" s="51"/>
      <c r="VRL314" s="52"/>
      <c r="VRM314" s="52"/>
      <c r="VRO314" s="52"/>
      <c r="VRP314" s="52"/>
      <c r="VRU314" s="53"/>
      <c r="VRV314"/>
      <c r="VRW314"/>
      <c r="VSA314" s="51"/>
      <c r="VSB314" s="52"/>
      <c r="VSC314" s="52"/>
      <c r="VSE314" s="52"/>
      <c r="VSF314" s="52"/>
      <c r="VSK314" s="53"/>
      <c r="VSL314"/>
      <c r="VSM314"/>
      <c r="VSQ314" s="51"/>
      <c r="VSR314" s="52"/>
      <c r="VSS314" s="52"/>
      <c r="VSU314" s="52"/>
      <c r="VSV314" s="52"/>
      <c r="VTA314" s="53"/>
      <c r="VTB314"/>
      <c r="VTC314"/>
      <c r="VTG314" s="51"/>
      <c r="VTH314" s="52"/>
      <c r="VTI314" s="52"/>
      <c r="VTK314" s="52"/>
      <c r="VTL314" s="52"/>
      <c r="VTQ314" s="53"/>
      <c r="VTR314"/>
      <c r="VTS314"/>
      <c r="VTW314" s="51"/>
      <c r="VTX314" s="52"/>
      <c r="VTY314" s="52"/>
      <c r="VUA314" s="52"/>
      <c r="VUB314" s="52"/>
      <c r="VUG314" s="53"/>
      <c r="VUH314"/>
      <c r="VUI314"/>
      <c r="VUM314" s="51"/>
      <c r="VUN314" s="52"/>
      <c r="VUO314" s="52"/>
      <c r="VUQ314" s="52"/>
      <c r="VUR314" s="52"/>
      <c r="VUW314" s="53"/>
      <c r="VUX314"/>
      <c r="VUY314"/>
      <c r="VVC314" s="51"/>
      <c r="VVD314" s="52"/>
      <c r="VVE314" s="52"/>
      <c r="VVG314" s="52"/>
      <c r="VVH314" s="52"/>
      <c r="VVM314" s="53"/>
      <c r="VVN314"/>
      <c r="VVO314"/>
      <c r="VVS314" s="51"/>
      <c r="VVT314" s="52"/>
      <c r="VVU314" s="52"/>
      <c r="VVW314" s="52"/>
      <c r="VVX314" s="52"/>
      <c r="VWC314" s="53"/>
      <c r="VWD314"/>
      <c r="VWE314"/>
      <c r="VWI314" s="51"/>
      <c r="VWJ314" s="52"/>
      <c r="VWK314" s="52"/>
      <c r="VWM314" s="52"/>
      <c r="VWN314" s="52"/>
      <c r="VWS314" s="53"/>
      <c r="VWT314"/>
      <c r="VWU314"/>
      <c r="VWY314" s="51"/>
      <c r="VWZ314" s="52"/>
      <c r="VXA314" s="52"/>
      <c r="VXC314" s="52"/>
      <c r="VXD314" s="52"/>
      <c r="VXI314" s="53"/>
      <c r="VXJ314"/>
      <c r="VXK314"/>
      <c r="VXO314" s="51"/>
      <c r="VXP314" s="52"/>
      <c r="VXQ314" s="52"/>
      <c r="VXS314" s="52"/>
      <c r="VXT314" s="52"/>
      <c r="VXY314" s="53"/>
      <c r="VXZ314"/>
      <c r="VYA314"/>
      <c r="VYE314" s="51"/>
      <c r="VYF314" s="52"/>
      <c r="VYG314" s="52"/>
      <c r="VYI314" s="52"/>
      <c r="VYJ314" s="52"/>
      <c r="VYO314" s="53"/>
      <c r="VYP314"/>
      <c r="VYQ314"/>
      <c r="VYU314" s="51"/>
      <c r="VYV314" s="52"/>
      <c r="VYW314" s="52"/>
      <c r="VYY314" s="52"/>
      <c r="VYZ314" s="52"/>
      <c r="VZE314" s="53"/>
      <c r="VZF314"/>
      <c r="VZG314"/>
      <c r="VZK314" s="51"/>
      <c r="VZL314" s="52"/>
      <c r="VZM314" s="52"/>
      <c r="VZO314" s="52"/>
      <c r="VZP314" s="52"/>
      <c r="VZU314" s="53"/>
      <c r="VZV314"/>
      <c r="VZW314"/>
      <c r="WAA314" s="51"/>
      <c r="WAB314" s="52"/>
      <c r="WAC314" s="52"/>
      <c r="WAE314" s="52"/>
      <c r="WAF314" s="52"/>
      <c r="WAK314" s="53"/>
      <c r="WAL314"/>
      <c r="WAM314"/>
      <c r="WAQ314" s="51"/>
      <c r="WAR314" s="52"/>
      <c r="WAS314" s="52"/>
      <c r="WAU314" s="52"/>
      <c r="WAV314" s="52"/>
      <c r="WBA314" s="53"/>
      <c r="WBB314"/>
      <c r="WBC314"/>
      <c r="WBG314" s="51"/>
      <c r="WBH314" s="52"/>
      <c r="WBI314" s="52"/>
      <c r="WBK314" s="52"/>
      <c r="WBL314" s="52"/>
      <c r="WBQ314" s="53"/>
      <c r="WBR314"/>
      <c r="WBS314"/>
      <c r="WBW314" s="51"/>
      <c r="WBX314" s="52"/>
      <c r="WBY314" s="52"/>
      <c r="WCA314" s="52"/>
      <c r="WCB314" s="52"/>
      <c r="WCG314" s="53"/>
      <c r="WCH314"/>
      <c r="WCI314"/>
      <c r="WCM314" s="51"/>
      <c r="WCN314" s="52"/>
      <c r="WCO314" s="52"/>
      <c r="WCQ314" s="52"/>
      <c r="WCR314" s="52"/>
      <c r="WCW314" s="53"/>
      <c r="WCX314"/>
      <c r="WCY314"/>
      <c r="WDC314" s="51"/>
      <c r="WDD314" s="52"/>
      <c r="WDE314" s="52"/>
      <c r="WDG314" s="52"/>
      <c r="WDH314" s="52"/>
      <c r="WDM314" s="53"/>
      <c r="WDN314"/>
      <c r="WDO314"/>
      <c r="WDS314" s="51"/>
      <c r="WDT314" s="52"/>
      <c r="WDU314" s="52"/>
      <c r="WDW314" s="52"/>
      <c r="WDX314" s="52"/>
      <c r="WEC314" s="53"/>
      <c r="WED314"/>
      <c r="WEE314"/>
      <c r="WEI314" s="51"/>
      <c r="WEJ314" s="52"/>
      <c r="WEK314" s="52"/>
      <c r="WEM314" s="52"/>
      <c r="WEN314" s="52"/>
      <c r="WES314" s="53"/>
      <c r="WET314"/>
      <c r="WEU314"/>
      <c r="WEY314" s="51"/>
      <c r="WEZ314" s="52"/>
      <c r="WFA314" s="52"/>
      <c r="WFC314" s="52"/>
      <c r="WFD314" s="52"/>
      <c r="WFI314" s="53"/>
      <c r="WFJ314"/>
      <c r="WFK314"/>
      <c r="WFO314" s="51"/>
      <c r="WFP314" s="52"/>
      <c r="WFQ314" s="52"/>
      <c r="WFS314" s="52"/>
      <c r="WFT314" s="52"/>
      <c r="WFY314" s="53"/>
      <c r="WFZ314"/>
      <c r="WGA314"/>
      <c r="WGE314" s="51"/>
      <c r="WGF314" s="52"/>
      <c r="WGG314" s="52"/>
      <c r="WGI314" s="52"/>
      <c r="WGJ314" s="52"/>
      <c r="WGO314" s="53"/>
      <c r="WGP314"/>
      <c r="WGQ314"/>
      <c r="WGU314" s="51"/>
      <c r="WGV314" s="52"/>
      <c r="WGW314" s="52"/>
      <c r="WGY314" s="52"/>
      <c r="WGZ314" s="52"/>
      <c r="WHE314" s="53"/>
      <c r="WHF314"/>
      <c r="WHG314"/>
      <c r="WHK314" s="51"/>
      <c r="WHL314" s="52"/>
      <c r="WHM314" s="52"/>
      <c r="WHO314" s="52"/>
      <c r="WHP314" s="52"/>
      <c r="WHU314" s="53"/>
      <c r="WHV314"/>
      <c r="WHW314"/>
      <c r="WIA314" s="51"/>
      <c r="WIB314" s="52"/>
      <c r="WIC314" s="52"/>
      <c r="WIE314" s="52"/>
      <c r="WIF314" s="52"/>
      <c r="WIK314" s="53"/>
      <c r="WIL314"/>
      <c r="WIM314"/>
      <c r="WIQ314" s="51"/>
      <c r="WIR314" s="52"/>
      <c r="WIS314" s="52"/>
      <c r="WIU314" s="52"/>
      <c r="WIV314" s="52"/>
      <c r="WJA314" s="53"/>
      <c r="WJB314"/>
      <c r="WJC314"/>
      <c r="WJG314" s="51"/>
      <c r="WJH314" s="52"/>
      <c r="WJI314" s="52"/>
      <c r="WJK314" s="52"/>
      <c r="WJL314" s="52"/>
      <c r="WJQ314" s="53"/>
      <c r="WJR314"/>
      <c r="WJS314"/>
      <c r="WJW314" s="51"/>
      <c r="WJX314" s="52"/>
      <c r="WJY314" s="52"/>
      <c r="WKA314" s="52"/>
      <c r="WKB314" s="52"/>
      <c r="WKG314" s="53"/>
      <c r="WKH314"/>
      <c r="WKI314"/>
      <c r="WKM314" s="51"/>
      <c r="WKN314" s="52"/>
      <c r="WKO314" s="52"/>
      <c r="WKQ314" s="52"/>
      <c r="WKR314" s="52"/>
      <c r="WKW314" s="53"/>
      <c r="WKX314"/>
      <c r="WKY314"/>
      <c r="WLC314" s="51"/>
      <c r="WLD314" s="52"/>
      <c r="WLE314" s="52"/>
      <c r="WLG314" s="52"/>
      <c r="WLH314" s="52"/>
      <c r="WLM314" s="53"/>
      <c r="WLN314"/>
      <c r="WLO314"/>
      <c r="WLS314" s="51"/>
      <c r="WLT314" s="52"/>
      <c r="WLU314" s="52"/>
      <c r="WLW314" s="52"/>
      <c r="WLX314" s="52"/>
      <c r="WMC314" s="53"/>
      <c r="WMD314"/>
      <c r="WME314"/>
      <c r="WMI314" s="51"/>
      <c r="WMJ314" s="52"/>
      <c r="WMK314" s="52"/>
      <c r="WMM314" s="52"/>
      <c r="WMN314" s="52"/>
      <c r="WMS314" s="53"/>
      <c r="WMT314"/>
      <c r="WMU314"/>
      <c r="WMY314" s="51"/>
      <c r="WMZ314" s="52"/>
      <c r="WNA314" s="52"/>
      <c r="WNC314" s="52"/>
      <c r="WND314" s="52"/>
      <c r="WNI314" s="53"/>
      <c r="WNJ314"/>
      <c r="WNK314"/>
      <c r="WNO314" s="51"/>
      <c r="WNP314" s="52"/>
      <c r="WNQ314" s="52"/>
      <c r="WNS314" s="52"/>
      <c r="WNT314" s="52"/>
      <c r="WNY314" s="53"/>
      <c r="WNZ314"/>
      <c r="WOA314"/>
      <c r="WOE314" s="51"/>
      <c r="WOF314" s="52"/>
      <c r="WOG314" s="52"/>
      <c r="WOI314" s="52"/>
      <c r="WOJ314" s="52"/>
      <c r="WOO314" s="53"/>
      <c r="WOP314"/>
      <c r="WOQ314"/>
      <c r="WOU314" s="51"/>
      <c r="WOV314" s="52"/>
      <c r="WOW314" s="52"/>
      <c r="WOY314" s="52"/>
      <c r="WOZ314" s="52"/>
      <c r="WPE314" s="53"/>
      <c r="WPF314"/>
      <c r="WPG314"/>
      <c r="WPK314" s="51"/>
      <c r="WPL314" s="52"/>
      <c r="WPM314" s="52"/>
      <c r="WPO314" s="52"/>
      <c r="WPP314" s="52"/>
      <c r="WPU314" s="53"/>
      <c r="WPV314"/>
      <c r="WPW314"/>
      <c r="WQA314" s="51"/>
      <c r="WQB314" s="52"/>
      <c r="WQC314" s="52"/>
      <c r="WQE314" s="52"/>
      <c r="WQF314" s="52"/>
      <c r="WQK314" s="53"/>
      <c r="WQL314"/>
      <c r="WQM314"/>
      <c r="WQQ314" s="51"/>
      <c r="WQR314" s="52"/>
      <c r="WQS314" s="52"/>
      <c r="WQU314" s="52"/>
      <c r="WQV314" s="52"/>
      <c r="WRA314" s="53"/>
      <c r="WRB314"/>
      <c r="WRC314"/>
      <c r="WRG314" s="51"/>
      <c r="WRH314" s="52"/>
      <c r="WRI314" s="52"/>
      <c r="WRK314" s="52"/>
      <c r="WRL314" s="52"/>
      <c r="WRQ314" s="53"/>
      <c r="WRR314"/>
      <c r="WRS314"/>
      <c r="WRW314" s="51"/>
      <c r="WRX314" s="52"/>
      <c r="WRY314" s="52"/>
      <c r="WSA314" s="52"/>
      <c r="WSB314" s="52"/>
      <c r="WSG314" s="53"/>
      <c r="WSH314"/>
      <c r="WSI314"/>
      <c r="WSM314" s="51"/>
      <c r="WSN314" s="52"/>
      <c r="WSO314" s="52"/>
      <c r="WSQ314" s="52"/>
      <c r="WSR314" s="52"/>
      <c r="WSW314" s="53"/>
      <c r="WSX314"/>
      <c r="WSY314"/>
      <c r="WTC314" s="51"/>
      <c r="WTD314" s="52"/>
      <c r="WTE314" s="52"/>
      <c r="WTG314" s="52"/>
      <c r="WTH314" s="52"/>
      <c r="WTM314" s="53"/>
      <c r="WTN314"/>
      <c r="WTO314"/>
      <c r="WTS314" s="51"/>
      <c r="WTT314" s="52"/>
      <c r="WTU314" s="52"/>
      <c r="WTW314" s="52"/>
      <c r="WTX314" s="52"/>
      <c r="WUC314" s="53"/>
      <c r="WUD314"/>
      <c r="WUE314"/>
      <c r="WUI314" s="51"/>
      <c r="WUJ314" s="52"/>
      <c r="WUK314" s="52"/>
      <c r="WUM314" s="52"/>
      <c r="WUN314" s="52"/>
      <c r="WUS314" s="53"/>
      <c r="WUT314"/>
      <c r="WUU314"/>
      <c r="WUY314" s="51"/>
      <c r="WUZ314" s="52"/>
      <c r="WVA314" s="52"/>
      <c r="WVC314" s="52"/>
      <c r="WVD314" s="52"/>
      <c r="WVI314" s="53"/>
      <c r="WVJ314"/>
      <c r="WVK314"/>
      <c r="WVO314" s="51"/>
      <c r="WVP314" s="52"/>
      <c r="WVQ314" s="52"/>
      <c r="WVS314" s="52"/>
      <c r="WVT314" s="52"/>
      <c r="WVY314" s="53"/>
      <c r="WVZ314"/>
      <c r="WWA314"/>
      <c r="WWE314" s="51"/>
      <c r="WWF314" s="52"/>
      <c r="WWG314" s="52"/>
      <c r="WWI314" s="52"/>
      <c r="WWJ314" s="52"/>
      <c r="WWO314" s="53"/>
      <c r="WWP314"/>
      <c r="WWQ314"/>
      <c r="WWU314" s="51"/>
      <c r="WWV314" s="52"/>
      <c r="WWW314" s="52"/>
      <c r="WWY314" s="52"/>
      <c r="WWZ314" s="52"/>
      <c r="WXE314" s="53"/>
      <c r="WXF314"/>
      <c r="WXG314"/>
      <c r="WXK314" s="51"/>
      <c r="WXL314" s="52"/>
      <c r="WXM314" s="52"/>
      <c r="WXO314" s="52"/>
      <c r="WXP314" s="52"/>
      <c r="WXU314" s="53"/>
      <c r="WXV314"/>
      <c r="WXW314"/>
      <c r="WYA314" s="51"/>
      <c r="WYB314" s="52"/>
      <c r="WYC314" s="52"/>
      <c r="WYE314" s="52"/>
      <c r="WYF314" s="52"/>
      <c r="WYK314" s="53"/>
      <c r="WYL314"/>
      <c r="WYM314"/>
      <c r="WYQ314" s="51"/>
      <c r="WYR314" s="52"/>
      <c r="WYS314" s="52"/>
      <c r="WYU314" s="52"/>
      <c r="WYV314" s="52"/>
      <c r="WZA314" s="53"/>
      <c r="WZB314"/>
      <c r="WZC314"/>
      <c r="WZG314" s="51"/>
      <c r="WZH314" s="52"/>
      <c r="WZI314" s="52"/>
      <c r="WZK314" s="52"/>
      <c r="WZL314" s="52"/>
      <c r="WZQ314" s="53"/>
      <c r="WZR314"/>
      <c r="WZS314"/>
      <c r="WZW314" s="51"/>
      <c r="WZX314" s="52"/>
      <c r="WZY314" s="52"/>
      <c r="XAA314" s="52"/>
      <c r="XAB314" s="52"/>
      <c r="XAG314" s="53"/>
      <c r="XAH314"/>
      <c r="XAI314"/>
      <c r="XAM314" s="51"/>
      <c r="XAN314" s="52"/>
      <c r="XAO314" s="52"/>
      <c r="XAQ314" s="52"/>
      <c r="XAR314" s="52"/>
      <c r="XAW314" s="53"/>
      <c r="XAX314"/>
      <c r="XAY314"/>
      <c r="XBC314" s="51"/>
      <c r="XBD314" s="52"/>
      <c r="XBE314" s="52"/>
      <c r="XBG314" s="52"/>
      <c r="XBH314" s="52"/>
      <c r="XBM314" s="53"/>
      <c r="XBN314"/>
      <c r="XBO314"/>
      <c r="XBS314" s="51"/>
      <c r="XBT314" s="52"/>
      <c r="XBU314" s="52"/>
      <c r="XBW314" s="52"/>
      <c r="XBX314" s="52"/>
      <c r="XCC314" s="53"/>
      <c r="XCD314"/>
      <c r="XCE314"/>
      <c r="XCI314" s="51"/>
      <c r="XCJ314" s="52"/>
      <c r="XCK314" s="52"/>
      <c r="XCM314" s="52"/>
      <c r="XCN314" s="52"/>
      <c r="XCS314" s="53"/>
      <c r="XCT314"/>
      <c r="XCU314"/>
      <c r="XCY314" s="51"/>
      <c r="XCZ314" s="52"/>
      <c r="XDA314" s="52"/>
      <c r="XDC314" s="52"/>
      <c r="XDD314" s="52"/>
      <c r="XDI314" s="53"/>
      <c r="XDJ314"/>
      <c r="XDK314"/>
      <c r="XDO314" s="51"/>
      <c r="XDP314" s="52"/>
      <c r="XDQ314" s="52"/>
      <c r="XDS314" s="52"/>
      <c r="XDT314" s="52"/>
      <c r="XDY314" s="53"/>
      <c r="XDZ314"/>
      <c r="XEA314"/>
      <c r="XEE314" s="51"/>
      <c r="XEF314" s="52"/>
      <c r="XEG314" s="52"/>
      <c r="XEI314" s="52"/>
      <c r="XEJ314" s="52"/>
      <c r="XEO314" s="53"/>
      <c r="XEP314"/>
      <c r="XEQ314"/>
      <c r="XEU314" s="51"/>
      <c r="XEV314" s="52"/>
      <c r="XEW314" s="52"/>
      <c r="XEY314" s="52"/>
      <c r="XEZ314" s="52"/>
    </row>
    <row r="315" spans="1:1020 1025:2044 2049:3068 3073:4092 4097:5116 5121:6140 6145:7164 7169:8188 8193:9212 9217:10236 10241:11260 11265:12284 12289:13308 13313:14332 14337:15356 15361:16380" s="50" customFormat="1" ht="60">
      <c r="A315" s="61">
        <v>173</v>
      </c>
      <c r="B315" s="28" t="s">
        <v>352</v>
      </c>
      <c r="C315" s="28" t="s">
        <v>56</v>
      </c>
      <c r="D315" s="29" t="s">
        <v>353</v>
      </c>
      <c r="E315" s="29" t="s">
        <v>166</v>
      </c>
      <c r="F315" s="29" t="s">
        <v>354</v>
      </c>
      <c r="G315" s="30">
        <v>532720.75</v>
      </c>
      <c r="H315" s="31" t="s">
        <v>59</v>
      </c>
      <c r="I315" s="31" t="s">
        <v>23</v>
      </c>
      <c r="J315" s="29" t="s">
        <v>41</v>
      </c>
      <c r="K315" s="31" t="s">
        <v>23</v>
      </c>
      <c r="L315" s="31" t="s">
        <v>125</v>
      </c>
      <c r="M315" s="29" t="s">
        <v>47</v>
      </c>
      <c r="N315" s="29" t="s">
        <v>75</v>
      </c>
      <c r="O315" s="29" t="s">
        <v>23</v>
      </c>
      <c r="P315" s="29" t="s">
        <v>23</v>
      </c>
      <c r="Q315" s="53"/>
      <c r="R315"/>
      <c r="S315"/>
      <c r="W315" s="51"/>
      <c r="X315" s="52"/>
      <c r="Y315" s="52"/>
      <c r="AA315" s="52"/>
      <c r="AB315" s="52"/>
      <c r="AG315" s="53"/>
      <c r="AH315"/>
      <c r="AI315"/>
      <c r="AM315" s="51"/>
      <c r="AN315" s="52"/>
      <c r="AO315" s="52"/>
      <c r="AQ315" s="52"/>
      <c r="AR315" s="52"/>
      <c r="AW315" s="53"/>
      <c r="AX315"/>
      <c r="AY315"/>
      <c r="BC315" s="51"/>
      <c r="BD315" s="52"/>
      <c r="BE315" s="52"/>
      <c r="BG315" s="52"/>
      <c r="BH315" s="52"/>
      <c r="BM315" s="53"/>
      <c r="BN315"/>
      <c r="BO315"/>
      <c r="BS315" s="51"/>
      <c r="BT315" s="52"/>
      <c r="BU315" s="52"/>
      <c r="BW315" s="52"/>
      <c r="BX315" s="52"/>
      <c r="CC315" s="53"/>
      <c r="CD315"/>
      <c r="CE315"/>
      <c r="CI315" s="51"/>
      <c r="CJ315" s="52"/>
      <c r="CK315" s="52"/>
      <c r="CM315" s="52"/>
      <c r="CN315" s="52"/>
      <c r="CS315" s="53"/>
      <c r="CT315"/>
      <c r="CU315"/>
      <c r="CY315" s="51"/>
      <c r="CZ315" s="52"/>
      <c r="DA315" s="52"/>
      <c r="DC315" s="52"/>
      <c r="DD315" s="52"/>
      <c r="DI315" s="53"/>
      <c r="DJ315"/>
      <c r="DK315"/>
      <c r="DO315" s="51"/>
      <c r="DP315" s="52"/>
      <c r="DQ315" s="52"/>
      <c r="DS315" s="52"/>
      <c r="DT315" s="52"/>
      <c r="DY315" s="53"/>
      <c r="DZ315"/>
      <c r="EA315"/>
      <c r="EE315" s="51"/>
      <c r="EF315" s="52"/>
      <c r="EG315" s="52"/>
      <c r="EI315" s="52"/>
      <c r="EJ315" s="52"/>
      <c r="EO315" s="53"/>
      <c r="EP315"/>
      <c r="EQ315"/>
      <c r="EU315" s="51"/>
      <c r="EV315" s="52"/>
      <c r="EW315" s="52"/>
      <c r="EY315" s="52"/>
      <c r="EZ315" s="52"/>
      <c r="FE315" s="53"/>
      <c r="FF315"/>
      <c r="FG315"/>
      <c r="FK315" s="51"/>
      <c r="FL315" s="52"/>
      <c r="FM315" s="52"/>
      <c r="FO315" s="52"/>
      <c r="FP315" s="52"/>
      <c r="FU315" s="53"/>
      <c r="FV315"/>
      <c r="FW315"/>
      <c r="GA315" s="51"/>
      <c r="GB315" s="52"/>
      <c r="GC315" s="52"/>
      <c r="GE315" s="52"/>
      <c r="GF315" s="52"/>
      <c r="GK315" s="53"/>
      <c r="GL315"/>
      <c r="GM315"/>
      <c r="GQ315" s="51"/>
      <c r="GR315" s="52"/>
      <c r="GS315" s="52"/>
      <c r="GU315" s="52"/>
      <c r="GV315" s="52"/>
      <c r="HA315" s="53"/>
      <c r="HB315"/>
      <c r="HC315"/>
      <c r="HG315" s="51"/>
      <c r="HH315" s="52"/>
      <c r="HI315" s="52"/>
      <c r="HK315" s="52"/>
      <c r="HL315" s="52"/>
      <c r="HQ315" s="53"/>
      <c r="HR315"/>
      <c r="HS315"/>
      <c r="HW315" s="51"/>
      <c r="HX315" s="52"/>
      <c r="HY315" s="52"/>
      <c r="IA315" s="52"/>
      <c r="IB315" s="52"/>
      <c r="IG315" s="53"/>
      <c r="IH315"/>
      <c r="II315"/>
      <c r="IM315" s="51"/>
      <c r="IN315" s="52"/>
      <c r="IO315" s="52"/>
      <c r="IQ315" s="52"/>
      <c r="IR315" s="52"/>
      <c r="IW315" s="53"/>
      <c r="IX315"/>
      <c r="IY315"/>
      <c r="JC315" s="51"/>
      <c r="JD315" s="52"/>
      <c r="JE315" s="52"/>
      <c r="JG315" s="52"/>
      <c r="JH315" s="52"/>
      <c r="JM315" s="53"/>
      <c r="JN315"/>
      <c r="JO315"/>
      <c r="JS315" s="51"/>
      <c r="JT315" s="52"/>
      <c r="JU315" s="52"/>
      <c r="JW315" s="52"/>
      <c r="JX315" s="52"/>
      <c r="KC315" s="53"/>
      <c r="KD315"/>
      <c r="KE315"/>
      <c r="KI315" s="51"/>
      <c r="KJ315" s="52"/>
      <c r="KK315" s="52"/>
      <c r="KM315" s="52"/>
      <c r="KN315" s="52"/>
      <c r="KS315" s="53"/>
      <c r="KT315"/>
      <c r="KU315"/>
      <c r="KY315" s="51"/>
      <c r="KZ315" s="52"/>
      <c r="LA315" s="52"/>
      <c r="LC315" s="52"/>
      <c r="LD315" s="52"/>
      <c r="LI315" s="53"/>
      <c r="LJ315"/>
      <c r="LK315"/>
      <c r="LO315" s="51"/>
      <c r="LP315" s="52"/>
      <c r="LQ315" s="52"/>
      <c r="LS315" s="52"/>
      <c r="LT315" s="52"/>
      <c r="LY315" s="53"/>
      <c r="LZ315"/>
      <c r="MA315"/>
      <c r="ME315" s="51"/>
      <c r="MF315" s="52"/>
      <c r="MG315" s="52"/>
      <c r="MI315" s="52"/>
      <c r="MJ315" s="52"/>
      <c r="MO315" s="53"/>
      <c r="MP315"/>
      <c r="MQ315"/>
      <c r="MU315" s="51"/>
      <c r="MV315" s="52"/>
      <c r="MW315" s="52"/>
      <c r="MY315" s="52"/>
      <c r="MZ315" s="52"/>
      <c r="NE315" s="53"/>
      <c r="NF315"/>
      <c r="NG315"/>
      <c r="NK315" s="51"/>
      <c r="NL315" s="52"/>
      <c r="NM315" s="52"/>
      <c r="NO315" s="52"/>
      <c r="NP315" s="52"/>
      <c r="NU315" s="53"/>
      <c r="NV315"/>
      <c r="NW315"/>
      <c r="OA315" s="51"/>
      <c r="OB315" s="52"/>
      <c r="OC315" s="52"/>
      <c r="OE315" s="52"/>
      <c r="OF315" s="52"/>
      <c r="OK315" s="53"/>
      <c r="OL315"/>
      <c r="OM315"/>
      <c r="OQ315" s="51"/>
      <c r="OR315" s="52"/>
      <c r="OS315" s="52"/>
      <c r="OU315" s="52"/>
      <c r="OV315" s="52"/>
      <c r="PA315" s="53"/>
      <c r="PB315"/>
      <c r="PC315"/>
      <c r="PG315" s="51"/>
      <c r="PH315" s="52"/>
      <c r="PI315" s="52"/>
      <c r="PK315" s="52"/>
      <c r="PL315" s="52"/>
      <c r="PQ315" s="53"/>
      <c r="PR315"/>
      <c r="PS315"/>
      <c r="PW315" s="51"/>
      <c r="PX315" s="52"/>
      <c r="PY315" s="52"/>
      <c r="QA315" s="52"/>
      <c r="QB315" s="52"/>
      <c r="QG315" s="53"/>
      <c r="QH315"/>
      <c r="QI315"/>
      <c r="QM315" s="51"/>
      <c r="QN315" s="52"/>
      <c r="QO315" s="52"/>
      <c r="QQ315" s="52"/>
      <c r="QR315" s="52"/>
      <c r="QW315" s="53"/>
      <c r="QX315"/>
      <c r="QY315"/>
      <c r="RC315" s="51"/>
      <c r="RD315" s="52"/>
      <c r="RE315" s="52"/>
      <c r="RG315" s="52"/>
      <c r="RH315" s="52"/>
      <c r="RM315" s="53"/>
      <c r="RN315"/>
      <c r="RO315"/>
      <c r="RS315" s="51"/>
      <c r="RT315" s="52"/>
      <c r="RU315" s="52"/>
      <c r="RW315" s="52"/>
      <c r="RX315" s="52"/>
      <c r="SC315" s="53"/>
      <c r="SD315"/>
      <c r="SE315"/>
      <c r="SI315" s="51"/>
      <c r="SJ315" s="52"/>
      <c r="SK315" s="52"/>
      <c r="SM315" s="52"/>
      <c r="SN315" s="52"/>
      <c r="SS315" s="53"/>
      <c r="ST315"/>
      <c r="SU315"/>
      <c r="SY315" s="51"/>
      <c r="SZ315" s="52"/>
      <c r="TA315" s="52"/>
      <c r="TC315" s="52"/>
      <c r="TD315" s="52"/>
      <c r="TI315" s="53"/>
      <c r="TJ315"/>
      <c r="TK315"/>
      <c r="TO315" s="51"/>
      <c r="TP315" s="52"/>
      <c r="TQ315" s="52"/>
      <c r="TS315" s="52"/>
      <c r="TT315" s="52"/>
      <c r="TY315" s="53"/>
      <c r="TZ315"/>
      <c r="UA315"/>
      <c r="UE315" s="51"/>
      <c r="UF315" s="52"/>
      <c r="UG315" s="52"/>
      <c r="UI315" s="52"/>
      <c r="UJ315" s="52"/>
      <c r="UO315" s="53"/>
      <c r="UP315"/>
      <c r="UQ315"/>
      <c r="UU315" s="51"/>
      <c r="UV315" s="52"/>
      <c r="UW315" s="52"/>
      <c r="UY315" s="52"/>
      <c r="UZ315" s="52"/>
      <c r="VE315" s="53"/>
      <c r="VF315"/>
      <c r="VG315"/>
      <c r="VK315" s="51"/>
      <c r="VL315" s="52"/>
      <c r="VM315" s="52"/>
      <c r="VO315" s="52"/>
      <c r="VP315" s="52"/>
      <c r="VU315" s="53"/>
      <c r="VV315"/>
      <c r="VW315"/>
      <c r="WA315" s="51"/>
      <c r="WB315" s="52"/>
      <c r="WC315" s="52"/>
      <c r="WE315" s="52"/>
      <c r="WF315" s="52"/>
      <c r="WK315" s="53"/>
      <c r="WL315"/>
      <c r="WM315"/>
      <c r="WQ315" s="51"/>
      <c r="WR315" s="52"/>
      <c r="WS315" s="52"/>
      <c r="WU315" s="52"/>
      <c r="WV315" s="52"/>
      <c r="XA315" s="53"/>
      <c r="XB315"/>
      <c r="XC315"/>
      <c r="XG315" s="51"/>
      <c r="XH315" s="52"/>
      <c r="XI315" s="52"/>
      <c r="XK315" s="52"/>
      <c r="XL315" s="52"/>
      <c r="XQ315" s="53"/>
      <c r="XR315"/>
      <c r="XS315"/>
      <c r="XW315" s="51"/>
      <c r="XX315" s="52"/>
      <c r="XY315" s="52"/>
      <c r="YA315" s="52"/>
      <c r="YB315" s="52"/>
      <c r="YG315" s="53"/>
      <c r="YH315"/>
      <c r="YI315"/>
      <c r="YM315" s="51"/>
      <c r="YN315" s="52"/>
      <c r="YO315" s="52"/>
      <c r="YQ315" s="52"/>
      <c r="YR315" s="52"/>
      <c r="YW315" s="53"/>
      <c r="YX315"/>
      <c r="YY315"/>
      <c r="ZC315" s="51"/>
      <c r="ZD315" s="52"/>
      <c r="ZE315" s="52"/>
      <c r="ZG315" s="52"/>
      <c r="ZH315" s="52"/>
      <c r="ZM315" s="53"/>
      <c r="ZN315"/>
      <c r="ZO315"/>
      <c r="ZS315" s="51"/>
      <c r="ZT315" s="52"/>
      <c r="ZU315" s="52"/>
      <c r="ZW315" s="52"/>
      <c r="ZX315" s="52"/>
      <c r="AAC315" s="53"/>
      <c r="AAD315"/>
      <c r="AAE315"/>
      <c r="AAI315" s="51"/>
      <c r="AAJ315" s="52"/>
      <c r="AAK315" s="52"/>
      <c r="AAM315" s="52"/>
      <c r="AAN315" s="52"/>
      <c r="AAS315" s="53"/>
      <c r="AAT315"/>
      <c r="AAU315"/>
      <c r="AAY315" s="51"/>
      <c r="AAZ315" s="52"/>
      <c r="ABA315" s="52"/>
      <c r="ABC315" s="52"/>
      <c r="ABD315" s="52"/>
      <c r="ABI315" s="53"/>
      <c r="ABJ315"/>
      <c r="ABK315"/>
      <c r="ABO315" s="51"/>
      <c r="ABP315" s="52"/>
      <c r="ABQ315" s="52"/>
      <c r="ABS315" s="52"/>
      <c r="ABT315" s="52"/>
      <c r="ABY315" s="53"/>
      <c r="ABZ315"/>
      <c r="ACA315"/>
      <c r="ACE315" s="51"/>
      <c r="ACF315" s="52"/>
      <c r="ACG315" s="52"/>
      <c r="ACI315" s="52"/>
      <c r="ACJ315" s="52"/>
      <c r="ACO315" s="53"/>
      <c r="ACP315"/>
      <c r="ACQ315"/>
      <c r="ACU315" s="51"/>
      <c r="ACV315" s="52"/>
      <c r="ACW315" s="52"/>
      <c r="ACY315" s="52"/>
      <c r="ACZ315" s="52"/>
      <c r="ADE315" s="53"/>
      <c r="ADF315"/>
      <c r="ADG315"/>
      <c r="ADK315" s="51"/>
      <c r="ADL315" s="52"/>
      <c r="ADM315" s="52"/>
      <c r="ADO315" s="52"/>
      <c r="ADP315" s="52"/>
      <c r="ADU315" s="53"/>
      <c r="ADV315"/>
      <c r="ADW315"/>
      <c r="AEA315" s="51"/>
      <c r="AEB315" s="52"/>
      <c r="AEC315" s="52"/>
      <c r="AEE315" s="52"/>
      <c r="AEF315" s="52"/>
      <c r="AEK315" s="53"/>
      <c r="AEL315"/>
      <c r="AEM315"/>
      <c r="AEQ315" s="51"/>
      <c r="AER315" s="52"/>
      <c r="AES315" s="52"/>
      <c r="AEU315" s="52"/>
      <c r="AEV315" s="52"/>
      <c r="AFA315" s="53"/>
      <c r="AFB315"/>
      <c r="AFC315"/>
      <c r="AFG315" s="51"/>
      <c r="AFH315" s="52"/>
      <c r="AFI315" s="52"/>
      <c r="AFK315" s="52"/>
      <c r="AFL315" s="52"/>
      <c r="AFQ315" s="53"/>
      <c r="AFR315"/>
      <c r="AFS315"/>
      <c r="AFW315" s="51"/>
      <c r="AFX315" s="52"/>
      <c r="AFY315" s="52"/>
      <c r="AGA315" s="52"/>
      <c r="AGB315" s="52"/>
      <c r="AGG315" s="53"/>
      <c r="AGH315"/>
      <c r="AGI315"/>
      <c r="AGM315" s="51"/>
      <c r="AGN315" s="52"/>
      <c r="AGO315" s="52"/>
      <c r="AGQ315" s="52"/>
      <c r="AGR315" s="52"/>
      <c r="AGW315" s="53"/>
      <c r="AGX315"/>
      <c r="AGY315"/>
      <c r="AHC315" s="51"/>
      <c r="AHD315" s="52"/>
      <c r="AHE315" s="52"/>
      <c r="AHG315" s="52"/>
      <c r="AHH315" s="52"/>
      <c r="AHM315" s="53"/>
      <c r="AHN315"/>
      <c r="AHO315"/>
      <c r="AHS315" s="51"/>
      <c r="AHT315" s="52"/>
      <c r="AHU315" s="52"/>
      <c r="AHW315" s="52"/>
      <c r="AHX315" s="52"/>
      <c r="AIC315" s="53"/>
      <c r="AID315"/>
      <c r="AIE315"/>
      <c r="AII315" s="51"/>
      <c r="AIJ315" s="52"/>
      <c r="AIK315" s="52"/>
      <c r="AIM315" s="52"/>
      <c r="AIN315" s="52"/>
      <c r="AIS315" s="53"/>
      <c r="AIT315"/>
      <c r="AIU315"/>
      <c r="AIY315" s="51"/>
      <c r="AIZ315" s="52"/>
      <c r="AJA315" s="52"/>
      <c r="AJC315" s="52"/>
      <c r="AJD315" s="52"/>
      <c r="AJI315" s="53"/>
      <c r="AJJ315"/>
      <c r="AJK315"/>
      <c r="AJO315" s="51"/>
      <c r="AJP315" s="52"/>
      <c r="AJQ315" s="52"/>
      <c r="AJS315" s="52"/>
      <c r="AJT315" s="52"/>
      <c r="AJY315" s="53"/>
      <c r="AJZ315"/>
      <c r="AKA315"/>
      <c r="AKE315" s="51"/>
      <c r="AKF315" s="52"/>
      <c r="AKG315" s="52"/>
      <c r="AKI315" s="52"/>
      <c r="AKJ315" s="52"/>
      <c r="AKO315" s="53"/>
      <c r="AKP315"/>
      <c r="AKQ315"/>
      <c r="AKU315" s="51"/>
      <c r="AKV315" s="52"/>
      <c r="AKW315" s="52"/>
      <c r="AKY315" s="52"/>
      <c r="AKZ315" s="52"/>
      <c r="ALE315" s="53"/>
      <c r="ALF315"/>
      <c r="ALG315"/>
      <c r="ALK315" s="51"/>
      <c r="ALL315" s="52"/>
      <c r="ALM315" s="52"/>
      <c r="ALO315" s="52"/>
      <c r="ALP315" s="52"/>
      <c r="ALU315" s="53"/>
      <c r="ALV315"/>
      <c r="ALW315"/>
      <c r="AMA315" s="51"/>
      <c r="AMB315" s="52"/>
      <c r="AMC315" s="52"/>
      <c r="AME315" s="52"/>
      <c r="AMF315" s="52"/>
      <c r="AMK315" s="53"/>
      <c r="AML315"/>
      <c r="AMM315"/>
      <c r="AMQ315" s="51"/>
      <c r="AMR315" s="52"/>
      <c r="AMS315" s="52"/>
      <c r="AMU315" s="52"/>
      <c r="AMV315" s="52"/>
      <c r="ANA315" s="53"/>
      <c r="ANB315"/>
      <c r="ANC315"/>
      <c r="ANG315" s="51"/>
      <c r="ANH315" s="52"/>
      <c r="ANI315" s="52"/>
      <c r="ANK315" s="52"/>
      <c r="ANL315" s="52"/>
      <c r="ANQ315" s="53"/>
      <c r="ANR315"/>
      <c r="ANS315"/>
      <c r="ANW315" s="51"/>
      <c r="ANX315" s="52"/>
      <c r="ANY315" s="52"/>
      <c r="AOA315" s="52"/>
      <c r="AOB315" s="52"/>
      <c r="AOG315" s="53"/>
      <c r="AOH315"/>
      <c r="AOI315"/>
      <c r="AOM315" s="51"/>
      <c r="AON315" s="52"/>
      <c r="AOO315" s="52"/>
      <c r="AOQ315" s="52"/>
      <c r="AOR315" s="52"/>
      <c r="AOW315" s="53"/>
      <c r="AOX315"/>
      <c r="AOY315"/>
      <c r="APC315" s="51"/>
      <c r="APD315" s="52"/>
      <c r="APE315" s="52"/>
      <c r="APG315" s="52"/>
      <c r="APH315" s="52"/>
      <c r="APM315" s="53"/>
      <c r="APN315"/>
      <c r="APO315"/>
      <c r="APS315" s="51"/>
      <c r="APT315" s="52"/>
      <c r="APU315" s="52"/>
      <c r="APW315" s="52"/>
      <c r="APX315" s="52"/>
      <c r="AQC315" s="53"/>
      <c r="AQD315"/>
      <c r="AQE315"/>
      <c r="AQI315" s="51"/>
      <c r="AQJ315" s="52"/>
      <c r="AQK315" s="52"/>
      <c r="AQM315" s="52"/>
      <c r="AQN315" s="52"/>
      <c r="AQS315" s="53"/>
      <c r="AQT315"/>
      <c r="AQU315"/>
      <c r="AQY315" s="51"/>
      <c r="AQZ315" s="52"/>
      <c r="ARA315" s="52"/>
      <c r="ARC315" s="52"/>
      <c r="ARD315" s="52"/>
      <c r="ARI315" s="53"/>
      <c r="ARJ315"/>
      <c r="ARK315"/>
      <c r="ARO315" s="51"/>
      <c r="ARP315" s="52"/>
      <c r="ARQ315" s="52"/>
      <c r="ARS315" s="52"/>
      <c r="ART315" s="52"/>
      <c r="ARY315" s="53"/>
      <c r="ARZ315"/>
      <c r="ASA315"/>
      <c r="ASE315" s="51"/>
      <c r="ASF315" s="52"/>
      <c r="ASG315" s="52"/>
      <c r="ASI315" s="52"/>
      <c r="ASJ315" s="52"/>
      <c r="ASO315" s="53"/>
      <c r="ASP315"/>
      <c r="ASQ315"/>
      <c r="ASU315" s="51"/>
      <c r="ASV315" s="52"/>
      <c r="ASW315" s="52"/>
      <c r="ASY315" s="52"/>
      <c r="ASZ315" s="52"/>
      <c r="ATE315" s="53"/>
      <c r="ATF315"/>
      <c r="ATG315"/>
      <c r="ATK315" s="51"/>
      <c r="ATL315" s="52"/>
      <c r="ATM315" s="52"/>
      <c r="ATO315" s="52"/>
      <c r="ATP315" s="52"/>
      <c r="ATU315" s="53"/>
      <c r="ATV315"/>
      <c r="ATW315"/>
      <c r="AUA315" s="51"/>
      <c r="AUB315" s="52"/>
      <c r="AUC315" s="52"/>
      <c r="AUE315" s="52"/>
      <c r="AUF315" s="52"/>
      <c r="AUK315" s="53"/>
      <c r="AUL315"/>
      <c r="AUM315"/>
      <c r="AUQ315" s="51"/>
      <c r="AUR315" s="52"/>
      <c r="AUS315" s="52"/>
      <c r="AUU315" s="52"/>
      <c r="AUV315" s="52"/>
      <c r="AVA315" s="53"/>
      <c r="AVB315"/>
      <c r="AVC315"/>
      <c r="AVG315" s="51"/>
      <c r="AVH315" s="52"/>
      <c r="AVI315" s="52"/>
      <c r="AVK315" s="52"/>
      <c r="AVL315" s="52"/>
      <c r="AVQ315" s="53"/>
      <c r="AVR315"/>
      <c r="AVS315"/>
      <c r="AVW315" s="51"/>
      <c r="AVX315" s="52"/>
      <c r="AVY315" s="52"/>
      <c r="AWA315" s="52"/>
      <c r="AWB315" s="52"/>
      <c r="AWG315" s="53"/>
      <c r="AWH315"/>
      <c r="AWI315"/>
      <c r="AWM315" s="51"/>
      <c r="AWN315" s="52"/>
      <c r="AWO315" s="52"/>
      <c r="AWQ315" s="52"/>
      <c r="AWR315" s="52"/>
      <c r="AWW315" s="53"/>
      <c r="AWX315"/>
      <c r="AWY315"/>
      <c r="AXC315" s="51"/>
      <c r="AXD315" s="52"/>
      <c r="AXE315" s="52"/>
      <c r="AXG315" s="52"/>
      <c r="AXH315" s="52"/>
      <c r="AXM315" s="53"/>
      <c r="AXN315"/>
      <c r="AXO315"/>
      <c r="AXS315" s="51"/>
      <c r="AXT315" s="52"/>
      <c r="AXU315" s="52"/>
      <c r="AXW315" s="52"/>
      <c r="AXX315" s="52"/>
      <c r="AYC315" s="53"/>
      <c r="AYD315"/>
      <c r="AYE315"/>
      <c r="AYI315" s="51"/>
      <c r="AYJ315" s="52"/>
      <c r="AYK315" s="52"/>
      <c r="AYM315" s="52"/>
      <c r="AYN315" s="52"/>
      <c r="AYS315" s="53"/>
      <c r="AYT315"/>
      <c r="AYU315"/>
      <c r="AYY315" s="51"/>
      <c r="AYZ315" s="52"/>
      <c r="AZA315" s="52"/>
      <c r="AZC315" s="52"/>
      <c r="AZD315" s="52"/>
      <c r="AZI315" s="53"/>
      <c r="AZJ315"/>
      <c r="AZK315"/>
      <c r="AZO315" s="51"/>
      <c r="AZP315" s="52"/>
      <c r="AZQ315" s="52"/>
      <c r="AZS315" s="52"/>
      <c r="AZT315" s="52"/>
      <c r="AZY315" s="53"/>
      <c r="AZZ315"/>
      <c r="BAA315"/>
      <c r="BAE315" s="51"/>
      <c r="BAF315" s="52"/>
      <c r="BAG315" s="52"/>
      <c r="BAI315" s="52"/>
      <c r="BAJ315" s="52"/>
      <c r="BAO315" s="53"/>
      <c r="BAP315"/>
      <c r="BAQ315"/>
      <c r="BAU315" s="51"/>
      <c r="BAV315" s="52"/>
      <c r="BAW315" s="52"/>
      <c r="BAY315" s="52"/>
      <c r="BAZ315" s="52"/>
      <c r="BBE315" s="53"/>
      <c r="BBF315"/>
      <c r="BBG315"/>
      <c r="BBK315" s="51"/>
      <c r="BBL315" s="52"/>
      <c r="BBM315" s="52"/>
      <c r="BBO315" s="52"/>
      <c r="BBP315" s="52"/>
      <c r="BBU315" s="53"/>
      <c r="BBV315"/>
      <c r="BBW315"/>
      <c r="BCA315" s="51"/>
      <c r="BCB315" s="52"/>
      <c r="BCC315" s="52"/>
      <c r="BCE315" s="52"/>
      <c r="BCF315" s="52"/>
      <c r="BCK315" s="53"/>
      <c r="BCL315"/>
      <c r="BCM315"/>
      <c r="BCQ315" s="51"/>
      <c r="BCR315" s="52"/>
      <c r="BCS315" s="52"/>
      <c r="BCU315" s="52"/>
      <c r="BCV315" s="52"/>
      <c r="BDA315" s="53"/>
      <c r="BDB315"/>
      <c r="BDC315"/>
      <c r="BDG315" s="51"/>
      <c r="BDH315" s="52"/>
      <c r="BDI315" s="52"/>
      <c r="BDK315" s="52"/>
      <c r="BDL315" s="52"/>
      <c r="BDQ315" s="53"/>
      <c r="BDR315"/>
      <c r="BDS315"/>
      <c r="BDW315" s="51"/>
      <c r="BDX315" s="52"/>
      <c r="BDY315" s="52"/>
      <c r="BEA315" s="52"/>
      <c r="BEB315" s="52"/>
      <c r="BEG315" s="53"/>
      <c r="BEH315"/>
      <c r="BEI315"/>
      <c r="BEM315" s="51"/>
      <c r="BEN315" s="52"/>
      <c r="BEO315" s="52"/>
      <c r="BEQ315" s="52"/>
      <c r="BER315" s="52"/>
      <c r="BEW315" s="53"/>
      <c r="BEX315"/>
      <c r="BEY315"/>
      <c r="BFC315" s="51"/>
      <c r="BFD315" s="52"/>
      <c r="BFE315" s="52"/>
      <c r="BFG315" s="52"/>
      <c r="BFH315" s="52"/>
      <c r="BFM315" s="53"/>
      <c r="BFN315"/>
      <c r="BFO315"/>
      <c r="BFS315" s="51"/>
      <c r="BFT315" s="52"/>
      <c r="BFU315" s="52"/>
      <c r="BFW315" s="52"/>
      <c r="BFX315" s="52"/>
      <c r="BGC315" s="53"/>
      <c r="BGD315"/>
      <c r="BGE315"/>
      <c r="BGI315" s="51"/>
      <c r="BGJ315" s="52"/>
      <c r="BGK315" s="52"/>
      <c r="BGM315" s="52"/>
      <c r="BGN315" s="52"/>
      <c r="BGS315" s="53"/>
      <c r="BGT315"/>
      <c r="BGU315"/>
      <c r="BGY315" s="51"/>
      <c r="BGZ315" s="52"/>
      <c r="BHA315" s="52"/>
      <c r="BHC315" s="52"/>
      <c r="BHD315" s="52"/>
      <c r="BHI315" s="53"/>
      <c r="BHJ315"/>
      <c r="BHK315"/>
      <c r="BHO315" s="51"/>
      <c r="BHP315" s="52"/>
      <c r="BHQ315" s="52"/>
      <c r="BHS315" s="52"/>
      <c r="BHT315" s="52"/>
      <c r="BHY315" s="53"/>
      <c r="BHZ315"/>
      <c r="BIA315"/>
      <c r="BIE315" s="51"/>
      <c r="BIF315" s="52"/>
      <c r="BIG315" s="52"/>
      <c r="BII315" s="52"/>
      <c r="BIJ315" s="52"/>
      <c r="BIO315" s="53"/>
      <c r="BIP315"/>
      <c r="BIQ315"/>
      <c r="BIU315" s="51"/>
      <c r="BIV315" s="52"/>
      <c r="BIW315" s="52"/>
      <c r="BIY315" s="52"/>
      <c r="BIZ315" s="52"/>
      <c r="BJE315" s="53"/>
      <c r="BJF315"/>
      <c r="BJG315"/>
      <c r="BJK315" s="51"/>
      <c r="BJL315" s="52"/>
      <c r="BJM315" s="52"/>
      <c r="BJO315" s="52"/>
      <c r="BJP315" s="52"/>
      <c r="BJU315" s="53"/>
      <c r="BJV315"/>
      <c r="BJW315"/>
      <c r="BKA315" s="51"/>
      <c r="BKB315" s="52"/>
      <c r="BKC315" s="52"/>
      <c r="BKE315" s="52"/>
      <c r="BKF315" s="52"/>
      <c r="BKK315" s="53"/>
      <c r="BKL315"/>
      <c r="BKM315"/>
      <c r="BKQ315" s="51"/>
      <c r="BKR315" s="52"/>
      <c r="BKS315" s="52"/>
      <c r="BKU315" s="52"/>
      <c r="BKV315" s="52"/>
      <c r="BLA315" s="53"/>
      <c r="BLB315"/>
      <c r="BLC315"/>
      <c r="BLG315" s="51"/>
      <c r="BLH315" s="52"/>
      <c r="BLI315" s="52"/>
      <c r="BLK315" s="52"/>
      <c r="BLL315" s="52"/>
      <c r="BLQ315" s="53"/>
      <c r="BLR315"/>
      <c r="BLS315"/>
      <c r="BLW315" s="51"/>
      <c r="BLX315" s="52"/>
      <c r="BLY315" s="52"/>
      <c r="BMA315" s="52"/>
      <c r="BMB315" s="52"/>
      <c r="BMG315" s="53"/>
      <c r="BMH315"/>
      <c r="BMI315"/>
      <c r="BMM315" s="51"/>
      <c r="BMN315" s="52"/>
      <c r="BMO315" s="52"/>
      <c r="BMQ315" s="52"/>
      <c r="BMR315" s="52"/>
      <c r="BMW315" s="53"/>
      <c r="BMX315"/>
      <c r="BMY315"/>
      <c r="BNC315" s="51"/>
      <c r="BND315" s="52"/>
      <c r="BNE315" s="52"/>
      <c r="BNG315" s="52"/>
      <c r="BNH315" s="52"/>
      <c r="BNM315" s="53"/>
      <c r="BNN315"/>
      <c r="BNO315"/>
      <c r="BNS315" s="51"/>
      <c r="BNT315" s="52"/>
      <c r="BNU315" s="52"/>
      <c r="BNW315" s="52"/>
      <c r="BNX315" s="52"/>
      <c r="BOC315" s="53"/>
      <c r="BOD315"/>
      <c r="BOE315"/>
      <c r="BOI315" s="51"/>
      <c r="BOJ315" s="52"/>
      <c r="BOK315" s="52"/>
      <c r="BOM315" s="52"/>
      <c r="BON315" s="52"/>
      <c r="BOS315" s="53"/>
      <c r="BOT315"/>
      <c r="BOU315"/>
      <c r="BOY315" s="51"/>
      <c r="BOZ315" s="52"/>
      <c r="BPA315" s="52"/>
      <c r="BPC315" s="52"/>
      <c r="BPD315" s="52"/>
      <c r="BPI315" s="53"/>
      <c r="BPJ315"/>
      <c r="BPK315"/>
      <c r="BPO315" s="51"/>
      <c r="BPP315" s="52"/>
      <c r="BPQ315" s="52"/>
      <c r="BPS315" s="52"/>
      <c r="BPT315" s="52"/>
      <c r="BPY315" s="53"/>
      <c r="BPZ315"/>
      <c r="BQA315"/>
      <c r="BQE315" s="51"/>
      <c r="BQF315" s="52"/>
      <c r="BQG315" s="52"/>
      <c r="BQI315" s="52"/>
      <c r="BQJ315" s="52"/>
      <c r="BQO315" s="53"/>
      <c r="BQP315"/>
      <c r="BQQ315"/>
      <c r="BQU315" s="51"/>
      <c r="BQV315" s="52"/>
      <c r="BQW315" s="52"/>
      <c r="BQY315" s="52"/>
      <c r="BQZ315" s="52"/>
      <c r="BRE315" s="53"/>
      <c r="BRF315"/>
      <c r="BRG315"/>
      <c r="BRK315" s="51"/>
      <c r="BRL315" s="52"/>
      <c r="BRM315" s="52"/>
      <c r="BRO315" s="52"/>
      <c r="BRP315" s="52"/>
      <c r="BRU315" s="53"/>
      <c r="BRV315"/>
      <c r="BRW315"/>
      <c r="BSA315" s="51"/>
      <c r="BSB315" s="52"/>
      <c r="BSC315" s="52"/>
      <c r="BSE315" s="52"/>
      <c r="BSF315" s="52"/>
      <c r="BSK315" s="53"/>
      <c r="BSL315"/>
      <c r="BSM315"/>
      <c r="BSQ315" s="51"/>
      <c r="BSR315" s="52"/>
      <c r="BSS315" s="52"/>
      <c r="BSU315" s="52"/>
      <c r="BSV315" s="52"/>
      <c r="BTA315" s="53"/>
      <c r="BTB315"/>
      <c r="BTC315"/>
      <c r="BTG315" s="51"/>
      <c r="BTH315" s="52"/>
      <c r="BTI315" s="52"/>
      <c r="BTK315" s="52"/>
      <c r="BTL315" s="52"/>
      <c r="BTQ315" s="53"/>
      <c r="BTR315"/>
      <c r="BTS315"/>
      <c r="BTW315" s="51"/>
      <c r="BTX315" s="52"/>
      <c r="BTY315" s="52"/>
      <c r="BUA315" s="52"/>
      <c r="BUB315" s="52"/>
      <c r="BUG315" s="53"/>
      <c r="BUH315"/>
      <c r="BUI315"/>
      <c r="BUM315" s="51"/>
      <c r="BUN315" s="52"/>
      <c r="BUO315" s="52"/>
      <c r="BUQ315" s="52"/>
      <c r="BUR315" s="52"/>
      <c r="BUW315" s="53"/>
      <c r="BUX315"/>
      <c r="BUY315"/>
      <c r="BVC315" s="51"/>
      <c r="BVD315" s="52"/>
      <c r="BVE315" s="52"/>
      <c r="BVG315" s="52"/>
      <c r="BVH315" s="52"/>
      <c r="BVM315" s="53"/>
      <c r="BVN315"/>
      <c r="BVO315"/>
      <c r="BVS315" s="51"/>
      <c r="BVT315" s="52"/>
      <c r="BVU315" s="52"/>
      <c r="BVW315" s="52"/>
      <c r="BVX315" s="52"/>
      <c r="BWC315" s="53"/>
      <c r="BWD315"/>
      <c r="BWE315"/>
      <c r="BWI315" s="51"/>
      <c r="BWJ315" s="52"/>
      <c r="BWK315" s="52"/>
      <c r="BWM315" s="52"/>
      <c r="BWN315" s="52"/>
      <c r="BWS315" s="53"/>
      <c r="BWT315"/>
      <c r="BWU315"/>
      <c r="BWY315" s="51"/>
      <c r="BWZ315" s="52"/>
      <c r="BXA315" s="52"/>
      <c r="BXC315" s="52"/>
      <c r="BXD315" s="52"/>
      <c r="BXI315" s="53"/>
      <c r="BXJ315"/>
      <c r="BXK315"/>
      <c r="BXO315" s="51"/>
      <c r="BXP315" s="52"/>
      <c r="BXQ315" s="52"/>
      <c r="BXS315" s="52"/>
      <c r="BXT315" s="52"/>
      <c r="BXY315" s="53"/>
      <c r="BXZ315"/>
      <c r="BYA315"/>
      <c r="BYE315" s="51"/>
      <c r="BYF315" s="52"/>
      <c r="BYG315" s="52"/>
      <c r="BYI315" s="52"/>
      <c r="BYJ315" s="52"/>
      <c r="BYO315" s="53"/>
      <c r="BYP315"/>
      <c r="BYQ315"/>
      <c r="BYU315" s="51"/>
      <c r="BYV315" s="52"/>
      <c r="BYW315" s="52"/>
      <c r="BYY315" s="52"/>
      <c r="BYZ315" s="52"/>
      <c r="BZE315" s="53"/>
      <c r="BZF315"/>
      <c r="BZG315"/>
      <c r="BZK315" s="51"/>
      <c r="BZL315" s="52"/>
      <c r="BZM315" s="52"/>
      <c r="BZO315" s="52"/>
      <c r="BZP315" s="52"/>
      <c r="BZU315" s="53"/>
      <c r="BZV315"/>
      <c r="BZW315"/>
      <c r="CAA315" s="51"/>
      <c r="CAB315" s="52"/>
      <c r="CAC315" s="52"/>
      <c r="CAE315" s="52"/>
      <c r="CAF315" s="52"/>
      <c r="CAK315" s="53"/>
      <c r="CAL315"/>
      <c r="CAM315"/>
      <c r="CAQ315" s="51"/>
      <c r="CAR315" s="52"/>
      <c r="CAS315" s="52"/>
      <c r="CAU315" s="52"/>
      <c r="CAV315" s="52"/>
      <c r="CBA315" s="53"/>
      <c r="CBB315"/>
      <c r="CBC315"/>
      <c r="CBG315" s="51"/>
      <c r="CBH315" s="52"/>
      <c r="CBI315" s="52"/>
      <c r="CBK315" s="52"/>
      <c r="CBL315" s="52"/>
      <c r="CBQ315" s="53"/>
      <c r="CBR315"/>
      <c r="CBS315"/>
      <c r="CBW315" s="51"/>
      <c r="CBX315" s="52"/>
      <c r="CBY315" s="52"/>
      <c r="CCA315" s="52"/>
      <c r="CCB315" s="52"/>
      <c r="CCG315" s="53"/>
      <c r="CCH315"/>
      <c r="CCI315"/>
      <c r="CCM315" s="51"/>
      <c r="CCN315" s="52"/>
      <c r="CCO315" s="52"/>
      <c r="CCQ315" s="52"/>
      <c r="CCR315" s="52"/>
      <c r="CCW315" s="53"/>
      <c r="CCX315"/>
      <c r="CCY315"/>
      <c r="CDC315" s="51"/>
      <c r="CDD315" s="52"/>
      <c r="CDE315" s="52"/>
      <c r="CDG315" s="52"/>
      <c r="CDH315" s="52"/>
      <c r="CDM315" s="53"/>
      <c r="CDN315"/>
      <c r="CDO315"/>
      <c r="CDS315" s="51"/>
      <c r="CDT315" s="52"/>
      <c r="CDU315" s="52"/>
      <c r="CDW315" s="52"/>
      <c r="CDX315" s="52"/>
      <c r="CEC315" s="53"/>
      <c r="CED315"/>
      <c r="CEE315"/>
      <c r="CEI315" s="51"/>
      <c r="CEJ315" s="52"/>
      <c r="CEK315" s="52"/>
      <c r="CEM315" s="52"/>
      <c r="CEN315" s="52"/>
      <c r="CES315" s="53"/>
      <c r="CET315"/>
      <c r="CEU315"/>
      <c r="CEY315" s="51"/>
      <c r="CEZ315" s="52"/>
      <c r="CFA315" s="52"/>
      <c r="CFC315" s="52"/>
      <c r="CFD315" s="52"/>
      <c r="CFI315" s="53"/>
      <c r="CFJ315"/>
      <c r="CFK315"/>
      <c r="CFO315" s="51"/>
      <c r="CFP315" s="52"/>
      <c r="CFQ315" s="52"/>
      <c r="CFS315" s="52"/>
      <c r="CFT315" s="52"/>
      <c r="CFY315" s="53"/>
      <c r="CFZ315"/>
      <c r="CGA315"/>
      <c r="CGE315" s="51"/>
      <c r="CGF315" s="52"/>
      <c r="CGG315" s="52"/>
      <c r="CGI315" s="52"/>
      <c r="CGJ315" s="52"/>
      <c r="CGO315" s="53"/>
      <c r="CGP315"/>
      <c r="CGQ315"/>
      <c r="CGU315" s="51"/>
      <c r="CGV315" s="52"/>
      <c r="CGW315" s="52"/>
      <c r="CGY315" s="52"/>
      <c r="CGZ315" s="52"/>
      <c r="CHE315" s="53"/>
      <c r="CHF315"/>
      <c r="CHG315"/>
      <c r="CHK315" s="51"/>
      <c r="CHL315" s="52"/>
      <c r="CHM315" s="52"/>
      <c r="CHO315" s="52"/>
      <c r="CHP315" s="52"/>
      <c r="CHU315" s="53"/>
      <c r="CHV315"/>
      <c r="CHW315"/>
      <c r="CIA315" s="51"/>
      <c r="CIB315" s="52"/>
      <c r="CIC315" s="52"/>
      <c r="CIE315" s="52"/>
      <c r="CIF315" s="52"/>
      <c r="CIK315" s="53"/>
      <c r="CIL315"/>
      <c r="CIM315"/>
      <c r="CIQ315" s="51"/>
      <c r="CIR315" s="52"/>
      <c r="CIS315" s="52"/>
      <c r="CIU315" s="52"/>
      <c r="CIV315" s="52"/>
      <c r="CJA315" s="53"/>
      <c r="CJB315"/>
      <c r="CJC315"/>
      <c r="CJG315" s="51"/>
      <c r="CJH315" s="52"/>
      <c r="CJI315" s="52"/>
      <c r="CJK315" s="52"/>
      <c r="CJL315" s="52"/>
      <c r="CJQ315" s="53"/>
      <c r="CJR315"/>
      <c r="CJS315"/>
      <c r="CJW315" s="51"/>
      <c r="CJX315" s="52"/>
      <c r="CJY315" s="52"/>
      <c r="CKA315" s="52"/>
      <c r="CKB315" s="52"/>
      <c r="CKG315" s="53"/>
      <c r="CKH315"/>
      <c r="CKI315"/>
      <c r="CKM315" s="51"/>
      <c r="CKN315" s="52"/>
      <c r="CKO315" s="52"/>
      <c r="CKQ315" s="52"/>
      <c r="CKR315" s="52"/>
      <c r="CKW315" s="53"/>
      <c r="CKX315"/>
      <c r="CKY315"/>
      <c r="CLC315" s="51"/>
      <c r="CLD315" s="52"/>
      <c r="CLE315" s="52"/>
      <c r="CLG315" s="52"/>
      <c r="CLH315" s="52"/>
      <c r="CLM315" s="53"/>
      <c r="CLN315"/>
      <c r="CLO315"/>
      <c r="CLS315" s="51"/>
      <c r="CLT315" s="52"/>
      <c r="CLU315" s="52"/>
      <c r="CLW315" s="52"/>
      <c r="CLX315" s="52"/>
      <c r="CMC315" s="53"/>
      <c r="CMD315"/>
      <c r="CME315"/>
      <c r="CMI315" s="51"/>
      <c r="CMJ315" s="52"/>
      <c r="CMK315" s="52"/>
      <c r="CMM315" s="52"/>
      <c r="CMN315" s="52"/>
      <c r="CMS315" s="53"/>
      <c r="CMT315"/>
      <c r="CMU315"/>
      <c r="CMY315" s="51"/>
      <c r="CMZ315" s="52"/>
      <c r="CNA315" s="52"/>
      <c r="CNC315" s="52"/>
      <c r="CND315" s="52"/>
      <c r="CNI315" s="53"/>
      <c r="CNJ315"/>
      <c r="CNK315"/>
      <c r="CNO315" s="51"/>
      <c r="CNP315" s="52"/>
      <c r="CNQ315" s="52"/>
      <c r="CNS315" s="52"/>
      <c r="CNT315" s="52"/>
      <c r="CNY315" s="53"/>
      <c r="CNZ315"/>
      <c r="COA315"/>
      <c r="COE315" s="51"/>
      <c r="COF315" s="52"/>
      <c r="COG315" s="52"/>
      <c r="COI315" s="52"/>
      <c r="COJ315" s="52"/>
      <c r="COO315" s="53"/>
      <c r="COP315"/>
      <c r="COQ315"/>
      <c r="COU315" s="51"/>
      <c r="COV315" s="52"/>
      <c r="COW315" s="52"/>
      <c r="COY315" s="52"/>
      <c r="COZ315" s="52"/>
      <c r="CPE315" s="53"/>
      <c r="CPF315"/>
      <c r="CPG315"/>
      <c r="CPK315" s="51"/>
      <c r="CPL315" s="52"/>
      <c r="CPM315" s="52"/>
      <c r="CPO315" s="52"/>
      <c r="CPP315" s="52"/>
      <c r="CPU315" s="53"/>
      <c r="CPV315"/>
      <c r="CPW315"/>
      <c r="CQA315" s="51"/>
      <c r="CQB315" s="52"/>
      <c r="CQC315" s="52"/>
      <c r="CQE315" s="52"/>
      <c r="CQF315" s="52"/>
      <c r="CQK315" s="53"/>
      <c r="CQL315"/>
      <c r="CQM315"/>
      <c r="CQQ315" s="51"/>
      <c r="CQR315" s="52"/>
      <c r="CQS315" s="52"/>
      <c r="CQU315" s="52"/>
      <c r="CQV315" s="52"/>
      <c r="CRA315" s="53"/>
      <c r="CRB315"/>
      <c r="CRC315"/>
      <c r="CRG315" s="51"/>
      <c r="CRH315" s="52"/>
      <c r="CRI315" s="52"/>
      <c r="CRK315" s="52"/>
      <c r="CRL315" s="52"/>
      <c r="CRQ315" s="53"/>
      <c r="CRR315"/>
      <c r="CRS315"/>
      <c r="CRW315" s="51"/>
      <c r="CRX315" s="52"/>
      <c r="CRY315" s="52"/>
      <c r="CSA315" s="52"/>
      <c r="CSB315" s="52"/>
      <c r="CSG315" s="53"/>
      <c r="CSH315"/>
      <c r="CSI315"/>
      <c r="CSM315" s="51"/>
      <c r="CSN315" s="52"/>
      <c r="CSO315" s="52"/>
      <c r="CSQ315" s="52"/>
      <c r="CSR315" s="52"/>
      <c r="CSW315" s="53"/>
      <c r="CSX315"/>
      <c r="CSY315"/>
      <c r="CTC315" s="51"/>
      <c r="CTD315" s="52"/>
      <c r="CTE315" s="52"/>
      <c r="CTG315" s="52"/>
      <c r="CTH315" s="52"/>
      <c r="CTM315" s="53"/>
      <c r="CTN315"/>
      <c r="CTO315"/>
      <c r="CTS315" s="51"/>
      <c r="CTT315" s="52"/>
      <c r="CTU315" s="52"/>
      <c r="CTW315" s="52"/>
      <c r="CTX315" s="52"/>
      <c r="CUC315" s="53"/>
      <c r="CUD315"/>
      <c r="CUE315"/>
      <c r="CUI315" s="51"/>
      <c r="CUJ315" s="52"/>
      <c r="CUK315" s="52"/>
      <c r="CUM315" s="52"/>
      <c r="CUN315" s="52"/>
      <c r="CUS315" s="53"/>
      <c r="CUT315"/>
      <c r="CUU315"/>
      <c r="CUY315" s="51"/>
      <c r="CUZ315" s="52"/>
      <c r="CVA315" s="52"/>
      <c r="CVC315" s="52"/>
      <c r="CVD315" s="52"/>
      <c r="CVI315" s="53"/>
      <c r="CVJ315"/>
      <c r="CVK315"/>
      <c r="CVO315" s="51"/>
      <c r="CVP315" s="52"/>
      <c r="CVQ315" s="52"/>
      <c r="CVS315" s="52"/>
      <c r="CVT315" s="52"/>
      <c r="CVY315" s="53"/>
      <c r="CVZ315"/>
      <c r="CWA315"/>
      <c r="CWE315" s="51"/>
      <c r="CWF315" s="52"/>
      <c r="CWG315" s="52"/>
      <c r="CWI315" s="52"/>
      <c r="CWJ315" s="52"/>
      <c r="CWO315" s="53"/>
      <c r="CWP315"/>
      <c r="CWQ315"/>
      <c r="CWU315" s="51"/>
      <c r="CWV315" s="52"/>
      <c r="CWW315" s="52"/>
      <c r="CWY315" s="52"/>
      <c r="CWZ315" s="52"/>
      <c r="CXE315" s="53"/>
      <c r="CXF315"/>
      <c r="CXG315"/>
      <c r="CXK315" s="51"/>
      <c r="CXL315" s="52"/>
      <c r="CXM315" s="52"/>
      <c r="CXO315" s="52"/>
      <c r="CXP315" s="52"/>
      <c r="CXU315" s="53"/>
      <c r="CXV315"/>
      <c r="CXW315"/>
      <c r="CYA315" s="51"/>
      <c r="CYB315" s="52"/>
      <c r="CYC315" s="52"/>
      <c r="CYE315" s="52"/>
      <c r="CYF315" s="52"/>
      <c r="CYK315" s="53"/>
      <c r="CYL315"/>
      <c r="CYM315"/>
      <c r="CYQ315" s="51"/>
      <c r="CYR315" s="52"/>
      <c r="CYS315" s="52"/>
      <c r="CYU315" s="52"/>
      <c r="CYV315" s="52"/>
      <c r="CZA315" s="53"/>
      <c r="CZB315"/>
      <c r="CZC315"/>
      <c r="CZG315" s="51"/>
      <c r="CZH315" s="52"/>
      <c r="CZI315" s="52"/>
      <c r="CZK315" s="52"/>
      <c r="CZL315" s="52"/>
      <c r="CZQ315" s="53"/>
      <c r="CZR315"/>
      <c r="CZS315"/>
      <c r="CZW315" s="51"/>
      <c r="CZX315" s="52"/>
      <c r="CZY315" s="52"/>
      <c r="DAA315" s="52"/>
      <c r="DAB315" s="52"/>
      <c r="DAG315" s="53"/>
      <c r="DAH315"/>
      <c r="DAI315"/>
      <c r="DAM315" s="51"/>
      <c r="DAN315" s="52"/>
      <c r="DAO315" s="52"/>
      <c r="DAQ315" s="52"/>
      <c r="DAR315" s="52"/>
      <c r="DAW315" s="53"/>
      <c r="DAX315"/>
      <c r="DAY315"/>
      <c r="DBC315" s="51"/>
      <c r="DBD315" s="52"/>
      <c r="DBE315" s="52"/>
      <c r="DBG315" s="52"/>
      <c r="DBH315" s="52"/>
      <c r="DBM315" s="53"/>
      <c r="DBN315"/>
      <c r="DBO315"/>
      <c r="DBS315" s="51"/>
      <c r="DBT315" s="52"/>
      <c r="DBU315" s="52"/>
      <c r="DBW315" s="52"/>
      <c r="DBX315" s="52"/>
      <c r="DCC315" s="53"/>
      <c r="DCD315"/>
      <c r="DCE315"/>
      <c r="DCI315" s="51"/>
      <c r="DCJ315" s="52"/>
      <c r="DCK315" s="52"/>
      <c r="DCM315" s="52"/>
      <c r="DCN315" s="52"/>
      <c r="DCS315" s="53"/>
      <c r="DCT315"/>
      <c r="DCU315"/>
      <c r="DCY315" s="51"/>
      <c r="DCZ315" s="52"/>
      <c r="DDA315" s="52"/>
      <c r="DDC315" s="52"/>
      <c r="DDD315" s="52"/>
      <c r="DDI315" s="53"/>
      <c r="DDJ315"/>
      <c r="DDK315"/>
      <c r="DDO315" s="51"/>
      <c r="DDP315" s="52"/>
      <c r="DDQ315" s="52"/>
      <c r="DDS315" s="52"/>
      <c r="DDT315" s="52"/>
      <c r="DDY315" s="53"/>
      <c r="DDZ315"/>
      <c r="DEA315"/>
      <c r="DEE315" s="51"/>
      <c r="DEF315" s="52"/>
      <c r="DEG315" s="52"/>
      <c r="DEI315" s="52"/>
      <c r="DEJ315" s="52"/>
      <c r="DEO315" s="53"/>
      <c r="DEP315"/>
      <c r="DEQ315"/>
      <c r="DEU315" s="51"/>
      <c r="DEV315" s="52"/>
      <c r="DEW315" s="52"/>
      <c r="DEY315" s="52"/>
      <c r="DEZ315" s="52"/>
      <c r="DFE315" s="53"/>
      <c r="DFF315"/>
      <c r="DFG315"/>
      <c r="DFK315" s="51"/>
      <c r="DFL315" s="52"/>
      <c r="DFM315" s="52"/>
      <c r="DFO315" s="52"/>
      <c r="DFP315" s="52"/>
      <c r="DFU315" s="53"/>
      <c r="DFV315"/>
      <c r="DFW315"/>
      <c r="DGA315" s="51"/>
      <c r="DGB315" s="52"/>
      <c r="DGC315" s="52"/>
      <c r="DGE315" s="52"/>
      <c r="DGF315" s="52"/>
      <c r="DGK315" s="53"/>
      <c r="DGL315"/>
      <c r="DGM315"/>
      <c r="DGQ315" s="51"/>
      <c r="DGR315" s="52"/>
      <c r="DGS315" s="52"/>
      <c r="DGU315" s="52"/>
      <c r="DGV315" s="52"/>
      <c r="DHA315" s="53"/>
      <c r="DHB315"/>
      <c r="DHC315"/>
      <c r="DHG315" s="51"/>
      <c r="DHH315" s="52"/>
      <c r="DHI315" s="52"/>
      <c r="DHK315" s="52"/>
      <c r="DHL315" s="52"/>
      <c r="DHQ315" s="53"/>
      <c r="DHR315"/>
      <c r="DHS315"/>
      <c r="DHW315" s="51"/>
      <c r="DHX315" s="52"/>
      <c r="DHY315" s="52"/>
      <c r="DIA315" s="52"/>
      <c r="DIB315" s="52"/>
      <c r="DIG315" s="53"/>
      <c r="DIH315"/>
      <c r="DII315"/>
      <c r="DIM315" s="51"/>
      <c r="DIN315" s="52"/>
      <c r="DIO315" s="52"/>
      <c r="DIQ315" s="52"/>
      <c r="DIR315" s="52"/>
      <c r="DIW315" s="53"/>
      <c r="DIX315"/>
      <c r="DIY315"/>
      <c r="DJC315" s="51"/>
      <c r="DJD315" s="52"/>
      <c r="DJE315" s="52"/>
      <c r="DJG315" s="52"/>
      <c r="DJH315" s="52"/>
      <c r="DJM315" s="53"/>
      <c r="DJN315"/>
      <c r="DJO315"/>
      <c r="DJS315" s="51"/>
      <c r="DJT315" s="52"/>
      <c r="DJU315" s="52"/>
      <c r="DJW315" s="52"/>
      <c r="DJX315" s="52"/>
      <c r="DKC315" s="53"/>
      <c r="DKD315"/>
      <c r="DKE315"/>
      <c r="DKI315" s="51"/>
      <c r="DKJ315" s="52"/>
      <c r="DKK315" s="52"/>
      <c r="DKM315" s="52"/>
      <c r="DKN315" s="52"/>
      <c r="DKS315" s="53"/>
      <c r="DKT315"/>
      <c r="DKU315"/>
      <c r="DKY315" s="51"/>
      <c r="DKZ315" s="52"/>
      <c r="DLA315" s="52"/>
      <c r="DLC315" s="52"/>
      <c r="DLD315" s="52"/>
      <c r="DLI315" s="53"/>
      <c r="DLJ315"/>
      <c r="DLK315"/>
      <c r="DLO315" s="51"/>
      <c r="DLP315" s="52"/>
      <c r="DLQ315" s="52"/>
      <c r="DLS315" s="52"/>
      <c r="DLT315" s="52"/>
      <c r="DLY315" s="53"/>
      <c r="DLZ315"/>
      <c r="DMA315"/>
      <c r="DME315" s="51"/>
      <c r="DMF315" s="52"/>
      <c r="DMG315" s="52"/>
      <c r="DMI315" s="52"/>
      <c r="DMJ315" s="52"/>
      <c r="DMO315" s="53"/>
      <c r="DMP315"/>
      <c r="DMQ315"/>
      <c r="DMU315" s="51"/>
      <c r="DMV315" s="52"/>
      <c r="DMW315" s="52"/>
      <c r="DMY315" s="52"/>
      <c r="DMZ315" s="52"/>
      <c r="DNE315" s="53"/>
      <c r="DNF315"/>
      <c r="DNG315"/>
      <c r="DNK315" s="51"/>
      <c r="DNL315" s="52"/>
      <c r="DNM315" s="52"/>
      <c r="DNO315" s="52"/>
      <c r="DNP315" s="52"/>
      <c r="DNU315" s="53"/>
      <c r="DNV315"/>
      <c r="DNW315"/>
      <c r="DOA315" s="51"/>
      <c r="DOB315" s="52"/>
      <c r="DOC315" s="52"/>
      <c r="DOE315" s="52"/>
      <c r="DOF315" s="52"/>
      <c r="DOK315" s="53"/>
      <c r="DOL315"/>
      <c r="DOM315"/>
      <c r="DOQ315" s="51"/>
      <c r="DOR315" s="52"/>
      <c r="DOS315" s="52"/>
      <c r="DOU315" s="52"/>
      <c r="DOV315" s="52"/>
      <c r="DPA315" s="53"/>
      <c r="DPB315"/>
      <c r="DPC315"/>
      <c r="DPG315" s="51"/>
      <c r="DPH315" s="52"/>
      <c r="DPI315" s="52"/>
      <c r="DPK315" s="52"/>
      <c r="DPL315" s="52"/>
      <c r="DPQ315" s="53"/>
      <c r="DPR315"/>
      <c r="DPS315"/>
      <c r="DPW315" s="51"/>
      <c r="DPX315" s="52"/>
      <c r="DPY315" s="52"/>
      <c r="DQA315" s="52"/>
      <c r="DQB315" s="52"/>
      <c r="DQG315" s="53"/>
      <c r="DQH315"/>
      <c r="DQI315"/>
      <c r="DQM315" s="51"/>
      <c r="DQN315" s="52"/>
      <c r="DQO315" s="52"/>
      <c r="DQQ315" s="52"/>
      <c r="DQR315" s="52"/>
      <c r="DQW315" s="53"/>
      <c r="DQX315"/>
      <c r="DQY315"/>
      <c r="DRC315" s="51"/>
      <c r="DRD315" s="52"/>
      <c r="DRE315" s="52"/>
      <c r="DRG315" s="52"/>
      <c r="DRH315" s="52"/>
      <c r="DRM315" s="53"/>
      <c r="DRN315"/>
      <c r="DRO315"/>
      <c r="DRS315" s="51"/>
      <c r="DRT315" s="52"/>
      <c r="DRU315" s="52"/>
      <c r="DRW315" s="52"/>
      <c r="DRX315" s="52"/>
      <c r="DSC315" s="53"/>
      <c r="DSD315"/>
      <c r="DSE315"/>
      <c r="DSI315" s="51"/>
      <c r="DSJ315" s="52"/>
      <c r="DSK315" s="52"/>
      <c r="DSM315" s="52"/>
      <c r="DSN315" s="52"/>
      <c r="DSS315" s="53"/>
      <c r="DST315"/>
      <c r="DSU315"/>
      <c r="DSY315" s="51"/>
      <c r="DSZ315" s="52"/>
      <c r="DTA315" s="52"/>
      <c r="DTC315" s="52"/>
      <c r="DTD315" s="52"/>
      <c r="DTI315" s="53"/>
      <c r="DTJ315"/>
      <c r="DTK315"/>
      <c r="DTO315" s="51"/>
      <c r="DTP315" s="52"/>
      <c r="DTQ315" s="52"/>
      <c r="DTS315" s="52"/>
      <c r="DTT315" s="52"/>
      <c r="DTY315" s="53"/>
      <c r="DTZ315"/>
      <c r="DUA315"/>
      <c r="DUE315" s="51"/>
      <c r="DUF315" s="52"/>
      <c r="DUG315" s="52"/>
      <c r="DUI315" s="52"/>
      <c r="DUJ315" s="52"/>
      <c r="DUO315" s="53"/>
      <c r="DUP315"/>
      <c r="DUQ315"/>
      <c r="DUU315" s="51"/>
      <c r="DUV315" s="52"/>
      <c r="DUW315" s="52"/>
      <c r="DUY315" s="52"/>
      <c r="DUZ315" s="52"/>
      <c r="DVE315" s="53"/>
      <c r="DVF315"/>
      <c r="DVG315"/>
      <c r="DVK315" s="51"/>
      <c r="DVL315" s="52"/>
      <c r="DVM315" s="52"/>
      <c r="DVO315" s="52"/>
      <c r="DVP315" s="52"/>
      <c r="DVU315" s="53"/>
      <c r="DVV315"/>
      <c r="DVW315"/>
      <c r="DWA315" s="51"/>
      <c r="DWB315" s="52"/>
      <c r="DWC315" s="52"/>
      <c r="DWE315" s="52"/>
      <c r="DWF315" s="52"/>
      <c r="DWK315" s="53"/>
      <c r="DWL315"/>
      <c r="DWM315"/>
      <c r="DWQ315" s="51"/>
      <c r="DWR315" s="52"/>
      <c r="DWS315" s="52"/>
      <c r="DWU315" s="52"/>
      <c r="DWV315" s="52"/>
      <c r="DXA315" s="53"/>
      <c r="DXB315"/>
      <c r="DXC315"/>
      <c r="DXG315" s="51"/>
      <c r="DXH315" s="52"/>
      <c r="DXI315" s="52"/>
      <c r="DXK315" s="52"/>
      <c r="DXL315" s="52"/>
      <c r="DXQ315" s="53"/>
      <c r="DXR315"/>
      <c r="DXS315"/>
      <c r="DXW315" s="51"/>
      <c r="DXX315" s="52"/>
      <c r="DXY315" s="52"/>
      <c r="DYA315" s="52"/>
      <c r="DYB315" s="52"/>
      <c r="DYG315" s="53"/>
      <c r="DYH315"/>
      <c r="DYI315"/>
      <c r="DYM315" s="51"/>
      <c r="DYN315" s="52"/>
      <c r="DYO315" s="52"/>
      <c r="DYQ315" s="52"/>
      <c r="DYR315" s="52"/>
      <c r="DYW315" s="53"/>
      <c r="DYX315"/>
      <c r="DYY315"/>
      <c r="DZC315" s="51"/>
      <c r="DZD315" s="52"/>
      <c r="DZE315" s="52"/>
      <c r="DZG315" s="52"/>
      <c r="DZH315" s="52"/>
      <c r="DZM315" s="53"/>
      <c r="DZN315"/>
      <c r="DZO315"/>
      <c r="DZS315" s="51"/>
      <c r="DZT315" s="52"/>
      <c r="DZU315" s="52"/>
      <c r="DZW315" s="52"/>
      <c r="DZX315" s="52"/>
      <c r="EAC315" s="53"/>
      <c r="EAD315"/>
      <c r="EAE315"/>
      <c r="EAI315" s="51"/>
      <c r="EAJ315" s="52"/>
      <c r="EAK315" s="52"/>
      <c r="EAM315" s="52"/>
      <c r="EAN315" s="52"/>
      <c r="EAS315" s="53"/>
      <c r="EAT315"/>
      <c r="EAU315"/>
      <c r="EAY315" s="51"/>
      <c r="EAZ315" s="52"/>
      <c r="EBA315" s="52"/>
      <c r="EBC315" s="52"/>
      <c r="EBD315" s="52"/>
      <c r="EBI315" s="53"/>
      <c r="EBJ315"/>
      <c r="EBK315"/>
      <c r="EBO315" s="51"/>
      <c r="EBP315" s="52"/>
      <c r="EBQ315" s="52"/>
      <c r="EBS315" s="52"/>
      <c r="EBT315" s="52"/>
      <c r="EBY315" s="53"/>
      <c r="EBZ315"/>
      <c r="ECA315"/>
      <c r="ECE315" s="51"/>
      <c r="ECF315" s="52"/>
      <c r="ECG315" s="52"/>
      <c r="ECI315" s="52"/>
      <c r="ECJ315" s="52"/>
      <c r="ECO315" s="53"/>
      <c r="ECP315"/>
      <c r="ECQ315"/>
      <c r="ECU315" s="51"/>
      <c r="ECV315" s="52"/>
      <c r="ECW315" s="52"/>
      <c r="ECY315" s="52"/>
      <c r="ECZ315" s="52"/>
      <c r="EDE315" s="53"/>
      <c r="EDF315"/>
      <c r="EDG315"/>
      <c r="EDK315" s="51"/>
      <c r="EDL315" s="52"/>
      <c r="EDM315" s="52"/>
      <c r="EDO315" s="52"/>
      <c r="EDP315" s="52"/>
      <c r="EDU315" s="53"/>
      <c r="EDV315"/>
      <c r="EDW315"/>
      <c r="EEA315" s="51"/>
      <c r="EEB315" s="52"/>
      <c r="EEC315" s="52"/>
      <c r="EEE315" s="52"/>
      <c r="EEF315" s="52"/>
      <c r="EEK315" s="53"/>
      <c r="EEL315"/>
      <c r="EEM315"/>
      <c r="EEQ315" s="51"/>
      <c r="EER315" s="52"/>
      <c r="EES315" s="52"/>
      <c r="EEU315" s="52"/>
      <c r="EEV315" s="52"/>
      <c r="EFA315" s="53"/>
      <c r="EFB315"/>
      <c r="EFC315"/>
      <c r="EFG315" s="51"/>
      <c r="EFH315" s="52"/>
      <c r="EFI315" s="52"/>
      <c r="EFK315" s="52"/>
      <c r="EFL315" s="52"/>
      <c r="EFQ315" s="53"/>
      <c r="EFR315"/>
      <c r="EFS315"/>
      <c r="EFW315" s="51"/>
      <c r="EFX315" s="52"/>
      <c r="EFY315" s="52"/>
      <c r="EGA315" s="52"/>
      <c r="EGB315" s="52"/>
      <c r="EGG315" s="53"/>
      <c r="EGH315"/>
      <c r="EGI315"/>
      <c r="EGM315" s="51"/>
      <c r="EGN315" s="52"/>
      <c r="EGO315" s="52"/>
      <c r="EGQ315" s="52"/>
      <c r="EGR315" s="52"/>
      <c r="EGW315" s="53"/>
      <c r="EGX315"/>
      <c r="EGY315"/>
      <c r="EHC315" s="51"/>
      <c r="EHD315" s="52"/>
      <c r="EHE315" s="52"/>
      <c r="EHG315" s="52"/>
      <c r="EHH315" s="52"/>
      <c r="EHM315" s="53"/>
      <c r="EHN315"/>
      <c r="EHO315"/>
      <c r="EHS315" s="51"/>
      <c r="EHT315" s="52"/>
      <c r="EHU315" s="52"/>
      <c r="EHW315" s="52"/>
      <c r="EHX315" s="52"/>
      <c r="EIC315" s="53"/>
      <c r="EID315"/>
      <c r="EIE315"/>
      <c r="EII315" s="51"/>
      <c r="EIJ315" s="52"/>
      <c r="EIK315" s="52"/>
      <c r="EIM315" s="52"/>
      <c r="EIN315" s="52"/>
      <c r="EIS315" s="53"/>
      <c r="EIT315"/>
      <c r="EIU315"/>
      <c r="EIY315" s="51"/>
      <c r="EIZ315" s="52"/>
      <c r="EJA315" s="52"/>
      <c r="EJC315" s="52"/>
      <c r="EJD315" s="52"/>
      <c r="EJI315" s="53"/>
      <c r="EJJ315"/>
      <c r="EJK315"/>
      <c r="EJO315" s="51"/>
      <c r="EJP315" s="52"/>
      <c r="EJQ315" s="52"/>
      <c r="EJS315" s="52"/>
      <c r="EJT315" s="52"/>
      <c r="EJY315" s="53"/>
      <c r="EJZ315"/>
      <c r="EKA315"/>
      <c r="EKE315" s="51"/>
      <c r="EKF315" s="52"/>
      <c r="EKG315" s="52"/>
      <c r="EKI315" s="52"/>
      <c r="EKJ315" s="52"/>
      <c r="EKO315" s="53"/>
      <c r="EKP315"/>
      <c r="EKQ315"/>
      <c r="EKU315" s="51"/>
      <c r="EKV315" s="52"/>
      <c r="EKW315" s="52"/>
      <c r="EKY315" s="52"/>
      <c r="EKZ315" s="52"/>
      <c r="ELE315" s="53"/>
      <c r="ELF315"/>
      <c r="ELG315"/>
      <c r="ELK315" s="51"/>
      <c r="ELL315" s="52"/>
      <c r="ELM315" s="52"/>
      <c r="ELO315" s="52"/>
      <c r="ELP315" s="52"/>
      <c r="ELU315" s="53"/>
      <c r="ELV315"/>
      <c r="ELW315"/>
      <c r="EMA315" s="51"/>
      <c r="EMB315" s="52"/>
      <c r="EMC315" s="52"/>
      <c r="EME315" s="52"/>
      <c r="EMF315" s="52"/>
      <c r="EMK315" s="53"/>
      <c r="EML315"/>
      <c r="EMM315"/>
      <c r="EMQ315" s="51"/>
      <c r="EMR315" s="52"/>
      <c r="EMS315" s="52"/>
      <c r="EMU315" s="52"/>
      <c r="EMV315" s="52"/>
      <c r="ENA315" s="53"/>
      <c r="ENB315"/>
      <c r="ENC315"/>
      <c r="ENG315" s="51"/>
      <c r="ENH315" s="52"/>
      <c r="ENI315" s="52"/>
      <c r="ENK315" s="52"/>
      <c r="ENL315" s="52"/>
      <c r="ENQ315" s="53"/>
      <c r="ENR315"/>
      <c r="ENS315"/>
      <c r="ENW315" s="51"/>
      <c r="ENX315" s="52"/>
      <c r="ENY315" s="52"/>
      <c r="EOA315" s="52"/>
      <c r="EOB315" s="52"/>
      <c r="EOG315" s="53"/>
      <c r="EOH315"/>
      <c r="EOI315"/>
      <c r="EOM315" s="51"/>
      <c r="EON315" s="52"/>
      <c r="EOO315" s="52"/>
      <c r="EOQ315" s="52"/>
      <c r="EOR315" s="52"/>
      <c r="EOW315" s="53"/>
      <c r="EOX315"/>
      <c r="EOY315"/>
      <c r="EPC315" s="51"/>
      <c r="EPD315" s="52"/>
      <c r="EPE315" s="52"/>
      <c r="EPG315" s="52"/>
      <c r="EPH315" s="52"/>
      <c r="EPM315" s="53"/>
      <c r="EPN315"/>
      <c r="EPO315"/>
      <c r="EPS315" s="51"/>
      <c r="EPT315" s="52"/>
      <c r="EPU315" s="52"/>
      <c r="EPW315" s="52"/>
      <c r="EPX315" s="52"/>
      <c r="EQC315" s="53"/>
      <c r="EQD315"/>
      <c r="EQE315"/>
      <c r="EQI315" s="51"/>
      <c r="EQJ315" s="52"/>
      <c r="EQK315" s="52"/>
      <c r="EQM315" s="52"/>
      <c r="EQN315" s="52"/>
      <c r="EQS315" s="53"/>
      <c r="EQT315"/>
      <c r="EQU315"/>
      <c r="EQY315" s="51"/>
      <c r="EQZ315" s="52"/>
      <c r="ERA315" s="52"/>
      <c r="ERC315" s="52"/>
      <c r="ERD315" s="52"/>
      <c r="ERI315" s="53"/>
      <c r="ERJ315"/>
      <c r="ERK315"/>
      <c r="ERO315" s="51"/>
      <c r="ERP315" s="52"/>
      <c r="ERQ315" s="52"/>
      <c r="ERS315" s="52"/>
      <c r="ERT315" s="52"/>
      <c r="ERY315" s="53"/>
      <c r="ERZ315"/>
      <c r="ESA315"/>
      <c r="ESE315" s="51"/>
      <c r="ESF315" s="52"/>
      <c r="ESG315" s="52"/>
      <c r="ESI315" s="52"/>
      <c r="ESJ315" s="52"/>
      <c r="ESO315" s="53"/>
      <c r="ESP315"/>
      <c r="ESQ315"/>
      <c r="ESU315" s="51"/>
      <c r="ESV315" s="52"/>
      <c r="ESW315" s="52"/>
      <c r="ESY315" s="52"/>
      <c r="ESZ315" s="52"/>
      <c r="ETE315" s="53"/>
      <c r="ETF315"/>
      <c r="ETG315"/>
      <c r="ETK315" s="51"/>
      <c r="ETL315" s="52"/>
      <c r="ETM315" s="52"/>
      <c r="ETO315" s="52"/>
      <c r="ETP315" s="52"/>
      <c r="ETU315" s="53"/>
      <c r="ETV315"/>
      <c r="ETW315"/>
      <c r="EUA315" s="51"/>
      <c r="EUB315" s="52"/>
      <c r="EUC315" s="52"/>
      <c r="EUE315" s="52"/>
      <c r="EUF315" s="52"/>
      <c r="EUK315" s="53"/>
      <c r="EUL315"/>
      <c r="EUM315"/>
      <c r="EUQ315" s="51"/>
      <c r="EUR315" s="52"/>
      <c r="EUS315" s="52"/>
      <c r="EUU315" s="52"/>
      <c r="EUV315" s="52"/>
      <c r="EVA315" s="53"/>
      <c r="EVB315"/>
      <c r="EVC315"/>
      <c r="EVG315" s="51"/>
      <c r="EVH315" s="52"/>
      <c r="EVI315" s="52"/>
      <c r="EVK315" s="52"/>
      <c r="EVL315" s="52"/>
      <c r="EVQ315" s="53"/>
      <c r="EVR315"/>
      <c r="EVS315"/>
      <c r="EVW315" s="51"/>
      <c r="EVX315" s="52"/>
      <c r="EVY315" s="52"/>
      <c r="EWA315" s="52"/>
      <c r="EWB315" s="52"/>
      <c r="EWG315" s="53"/>
      <c r="EWH315"/>
      <c r="EWI315"/>
      <c r="EWM315" s="51"/>
      <c r="EWN315" s="52"/>
      <c r="EWO315" s="52"/>
      <c r="EWQ315" s="52"/>
      <c r="EWR315" s="52"/>
      <c r="EWW315" s="53"/>
      <c r="EWX315"/>
      <c r="EWY315"/>
      <c r="EXC315" s="51"/>
      <c r="EXD315" s="52"/>
      <c r="EXE315" s="52"/>
      <c r="EXG315" s="52"/>
      <c r="EXH315" s="52"/>
      <c r="EXM315" s="53"/>
      <c r="EXN315"/>
      <c r="EXO315"/>
      <c r="EXS315" s="51"/>
      <c r="EXT315" s="52"/>
      <c r="EXU315" s="52"/>
      <c r="EXW315" s="52"/>
      <c r="EXX315" s="52"/>
      <c r="EYC315" s="53"/>
      <c r="EYD315"/>
      <c r="EYE315"/>
      <c r="EYI315" s="51"/>
      <c r="EYJ315" s="52"/>
      <c r="EYK315" s="52"/>
      <c r="EYM315" s="52"/>
      <c r="EYN315" s="52"/>
      <c r="EYS315" s="53"/>
      <c r="EYT315"/>
      <c r="EYU315"/>
      <c r="EYY315" s="51"/>
      <c r="EYZ315" s="52"/>
      <c r="EZA315" s="52"/>
      <c r="EZC315" s="52"/>
      <c r="EZD315" s="52"/>
      <c r="EZI315" s="53"/>
      <c r="EZJ315"/>
      <c r="EZK315"/>
      <c r="EZO315" s="51"/>
      <c r="EZP315" s="52"/>
      <c r="EZQ315" s="52"/>
      <c r="EZS315" s="52"/>
      <c r="EZT315" s="52"/>
      <c r="EZY315" s="53"/>
      <c r="EZZ315"/>
      <c r="FAA315"/>
      <c r="FAE315" s="51"/>
      <c r="FAF315" s="52"/>
      <c r="FAG315" s="52"/>
      <c r="FAI315" s="52"/>
      <c r="FAJ315" s="52"/>
      <c r="FAO315" s="53"/>
      <c r="FAP315"/>
      <c r="FAQ315"/>
      <c r="FAU315" s="51"/>
      <c r="FAV315" s="52"/>
      <c r="FAW315" s="52"/>
      <c r="FAY315" s="52"/>
      <c r="FAZ315" s="52"/>
      <c r="FBE315" s="53"/>
      <c r="FBF315"/>
      <c r="FBG315"/>
      <c r="FBK315" s="51"/>
      <c r="FBL315" s="52"/>
      <c r="FBM315" s="52"/>
      <c r="FBO315" s="52"/>
      <c r="FBP315" s="52"/>
      <c r="FBU315" s="53"/>
      <c r="FBV315"/>
      <c r="FBW315"/>
      <c r="FCA315" s="51"/>
      <c r="FCB315" s="52"/>
      <c r="FCC315" s="52"/>
      <c r="FCE315" s="52"/>
      <c r="FCF315" s="52"/>
      <c r="FCK315" s="53"/>
      <c r="FCL315"/>
      <c r="FCM315"/>
      <c r="FCQ315" s="51"/>
      <c r="FCR315" s="52"/>
      <c r="FCS315" s="52"/>
      <c r="FCU315" s="52"/>
      <c r="FCV315" s="52"/>
      <c r="FDA315" s="53"/>
      <c r="FDB315"/>
      <c r="FDC315"/>
      <c r="FDG315" s="51"/>
      <c r="FDH315" s="52"/>
      <c r="FDI315" s="52"/>
      <c r="FDK315" s="52"/>
      <c r="FDL315" s="52"/>
      <c r="FDQ315" s="53"/>
      <c r="FDR315"/>
      <c r="FDS315"/>
      <c r="FDW315" s="51"/>
      <c r="FDX315" s="52"/>
      <c r="FDY315" s="52"/>
      <c r="FEA315" s="52"/>
      <c r="FEB315" s="52"/>
      <c r="FEG315" s="53"/>
      <c r="FEH315"/>
      <c r="FEI315"/>
      <c r="FEM315" s="51"/>
      <c r="FEN315" s="52"/>
      <c r="FEO315" s="52"/>
      <c r="FEQ315" s="52"/>
      <c r="FER315" s="52"/>
      <c r="FEW315" s="53"/>
      <c r="FEX315"/>
      <c r="FEY315"/>
      <c r="FFC315" s="51"/>
      <c r="FFD315" s="52"/>
      <c r="FFE315" s="52"/>
      <c r="FFG315" s="52"/>
      <c r="FFH315" s="52"/>
      <c r="FFM315" s="53"/>
      <c r="FFN315"/>
      <c r="FFO315"/>
      <c r="FFS315" s="51"/>
      <c r="FFT315" s="52"/>
      <c r="FFU315" s="52"/>
      <c r="FFW315" s="52"/>
      <c r="FFX315" s="52"/>
      <c r="FGC315" s="53"/>
      <c r="FGD315"/>
      <c r="FGE315"/>
      <c r="FGI315" s="51"/>
      <c r="FGJ315" s="52"/>
      <c r="FGK315" s="52"/>
      <c r="FGM315" s="52"/>
      <c r="FGN315" s="52"/>
      <c r="FGS315" s="53"/>
      <c r="FGT315"/>
      <c r="FGU315"/>
      <c r="FGY315" s="51"/>
      <c r="FGZ315" s="52"/>
      <c r="FHA315" s="52"/>
      <c r="FHC315" s="52"/>
      <c r="FHD315" s="52"/>
      <c r="FHI315" s="53"/>
      <c r="FHJ315"/>
      <c r="FHK315"/>
      <c r="FHO315" s="51"/>
      <c r="FHP315" s="52"/>
      <c r="FHQ315" s="52"/>
      <c r="FHS315" s="52"/>
      <c r="FHT315" s="52"/>
      <c r="FHY315" s="53"/>
      <c r="FHZ315"/>
      <c r="FIA315"/>
      <c r="FIE315" s="51"/>
      <c r="FIF315" s="52"/>
      <c r="FIG315" s="52"/>
      <c r="FII315" s="52"/>
      <c r="FIJ315" s="52"/>
      <c r="FIO315" s="53"/>
      <c r="FIP315"/>
      <c r="FIQ315"/>
      <c r="FIU315" s="51"/>
      <c r="FIV315" s="52"/>
      <c r="FIW315" s="52"/>
      <c r="FIY315" s="52"/>
      <c r="FIZ315" s="52"/>
      <c r="FJE315" s="53"/>
      <c r="FJF315"/>
      <c r="FJG315"/>
      <c r="FJK315" s="51"/>
      <c r="FJL315" s="52"/>
      <c r="FJM315" s="52"/>
      <c r="FJO315" s="52"/>
      <c r="FJP315" s="52"/>
      <c r="FJU315" s="53"/>
      <c r="FJV315"/>
      <c r="FJW315"/>
      <c r="FKA315" s="51"/>
      <c r="FKB315" s="52"/>
      <c r="FKC315" s="52"/>
      <c r="FKE315" s="52"/>
      <c r="FKF315" s="52"/>
      <c r="FKK315" s="53"/>
      <c r="FKL315"/>
      <c r="FKM315"/>
      <c r="FKQ315" s="51"/>
      <c r="FKR315" s="52"/>
      <c r="FKS315" s="52"/>
      <c r="FKU315" s="52"/>
      <c r="FKV315" s="52"/>
      <c r="FLA315" s="53"/>
      <c r="FLB315"/>
      <c r="FLC315"/>
      <c r="FLG315" s="51"/>
      <c r="FLH315" s="52"/>
      <c r="FLI315" s="52"/>
      <c r="FLK315" s="52"/>
      <c r="FLL315" s="52"/>
      <c r="FLQ315" s="53"/>
      <c r="FLR315"/>
      <c r="FLS315"/>
      <c r="FLW315" s="51"/>
      <c r="FLX315" s="52"/>
      <c r="FLY315" s="52"/>
      <c r="FMA315" s="52"/>
      <c r="FMB315" s="52"/>
      <c r="FMG315" s="53"/>
      <c r="FMH315"/>
      <c r="FMI315"/>
      <c r="FMM315" s="51"/>
      <c r="FMN315" s="52"/>
      <c r="FMO315" s="52"/>
      <c r="FMQ315" s="52"/>
      <c r="FMR315" s="52"/>
      <c r="FMW315" s="53"/>
      <c r="FMX315"/>
      <c r="FMY315"/>
      <c r="FNC315" s="51"/>
      <c r="FND315" s="52"/>
      <c r="FNE315" s="52"/>
      <c r="FNG315" s="52"/>
      <c r="FNH315" s="52"/>
      <c r="FNM315" s="53"/>
      <c r="FNN315"/>
      <c r="FNO315"/>
      <c r="FNS315" s="51"/>
      <c r="FNT315" s="52"/>
      <c r="FNU315" s="52"/>
      <c r="FNW315" s="52"/>
      <c r="FNX315" s="52"/>
      <c r="FOC315" s="53"/>
      <c r="FOD315"/>
      <c r="FOE315"/>
      <c r="FOI315" s="51"/>
      <c r="FOJ315" s="52"/>
      <c r="FOK315" s="52"/>
      <c r="FOM315" s="52"/>
      <c r="FON315" s="52"/>
      <c r="FOS315" s="53"/>
      <c r="FOT315"/>
      <c r="FOU315"/>
      <c r="FOY315" s="51"/>
      <c r="FOZ315" s="52"/>
      <c r="FPA315" s="52"/>
      <c r="FPC315" s="52"/>
      <c r="FPD315" s="52"/>
      <c r="FPI315" s="53"/>
      <c r="FPJ315"/>
      <c r="FPK315"/>
      <c r="FPO315" s="51"/>
      <c r="FPP315" s="52"/>
      <c r="FPQ315" s="52"/>
      <c r="FPS315" s="52"/>
      <c r="FPT315" s="52"/>
      <c r="FPY315" s="53"/>
      <c r="FPZ315"/>
      <c r="FQA315"/>
      <c r="FQE315" s="51"/>
      <c r="FQF315" s="52"/>
      <c r="FQG315" s="52"/>
      <c r="FQI315" s="52"/>
      <c r="FQJ315" s="52"/>
      <c r="FQO315" s="53"/>
      <c r="FQP315"/>
      <c r="FQQ315"/>
      <c r="FQU315" s="51"/>
      <c r="FQV315" s="52"/>
      <c r="FQW315" s="52"/>
      <c r="FQY315" s="52"/>
      <c r="FQZ315" s="52"/>
      <c r="FRE315" s="53"/>
      <c r="FRF315"/>
      <c r="FRG315"/>
      <c r="FRK315" s="51"/>
      <c r="FRL315" s="52"/>
      <c r="FRM315" s="52"/>
      <c r="FRO315" s="52"/>
      <c r="FRP315" s="52"/>
      <c r="FRU315" s="53"/>
      <c r="FRV315"/>
      <c r="FRW315"/>
      <c r="FSA315" s="51"/>
      <c r="FSB315" s="52"/>
      <c r="FSC315" s="52"/>
      <c r="FSE315" s="52"/>
      <c r="FSF315" s="52"/>
      <c r="FSK315" s="53"/>
      <c r="FSL315"/>
      <c r="FSM315"/>
      <c r="FSQ315" s="51"/>
      <c r="FSR315" s="52"/>
      <c r="FSS315" s="52"/>
      <c r="FSU315" s="52"/>
      <c r="FSV315" s="52"/>
      <c r="FTA315" s="53"/>
      <c r="FTB315"/>
      <c r="FTC315"/>
      <c r="FTG315" s="51"/>
      <c r="FTH315" s="52"/>
      <c r="FTI315" s="52"/>
      <c r="FTK315" s="52"/>
      <c r="FTL315" s="52"/>
      <c r="FTQ315" s="53"/>
      <c r="FTR315"/>
      <c r="FTS315"/>
      <c r="FTW315" s="51"/>
      <c r="FTX315" s="52"/>
      <c r="FTY315" s="52"/>
      <c r="FUA315" s="52"/>
      <c r="FUB315" s="52"/>
      <c r="FUG315" s="53"/>
      <c r="FUH315"/>
      <c r="FUI315"/>
      <c r="FUM315" s="51"/>
      <c r="FUN315" s="52"/>
      <c r="FUO315" s="52"/>
      <c r="FUQ315" s="52"/>
      <c r="FUR315" s="52"/>
      <c r="FUW315" s="53"/>
      <c r="FUX315"/>
      <c r="FUY315"/>
      <c r="FVC315" s="51"/>
      <c r="FVD315" s="52"/>
      <c r="FVE315" s="52"/>
      <c r="FVG315" s="52"/>
      <c r="FVH315" s="52"/>
      <c r="FVM315" s="53"/>
      <c r="FVN315"/>
      <c r="FVO315"/>
      <c r="FVS315" s="51"/>
      <c r="FVT315" s="52"/>
      <c r="FVU315" s="52"/>
      <c r="FVW315" s="52"/>
      <c r="FVX315" s="52"/>
      <c r="FWC315" s="53"/>
      <c r="FWD315"/>
      <c r="FWE315"/>
      <c r="FWI315" s="51"/>
      <c r="FWJ315" s="52"/>
      <c r="FWK315" s="52"/>
      <c r="FWM315" s="52"/>
      <c r="FWN315" s="52"/>
      <c r="FWS315" s="53"/>
      <c r="FWT315"/>
      <c r="FWU315"/>
      <c r="FWY315" s="51"/>
      <c r="FWZ315" s="52"/>
      <c r="FXA315" s="52"/>
      <c r="FXC315" s="52"/>
      <c r="FXD315" s="52"/>
      <c r="FXI315" s="53"/>
      <c r="FXJ315"/>
      <c r="FXK315"/>
      <c r="FXO315" s="51"/>
      <c r="FXP315" s="52"/>
      <c r="FXQ315" s="52"/>
      <c r="FXS315" s="52"/>
      <c r="FXT315" s="52"/>
      <c r="FXY315" s="53"/>
      <c r="FXZ315"/>
      <c r="FYA315"/>
      <c r="FYE315" s="51"/>
      <c r="FYF315" s="52"/>
      <c r="FYG315" s="52"/>
      <c r="FYI315" s="52"/>
      <c r="FYJ315" s="52"/>
      <c r="FYO315" s="53"/>
      <c r="FYP315"/>
      <c r="FYQ315"/>
      <c r="FYU315" s="51"/>
      <c r="FYV315" s="52"/>
      <c r="FYW315" s="52"/>
      <c r="FYY315" s="52"/>
      <c r="FYZ315" s="52"/>
      <c r="FZE315" s="53"/>
      <c r="FZF315"/>
      <c r="FZG315"/>
      <c r="FZK315" s="51"/>
      <c r="FZL315" s="52"/>
      <c r="FZM315" s="52"/>
      <c r="FZO315" s="52"/>
      <c r="FZP315" s="52"/>
      <c r="FZU315" s="53"/>
      <c r="FZV315"/>
      <c r="FZW315"/>
      <c r="GAA315" s="51"/>
      <c r="GAB315" s="52"/>
      <c r="GAC315" s="52"/>
      <c r="GAE315" s="52"/>
      <c r="GAF315" s="52"/>
      <c r="GAK315" s="53"/>
      <c r="GAL315"/>
      <c r="GAM315"/>
      <c r="GAQ315" s="51"/>
      <c r="GAR315" s="52"/>
      <c r="GAS315" s="52"/>
      <c r="GAU315" s="52"/>
      <c r="GAV315" s="52"/>
      <c r="GBA315" s="53"/>
      <c r="GBB315"/>
      <c r="GBC315"/>
      <c r="GBG315" s="51"/>
      <c r="GBH315" s="52"/>
      <c r="GBI315" s="52"/>
      <c r="GBK315" s="52"/>
      <c r="GBL315" s="52"/>
      <c r="GBQ315" s="53"/>
      <c r="GBR315"/>
      <c r="GBS315"/>
      <c r="GBW315" s="51"/>
      <c r="GBX315" s="52"/>
      <c r="GBY315" s="52"/>
      <c r="GCA315" s="52"/>
      <c r="GCB315" s="52"/>
      <c r="GCG315" s="53"/>
      <c r="GCH315"/>
      <c r="GCI315"/>
      <c r="GCM315" s="51"/>
      <c r="GCN315" s="52"/>
      <c r="GCO315" s="52"/>
      <c r="GCQ315" s="52"/>
      <c r="GCR315" s="52"/>
      <c r="GCW315" s="53"/>
      <c r="GCX315"/>
      <c r="GCY315"/>
      <c r="GDC315" s="51"/>
      <c r="GDD315" s="52"/>
      <c r="GDE315" s="52"/>
      <c r="GDG315" s="52"/>
      <c r="GDH315" s="52"/>
      <c r="GDM315" s="53"/>
      <c r="GDN315"/>
      <c r="GDO315"/>
      <c r="GDS315" s="51"/>
      <c r="GDT315" s="52"/>
      <c r="GDU315" s="52"/>
      <c r="GDW315" s="52"/>
      <c r="GDX315" s="52"/>
      <c r="GEC315" s="53"/>
      <c r="GED315"/>
      <c r="GEE315"/>
      <c r="GEI315" s="51"/>
      <c r="GEJ315" s="52"/>
      <c r="GEK315" s="52"/>
      <c r="GEM315" s="52"/>
      <c r="GEN315" s="52"/>
      <c r="GES315" s="53"/>
      <c r="GET315"/>
      <c r="GEU315"/>
      <c r="GEY315" s="51"/>
      <c r="GEZ315" s="52"/>
      <c r="GFA315" s="52"/>
      <c r="GFC315" s="52"/>
      <c r="GFD315" s="52"/>
      <c r="GFI315" s="53"/>
      <c r="GFJ315"/>
      <c r="GFK315"/>
      <c r="GFO315" s="51"/>
      <c r="GFP315" s="52"/>
      <c r="GFQ315" s="52"/>
      <c r="GFS315" s="52"/>
      <c r="GFT315" s="52"/>
      <c r="GFY315" s="53"/>
      <c r="GFZ315"/>
      <c r="GGA315"/>
      <c r="GGE315" s="51"/>
      <c r="GGF315" s="52"/>
      <c r="GGG315" s="52"/>
      <c r="GGI315" s="52"/>
      <c r="GGJ315" s="52"/>
      <c r="GGO315" s="53"/>
      <c r="GGP315"/>
      <c r="GGQ315"/>
      <c r="GGU315" s="51"/>
      <c r="GGV315" s="52"/>
      <c r="GGW315" s="52"/>
      <c r="GGY315" s="52"/>
      <c r="GGZ315" s="52"/>
      <c r="GHE315" s="53"/>
      <c r="GHF315"/>
      <c r="GHG315"/>
      <c r="GHK315" s="51"/>
      <c r="GHL315" s="52"/>
      <c r="GHM315" s="52"/>
      <c r="GHO315" s="52"/>
      <c r="GHP315" s="52"/>
      <c r="GHU315" s="53"/>
      <c r="GHV315"/>
      <c r="GHW315"/>
      <c r="GIA315" s="51"/>
      <c r="GIB315" s="52"/>
      <c r="GIC315" s="52"/>
      <c r="GIE315" s="52"/>
      <c r="GIF315" s="52"/>
      <c r="GIK315" s="53"/>
      <c r="GIL315"/>
      <c r="GIM315"/>
      <c r="GIQ315" s="51"/>
      <c r="GIR315" s="52"/>
      <c r="GIS315" s="52"/>
      <c r="GIU315" s="52"/>
      <c r="GIV315" s="52"/>
      <c r="GJA315" s="53"/>
      <c r="GJB315"/>
      <c r="GJC315"/>
      <c r="GJG315" s="51"/>
      <c r="GJH315" s="52"/>
      <c r="GJI315" s="52"/>
      <c r="GJK315" s="52"/>
      <c r="GJL315" s="52"/>
      <c r="GJQ315" s="53"/>
      <c r="GJR315"/>
      <c r="GJS315"/>
      <c r="GJW315" s="51"/>
      <c r="GJX315" s="52"/>
      <c r="GJY315" s="52"/>
      <c r="GKA315" s="52"/>
      <c r="GKB315" s="52"/>
      <c r="GKG315" s="53"/>
      <c r="GKH315"/>
      <c r="GKI315"/>
      <c r="GKM315" s="51"/>
      <c r="GKN315" s="52"/>
      <c r="GKO315" s="52"/>
      <c r="GKQ315" s="52"/>
      <c r="GKR315" s="52"/>
      <c r="GKW315" s="53"/>
      <c r="GKX315"/>
      <c r="GKY315"/>
      <c r="GLC315" s="51"/>
      <c r="GLD315" s="52"/>
      <c r="GLE315" s="52"/>
      <c r="GLG315" s="52"/>
      <c r="GLH315" s="52"/>
      <c r="GLM315" s="53"/>
      <c r="GLN315"/>
      <c r="GLO315"/>
      <c r="GLS315" s="51"/>
      <c r="GLT315" s="52"/>
      <c r="GLU315" s="52"/>
      <c r="GLW315" s="52"/>
      <c r="GLX315" s="52"/>
      <c r="GMC315" s="53"/>
      <c r="GMD315"/>
      <c r="GME315"/>
      <c r="GMI315" s="51"/>
      <c r="GMJ315" s="52"/>
      <c r="GMK315" s="52"/>
      <c r="GMM315" s="52"/>
      <c r="GMN315" s="52"/>
      <c r="GMS315" s="53"/>
      <c r="GMT315"/>
      <c r="GMU315"/>
      <c r="GMY315" s="51"/>
      <c r="GMZ315" s="52"/>
      <c r="GNA315" s="52"/>
      <c r="GNC315" s="52"/>
      <c r="GND315" s="52"/>
      <c r="GNI315" s="53"/>
      <c r="GNJ315"/>
      <c r="GNK315"/>
      <c r="GNO315" s="51"/>
      <c r="GNP315" s="52"/>
      <c r="GNQ315" s="52"/>
      <c r="GNS315" s="52"/>
      <c r="GNT315" s="52"/>
      <c r="GNY315" s="53"/>
      <c r="GNZ315"/>
      <c r="GOA315"/>
      <c r="GOE315" s="51"/>
      <c r="GOF315" s="52"/>
      <c r="GOG315" s="52"/>
      <c r="GOI315" s="52"/>
      <c r="GOJ315" s="52"/>
      <c r="GOO315" s="53"/>
      <c r="GOP315"/>
      <c r="GOQ315"/>
      <c r="GOU315" s="51"/>
      <c r="GOV315" s="52"/>
      <c r="GOW315" s="52"/>
      <c r="GOY315" s="52"/>
      <c r="GOZ315" s="52"/>
      <c r="GPE315" s="53"/>
      <c r="GPF315"/>
      <c r="GPG315"/>
      <c r="GPK315" s="51"/>
      <c r="GPL315" s="52"/>
      <c r="GPM315" s="52"/>
      <c r="GPO315" s="52"/>
      <c r="GPP315" s="52"/>
      <c r="GPU315" s="53"/>
      <c r="GPV315"/>
      <c r="GPW315"/>
      <c r="GQA315" s="51"/>
      <c r="GQB315" s="52"/>
      <c r="GQC315" s="52"/>
      <c r="GQE315" s="52"/>
      <c r="GQF315" s="52"/>
      <c r="GQK315" s="53"/>
      <c r="GQL315"/>
      <c r="GQM315"/>
      <c r="GQQ315" s="51"/>
      <c r="GQR315" s="52"/>
      <c r="GQS315" s="52"/>
      <c r="GQU315" s="52"/>
      <c r="GQV315" s="52"/>
      <c r="GRA315" s="53"/>
      <c r="GRB315"/>
      <c r="GRC315"/>
      <c r="GRG315" s="51"/>
      <c r="GRH315" s="52"/>
      <c r="GRI315" s="52"/>
      <c r="GRK315" s="52"/>
      <c r="GRL315" s="52"/>
      <c r="GRQ315" s="53"/>
      <c r="GRR315"/>
      <c r="GRS315"/>
      <c r="GRW315" s="51"/>
      <c r="GRX315" s="52"/>
      <c r="GRY315" s="52"/>
      <c r="GSA315" s="52"/>
      <c r="GSB315" s="52"/>
      <c r="GSG315" s="53"/>
      <c r="GSH315"/>
      <c r="GSI315"/>
      <c r="GSM315" s="51"/>
      <c r="GSN315" s="52"/>
      <c r="GSO315" s="52"/>
      <c r="GSQ315" s="52"/>
      <c r="GSR315" s="52"/>
      <c r="GSW315" s="53"/>
      <c r="GSX315"/>
      <c r="GSY315"/>
      <c r="GTC315" s="51"/>
      <c r="GTD315" s="52"/>
      <c r="GTE315" s="52"/>
      <c r="GTG315" s="52"/>
      <c r="GTH315" s="52"/>
      <c r="GTM315" s="53"/>
      <c r="GTN315"/>
      <c r="GTO315"/>
      <c r="GTS315" s="51"/>
      <c r="GTT315" s="52"/>
      <c r="GTU315" s="52"/>
      <c r="GTW315" s="52"/>
      <c r="GTX315" s="52"/>
      <c r="GUC315" s="53"/>
      <c r="GUD315"/>
      <c r="GUE315"/>
      <c r="GUI315" s="51"/>
      <c r="GUJ315" s="52"/>
      <c r="GUK315" s="52"/>
      <c r="GUM315" s="52"/>
      <c r="GUN315" s="52"/>
      <c r="GUS315" s="53"/>
      <c r="GUT315"/>
      <c r="GUU315"/>
      <c r="GUY315" s="51"/>
      <c r="GUZ315" s="52"/>
      <c r="GVA315" s="52"/>
      <c r="GVC315" s="52"/>
      <c r="GVD315" s="52"/>
      <c r="GVI315" s="53"/>
      <c r="GVJ315"/>
      <c r="GVK315"/>
      <c r="GVO315" s="51"/>
      <c r="GVP315" s="52"/>
      <c r="GVQ315" s="52"/>
      <c r="GVS315" s="52"/>
      <c r="GVT315" s="52"/>
      <c r="GVY315" s="53"/>
      <c r="GVZ315"/>
      <c r="GWA315"/>
      <c r="GWE315" s="51"/>
      <c r="GWF315" s="52"/>
      <c r="GWG315" s="52"/>
      <c r="GWI315" s="52"/>
      <c r="GWJ315" s="52"/>
      <c r="GWO315" s="53"/>
      <c r="GWP315"/>
      <c r="GWQ315"/>
      <c r="GWU315" s="51"/>
      <c r="GWV315" s="52"/>
      <c r="GWW315" s="52"/>
      <c r="GWY315" s="52"/>
      <c r="GWZ315" s="52"/>
      <c r="GXE315" s="53"/>
      <c r="GXF315"/>
      <c r="GXG315"/>
      <c r="GXK315" s="51"/>
      <c r="GXL315" s="52"/>
      <c r="GXM315" s="52"/>
      <c r="GXO315" s="52"/>
      <c r="GXP315" s="52"/>
      <c r="GXU315" s="53"/>
      <c r="GXV315"/>
      <c r="GXW315"/>
      <c r="GYA315" s="51"/>
      <c r="GYB315" s="52"/>
      <c r="GYC315" s="52"/>
      <c r="GYE315" s="52"/>
      <c r="GYF315" s="52"/>
      <c r="GYK315" s="53"/>
      <c r="GYL315"/>
      <c r="GYM315"/>
      <c r="GYQ315" s="51"/>
      <c r="GYR315" s="52"/>
      <c r="GYS315" s="52"/>
      <c r="GYU315" s="52"/>
      <c r="GYV315" s="52"/>
      <c r="GZA315" s="53"/>
      <c r="GZB315"/>
      <c r="GZC315"/>
      <c r="GZG315" s="51"/>
      <c r="GZH315" s="52"/>
      <c r="GZI315" s="52"/>
      <c r="GZK315" s="52"/>
      <c r="GZL315" s="52"/>
      <c r="GZQ315" s="53"/>
      <c r="GZR315"/>
      <c r="GZS315"/>
      <c r="GZW315" s="51"/>
      <c r="GZX315" s="52"/>
      <c r="GZY315" s="52"/>
      <c r="HAA315" s="52"/>
      <c r="HAB315" s="52"/>
      <c r="HAG315" s="53"/>
      <c r="HAH315"/>
      <c r="HAI315"/>
      <c r="HAM315" s="51"/>
      <c r="HAN315" s="52"/>
      <c r="HAO315" s="52"/>
      <c r="HAQ315" s="52"/>
      <c r="HAR315" s="52"/>
      <c r="HAW315" s="53"/>
      <c r="HAX315"/>
      <c r="HAY315"/>
      <c r="HBC315" s="51"/>
      <c r="HBD315" s="52"/>
      <c r="HBE315" s="52"/>
      <c r="HBG315" s="52"/>
      <c r="HBH315" s="52"/>
      <c r="HBM315" s="53"/>
      <c r="HBN315"/>
      <c r="HBO315"/>
      <c r="HBS315" s="51"/>
      <c r="HBT315" s="52"/>
      <c r="HBU315" s="52"/>
      <c r="HBW315" s="52"/>
      <c r="HBX315" s="52"/>
      <c r="HCC315" s="53"/>
      <c r="HCD315"/>
      <c r="HCE315"/>
      <c r="HCI315" s="51"/>
      <c r="HCJ315" s="52"/>
      <c r="HCK315" s="52"/>
      <c r="HCM315" s="52"/>
      <c r="HCN315" s="52"/>
      <c r="HCS315" s="53"/>
      <c r="HCT315"/>
      <c r="HCU315"/>
      <c r="HCY315" s="51"/>
      <c r="HCZ315" s="52"/>
      <c r="HDA315" s="52"/>
      <c r="HDC315" s="52"/>
      <c r="HDD315" s="52"/>
      <c r="HDI315" s="53"/>
      <c r="HDJ315"/>
      <c r="HDK315"/>
      <c r="HDO315" s="51"/>
      <c r="HDP315" s="52"/>
      <c r="HDQ315" s="52"/>
      <c r="HDS315" s="52"/>
      <c r="HDT315" s="52"/>
      <c r="HDY315" s="53"/>
      <c r="HDZ315"/>
      <c r="HEA315"/>
      <c r="HEE315" s="51"/>
      <c r="HEF315" s="52"/>
      <c r="HEG315" s="52"/>
      <c r="HEI315" s="52"/>
      <c r="HEJ315" s="52"/>
      <c r="HEO315" s="53"/>
      <c r="HEP315"/>
      <c r="HEQ315"/>
      <c r="HEU315" s="51"/>
      <c r="HEV315" s="52"/>
      <c r="HEW315" s="52"/>
      <c r="HEY315" s="52"/>
      <c r="HEZ315" s="52"/>
      <c r="HFE315" s="53"/>
      <c r="HFF315"/>
      <c r="HFG315"/>
      <c r="HFK315" s="51"/>
      <c r="HFL315" s="52"/>
      <c r="HFM315" s="52"/>
      <c r="HFO315" s="52"/>
      <c r="HFP315" s="52"/>
      <c r="HFU315" s="53"/>
      <c r="HFV315"/>
      <c r="HFW315"/>
      <c r="HGA315" s="51"/>
      <c r="HGB315" s="52"/>
      <c r="HGC315" s="52"/>
      <c r="HGE315" s="52"/>
      <c r="HGF315" s="52"/>
      <c r="HGK315" s="53"/>
      <c r="HGL315"/>
      <c r="HGM315"/>
      <c r="HGQ315" s="51"/>
      <c r="HGR315" s="52"/>
      <c r="HGS315" s="52"/>
      <c r="HGU315" s="52"/>
      <c r="HGV315" s="52"/>
      <c r="HHA315" s="53"/>
      <c r="HHB315"/>
      <c r="HHC315"/>
      <c r="HHG315" s="51"/>
      <c r="HHH315" s="52"/>
      <c r="HHI315" s="52"/>
      <c r="HHK315" s="52"/>
      <c r="HHL315" s="52"/>
      <c r="HHQ315" s="53"/>
      <c r="HHR315"/>
      <c r="HHS315"/>
      <c r="HHW315" s="51"/>
      <c r="HHX315" s="52"/>
      <c r="HHY315" s="52"/>
      <c r="HIA315" s="52"/>
      <c r="HIB315" s="52"/>
      <c r="HIG315" s="53"/>
      <c r="HIH315"/>
      <c r="HII315"/>
      <c r="HIM315" s="51"/>
      <c r="HIN315" s="52"/>
      <c r="HIO315" s="52"/>
      <c r="HIQ315" s="52"/>
      <c r="HIR315" s="52"/>
      <c r="HIW315" s="53"/>
      <c r="HIX315"/>
      <c r="HIY315"/>
      <c r="HJC315" s="51"/>
      <c r="HJD315" s="52"/>
      <c r="HJE315" s="52"/>
      <c r="HJG315" s="52"/>
      <c r="HJH315" s="52"/>
      <c r="HJM315" s="53"/>
      <c r="HJN315"/>
      <c r="HJO315"/>
      <c r="HJS315" s="51"/>
      <c r="HJT315" s="52"/>
      <c r="HJU315" s="52"/>
      <c r="HJW315" s="52"/>
      <c r="HJX315" s="52"/>
      <c r="HKC315" s="53"/>
      <c r="HKD315"/>
      <c r="HKE315"/>
      <c r="HKI315" s="51"/>
      <c r="HKJ315" s="52"/>
      <c r="HKK315" s="52"/>
      <c r="HKM315" s="52"/>
      <c r="HKN315" s="52"/>
      <c r="HKS315" s="53"/>
      <c r="HKT315"/>
      <c r="HKU315"/>
      <c r="HKY315" s="51"/>
      <c r="HKZ315" s="52"/>
      <c r="HLA315" s="52"/>
      <c r="HLC315" s="52"/>
      <c r="HLD315" s="52"/>
      <c r="HLI315" s="53"/>
      <c r="HLJ315"/>
      <c r="HLK315"/>
      <c r="HLO315" s="51"/>
      <c r="HLP315" s="52"/>
      <c r="HLQ315" s="52"/>
      <c r="HLS315" s="52"/>
      <c r="HLT315" s="52"/>
      <c r="HLY315" s="53"/>
      <c r="HLZ315"/>
      <c r="HMA315"/>
      <c r="HME315" s="51"/>
      <c r="HMF315" s="52"/>
      <c r="HMG315" s="52"/>
      <c r="HMI315" s="52"/>
      <c r="HMJ315" s="52"/>
      <c r="HMO315" s="53"/>
      <c r="HMP315"/>
      <c r="HMQ315"/>
      <c r="HMU315" s="51"/>
      <c r="HMV315" s="52"/>
      <c r="HMW315" s="52"/>
      <c r="HMY315" s="52"/>
      <c r="HMZ315" s="52"/>
      <c r="HNE315" s="53"/>
      <c r="HNF315"/>
      <c r="HNG315"/>
      <c r="HNK315" s="51"/>
      <c r="HNL315" s="52"/>
      <c r="HNM315" s="52"/>
      <c r="HNO315" s="52"/>
      <c r="HNP315" s="52"/>
      <c r="HNU315" s="53"/>
      <c r="HNV315"/>
      <c r="HNW315"/>
      <c r="HOA315" s="51"/>
      <c r="HOB315" s="52"/>
      <c r="HOC315" s="52"/>
      <c r="HOE315" s="52"/>
      <c r="HOF315" s="52"/>
      <c r="HOK315" s="53"/>
      <c r="HOL315"/>
      <c r="HOM315"/>
      <c r="HOQ315" s="51"/>
      <c r="HOR315" s="52"/>
      <c r="HOS315" s="52"/>
      <c r="HOU315" s="52"/>
      <c r="HOV315" s="52"/>
      <c r="HPA315" s="53"/>
      <c r="HPB315"/>
      <c r="HPC315"/>
      <c r="HPG315" s="51"/>
      <c r="HPH315" s="52"/>
      <c r="HPI315" s="52"/>
      <c r="HPK315" s="52"/>
      <c r="HPL315" s="52"/>
      <c r="HPQ315" s="53"/>
      <c r="HPR315"/>
      <c r="HPS315"/>
      <c r="HPW315" s="51"/>
      <c r="HPX315" s="52"/>
      <c r="HPY315" s="52"/>
      <c r="HQA315" s="52"/>
      <c r="HQB315" s="52"/>
      <c r="HQG315" s="53"/>
      <c r="HQH315"/>
      <c r="HQI315"/>
      <c r="HQM315" s="51"/>
      <c r="HQN315" s="52"/>
      <c r="HQO315" s="52"/>
      <c r="HQQ315" s="52"/>
      <c r="HQR315" s="52"/>
      <c r="HQW315" s="53"/>
      <c r="HQX315"/>
      <c r="HQY315"/>
      <c r="HRC315" s="51"/>
      <c r="HRD315" s="52"/>
      <c r="HRE315" s="52"/>
      <c r="HRG315" s="52"/>
      <c r="HRH315" s="52"/>
      <c r="HRM315" s="53"/>
      <c r="HRN315"/>
      <c r="HRO315"/>
      <c r="HRS315" s="51"/>
      <c r="HRT315" s="52"/>
      <c r="HRU315" s="52"/>
      <c r="HRW315" s="52"/>
      <c r="HRX315" s="52"/>
      <c r="HSC315" s="53"/>
      <c r="HSD315"/>
      <c r="HSE315"/>
      <c r="HSI315" s="51"/>
      <c r="HSJ315" s="52"/>
      <c r="HSK315" s="52"/>
      <c r="HSM315" s="52"/>
      <c r="HSN315" s="52"/>
      <c r="HSS315" s="53"/>
      <c r="HST315"/>
      <c r="HSU315"/>
      <c r="HSY315" s="51"/>
      <c r="HSZ315" s="52"/>
      <c r="HTA315" s="52"/>
      <c r="HTC315" s="52"/>
      <c r="HTD315" s="52"/>
      <c r="HTI315" s="53"/>
      <c r="HTJ315"/>
      <c r="HTK315"/>
      <c r="HTO315" s="51"/>
      <c r="HTP315" s="52"/>
      <c r="HTQ315" s="52"/>
      <c r="HTS315" s="52"/>
      <c r="HTT315" s="52"/>
      <c r="HTY315" s="53"/>
      <c r="HTZ315"/>
      <c r="HUA315"/>
      <c r="HUE315" s="51"/>
      <c r="HUF315" s="52"/>
      <c r="HUG315" s="52"/>
      <c r="HUI315" s="52"/>
      <c r="HUJ315" s="52"/>
      <c r="HUO315" s="53"/>
      <c r="HUP315"/>
      <c r="HUQ315"/>
      <c r="HUU315" s="51"/>
      <c r="HUV315" s="52"/>
      <c r="HUW315" s="52"/>
      <c r="HUY315" s="52"/>
      <c r="HUZ315" s="52"/>
      <c r="HVE315" s="53"/>
      <c r="HVF315"/>
      <c r="HVG315"/>
      <c r="HVK315" s="51"/>
      <c r="HVL315" s="52"/>
      <c r="HVM315" s="52"/>
      <c r="HVO315" s="52"/>
      <c r="HVP315" s="52"/>
      <c r="HVU315" s="53"/>
      <c r="HVV315"/>
      <c r="HVW315"/>
      <c r="HWA315" s="51"/>
      <c r="HWB315" s="52"/>
      <c r="HWC315" s="52"/>
      <c r="HWE315" s="52"/>
      <c r="HWF315" s="52"/>
      <c r="HWK315" s="53"/>
      <c r="HWL315"/>
      <c r="HWM315"/>
      <c r="HWQ315" s="51"/>
      <c r="HWR315" s="52"/>
      <c r="HWS315" s="52"/>
      <c r="HWU315" s="52"/>
      <c r="HWV315" s="52"/>
      <c r="HXA315" s="53"/>
      <c r="HXB315"/>
      <c r="HXC315"/>
      <c r="HXG315" s="51"/>
      <c r="HXH315" s="52"/>
      <c r="HXI315" s="52"/>
      <c r="HXK315" s="52"/>
      <c r="HXL315" s="52"/>
      <c r="HXQ315" s="53"/>
      <c r="HXR315"/>
      <c r="HXS315"/>
      <c r="HXW315" s="51"/>
      <c r="HXX315" s="52"/>
      <c r="HXY315" s="52"/>
      <c r="HYA315" s="52"/>
      <c r="HYB315" s="52"/>
      <c r="HYG315" s="53"/>
      <c r="HYH315"/>
      <c r="HYI315"/>
      <c r="HYM315" s="51"/>
      <c r="HYN315" s="52"/>
      <c r="HYO315" s="52"/>
      <c r="HYQ315" s="52"/>
      <c r="HYR315" s="52"/>
      <c r="HYW315" s="53"/>
      <c r="HYX315"/>
      <c r="HYY315"/>
      <c r="HZC315" s="51"/>
      <c r="HZD315" s="52"/>
      <c r="HZE315" s="52"/>
      <c r="HZG315" s="52"/>
      <c r="HZH315" s="52"/>
      <c r="HZM315" s="53"/>
      <c r="HZN315"/>
      <c r="HZO315"/>
      <c r="HZS315" s="51"/>
      <c r="HZT315" s="52"/>
      <c r="HZU315" s="52"/>
      <c r="HZW315" s="52"/>
      <c r="HZX315" s="52"/>
      <c r="IAC315" s="53"/>
      <c r="IAD315"/>
      <c r="IAE315"/>
      <c r="IAI315" s="51"/>
      <c r="IAJ315" s="52"/>
      <c r="IAK315" s="52"/>
      <c r="IAM315" s="52"/>
      <c r="IAN315" s="52"/>
      <c r="IAS315" s="53"/>
      <c r="IAT315"/>
      <c r="IAU315"/>
      <c r="IAY315" s="51"/>
      <c r="IAZ315" s="52"/>
      <c r="IBA315" s="52"/>
      <c r="IBC315" s="52"/>
      <c r="IBD315" s="52"/>
      <c r="IBI315" s="53"/>
      <c r="IBJ315"/>
      <c r="IBK315"/>
      <c r="IBO315" s="51"/>
      <c r="IBP315" s="52"/>
      <c r="IBQ315" s="52"/>
      <c r="IBS315" s="52"/>
      <c r="IBT315" s="52"/>
      <c r="IBY315" s="53"/>
      <c r="IBZ315"/>
      <c r="ICA315"/>
      <c r="ICE315" s="51"/>
      <c r="ICF315" s="52"/>
      <c r="ICG315" s="52"/>
      <c r="ICI315" s="52"/>
      <c r="ICJ315" s="52"/>
      <c r="ICO315" s="53"/>
      <c r="ICP315"/>
      <c r="ICQ315"/>
      <c r="ICU315" s="51"/>
      <c r="ICV315" s="52"/>
      <c r="ICW315" s="52"/>
      <c r="ICY315" s="52"/>
      <c r="ICZ315" s="52"/>
      <c r="IDE315" s="53"/>
      <c r="IDF315"/>
      <c r="IDG315"/>
      <c r="IDK315" s="51"/>
      <c r="IDL315" s="52"/>
      <c r="IDM315" s="52"/>
      <c r="IDO315" s="52"/>
      <c r="IDP315" s="52"/>
      <c r="IDU315" s="53"/>
      <c r="IDV315"/>
      <c r="IDW315"/>
      <c r="IEA315" s="51"/>
      <c r="IEB315" s="52"/>
      <c r="IEC315" s="52"/>
      <c r="IEE315" s="52"/>
      <c r="IEF315" s="52"/>
      <c r="IEK315" s="53"/>
      <c r="IEL315"/>
      <c r="IEM315"/>
      <c r="IEQ315" s="51"/>
      <c r="IER315" s="52"/>
      <c r="IES315" s="52"/>
      <c r="IEU315" s="52"/>
      <c r="IEV315" s="52"/>
      <c r="IFA315" s="53"/>
      <c r="IFB315"/>
      <c r="IFC315"/>
      <c r="IFG315" s="51"/>
      <c r="IFH315" s="52"/>
      <c r="IFI315" s="52"/>
      <c r="IFK315" s="52"/>
      <c r="IFL315" s="52"/>
      <c r="IFQ315" s="53"/>
      <c r="IFR315"/>
      <c r="IFS315"/>
      <c r="IFW315" s="51"/>
      <c r="IFX315" s="52"/>
      <c r="IFY315" s="52"/>
      <c r="IGA315" s="52"/>
      <c r="IGB315" s="52"/>
      <c r="IGG315" s="53"/>
      <c r="IGH315"/>
      <c r="IGI315"/>
      <c r="IGM315" s="51"/>
      <c r="IGN315" s="52"/>
      <c r="IGO315" s="52"/>
      <c r="IGQ315" s="52"/>
      <c r="IGR315" s="52"/>
      <c r="IGW315" s="53"/>
      <c r="IGX315"/>
      <c r="IGY315"/>
      <c r="IHC315" s="51"/>
      <c r="IHD315" s="52"/>
      <c r="IHE315" s="52"/>
      <c r="IHG315" s="52"/>
      <c r="IHH315" s="52"/>
      <c r="IHM315" s="53"/>
      <c r="IHN315"/>
      <c r="IHO315"/>
      <c r="IHS315" s="51"/>
      <c r="IHT315" s="52"/>
      <c r="IHU315" s="52"/>
      <c r="IHW315" s="52"/>
      <c r="IHX315" s="52"/>
      <c r="IIC315" s="53"/>
      <c r="IID315"/>
      <c r="IIE315"/>
      <c r="III315" s="51"/>
      <c r="IIJ315" s="52"/>
      <c r="IIK315" s="52"/>
      <c r="IIM315" s="52"/>
      <c r="IIN315" s="52"/>
      <c r="IIS315" s="53"/>
      <c r="IIT315"/>
      <c r="IIU315"/>
      <c r="IIY315" s="51"/>
      <c r="IIZ315" s="52"/>
      <c r="IJA315" s="52"/>
      <c r="IJC315" s="52"/>
      <c r="IJD315" s="52"/>
      <c r="IJI315" s="53"/>
      <c r="IJJ315"/>
      <c r="IJK315"/>
      <c r="IJO315" s="51"/>
      <c r="IJP315" s="52"/>
      <c r="IJQ315" s="52"/>
      <c r="IJS315" s="52"/>
      <c r="IJT315" s="52"/>
      <c r="IJY315" s="53"/>
      <c r="IJZ315"/>
      <c r="IKA315"/>
      <c r="IKE315" s="51"/>
      <c r="IKF315" s="52"/>
      <c r="IKG315" s="52"/>
      <c r="IKI315" s="52"/>
      <c r="IKJ315" s="52"/>
      <c r="IKO315" s="53"/>
      <c r="IKP315"/>
      <c r="IKQ315"/>
      <c r="IKU315" s="51"/>
      <c r="IKV315" s="52"/>
      <c r="IKW315" s="52"/>
      <c r="IKY315" s="52"/>
      <c r="IKZ315" s="52"/>
      <c r="ILE315" s="53"/>
      <c r="ILF315"/>
      <c r="ILG315"/>
      <c r="ILK315" s="51"/>
      <c r="ILL315" s="52"/>
      <c r="ILM315" s="52"/>
      <c r="ILO315" s="52"/>
      <c r="ILP315" s="52"/>
      <c r="ILU315" s="53"/>
      <c r="ILV315"/>
      <c r="ILW315"/>
      <c r="IMA315" s="51"/>
      <c r="IMB315" s="52"/>
      <c r="IMC315" s="52"/>
      <c r="IME315" s="52"/>
      <c r="IMF315" s="52"/>
      <c r="IMK315" s="53"/>
      <c r="IML315"/>
      <c r="IMM315"/>
      <c r="IMQ315" s="51"/>
      <c r="IMR315" s="52"/>
      <c r="IMS315" s="52"/>
      <c r="IMU315" s="52"/>
      <c r="IMV315" s="52"/>
      <c r="INA315" s="53"/>
      <c r="INB315"/>
      <c r="INC315"/>
      <c r="ING315" s="51"/>
      <c r="INH315" s="52"/>
      <c r="INI315" s="52"/>
      <c r="INK315" s="52"/>
      <c r="INL315" s="52"/>
      <c r="INQ315" s="53"/>
      <c r="INR315"/>
      <c r="INS315"/>
      <c r="INW315" s="51"/>
      <c r="INX315" s="52"/>
      <c r="INY315" s="52"/>
      <c r="IOA315" s="52"/>
      <c r="IOB315" s="52"/>
      <c r="IOG315" s="53"/>
      <c r="IOH315"/>
      <c r="IOI315"/>
      <c r="IOM315" s="51"/>
      <c r="ION315" s="52"/>
      <c r="IOO315" s="52"/>
      <c r="IOQ315" s="52"/>
      <c r="IOR315" s="52"/>
      <c r="IOW315" s="53"/>
      <c r="IOX315"/>
      <c r="IOY315"/>
      <c r="IPC315" s="51"/>
      <c r="IPD315" s="52"/>
      <c r="IPE315" s="52"/>
      <c r="IPG315" s="52"/>
      <c r="IPH315" s="52"/>
      <c r="IPM315" s="53"/>
      <c r="IPN315"/>
      <c r="IPO315"/>
      <c r="IPS315" s="51"/>
      <c r="IPT315" s="52"/>
      <c r="IPU315" s="52"/>
      <c r="IPW315" s="52"/>
      <c r="IPX315" s="52"/>
      <c r="IQC315" s="53"/>
      <c r="IQD315"/>
      <c r="IQE315"/>
      <c r="IQI315" s="51"/>
      <c r="IQJ315" s="52"/>
      <c r="IQK315" s="52"/>
      <c r="IQM315" s="52"/>
      <c r="IQN315" s="52"/>
      <c r="IQS315" s="53"/>
      <c r="IQT315"/>
      <c r="IQU315"/>
      <c r="IQY315" s="51"/>
      <c r="IQZ315" s="52"/>
      <c r="IRA315" s="52"/>
      <c r="IRC315" s="52"/>
      <c r="IRD315" s="52"/>
      <c r="IRI315" s="53"/>
      <c r="IRJ315"/>
      <c r="IRK315"/>
      <c r="IRO315" s="51"/>
      <c r="IRP315" s="52"/>
      <c r="IRQ315" s="52"/>
      <c r="IRS315" s="52"/>
      <c r="IRT315" s="52"/>
      <c r="IRY315" s="53"/>
      <c r="IRZ315"/>
      <c r="ISA315"/>
      <c r="ISE315" s="51"/>
      <c r="ISF315" s="52"/>
      <c r="ISG315" s="52"/>
      <c r="ISI315" s="52"/>
      <c r="ISJ315" s="52"/>
      <c r="ISO315" s="53"/>
      <c r="ISP315"/>
      <c r="ISQ315"/>
      <c r="ISU315" s="51"/>
      <c r="ISV315" s="52"/>
      <c r="ISW315" s="52"/>
      <c r="ISY315" s="52"/>
      <c r="ISZ315" s="52"/>
      <c r="ITE315" s="53"/>
      <c r="ITF315"/>
      <c r="ITG315"/>
      <c r="ITK315" s="51"/>
      <c r="ITL315" s="52"/>
      <c r="ITM315" s="52"/>
      <c r="ITO315" s="52"/>
      <c r="ITP315" s="52"/>
      <c r="ITU315" s="53"/>
      <c r="ITV315"/>
      <c r="ITW315"/>
      <c r="IUA315" s="51"/>
      <c r="IUB315" s="52"/>
      <c r="IUC315" s="52"/>
      <c r="IUE315" s="52"/>
      <c r="IUF315" s="52"/>
      <c r="IUK315" s="53"/>
      <c r="IUL315"/>
      <c r="IUM315"/>
      <c r="IUQ315" s="51"/>
      <c r="IUR315" s="52"/>
      <c r="IUS315" s="52"/>
      <c r="IUU315" s="52"/>
      <c r="IUV315" s="52"/>
      <c r="IVA315" s="53"/>
      <c r="IVB315"/>
      <c r="IVC315"/>
      <c r="IVG315" s="51"/>
      <c r="IVH315" s="52"/>
      <c r="IVI315" s="52"/>
      <c r="IVK315" s="52"/>
      <c r="IVL315" s="52"/>
      <c r="IVQ315" s="53"/>
      <c r="IVR315"/>
      <c r="IVS315"/>
      <c r="IVW315" s="51"/>
      <c r="IVX315" s="52"/>
      <c r="IVY315" s="52"/>
      <c r="IWA315" s="52"/>
      <c r="IWB315" s="52"/>
      <c r="IWG315" s="53"/>
      <c r="IWH315"/>
      <c r="IWI315"/>
      <c r="IWM315" s="51"/>
      <c r="IWN315" s="52"/>
      <c r="IWO315" s="52"/>
      <c r="IWQ315" s="52"/>
      <c r="IWR315" s="52"/>
      <c r="IWW315" s="53"/>
      <c r="IWX315"/>
      <c r="IWY315"/>
      <c r="IXC315" s="51"/>
      <c r="IXD315" s="52"/>
      <c r="IXE315" s="52"/>
      <c r="IXG315" s="52"/>
      <c r="IXH315" s="52"/>
      <c r="IXM315" s="53"/>
      <c r="IXN315"/>
      <c r="IXO315"/>
      <c r="IXS315" s="51"/>
      <c r="IXT315" s="52"/>
      <c r="IXU315" s="52"/>
      <c r="IXW315" s="52"/>
      <c r="IXX315" s="52"/>
      <c r="IYC315" s="53"/>
      <c r="IYD315"/>
      <c r="IYE315"/>
      <c r="IYI315" s="51"/>
      <c r="IYJ315" s="52"/>
      <c r="IYK315" s="52"/>
      <c r="IYM315" s="52"/>
      <c r="IYN315" s="52"/>
      <c r="IYS315" s="53"/>
      <c r="IYT315"/>
      <c r="IYU315"/>
      <c r="IYY315" s="51"/>
      <c r="IYZ315" s="52"/>
      <c r="IZA315" s="52"/>
      <c r="IZC315" s="52"/>
      <c r="IZD315" s="52"/>
      <c r="IZI315" s="53"/>
      <c r="IZJ315"/>
      <c r="IZK315"/>
      <c r="IZO315" s="51"/>
      <c r="IZP315" s="52"/>
      <c r="IZQ315" s="52"/>
      <c r="IZS315" s="52"/>
      <c r="IZT315" s="52"/>
      <c r="IZY315" s="53"/>
      <c r="IZZ315"/>
      <c r="JAA315"/>
      <c r="JAE315" s="51"/>
      <c r="JAF315" s="52"/>
      <c r="JAG315" s="52"/>
      <c r="JAI315" s="52"/>
      <c r="JAJ315" s="52"/>
      <c r="JAO315" s="53"/>
      <c r="JAP315"/>
      <c r="JAQ315"/>
      <c r="JAU315" s="51"/>
      <c r="JAV315" s="52"/>
      <c r="JAW315" s="52"/>
      <c r="JAY315" s="52"/>
      <c r="JAZ315" s="52"/>
      <c r="JBE315" s="53"/>
      <c r="JBF315"/>
      <c r="JBG315"/>
      <c r="JBK315" s="51"/>
      <c r="JBL315" s="52"/>
      <c r="JBM315" s="52"/>
      <c r="JBO315" s="52"/>
      <c r="JBP315" s="52"/>
      <c r="JBU315" s="53"/>
      <c r="JBV315"/>
      <c r="JBW315"/>
      <c r="JCA315" s="51"/>
      <c r="JCB315" s="52"/>
      <c r="JCC315" s="52"/>
      <c r="JCE315" s="52"/>
      <c r="JCF315" s="52"/>
      <c r="JCK315" s="53"/>
      <c r="JCL315"/>
      <c r="JCM315"/>
      <c r="JCQ315" s="51"/>
      <c r="JCR315" s="52"/>
      <c r="JCS315" s="52"/>
      <c r="JCU315" s="52"/>
      <c r="JCV315" s="52"/>
      <c r="JDA315" s="53"/>
      <c r="JDB315"/>
      <c r="JDC315"/>
      <c r="JDG315" s="51"/>
      <c r="JDH315" s="52"/>
      <c r="JDI315" s="52"/>
      <c r="JDK315" s="52"/>
      <c r="JDL315" s="52"/>
      <c r="JDQ315" s="53"/>
      <c r="JDR315"/>
      <c r="JDS315"/>
      <c r="JDW315" s="51"/>
      <c r="JDX315" s="52"/>
      <c r="JDY315" s="52"/>
      <c r="JEA315" s="52"/>
      <c r="JEB315" s="52"/>
      <c r="JEG315" s="53"/>
      <c r="JEH315"/>
      <c r="JEI315"/>
      <c r="JEM315" s="51"/>
      <c r="JEN315" s="52"/>
      <c r="JEO315" s="52"/>
      <c r="JEQ315" s="52"/>
      <c r="JER315" s="52"/>
      <c r="JEW315" s="53"/>
      <c r="JEX315"/>
      <c r="JEY315"/>
      <c r="JFC315" s="51"/>
      <c r="JFD315" s="52"/>
      <c r="JFE315" s="52"/>
      <c r="JFG315" s="52"/>
      <c r="JFH315" s="52"/>
      <c r="JFM315" s="53"/>
      <c r="JFN315"/>
      <c r="JFO315"/>
      <c r="JFS315" s="51"/>
      <c r="JFT315" s="52"/>
      <c r="JFU315" s="52"/>
      <c r="JFW315" s="52"/>
      <c r="JFX315" s="52"/>
      <c r="JGC315" s="53"/>
      <c r="JGD315"/>
      <c r="JGE315"/>
      <c r="JGI315" s="51"/>
      <c r="JGJ315" s="52"/>
      <c r="JGK315" s="52"/>
      <c r="JGM315" s="52"/>
      <c r="JGN315" s="52"/>
      <c r="JGS315" s="53"/>
      <c r="JGT315"/>
      <c r="JGU315"/>
      <c r="JGY315" s="51"/>
      <c r="JGZ315" s="52"/>
      <c r="JHA315" s="52"/>
      <c r="JHC315" s="52"/>
      <c r="JHD315" s="52"/>
      <c r="JHI315" s="53"/>
      <c r="JHJ315"/>
      <c r="JHK315"/>
      <c r="JHO315" s="51"/>
      <c r="JHP315" s="52"/>
      <c r="JHQ315" s="52"/>
      <c r="JHS315" s="52"/>
      <c r="JHT315" s="52"/>
      <c r="JHY315" s="53"/>
      <c r="JHZ315"/>
      <c r="JIA315"/>
      <c r="JIE315" s="51"/>
      <c r="JIF315" s="52"/>
      <c r="JIG315" s="52"/>
      <c r="JII315" s="52"/>
      <c r="JIJ315" s="52"/>
      <c r="JIO315" s="53"/>
      <c r="JIP315"/>
      <c r="JIQ315"/>
      <c r="JIU315" s="51"/>
      <c r="JIV315" s="52"/>
      <c r="JIW315" s="52"/>
      <c r="JIY315" s="52"/>
      <c r="JIZ315" s="52"/>
      <c r="JJE315" s="53"/>
      <c r="JJF315"/>
      <c r="JJG315"/>
      <c r="JJK315" s="51"/>
      <c r="JJL315" s="52"/>
      <c r="JJM315" s="52"/>
      <c r="JJO315" s="52"/>
      <c r="JJP315" s="52"/>
      <c r="JJU315" s="53"/>
      <c r="JJV315"/>
      <c r="JJW315"/>
      <c r="JKA315" s="51"/>
      <c r="JKB315" s="52"/>
      <c r="JKC315" s="52"/>
      <c r="JKE315" s="52"/>
      <c r="JKF315" s="52"/>
      <c r="JKK315" s="53"/>
      <c r="JKL315"/>
      <c r="JKM315"/>
      <c r="JKQ315" s="51"/>
      <c r="JKR315" s="52"/>
      <c r="JKS315" s="52"/>
      <c r="JKU315" s="52"/>
      <c r="JKV315" s="52"/>
      <c r="JLA315" s="53"/>
      <c r="JLB315"/>
      <c r="JLC315"/>
      <c r="JLG315" s="51"/>
      <c r="JLH315" s="52"/>
      <c r="JLI315" s="52"/>
      <c r="JLK315" s="52"/>
      <c r="JLL315" s="52"/>
      <c r="JLQ315" s="53"/>
      <c r="JLR315"/>
      <c r="JLS315"/>
      <c r="JLW315" s="51"/>
      <c r="JLX315" s="52"/>
      <c r="JLY315" s="52"/>
      <c r="JMA315" s="52"/>
      <c r="JMB315" s="52"/>
      <c r="JMG315" s="53"/>
      <c r="JMH315"/>
      <c r="JMI315"/>
      <c r="JMM315" s="51"/>
      <c r="JMN315" s="52"/>
      <c r="JMO315" s="52"/>
      <c r="JMQ315" s="52"/>
      <c r="JMR315" s="52"/>
      <c r="JMW315" s="53"/>
      <c r="JMX315"/>
      <c r="JMY315"/>
      <c r="JNC315" s="51"/>
      <c r="JND315" s="52"/>
      <c r="JNE315" s="52"/>
      <c r="JNG315" s="52"/>
      <c r="JNH315" s="52"/>
      <c r="JNM315" s="53"/>
      <c r="JNN315"/>
      <c r="JNO315"/>
      <c r="JNS315" s="51"/>
      <c r="JNT315" s="52"/>
      <c r="JNU315" s="52"/>
      <c r="JNW315" s="52"/>
      <c r="JNX315" s="52"/>
      <c r="JOC315" s="53"/>
      <c r="JOD315"/>
      <c r="JOE315"/>
      <c r="JOI315" s="51"/>
      <c r="JOJ315" s="52"/>
      <c r="JOK315" s="52"/>
      <c r="JOM315" s="52"/>
      <c r="JON315" s="52"/>
      <c r="JOS315" s="53"/>
      <c r="JOT315"/>
      <c r="JOU315"/>
      <c r="JOY315" s="51"/>
      <c r="JOZ315" s="52"/>
      <c r="JPA315" s="52"/>
      <c r="JPC315" s="52"/>
      <c r="JPD315" s="52"/>
      <c r="JPI315" s="53"/>
      <c r="JPJ315"/>
      <c r="JPK315"/>
      <c r="JPO315" s="51"/>
      <c r="JPP315" s="52"/>
      <c r="JPQ315" s="52"/>
      <c r="JPS315" s="52"/>
      <c r="JPT315" s="52"/>
      <c r="JPY315" s="53"/>
      <c r="JPZ315"/>
      <c r="JQA315"/>
      <c r="JQE315" s="51"/>
      <c r="JQF315" s="52"/>
      <c r="JQG315" s="52"/>
      <c r="JQI315" s="52"/>
      <c r="JQJ315" s="52"/>
      <c r="JQO315" s="53"/>
      <c r="JQP315"/>
      <c r="JQQ315"/>
      <c r="JQU315" s="51"/>
      <c r="JQV315" s="52"/>
      <c r="JQW315" s="52"/>
      <c r="JQY315" s="52"/>
      <c r="JQZ315" s="52"/>
      <c r="JRE315" s="53"/>
      <c r="JRF315"/>
      <c r="JRG315"/>
      <c r="JRK315" s="51"/>
      <c r="JRL315" s="52"/>
      <c r="JRM315" s="52"/>
      <c r="JRO315" s="52"/>
      <c r="JRP315" s="52"/>
      <c r="JRU315" s="53"/>
      <c r="JRV315"/>
      <c r="JRW315"/>
      <c r="JSA315" s="51"/>
      <c r="JSB315" s="52"/>
      <c r="JSC315" s="52"/>
      <c r="JSE315" s="52"/>
      <c r="JSF315" s="52"/>
      <c r="JSK315" s="53"/>
      <c r="JSL315"/>
      <c r="JSM315"/>
      <c r="JSQ315" s="51"/>
      <c r="JSR315" s="52"/>
      <c r="JSS315" s="52"/>
      <c r="JSU315" s="52"/>
      <c r="JSV315" s="52"/>
      <c r="JTA315" s="53"/>
      <c r="JTB315"/>
      <c r="JTC315"/>
      <c r="JTG315" s="51"/>
      <c r="JTH315" s="52"/>
      <c r="JTI315" s="52"/>
      <c r="JTK315" s="52"/>
      <c r="JTL315" s="52"/>
      <c r="JTQ315" s="53"/>
      <c r="JTR315"/>
      <c r="JTS315"/>
      <c r="JTW315" s="51"/>
      <c r="JTX315" s="52"/>
      <c r="JTY315" s="52"/>
      <c r="JUA315" s="52"/>
      <c r="JUB315" s="52"/>
      <c r="JUG315" s="53"/>
      <c r="JUH315"/>
      <c r="JUI315"/>
      <c r="JUM315" s="51"/>
      <c r="JUN315" s="52"/>
      <c r="JUO315" s="52"/>
      <c r="JUQ315" s="52"/>
      <c r="JUR315" s="52"/>
      <c r="JUW315" s="53"/>
      <c r="JUX315"/>
      <c r="JUY315"/>
      <c r="JVC315" s="51"/>
      <c r="JVD315" s="52"/>
      <c r="JVE315" s="52"/>
      <c r="JVG315" s="52"/>
      <c r="JVH315" s="52"/>
      <c r="JVM315" s="53"/>
      <c r="JVN315"/>
      <c r="JVO315"/>
      <c r="JVS315" s="51"/>
      <c r="JVT315" s="52"/>
      <c r="JVU315" s="52"/>
      <c r="JVW315" s="52"/>
      <c r="JVX315" s="52"/>
      <c r="JWC315" s="53"/>
      <c r="JWD315"/>
      <c r="JWE315"/>
      <c r="JWI315" s="51"/>
      <c r="JWJ315" s="52"/>
      <c r="JWK315" s="52"/>
      <c r="JWM315" s="52"/>
      <c r="JWN315" s="52"/>
      <c r="JWS315" s="53"/>
      <c r="JWT315"/>
      <c r="JWU315"/>
      <c r="JWY315" s="51"/>
      <c r="JWZ315" s="52"/>
      <c r="JXA315" s="52"/>
      <c r="JXC315" s="52"/>
      <c r="JXD315" s="52"/>
      <c r="JXI315" s="53"/>
      <c r="JXJ315"/>
      <c r="JXK315"/>
      <c r="JXO315" s="51"/>
      <c r="JXP315" s="52"/>
      <c r="JXQ315" s="52"/>
      <c r="JXS315" s="52"/>
      <c r="JXT315" s="52"/>
      <c r="JXY315" s="53"/>
      <c r="JXZ315"/>
      <c r="JYA315"/>
      <c r="JYE315" s="51"/>
      <c r="JYF315" s="52"/>
      <c r="JYG315" s="52"/>
      <c r="JYI315" s="52"/>
      <c r="JYJ315" s="52"/>
      <c r="JYO315" s="53"/>
      <c r="JYP315"/>
      <c r="JYQ315"/>
      <c r="JYU315" s="51"/>
      <c r="JYV315" s="52"/>
      <c r="JYW315" s="52"/>
      <c r="JYY315" s="52"/>
      <c r="JYZ315" s="52"/>
      <c r="JZE315" s="53"/>
      <c r="JZF315"/>
      <c r="JZG315"/>
      <c r="JZK315" s="51"/>
      <c r="JZL315" s="52"/>
      <c r="JZM315" s="52"/>
      <c r="JZO315" s="52"/>
      <c r="JZP315" s="52"/>
      <c r="JZU315" s="53"/>
      <c r="JZV315"/>
      <c r="JZW315"/>
      <c r="KAA315" s="51"/>
      <c r="KAB315" s="52"/>
      <c r="KAC315" s="52"/>
      <c r="KAE315" s="52"/>
      <c r="KAF315" s="52"/>
      <c r="KAK315" s="53"/>
      <c r="KAL315"/>
      <c r="KAM315"/>
      <c r="KAQ315" s="51"/>
      <c r="KAR315" s="52"/>
      <c r="KAS315" s="52"/>
      <c r="KAU315" s="52"/>
      <c r="KAV315" s="52"/>
      <c r="KBA315" s="53"/>
      <c r="KBB315"/>
      <c r="KBC315"/>
      <c r="KBG315" s="51"/>
      <c r="KBH315" s="52"/>
      <c r="KBI315" s="52"/>
      <c r="KBK315" s="52"/>
      <c r="KBL315" s="52"/>
      <c r="KBQ315" s="53"/>
      <c r="KBR315"/>
      <c r="KBS315"/>
      <c r="KBW315" s="51"/>
      <c r="KBX315" s="52"/>
      <c r="KBY315" s="52"/>
      <c r="KCA315" s="52"/>
      <c r="KCB315" s="52"/>
      <c r="KCG315" s="53"/>
      <c r="KCH315"/>
      <c r="KCI315"/>
      <c r="KCM315" s="51"/>
      <c r="KCN315" s="52"/>
      <c r="KCO315" s="52"/>
      <c r="KCQ315" s="52"/>
      <c r="KCR315" s="52"/>
      <c r="KCW315" s="53"/>
      <c r="KCX315"/>
      <c r="KCY315"/>
      <c r="KDC315" s="51"/>
      <c r="KDD315" s="52"/>
      <c r="KDE315" s="52"/>
      <c r="KDG315" s="52"/>
      <c r="KDH315" s="52"/>
      <c r="KDM315" s="53"/>
      <c r="KDN315"/>
      <c r="KDO315"/>
      <c r="KDS315" s="51"/>
      <c r="KDT315" s="52"/>
      <c r="KDU315" s="52"/>
      <c r="KDW315" s="52"/>
      <c r="KDX315" s="52"/>
      <c r="KEC315" s="53"/>
      <c r="KED315"/>
      <c r="KEE315"/>
      <c r="KEI315" s="51"/>
      <c r="KEJ315" s="52"/>
      <c r="KEK315" s="52"/>
      <c r="KEM315" s="52"/>
      <c r="KEN315" s="52"/>
      <c r="KES315" s="53"/>
      <c r="KET315"/>
      <c r="KEU315"/>
      <c r="KEY315" s="51"/>
      <c r="KEZ315" s="52"/>
      <c r="KFA315" s="52"/>
      <c r="KFC315" s="52"/>
      <c r="KFD315" s="52"/>
      <c r="KFI315" s="53"/>
      <c r="KFJ315"/>
      <c r="KFK315"/>
      <c r="KFO315" s="51"/>
      <c r="KFP315" s="52"/>
      <c r="KFQ315" s="52"/>
      <c r="KFS315" s="52"/>
      <c r="KFT315" s="52"/>
      <c r="KFY315" s="53"/>
      <c r="KFZ315"/>
      <c r="KGA315"/>
      <c r="KGE315" s="51"/>
      <c r="KGF315" s="52"/>
      <c r="KGG315" s="52"/>
      <c r="KGI315" s="52"/>
      <c r="KGJ315" s="52"/>
      <c r="KGO315" s="53"/>
      <c r="KGP315"/>
      <c r="KGQ315"/>
      <c r="KGU315" s="51"/>
      <c r="KGV315" s="52"/>
      <c r="KGW315" s="52"/>
      <c r="KGY315" s="52"/>
      <c r="KGZ315" s="52"/>
      <c r="KHE315" s="53"/>
      <c r="KHF315"/>
      <c r="KHG315"/>
      <c r="KHK315" s="51"/>
      <c r="KHL315" s="52"/>
      <c r="KHM315" s="52"/>
      <c r="KHO315" s="52"/>
      <c r="KHP315" s="52"/>
      <c r="KHU315" s="53"/>
      <c r="KHV315"/>
      <c r="KHW315"/>
      <c r="KIA315" s="51"/>
      <c r="KIB315" s="52"/>
      <c r="KIC315" s="52"/>
      <c r="KIE315" s="52"/>
      <c r="KIF315" s="52"/>
      <c r="KIK315" s="53"/>
      <c r="KIL315"/>
      <c r="KIM315"/>
      <c r="KIQ315" s="51"/>
      <c r="KIR315" s="52"/>
      <c r="KIS315" s="52"/>
      <c r="KIU315" s="52"/>
      <c r="KIV315" s="52"/>
      <c r="KJA315" s="53"/>
      <c r="KJB315"/>
      <c r="KJC315"/>
      <c r="KJG315" s="51"/>
      <c r="KJH315" s="52"/>
      <c r="KJI315" s="52"/>
      <c r="KJK315" s="52"/>
      <c r="KJL315" s="52"/>
      <c r="KJQ315" s="53"/>
      <c r="KJR315"/>
      <c r="KJS315"/>
      <c r="KJW315" s="51"/>
      <c r="KJX315" s="52"/>
      <c r="KJY315" s="52"/>
      <c r="KKA315" s="52"/>
      <c r="KKB315" s="52"/>
      <c r="KKG315" s="53"/>
      <c r="KKH315"/>
      <c r="KKI315"/>
      <c r="KKM315" s="51"/>
      <c r="KKN315" s="52"/>
      <c r="KKO315" s="52"/>
      <c r="KKQ315" s="52"/>
      <c r="KKR315" s="52"/>
      <c r="KKW315" s="53"/>
      <c r="KKX315"/>
      <c r="KKY315"/>
      <c r="KLC315" s="51"/>
      <c r="KLD315" s="52"/>
      <c r="KLE315" s="52"/>
      <c r="KLG315" s="52"/>
      <c r="KLH315" s="52"/>
      <c r="KLM315" s="53"/>
      <c r="KLN315"/>
      <c r="KLO315"/>
      <c r="KLS315" s="51"/>
      <c r="KLT315" s="52"/>
      <c r="KLU315" s="52"/>
      <c r="KLW315" s="52"/>
      <c r="KLX315" s="52"/>
      <c r="KMC315" s="53"/>
      <c r="KMD315"/>
      <c r="KME315"/>
      <c r="KMI315" s="51"/>
      <c r="KMJ315" s="52"/>
      <c r="KMK315" s="52"/>
      <c r="KMM315" s="52"/>
      <c r="KMN315" s="52"/>
      <c r="KMS315" s="53"/>
      <c r="KMT315"/>
      <c r="KMU315"/>
      <c r="KMY315" s="51"/>
      <c r="KMZ315" s="52"/>
      <c r="KNA315" s="52"/>
      <c r="KNC315" s="52"/>
      <c r="KND315" s="52"/>
      <c r="KNI315" s="53"/>
      <c r="KNJ315"/>
      <c r="KNK315"/>
      <c r="KNO315" s="51"/>
      <c r="KNP315" s="52"/>
      <c r="KNQ315" s="52"/>
      <c r="KNS315" s="52"/>
      <c r="KNT315" s="52"/>
      <c r="KNY315" s="53"/>
      <c r="KNZ315"/>
      <c r="KOA315"/>
      <c r="KOE315" s="51"/>
      <c r="KOF315" s="52"/>
      <c r="KOG315" s="52"/>
      <c r="KOI315" s="52"/>
      <c r="KOJ315" s="52"/>
      <c r="KOO315" s="53"/>
      <c r="KOP315"/>
      <c r="KOQ315"/>
      <c r="KOU315" s="51"/>
      <c r="KOV315" s="52"/>
      <c r="KOW315" s="52"/>
      <c r="KOY315" s="52"/>
      <c r="KOZ315" s="52"/>
      <c r="KPE315" s="53"/>
      <c r="KPF315"/>
      <c r="KPG315"/>
      <c r="KPK315" s="51"/>
      <c r="KPL315" s="52"/>
      <c r="KPM315" s="52"/>
      <c r="KPO315" s="52"/>
      <c r="KPP315" s="52"/>
      <c r="KPU315" s="53"/>
      <c r="KPV315"/>
      <c r="KPW315"/>
      <c r="KQA315" s="51"/>
      <c r="KQB315" s="52"/>
      <c r="KQC315" s="52"/>
      <c r="KQE315" s="52"/>
      <c r="KQF315" s="52"/>
      <c r="KQK315" s="53"/>
      <c r="KQL315"/>
      <c r="KQM315"/>
      <c r="KQQ315" s="51"/>
      <c r="KQR315" s="52"/>
      <c r="KQS315" s="52"/>
      <c r="KQU315" s="52"/>
      <c r="KQV315" s="52"/>
      <c r="KRA315" s="53"/>
      <c r="KRB315"/>
      <c r="KRC315"/>
      <c r="KRG315" s="51"/>
      <c r="KRH315" s="52"/>
      <c r="KRI315" s="52"/>
      <c r="KRK315" s="52"/>
      <c r="KRL315" s="52"/>
      <c r="KRQ315" s="53"/>
      <c r="KRR315"/>
      <c r="KRS315"/>
      <c r="KRW315" s="51"/>
      <c r="KRX315" s="52"/>
      <c r="KRY315" s="52"/>
      <c r="KSA315" s="52"/>
      <c r="KSB315" s="52"/>
      <c r="KSG315" s="53"/>
      <c r="KSH315"/>
      <c r="KSI315"/>
      <c r="KSM315" s="51"/>
      <c r="KSN315" s="52"/>
      <c r="KSO315" s="52"/>
      <c r="KSQ315" s="52"/>
      <c r="KSR315" s="52"/>
      <c r="KSW315" s="53"/>
      <c r="KSX315"/>
      <c r="KSY315"/>
      <c r="KTC315" s="51"/>
      <c r="KTD315" s="52"/>
      <c r="KTE315" s="52"/>
      <c r="KTG315" s="52"/>
      <c r="KTH315" s="52"/>
      <c r="KTM315" s="53"/>
      <c r="KTN315"/>
      <c r="KTO315"/>
      <c r="KTS315" s="51"/>
      <c r="KTT315" s="52"/>
      <c r="KTU315" s="52"/>
      <c r="KTW315" s="52"/>
      <c r="KTX315" s="52"/>
      <c r="KUC315" s="53"/>
      <c r="KUD315"/>
      <c r="KUE315"/>
      <c r="KUI315" s="51"/>
      <c r="KUJ315" s="52"/>
      <c r="KUK315" s="52"/>
      <c r="KUM315" s="52"/>
      <c r="KUN315" s="52"/>
      <c r="KUS315" s="53"/>
      <c r="KUT315"/>
      <c r="KUU315"/>
      <c r="KUY315" s="51"/>
      <c r="KUZ315" s="52"/>
      <c r="KVA315" s="52"/>
      <c r="KVC315" s="52"/>
      <c r="KVD315" s="52"/>
      <c r="KVI315" s="53"/>
      <c r="KVJ315"/>
      <c r="KVK315"/>
      <c r="KVO315" s="51"/>
      <c r="KVP315" s="52"/>
      <c r="KVQ315" s="52"/>
      <c r="KVS315" s="52"/>
      <c r="KVT315" s="52"/>
      <c r="KVY315" s="53"/>
      <c r="KVZ315"/>
      <c r="KWA315"/>
      <c r="KWE315" s="51"/>
      <c r="KWF315" s="52"/>
      <c r="KWG315" s="52"/>
      <c r="KWI315" s="52"/>
      <c r="KWJ315" s="52"/>
      <c r="KWO315" s="53"/>
      <c r="KWP315"/>
      <c r="KWQ315"/>
      <c r="KWU315" s="51"/>
      <c r="KWV315" s="52"/>
      <c r="KWW315" s="52"/>
      <c r="KWY315" s="52"/>
      <c r="KWZ315" s="52"/>
      <c r="KXE315" s="53"/>
      <c r="KXF315"/>
      <c r="KXG315"/>
      <c r="KXK315" s="51"/>
      <c r="KXL315" s="52"/>
      <c r="KXM315" s="52"/>
      <c r="KXO315" s="52"/>
      <c r="KXP315" s="52"/>
      <c r="KXU315" s="53"/>
      <c r="KXV315"/>
      <c r="KXW315"/>
      <c r="KYA315" s="51"/>
      <c r="KYB315" s="52"/>
      <c r="KYC315" s="52"/>
      <c r="KYE315" s="52"/>
      <c r="KYF315" s="52"/>
      <c r="KYK315" s="53"/>
      <c r="KYL315"/>
      <c r="KYM315"/>
      <c r="KYQ315" s="51"/>
      <c r="KYR315" s="52"/>
      <c r="KYS315" s="52"/>
      <c r="KYU315" s="52"/>
      <c r="KYV315" s="52"/>
      <c r="KZA315" s="53"/>
      <c r="KZB315"/>
      <c r="KZC315"/>
      <c r="KZG315" s="51"/>
      <c r="KZH315" s="52"/>
      <c r="KZI315" s="52"/>
      <c r="KZK315" s="52"/>
      <c r="KZL315" s="52"/>
      <c r="KZQ315" s="53"/>
      <c r="KZR315"/>
      <c r="KZS315"/>
      <c r="KZW315" s="51"/>
      <c r="KZX315" s="52"/>
      <c r="KZY315" s="52"/>
      <c r="LAA315" s="52"/>
      <c r="LAB315" s="52"/>
      <c r="LAG315" s="53"/>
      <c r="LAH315"/>
      <c r="LAI315"/>
      <c r="LAM315" s="51"/>
      <c r="LAN315" s="52"/>
      <c r="LAO315" s="52"/>
      <c r="LAQ315" s="52"/>
      <c r="LAR315" s="52"/>
      <c r="LAW315" s="53"/>
      <c r="LAX315"/>
      <c r="LAY315"/>
      <c r="LBC315" s="51"/>
      <c r="LBD315" s="52"/>
      <c r="LBE315" s="52"/>
      <c r="LBG315" s="52"/>
      <c r="LBH315" s="52"/>
      <c r="LBM315" s="53"/>
      <c r="LBN315"/>
      <c r="LBO315"/>
      <c r="LBS315" s="51"/>
      <c r="LBT315" s="52"/>
      <c r="LBU315" s="52"/>
      <c r="LBW315" s="52"/>
      <c r="LBX315" s="52"/>
      <c r="LCC315" s="53"/>
      <c r="LCD315"/>
      <c r="LCE315"/>
      <c r="LCI315" s="51"/>
      <c r="LCJ315" s="52"/>
      <c r="LCK315" s="52"/>
      <c r="LCM315" s="52"/>
      <c r="LCN315" s="52"/>
      <c r="LCS315" s="53"/>
      <c r="LCT315"/>
      <c r="LCU315"/>
      <c r="LCY315" s="51"/>
      <c r="LCZ315" s="52"/>
      <c r="LDA315" s="52"/>
      <c r="LDC315" s="52"/>
      <c r="LDD315" s="52"/>
      <c r="LDI315" s="53"/>
      <c r="LDJ315"/>
      <c r="LDK315"/>
      <c r="LDO315" s="51"/>
      <c r="LDP315" s="52"/>
      <c r="LDQ315" s="52"/>
      <c r="LDS315" s="52"/>
      <c r="LDT315" s="52"/>
      <c r="LDY315" s="53"/>
      <c r="LDZ315"/>
      <c r="LEA315"/>
      <c r="LEE315" s="51"/>
      <c r="LEF315" s="52"/>
      <c r="LEG315" s="52"/>
      <c r="LEI315" s="52"/>
      <c r="LEJ315" s="52"/>
      <c r="LEO315" s="53"/>
      <c r="LEP315"/>
      <c r="LEQ315"/>
      <c r="LEU315" s="51"/>
      <c r="LEV315" s="52"/>
      <c r="LEW315" s="52"/>
      <c r="LEY315" s="52"/>
      <c r="LEZ315" s="52"/>
      <c r="LFE315" s="53"/>
      <c r="LFF315"/>
      <c r="LFG315"/>
      <c r="LFK315" s="51"/>
      <c r="LFL315" s="52"/>
      <c r="LFM315" s="52"/>
      <c r="LFO315" s="52"/>
      <c r="LFP315" s="52"/>
      <c r="LFU315" s="53"/>
      <c r="LFV315"/>
      <c r="LFW315"/>
      <c r="LGA315" s="51"/>
      <c r="LGB315" s="52"/>
      <c r="LGC315" s="52"/>
      <c r="LGE315" s="52"/>
      <c r="LGF315" s="52"/>
      <c r="LGK315" s="53"/>
      <c r="LGL315"/>
      <c r="LGM315"/>
      <c r="LGQ315" s="51"/>
      <c r="LGR315" s="52"/>
      <c r="LGS315" s="52"/>
      <c r="LGU315" s="52"/>
      <c r="LGV315" s="52"/>
      <c r="LHA315" s="53"/>
      <c r="LHB315"/>
      <c r="LHC315"/>
      <c r="LHG315" s="51"/>
      <c r="LHH315" s="52"/>
      <c r="LHI315" s="52"/>
      <c r="LHK315" s="52"/>
      <c r="LHL315" s="52"/>
      <c r="LHQ315" s="53"/>
      <c r="LHR315"/>
      <c r="LHS315"/>
      <c r="LHW315" s="51"/>
      <c r="LHX315" s="52"/>
      <c r="LHY315" s="52"/>
      <c r="LIA315" s="52"/>
      <c r="LIB315" s="52"/>
      <c r="LIG315" s="53"/>
      <c r="LIH315"/>
      <c r="LII315"/>
      <c r="LIM315" s="51"/>
      <c r="LIN315" s="52"/>
      <c r="LIO315" s="52"/>
      <c r="LIQ315" s="52"/>
      <c r="LIR315" s="52"/>
      <c r="LIW315" s="53"/>
      <c r="LIX315"/>
      <c r="LIY315"/>
      <c r="LJC315" s="51"/>
      <c r="LJD315" s="52"/>
      <c r="LJE315" s="52"/>
      <c r="LJG315" s="52"/>
      <c r="LJH315" s="52"/>
      <c r="LJM315" s="53"/>
      <c r="LJN315"/>
      <c r="LJO315"/>
      <c r="LJS315" s="51"/>
      <c r="LJT315" s="52"/>
      <c r="LJU315" s="52"/>
      <c r="LJW315" s="52"/>
      <c r="LJX315" s="52"/>
      <c r="LKC315" s="53"/>
      <c r="LKD315"/>
      <c r="LKE315"/>
      <c r="LKI315" s="51"/>
      <c r="LKJ315" s="52"/>
      <c r="LKK315" s="52"/>
      <c r="LKM315" s="52"/>
      <c r="LKN315" s="52"/>
      <c r="LKS315" s="53"/>
      <c r="LKT315"/>
      <c r="LKU315"/>
      <c r="LKY315" s="51"/>
      <c r="LKZ315" s="52"/>
      <c r="LLA315" s="52"/>
      <c r="LLC315" s="52"/>
      <c r="LLD315" s="52"/>
      <c r="LLI315" s="53"/>
      <c r="LLJ315"/>
      <c r="LLK315"/>
      <c r="LLO315" s="51"/>
      <c r="LLP315" s="52"/>
      <c r="LLQ315" s="52"/>
      <c r="LLS315" s="52"/>
      <c r="LLT315" s="52"/>
      <c r="LLY315" s="53"/>
      <c r="LLZ315"/>
      <c r="LMA315"/>
      <c r="LME315" s="51"/>
      <c r="LMF315" s="52"/>
      <c r="LMG315" s="52"/>
      <c r="LMI315" s="52"/>
      <c r="LMJ315" s="52"/>
      <c r="LMO315" s="53"/>
      <c r="LMP315"/>
      <c r="LMQ315"/>
      <c r="LMU315" s="51"/>
      <c r="LMV315" s="52"/>
      <c r="LMW315" s="52"/>
      <c r="LMY315" s="52"/>
      <c r="LMZ315" s="52"/>
      <c r="LNE315" s="53"/>
      <c r="LNF315"/>
      <c r="LNG315"/>
      <c r="LNK315" s="51"/>
      <c r="LNL315" s="52"/>
      <c r="LNM315" s="52"/>
      <c r="LNO315" s="52"/>
      <c r="LNP315" s="52"/>
      <c r="LNU315" s="53"/>
      <c r="LNV315"/>
      <c r="LNW315"/>
      <c r="LOA315" s="51"/>
      <c r="LOB315" s="52"/>
      <c r="LOC315" s="52"/>
      <c r="LOE315" s="52"/>
      <c r="LOF315" s="52"/>
      <c r="LOK315" s="53"/>
      <c r="LOL315"/>
      <c r="LOM315"/>
      <c r="LOQ315" s="51"/>
      <c r="LOR315" s="52"/>
      <c r="LOS315" s="52"/>
      <c r="LOU315" s="52"/>
      <c r="LOV315" s="52"/>
      <c r="LPA315" s="53"/>
      <c r="LPB315"/>
      <c r="LPC315"/>
      <c r="LPG315" s="51"/>
      <c r="LPH315" s="52"/>
      <c r="LPI315" s="52"/>
      <c r="LPK315" s="52"/>
      <c r="LPL315" s="52"/>
      <c r="LPQ315" s="53"/>
      <c r="LPR315"/>
      <c r="LPS315"/>
      <c r="LPW315" s="51"/>
      <c r="LPX315" s="52"/>
      <c r="LPY315" s="52"/>
      <c r="LQA315" s="52"/>
      <c r="LQB315" s="52"/>
      <c r="LQG315" s="53"/>
      <c r="LQH315"/>
      <c r="LQI315"/>
      <c r="LQM315" s="51"/>
      <c r="LQN315" s="52"/>
      <c r="LQO315" s="52"/>
      <c r="LQQ315" s="52"/>
      <c r="LQR315" s="52"/>
      <c r="LQW315" s="53"/>
      <c r="LQX315"/>
      <c r="LQY315"/>
      <c r="LRC315" s="51"/>
      <c r="LRD315" s="52"/>
      <c r="LRE315" s="52"/>
      <c r="LRG315" s="52"/>
      <c r="LRH315" s="52"/>
      <c r="LRM315" s="53"/>
      <c r="LRN315"/>
      <c r="LRO315"/>
      <c r="LRS315" s="51"/>
      <c r="LRT315" s="52"/>
      <c r="LRU315" s="52"/>
      <c r="LRW315" s="52"/>
      <c r="LRX315" s="52"/>
      <c r="LSC315" s="53"/>
      <c r="LSD315"/>
      <c r="LSE315"/>
      <c r="LSI315" s="51"/>
      <c r="LSJ315" s="52"/>
      <c r="LSK315" s="52"/>
      <c r="LSM315" s="52"/>
      <c r="LSN315" s="52"/>
      <c r="LSS315" s="53"/>
      <c r="LST315"/>
      <c r="LSU315"/>
      <c r="LSY315" s="51"/>
      <c r="LSZ315" s="52"/>
      <c r="LTA315" s="52"/>
      <c r="LTC315" s="52"/>
      <c r="LTD315" s="52"/>
      <c r="LTI315" s="53"/>
      <c r="LTJ315"/>
      <c r="LTK315"/>
      <c r="LTO315" s="51"/>
      <c r="LTP315" s="52"/>
      <c r="LTQ315" s="52"/>
      <c r="LTS315" s="52"/>
      <c r="LTT315" s="52"/>
      <c r="LTY315" s="53"/>
      <c r="LTZ315"/>
      <c r="LUA315"/>
      <c r="LUE315" s="51"/>
      <c r="LUF315" s="52"/>
      <c r="LUG315" s="52"/>
      <c r="LUI315" s="52"/>
      <c r="LUJ315" s="52"/>
      <c r="LUO315" s="53"/>
      <c r="LUP315"/>
      <c r="LUQ315"/>
      <c r="LUU315" s="51"/>
      <c r="LUV315" s="52"/>
      <c r="LUW315" s="52"/>
      <c r="LUY315" s="52"/>
      <c r="LUZ315" s="52"/>
      <c r="LVE315" s="53"/>
      <c r="LVF315"/>
      <c r="LVG315"/>
      <c r="LVK315" s="51"/>
      <c r="LVL315" s="52"/>
      <c r="LVM315" s="52"/>
      <c r="LVO315" s="52"/>
      <c r="LVP315" s="52"/>
      <c r="LVU315" s="53"/>
      <c r="LVV315"/>
      <c r="LVW315"/>
      <c r="LWA315" s="51"/>
      <c r="LWB315" s="52"/>
      <c r="LWC315" s="52"/>
      <c r="LWE315" s="52"/>
      <c r="LWF315" s="52"/>
      <c r="LWK315" s="53"/>
      <c r="LWL315"/>
      <c r="LWM315"/>
      <c r="LWQ315" s="51"/>
      <c r="LWR315" s="52"/>
      <c r="LWS315" s="52"/>
      <c r="LWU315" s="52"/>
      <c r="LWV315" s="52"/>
      <c r="LXA315" s="53"/>
      <c r="LXB315"/>
      <c r="LXC315"/>
      <c r="LXG315" s="51"/>
      <c r="LXH315" s="52"/>
      <c r="LXI315" s="52"/>
      <c r="LXK315" s="52"/>
      <c r="LXL315" s="52"/>
      <c r="LXQ315" s="53"/>
      <c r="LXR315"/>
      <c r="LXS315"/>
      <c r="LXW315" s="51"/>
      <c r="LXX315" s="52"/>
      <c r="LXY315" s="52"/>
      <c r="LYA315" s="52"/>
      <c r="LYB315" s="52"/>
      <c r="LYG315" s="53"/>
      <c r="LYH315"/>
      <c r="LYI315"/>
      <c r="LYM315" s="51"/>
      <c r="LYN315" s="52"/>
      <c r="LYO315" s="52"/>
      <c r="LYQ315" s="52"/>
      <c r="LYR315" s="52"/>
      <c r="LYW315" s="53"/>
      <c r="LYX315"/>
      <c r="LYY315"/>
      <c r="LZC315" s="51"/>
      <c r="LZD315" s="52"/>
      <c r="LZE315" s="52"/>
      <c r="LZG315" s="52"/>
      <c r="LZH315" s="52"/>
      <c r="LZM315" s="53"/>
      <c r="LZN315"/>
      <c r="LZO315"/>
      <c r="LZS315" s="51"/>
      <c r="LZT315" s="52"/>
      <c r="LZU315" s="52"/>
      <c r="LZW315" s="52"/>
      <c r="LZX315" s="52"/>
      <c r="MAC315" s="53"/>
      <c r="MAD315"/>
      <c r="MAE315"/>
      <c r="MAI315" s="51"/>
      <c r="MAJ315" s="52"/>
      <c r="MAK315" s="52"/>
      <c r="MAM315" s="52"/>
      <c r="MAN315" s="52"/>
      <c r="MAS315" s="53"/>
      <c r="MAT315"/>
      <c r="MAU315"/>
      <c r="MAY315" s="51"/>
      <c r="MAZ315" s="52"/>
      <c r="MBA315" s="52"/>
      <c r="MBC315" s="52"/>
      <c r="MBD315" s="52"/>
      <c r="MBI315" s="53"/>
      <c r="MBJ315"/>
      <c r="MBK315"/>
      <c r="MBO315" s="51"/>
      <c r="MBP315" s="52"/>
      <c r="MBQ315" s="52"/>
      <c r="MBS315" s="52"/>
      <c r="MBT315" s="52"/>
      <c r="MBY315" s="53"/>
      <c r="MBZ315"/>
      <c r="MCA315"/>
      <c r="MCE315" s="51"/>
      <c r="MCF315" s="52"/>
      <c r="MCG315" s="52"/>
      <c r="MCI315" s="52"/>
      <c r="MCJ315" s="52"/>
      <c r="MCO315" s="53"/>
      <c r="MCP315"/>
      <c r="MCQ315"/>
      <c r="MCU315" s="51"/>
      <c r="MCV315" s="52"/>
      <c r="MCW315" s="52"/>
      <c r="MCY315" s="52"/>
      <c r="MCZ315" s="52"/>
      <c r="MDE315" s="53"/>
      <c r="MDF315"/>
      <c r="MDG315"/>
      <c r="MDK315" s="51"/>
      <c r="MDL315" s="52"/>
      <c r="MDM315" s="52"/>
      <c r="MDO315" s="52"/>
      <c r="MDP315" s="52"/>
      <c r="MDU315" s="53"/>
      <c r="MDV315"/>
      <c r="MDW315"/>
      <c r="MEA315" s="51"/>
      <c r="MEB315" s="52"/>
      <c r="MEC315" s="52"/>
      <c r="MEE315" s="52"/>
      <c r="MEF315" s="52"/>
      <c r="MEK315" s="53"/>
      <c r="MEL315"/>
      <c r="MEM315"/>
      <c r="MEQ315" s="51"/>
      <c r="MER315" s="52"/>
      <c r="MES315" s="52"/>
      <c r="MEU315" s="52"/>
      <c r="MEV315" s="52"/>
      <c r="MFA315" s="53"/>
      <c r="MFB315"/>
      <c r="MFC315"/>
      <c r="MFG315" s="51"/>
      <c r="MFH315" s="52"/>
      <c r="MFI315" s="52"/>
      <c r="MFK315" s="52"/>
      <c r="MFL315" s="52"/>
      <c r="MFQ315" s="53"/>
      <c r="MFR315"/>
      <c r="MFS315"/>
      <c r="MFW315" s="51"/>
      <c r="MFX315" s="52"/>
      <c r="MFY315" s="52"/>
      <c r="MGA315" s="52"/>
      <c r="MGB315" s="52"/>
      <c r="MGG315" s="53"/>
      <c r="MGH315"/>
      <c r="MGI315"/>
      <c r="MGM315" s="51"/>
      <c r="MGN315" s="52"/>
      <c r="MGO315" s="52"/>
      <c r="MGQ315" s="52"/>
      <c r="MGR315" s="52"/>
      <c r="MGW315" s="53"/>
      <c r="MGX315"/>
      <c r="MGY315"/>
      <c r="MHC315" s="51"/>
      <c r="MHD315" s="52"/>
      <c r="MHE315" s="52"/>
      <c r="MHG315" s="52"/>
      <c r="MHH315" s="52"/>
      <c r="MHM315" s="53"/>
      <c r="MHN315"/>
      <c r="MHO315"/>
      <c r="MHS315" s="51"/>
      <c r="MHT315" s="52"/>
      <c r="MHU315" s="52"/>
      <c r="MHW315" s="52"/>
      <c r="MHX315" s="52"/>
      <c r="MIC315" s="53"/>
      <c r="MID315"/>
      <c r="MIE315"/>
      <c r="MII315" s="51"/>
      <c r="MIJ315" s="52"/>
      <c r="MIK315" s="52"/>
      <c r="MIM315" s="52"/>
      <c r="MIN315" s="52"/>
      <c r="MIS315" s="53"/>
      <c r="MIT315"/>
      <c r="MIU315"/>
      <c r="MIY315" s="51"/>
      <c r="MIZ315" s="52"/>
      <c r="MJA315" s="52"/>
      <c r="MJC315" s="52"/>
      <c r="MJD315" s="52"/>
      <c r="MJI315" s="53"/>
      <c r="MJJ315"/>
      <c r="MJK315"/>
      <c r="MJO315" s="51"/>
      <c r="MJP315" s="52"/>
      <c r="MJQ315" s="52"/>
      <c r="MJS315" s="52"/>
      <c r="MJT315" s="52"/>
      <c r="MJY315" s="53"/>
      <c r="MJZ315"/>
      <c r="MKA315"/>
      <c r="MKE315" s="51"/>
      <c r="MKF315" s="52"/>
      <c r="MKG315" s="52"/>
      <c r="MKI315" s="52"/>
      <c r="MKJ315" s="52"/>
      <c r="MKO315" s="53"/>
      <c r="MKP315"/>
      <c r="MKQ315"/>
      <c r="MKU315" s="51"/>
      <c r="MKV315" s="52"/>
      <c r="MKW315" s="52"/>
      <c r="MKY315" s="52"/>
      <c r="MKZ315" s="52"/>
      <c r="MLE315" s="53"/>
      <c r="MLF315"/>
      <c r="MLG315"/>
      <c r="MLK315" s="51"/>
      <c r="MLL315" s="52"/>
      <c r="MLM315" s="52"/>
      <c r="MLO315" s="52"/>
      <c r="MLP315" s="52"/>
      <c r="MLU315" s="53"/>
      <c r="MLV315"/>
      <c r="MLW315"/>
      <c r="MMA315" s="51"/>
      <c r="MMB315" s="52"/>
      <c r="MMC315" s="52"/>
      <c r="MME315" s="52"/>
      <c r="MMF315" s="52"/>
      <c r="MMK315" s="53"/>
      <c r="MML315"/>
      <c r="MMM315"/>
      <c r="MMQ315" s="51"/>
      <c r="MMR315" s="52"/>
      <c r="MMS315" s="52"/>
      <c r="MMU315" s="52"/>
      <c r="MMV315" s="52"/>
      <c r="MNA315" s="53"/>
      <c r="MNB315"/>
      <c r="MNC315"/>
      <c r="MNG315" s="51"/>
      <c r="MNH315" s="52"/>
      <c r="MNI315" s="52"/>
      <c r="MNK315" s="52"/>
      <c r="MNL315" s="52"/>
      <c r="MNQ315" s="53"/>
      <c r="MNR315"/>
      <c r="MNS315"/>
      <c r="MNW315" s="51"/>
      <c r="MNX315" s="52"/>
      <c r="MNY315" s="52"/>
      <c r="MOA315" s="52"/>
      <c r="MOB315" s="52"/>
      <c r="MOG315" s="53"/>
      <c r="MOH315"/>
      <c r="MOI315"/>
      <c r="MOM315" s="51"/>
      <c r="MON315" s="52"/>
      <c r="MOO315" s="52"/>
      <c r="MOQ315" s="52"/>
      <c r="MOR315" s="52"/>
      <c r="MOW315" s="53"/>
      <c r="MOX315"/>
      <c r="MOY315"/>
      <c r="MPC315" s="51"/>
      <c r="MPD315" s="52"/>
      <c r="MPE315" s="52"/>
      <c r="MPG315" s="52"/>
      <c r="MPH315" s="52"/>
      <c r="MPM315" s="53"/>
      <c r="MPN315"/>
      <c r="MPO315"/>
      <c r="MPS315" s="51"/>
      <c r="MPT315" s="52"/>
      <c r="MPU315" s="52"/>
      <c r="MPW315" s="52"/>
      <c r="MPX315" s="52"/>
      <c r="MQC315" s="53"/>
      <c r="MQD315"/>
      <c r="MQE315"/>
      <c r="MQI315" s="51"/>
      <c r="MQJ315" s="52"/>
      <c r="MQK315" s="52"/>
      <c r="MQM315" s="52"/>
      <c r="MQN315" s="52"/>
      <c r="MQS315" s="53"/>
      <c r="MQT315"/>
      <c r="MQU315"/>
      <c r="MQY315" s="51"/>
      <c r="MQZ315" s="52"/>
      <c r="MRA315" s="52"/>
      <c r="MRC315" s="52"/>
      <c r="MRD315" s="52"/>
      <c r="MRI315" s="53"/>
      <c r="MRJ315"/>
      <c r="MRK315"/>
      <c r="MRO315" s="51"/>
      <c r="MRP315" s="52"/>
      <c r="MRQ315" s="52"/>
      <c r="MRS315" s="52"/>
      <c r="MRT315" s="52"/>
      <c r="MRY315" s="53"/>
      <c r="MRZ315"/>
      <c r="MSA315"/>
      <c r="MSE315" s="51"/>
      <c r="MSF315" s="52"/>
      <c r="MSG315" s="52"/>
      <c r="MSI315" s="52"/>
      <c r="MSJ315" s="52"/>
      <c r="MSO315" s="53"/>
      <c r="MSP315"/>
      <c r="MSQ315"/>
      <c r="MSU315" s="51"/>
      <c r="MSV315" s="52"/>
      <c r="MSW315" s="52"/>
      <c r="MSY315" s="52"/>
      <c r="MSZ315" s="52"/>
      <c r="MTE315" s="53"/>
      <c r="MTF315"/>
      <c r="MTG315"/>
      <c r="MTK315" s="51"/>
      <c r="MTL315" s="52"/>
      <c r="MTM315" s="52"/>
      <c r="MTO315" s="52"/>
      <c r="MTP315" s="52"/>
      <c r="MTU315" s="53"/>
      <c r="MTV315"/>
      <c r="MTW315"/>
      <c r="MUA315" s="51"/>
      <c r="MUB315" s="52"/>
      <c r="MUC315" s="52"/>
      <c r="MUE315" s="52"/>
      <c r="MUF315" s="52"/>
      <c r="MUK315" s="53"/>
      <c r="MUL315"/>
      <c r="MUM315"/>
      <c r="MUQ315" s="51"/>
      <c r="MUR315" s="52"/>
      <c r="MUS315" s="52"/>
      <c r="MUU315" s="52"/>
      <c r="MUV315" s="52"/>
      <c r="MVA315" s="53"/>
      <c r="MVB315"/>
      <c r="MVC315"/>
      <c r="MVG315" s="51"/>
      <c r="MVH315" s="52"/>
      <c r="MVI315" s="52"/>
      <c r="MVK315" s="52"/>
      <c r="MVL315" s="52"/>
      <c r="MVQ315" s="53"/>
      <c r="MVR315"/>
      <c r="MVS315"/>
      <c r="MVW315" s="51"/>
      <c r="MVX315" s="52"/>
      <c r="MVY315" s="52"/>
      <c r="MWA315" s="52"/>
      <c r="MWB315" s="52"/>
      <c r="MWG315" s="53"/>
      <c r="MWH315"/>
      <c r="MWI315"/>
      <c r="MWM315" s="51"/>
      <c r="MWN315" s="52"/>
      <c r="MWO315" s="52"/>
      <c r="MWQ315" s="52"/>
      <c r="MWR315" s="52"/>
      <c r="MWW315" s="53"/>
      <c r="MWX315"/>
      <c r="MWY315"/>
      <c r="MXC315" s="51"/>
      <c r="MXD315" s="52"/>
      <c r="MXE315" s="52"/>
      <c r="MXG315" s="52"/>
      <c r="MXH315" s="52"/>
      <c r="MXM315" s="53"/>
      <c r="MXN315"/>
      <c r="MXO315"/>
      <c r="MXS315" s="51"/>
      <c r="MXT315" s="52"/>
      <c r="MXU315" s="52"/>
      <c r="MXW315" s="52"/>
      <c r="MXX315" s="52"/>
      <c r="MYC315" s="53"/>
      <c r="MYD315"/>
      <c r="MYE315"/>
      <c r="MYI315" s="51"/>
      <c r="MYJ315" s="52"/>
      <c r="MYK315" s="52"/>
      <c r="MYM315" s="52"/>
      <c r="MYN315" s="52"/>
      <c r="MYS315" s="53"/>
      <c r="MYT315"/>
      <c r="MYU315"/>
      <c r="MYY315" s="51"/>
      <c r="MYZ315" s="52"/>
      <c r="MZA315" s="52"/>
      <c r="MZC315" s="52"/>
      <c r="MZD315" s="52"/>
      <c r="MZI315" s="53"/>
      <c r="MZJ315"/>
      <c r="MZK315"/>
      <c r="MZO315" s="51"/>
      <c r="MZP315" s="52"/>
      <c r="MZQ315" s="52"/>
      <c r="MZS315" s="52"/>
      <c r="MZT315" s="52"/>
      <c r="MZY315" s="53"/>
      <c r="MZZ315"/>
      <c r="NAA315"/>
      <c r="NAE315" s="51"/>
      <c r="NAF315" s="52"/>
      <c r="NAG315" s="52"/>
      <c r="NAI315" s="52"/>
      <c r="NAJ315" s="52"/>
      <c r="NAO315" s="53"/>
      <c r="NAP315"/>
      <c r="NAQ315"/>
      <c r="NAU315" s="51"/>
      <c r="NAV315" s="52"/>
      <c r="NAW315" s="52"/>
      <c r="NAY315" s="52"/>
      <c r="NAZ315" s="52"/>
      <c r="NBE315" s="53"/>
      <c r="NBF315"/>
      <c r="NBG315"/>
      <c r="NBK315" s="51"/>
      <c r="NBL315" s="52"/>
      <c r="NBM315" s="52"/>
      <c r="NBO315" s="52"/>
      <c r="NBP315" s="52"/>
      <c r="NBU315" s="53"/>
      <c r="NBV315"/>
      <c r="NBW315"/>
      <c r="NCA315" s="51"/>
      <c r="NCB315" s="52"/>
      <c r="NCC315" s="52"/>
      <c r="NCE315" s="52"/>
      <c r="NCF315" s="52"/>
      <c r="NCK315" s="53"/>
      <c r="NCL315"/>
      <c r="NCM315"/>
      <c r="NCQ315" s="51"/>
      <c r="NCR315" s="52"/>
      <c r="NCS315" s="52"/>
      <c r="NCU315" s="52"/>
      <c r="NCV315" s="52"/>
      <c r="NDA315" s="53"/>
      <c r="NDB315"/>
      <c r="NDC315"/>
      <c r="NDG315" s="51"/>
      <c r="NDH315" s="52"/>
      <c r="NDI315" s="52"/>
      <c r="NDK315" s="52"/>
      <c r="NDL315" s="52"/>
      <c r="NDQ315" s="53"/>
      <c r="NDR315"/>
      <c r="NDS315"/>
      <c r="NDW315" s="51"/>
      <c r="NDX315" s="52"/>
      <c r="NDY315" s="52"/>
      <c r="NEA315" s="52"/>
      <c r="NEB315" s="52"/>
      <c r="NEG315" s="53"/>
      <c r="NEH315"/>
      <c r="NEI315"/>
      <c r="NEM315" s="51"/>
      <c r="NEN315" s="52"/>
      <c r="NEO315" s="52"/>
      <c r="NEQ315" s="52"/>
      <c r="NER315" s="52"/>
      <c r="NEW315" s="53"/>
      <c r="NEX315"/>
      <c r="NEY315"/>
      <c r="NFC315" s="51"/>
      <c r="NFD315" s="52"/>
      <c r="NFE315" s="52"/>
      <c r="NFG315" s="52"/>
      <c r="NFH315" s="52"/>
      <c r="NFM315" s="53"/>
      <c r="NFN315"/>
      <c r="NFO315"/>
      <c r="NFS315" s="51"/>
      <c r="NFT315" s="52"/>
      <c r="NFU315" s="52"/>
      <c r="NFW315" s="52"/>
      <c r="NFX315" s="52"/>
      <c r="NGC315" s="53"/>
      <c r="NGD315"/>
      <c r="NGE315"/>
      <c r="NGI315" s="51"/>
      <c r="NGJ315" s="52"/>
      <c r="NGK315" s="52"/>
      <c r="NGM315" s="52"/>
      <c r="NGN315" s="52"/>
      <c r="NGS315" s="53"/>
      <c r="NGT315"/>
      <c r="NGU315"/>
      <c r="NGY315" s="51"/>
      <c r="NGZ315" s="52"/>
      <c r="NHA315" s="52"/>
      <c r="NHC315" s="52"/>
      <c r="NHD315" s="52"/>
      <c r="NHI315" s="53"/>
      <c r="NHJ315"/>
      <c r="NHK315"/>
      <c r="NHO315" s="51"/>
      <c r="NHP315" s="52"/>
      <c r="NHQ315" s="52"/>
      <c r="NHS315" s="52"/>
      <c r="NHT315" s="52"/>
      <c r="NHY315" s="53"/>
      <c r="NHZ315"/>
      <c r="NIA315"/>
      <c r="NIE315" s="51"/>
      <c r="NIF315" s="52"/>
      <c r="NIG315" s="52"/>
      <c r="NII315" s="52"/>
      <c r="NIJ315" s="52"/>
      <c r="NIO315" s="53"/>
      <c r="NIP315"/>
      <c r="NIQ315"/>
      <c r="NIU315" s="51"/>
      <c r="NIV315" s="52"/>
      <c r="NIW315" s="52"/>
      <c r="NIY315" s="52"/>
      <c r="NIZ315" s="52"/>
      <c r="NJE315" s="53"/>
      <c r="NJF315"/>
      <c r="NJG315"/>
      <c r="NJK315" s="51"/>
      <c r="NJL315" s="52"/>
      <c r="NJM315" s="52"/>
      <c r="NJO315" s="52"/>
      <c r="NJP315" s="52"/>
      <c r="NJU315" s="53"/>
      <c r="NJV315"/>
      <c r="NJW315"/>
      <c r="NKA315" s="51"/>
      <c r="NKB315" s="52"/>
      <c r="NKC315" s="52"/>
      <c r="NKE315" s="52"/>
      <c r="NKF315" s="52"/>
      <c r="NKK315" s="53"/>
      <c r="NKL315"/>
      <c r="NKM315"/>
      <c r="NKQ315" s="51"/>
      <c r="NKR315" s="52"/>
      <c r="NKS315" s="52"/>
      <c r="NKU315" s="52"/>
      <c r="NKV315" s="52"/>
      <c r="NLA315" s="53"/>
      <c r="NLB315"/>
      <c r="NLC315"/>
      <c r="NLG315" s="51"/>
      <c r="NLH315" s="52"/>
      <c r="NLI315" s="52"/>
      <c r="NLK315" s="52"/>
      <c r="NLL315" s="52"/>
      <c r="NLQ315" s="53"/>
      <c r="NLR315"/>
      <c r="NLS315"/>
      <c r="NLW315" s="51"/>
      <c r="NLX315" s="52"/>
      <c r="NLY315" s="52"/>
      <c r="NMA315" s="52"/>
      <c r="NMB315" s="52"/>
      <c r="NMG315" s="53"/>
      <c r="NMH315"/>
      <c r="NMI315"/>
      <c r="NMM315" s="51"/>
      <c r="NMN315" s="52"/>
      <c r="NMO315" s="52"/>
      <c r="NMQ315" s="52"/>
      <c r="NMR315" s="52"/>
      <c r="NMW315" s="53"/>
      <c r="NMX315"/>
      <c r="NMY315"/>
      <c r="NNC315" s="51"/>
      <c r="NND315" s="52"/>
      <c r="NNE315" s="52"/>
      <c r="NNG315" s="52"/>
      <c r="NNH315" s="52"/>
      <c r="NNM315" s="53"/>
      <c r="NNN315"/>
      <c r="NNO315"/>
      <c r="NNS315" s="51"/>
      <c r="NNT315" s="52"/>
      <c r="NNU315" s="52"/>
      <c r="NNW315" s="52"/>
      <c r="NNX315" s="52"/>
      <c r="NOC315" s="53"/>
      <c r="NOD315"/>
      <c r="NOE315"/>
      <c r="NOI315" s="51"/>
      <c r="NOJ315" s="52"/>
      <c r="NOK315" s="52"/>
      <c r="NOM315" s="52"/>
      <c r="NON315" s="52"/>
      <c r="NOS315" s="53"/>
      <c r="NOT315"/>
      <c r="NOU315"/>
      <c r="NOY315" s="51"/>
      <c r="NOZ315" s="52"/>
      <c r="NPA315" s="52"/>
      <c r="NPC315" s="52"/>
      <c r="NPD315" s="52"/>
      <c r="NPI315" s="53"/>
      <c r="NPJ315"/>
      <c r="NPK315"/>
      <c r="NPO315" s="51"/>
      <c r="NPP315" s="52"/>
      <c r="NPQ315" s="52"/>
      <c r="NPS315" s="52"/>
      <c r="NPT315" s="52"/>
      <c r="NPY315" s="53"/>
      <c r="NPZ315"/>
      <c r="NQA315"/>
      <c r="NQE315" s="51"/>
      <c r="NQF315" s="52"/>
      <c r="NQG315" s="52"/>
      <c r="NQI315" s="52"/>
      <c r="NQJ315" s="52"/>
      <c r="NQO315" s="53"/>
      <c r="NQP315"/>
      <c r="NQQ315"/>
      <c r="NQU315" s="51"/>
      <c r="NQV315" s="52"/>
      <c r="NQW315" s="52"/>
      <c r="NQY315" s="52"/>
      <c r="NQZ315" s="52"/>
      <c r="NRE315" s="53"/>
      <c r="NRF315"/>
      <c r="NRG315"/>
      <c r="NRK315" s="51"/>
      <c r="NRL315" s="52"/>
      <c r="NRM315" s="52"/>
      <c r="NRO315" s="52"/>
      <c r="NRP315" s="52"/>
      <c r="NRU315" s="53"/>
      <c r="NRV315"/>
      <c r="NRW315"/>
      <c r="NSA315" s="51"/>
      <c r="NSB315" s="52"/>
      <c r="NSC315" s="52"/>
      <c r="NSE315" s="52"/>
      <c r="NSF315" s="52"/>
      <c r="NSK315" s="53"/>
      <c r="NSL315"/>
      <c r="NSM315"/>
      <c r="NSQ315" s="51"/>
      <c r="NSR315" s="52"/>
      <c r="NSS315" s="52"/>
      <c r="NSU315" s="52"/>
      <c r="NSV315" s="52"/>
      <c r="NTA315" s="53"/>
      <c r="NTB315"/>
      <c r="NTC315"/>
      <c r="NTG315" s="51"/>
      <c r="NTH315" s="52"/>
      <c r="NTI315" s="52"/>
      <c r="NTK315" s="52"/>
      <c r="NTL315" s="52"/>
      <c r="NTQ315" s="53"/>
      <c r="NTR315"/>
      <c r="NTS315"/>
      <c r="NTW315" s="51"/>
      <c r="NTX315" s="52"/>
      <c r="NTY315" s="52"/>
      <c r="NUA315" s="52"/>
      <c r="NUB315" s="52"/>
      <c r="NUG315" s="53"/>
      <c r="NUH315"/>
      <c r="NUI315"/>
      <c r="NUM315" s="51"/>
      <c r="NUN315" s="52"/>
      <c r="NUO315" s="52"/>
      <c r="NUQ315" s="52"/>
      <c r="NUR315" s="52"/>
      <c r="NUW315" s="53"/>
      <c r="NUX315"/>
      <c r="NUY315"/>
      <c r="NVC315" s="51"/>
      <c r="NVD315" s="52"/>
      <c r="NVE315" s="52"/>
      <c r="NVG315" s="52"/>
      <c r="NVH315" s="52"/>
      <c r="NVM315" s="53"/>
      <c r="NVN315"/>
      <c r="NVO315"/>
      <c r="NVS315" s="51"/>
      <c r="NVT315" s="52"/>
      <c r="NVU315" s="52"/>
      <c r="NVW315" s="52"/>
      <c r="NVX315" s="52"/>
      <c r="NWC315" s="53"/>
      <c r="NWD315"/>
      <c r="NWE315"/>
      <c r="NWI315" s="51"/>
      <c r="NWJ315" s="52"/>
      <c r="NWK315" s="52"/>
      <c r="NWM315" s="52"/>
      <c r="NWN315" s="52"/>
      <c r="NWS315" s="53"/>
      <c r="NWT315"/>
      <c r="NWU315"/>
      <c r="NWY315" s="51"/>
      <c r="NWZ315" s="52"/>
      <c r="NXA315" s="52"/>
      <c r="NXC315" s="52"/>
      <c r="NXD315" s="52"/>
      <c r="NXI315" s="53"/>
      <c r="NXJ315"/>
      <c r="NXK315"/>
      <c r="NXO315" s="51"/>
      <c r="NXP315" s="52"/>
      <c r="NXQ315" s="52"/>
      <c r="NXS315" s="52"/>
      <c r="NXT315" s="52"/>
      <c r="NXY315" s="53"/>
      <c r="NXZ315"/>
      <c r="NYA315"/>
      <c r="NYE315" s="51"/>
      <c r="NYF315" s="52"/>
      <c r="NYG315" s="52"/>
      <c r="NYI315" s="52"/>
      <c r="NYJ315" s="52"/>
      <c r="NYO315" s="53"/>
      <c r="NYP315"/>
      <c r="NYQ315"/>
      <c r="NYU315" s="51"/>
      <c r="NYV315" s="52"/>
      <c r="NYW315" s="52"/>
      <c r="NYY315" s="52"/>
      <c r="NYZ315" s="52"/>
      <c r="NZE315" s="53"/>
      <c r="NZF315"/>
      <c r="NZG315"/>
      <c r="NZK315" s="51"/>
      <c r="NZL315" s="52"/>
      <c r="NZM315" s="52"/>
      <c r="NZO315" s="52"/>
      <c r="NZP315" s="52"/>
      <c r="NZU315" s="53"/>
      <c r="NZV315"/>
      <c r="NZW315"/>
      <c r="OAA315" s="51"/>
      <c r="OAB315" s="52"/>
      <c r="OAC315" s="52"/>
      <c r="OAE315" s="52"/>
      <c r="OAF315" s="52"/>
      <c r="OAK315" s="53"/>
      <c r="OAL315"/>
      <c r="OAM315"/>
      <c r="OAQ315" s="51"/>
      <c r="OAR315" s="52"/>
      <c r="OAS315" s="52"/>
      <c r="OAU315" s="52"/>
      <c r="OAV315" s="52"/>
      <c r="OBA315" s="53"/>
      <c r="OBB315"/>
      <c r="OBC315"/>
      <c r="OBG315" s="51"/>
      <c r="OBH315" s="52"/>
      <c r="OBI315" s="52"/>
      <c r="OBK315" s="52"/>
      <c r="OBL315" s="52"/>
      <c r="OBQ315" s="53"/>
      <c r="OBR315"/>
      <c r="OBS315"/>
      <c r="OBW315" s="51"/>
      <c r="OBX315" s="52"/>
      <c r="OBY315" s="52"/>
      <c r="OCA315" s="52"/>
      <c r="OCB315" s="52"/>
      <c r="OCG315" s="53"/>
      <c r="OCH315"/>
      <c r="OCI315"/>
      <c r="OCM315" s="51"/>
      <c r="OCN315" s="52"/>
      <c r="OCO315" s="52"/>
      <c r="OCQ315" s="52"/>
      <c r="OCR315" s="52"/>
      <c r="OCW315" s="53"/>
      <c r="OCX315"/>
      <c r="OCY315"/>
      <c r="ODC315" s="51"/>
      <c r="ODD315" s="52"/>
      <c r="ODE315" s="52"/>
      <c r="ODG315" s="52"/>
      <c r="ODH315" s="52"/>
      <c r="ODM315" s="53"/>
      <c r="ODN315"/>
      <c r="ODO315"/>
      <c r="ODS315" s="51"/>
      <c r="ODT315" s="52"/>
      <c r="ODU315" s="52"/>
      <c r="ODW315" s="52"/>
      <c r="ODX315" s="52"/>
      <c r="OEC315" s="53"/>
      <c r="OED315"/>
      <c r="OEE315"/>
      <c r="OEI315" s="51"/>
      <c r="OEJ315" s="52"/>
      <c r="OEK315" s="52"/>
      <c r="OEM315" s="52"/>
      <c r="OEN315" s="52"/>
      <c r="OES315" s="53"/>
      <c r="OET315"/>
      <c r="OEU315"/>
      <c r="OEY315" s="51"/>
      <c r="OEZ315" s="52"/>
      <c r="OFA315" s="52"/>
      <c r="OFC315" s="52"/>
      <c r="OFD315" s="52"/>
      <c r="OFI315" s="53"/>
      <c r="OFJ315"/>
      <c r="OFK315"/>
      <c r="OFO315" s="51"/>
      <c r="OFP315" s="52"/>
      <c r="OFQ315" s="52"/>
      <c r="OFS315" s="52"/>
      <c r="OFT315" s="52"/>
      <c r="OFY315" s="53"/>
      <c r="OFZ315"/>
      <c r="OGA315"/>
      <c r="OGE315" s="51"/>
      <c r="OGF315" s="52"/>
      <c r="OGG315" s="52"/>
      <c r="OGI315" s="52"/>
      <c r="OGJ315" s="52"/>
      <c r="OGO315" s="53"/>
      <c r="OGP315"/>
      <c r="OGQ315"/>
      <c r="OGU315" s="51"/>
      <c r="OGV315" s="52"/>
      <c r="OGW315" s="52"/>
      <c r="OGY315" s="52"/>
      <c r="OGZ315" s="52"/>
      <c r="OHE315" s="53"/>
      <c r="OHF315"/>
      <c r="OHG315"/>
      <c r="OHK315" s="51"/>
      <c r="OHL315" s="52"/>
      <c r="OHM315" s="52"/>
      <c r="OHO315" s="52"/>
      <c r="OHP315" s="52"/>
      <c r="OHU315" s="53"/>
      <c r="OHV315"/>
      <c r="OHW315"/>
      <c r="OIA315" s="51"/>
      <c r="OIB315" s="52"/>
      <c r="OIC315" s="52"/>
      <c r="OIE315" s="52"/>
      <c r="OIF315" s="52"/>
      <c r="OIK315" s="53"/>
      <c r="OIL315"/>
      <c r="OIM315"/>
      <c r="OIQ315" s="51"/>
      <c r="OIR315" s="52"/>
      <c r="OIS315" s="52"/>
      <c r="OIU315" s="52"/>
      <c r="OIV315" s="52"/>
      <c r="OJA315" s="53"/>
      <c r="OJB315"/>
      <c r="OJC315"/>
      <c r="OJG315" s="51"/>
      <c r="OJH315" s="52"/>
      <c r="OJI315" s="52"/>
      <c r="OJK315" s="52"/>
      <c r="OJL315" s="52"/>
      <c r="OJQ315" s="53"/>
      <c r="OJR315"/>
      <c r="OJS315"/>
      <c r="OJW315" s="51"/>
      <c r="OJX315" s="52"/>
      <c r="OJY315" s="52"/>
      <c r="OKA315" s="52"/>
      <c r="OKB315" s="52"/>
      <c r="OKG315" s="53"/>
      <c r="OKH315"/>
      <c r="OKI315"/>
      <c r="OKM315" s="51"/>
      <c r="OKN315" s="52"/>
      <c r="OKO315" s="52"/>
      <c r="OKQ315" s="52"/>
      <c r="OKR315" s="52"/>
      <c r="OKW315" s="53"/>
      <c r="OKX315"/>
      <c r="OKY315"/>
      <c r="OLC315" s="51"/>
      <c r="OLD315" s="52"/>
      <c r="OLE315" s="52"/>
      <c r="OLG315" s="52"/>
      <c r="OLH315" s="52"/>
      <c r="OLM315" s="53"/>
      <c r="OLN315"/>
      <c r="OLO315"/>
      <c r="OLS315" s="51"/>
      <c r="OLT315" s="52"/>
      <c r="OLU315" s="52"/>
      <c r="OLW315" s="52"/>
      <c r="OLX315" s="52"/>
      <c r="OMC315" s="53"/>
      <c r="OMD315"/>
      <c r="OME315"/>
      <c r="OMI315" s="51"/>
      <c r="OMJ315" s="52"/>
      <c r="OMK315" s="52"/>
      <c r="OMM315" s="52"/>
      <c r="OMN315" s="52"/>
      <c r="OMS315" s="53"/>
      <c r="OMT315"/>
      <c r="OMU315"/>
      <c r="OMY315" s="51"/>
      <c r="OMZ315" s="52"/>
      <c r="ONA315" s="52"/>
      <c r="ONC315" s="52"/>
      <c r="OND315" s="52"/>
      <c r="ONI315" s="53"/>
      <c r="ONJ315"/>
      <c r="ONK315"/>
      <c r="ONO315" s="51"/>
      <c r="ONP315" s="52"/>
      <c r="ONQ315" s="52"/>
      <c r="ONS315" s="52"/>
      <c r="ONT315" s="52"/>
      <c r="ONY315" s="53"/>
      <c r="ONZ315"/>
      <c r="OOA315"/>
      <c r="OOE315" s="51"/>
      <c r="OOF315" s="52"/>
      <c r="OOG315" s="52"/>
      <c r="OOI315" s="52"/>
      <c r="OOJ315" s="52"/>
      <c r="OOO315" s="53"/>
      <c r="OOP315"/>
      <c r="OOQ315"/>
      <c r="OOU315" s="51"/>
      <c r="OOV315" s="52"/>
      <c r="OOW315" s="52"/>
      <c r="OOY315" s="52"/>
      <c r="OOZ315" s="52"/>
      <c r="OPE315" s="53"/>
      <c r="OPF315"/>
      <c r="OPG315"/>
      <c r="OPK315" s="51"/>
      <c r="OPL315" s="52"/>
      <c r="OPM315" s="52"/>
      <c r="OPO315" s="52"/>
      <c r="OPP315" s="52"/>
      <c r="OPU315" s="53"/>
      <c r="OPV315"/>
      <c r="OPW315"/>
      <c r="OQA315" s="51"/>
      <c r="OQB315" s="52"/>
      <c r="OQC315" s="52"/>
      <c r="OQE315" s="52"/>
      <c r="OQF315" s="52"/>
      <c r="OQK315" s="53"/>
      <c r="OQL315"/>
      <c r="OQM315"/>
      <c r="OQQ315" s="51"/>
      <c r="OQR315" s="52"/>
      <c r="OQS315" s="52"/>
      <c r="OQU315" s="52"/>
      <c r="OQV315" s="52"/>
      <c r="ORA315" s="53"/>
      <c r="ORB315"/>
      <c r="ORC315"/>
      <c r="ORG315" s="51"/>
      <c r="ORH315" s="52"/>
      <c r="ORI315" s="52"/>
      <c r="ORK315" s="52"/>
      <c r="ORL315" s="52"/>
      <c r="ORQ315" s="53"/>
      <c r="ORR315"/>
      <c r="ORS315"/>
      <c r="ORW315" s="51"/>
      <c r="ORX315" s="52"/>
      <c r="ORY315" s="52"/>
      <c r="OSA315" s="52"/>
      <c r="OSB315" s="52"/>
      <c r="OSG315" s="53"/>
      <c r="OSH315"/>
      <c r="OSI315"/>
      <c r="OSM315" s="51"/>
      <c r="OSN315" s="52"/>
      <c r="OSO315" s="52"/>
      <c r="OSQ315" s="52"/>
      <c r="OSR315" s="52"/>
      <c r="OSW315" s="53"/>
      <c r="OSX315"/>
      <c r="OSY315"/>
      <c r="OTC315" s="51"/>
      <c r="OTD315" s="52"/>
      <c r="OTE315" s="52"/>
      <c r="OTG315" s="52"/>
      <c r="OTH315" s="52"/>
      <c r="OTM315" s="53"/>
      <c r="OTN315"/>
      <c r="OTO315"/>
      <c r="OTS315" s="51"/>
      <c r="OTT315" s="52"/>
      <c r="OTU315" s="52"/>
      <c r="OTW315" s="52"/>
      <c r="OTX315" s="52"/>
      <c r="OUC315" s="53"/>
      <c r="OUD315"/>
      <c r="OUE315"/>
      <c r="OUI315" s="51"/>
      <c r="OUJ315" s="52"/>
      <c r="OUK315" s="52"/>
      <c r="OUM315" s="52"/>
      <c r="OUN315" s="52"/>
      <c r="OUS315" s="53"/>
      <c r="OUT315"/>
      <c r="OUU315"/>
      <c r="OUY315" s="51"/>
      <c r="OUZ315" s="52"/>
      <c r="OVA315" s="52"/>
      <c r="OVC315" s="52"/>
      <c r="OVD315" s="52"/>
      <c r="OVI315" s="53"/>
      <c r="OVJ315"/>
      <c r="OVK315"/>
      <c r="OVO315" s="51"/>
      <c r="OVP315" s="52"/>
      <c r="OVQ315" s="52"/>
      <c r="OVS315" s="52"/>
      <c r="OVT315" s="52"/>
      <c r="OVY315" s="53"/>
      <c r="OVZ315"/>
      <c r="OWA315"/>
      <c r="OWE315" s="51"/>
      <c r="OWF315" s="52"/>
      <c r="OWG315" s="52"/>
      <c r="OWI315" s="52"/>
      <c r="OWJ315" s="52"/>
      <c r="OWO315" s="53"/>
      <c r="OWP315"/>
      <c r="OWQ315"/>
      <c r="OWU315" s="51"/>
      <c r="OWV315" s="52"/>
      <c r="OWW315" s="52"/>
      <c r="OWY315" s="52"/>
      <c r="OWZ315" s="52"/>
      <c r="OXE315" s="53"/>
      <c r="OXF315"/>
      <c r="OXG315"/>
      <c r="OXK315" s="51"/>
      <c r="OXL315" s="52"/>
      <c r="OXM315" s="52"/>
      <c r="OXO315" s="52"/>
      <c r="OXP315" s="52"/>
      <c r="OXU315" s="53"/>
      <c r="OXV315"/>
      <c r="OXW315"/>
      <c r="OYA315" s="51"/>
      <c r="OYB315" s="52"/>
      <c r="OYC315" s="52"/>
      <c r="OYE315" s="52"/>
      <c r="OYF315" s="52"/>
      <c r="OYK315" s="53"/>
      <c r="OYL315"/>
      <c r="OYM315"/>
      <c r="OYQ315" s="51"/>
      <c r="OYR315" s="52"/>
      <c r="OYS315" s="52"/>
      <c r="OYU315" s="52"/>
      <c r="OYV315" s="52"/>
      <c r="OZA315" s="53"/>
      <c r="OZB315"/>
      <c r="OZC315"/>
      <c r="OZG315" s="51"/>
      <c r="OZH315" s="52"/>
      <c r="OZI315" s="52"/>
      <c r="OZK315" s="52"/>
      <c r="OZL315" s="52"/>
      <c r="OZQ315" s="53"/>
      <c r="OZR315"/>
      <c r="OZS315"/>
      <c r="OZW315" s="51"/>
      <c r="OZX315" s="52"/>
      <c r="OZY315" s="52"/>
      <c r="PAA315" s="52"/>
      <c r="PAB315" s="52"/>
      <c r="PAG315" s="53"/>
      <c r="PAH315"/>
      <c r="PAI315"/>
      <c r="PAM315" s="51"/>
      <c r="PAN315" s="52"/>
      <c r="PAO315" s="52"/>
      <c r="PAQ315" s="52"/>
      <c r="PAR315" s="52"/>
      <c r="PAW315" s="53"/>
      <c r="PAX315"/>
      <c r="PAY315"/>
      <c r="PBC315" s="51"/>
      <c r="PBD315" s="52"/>
      <c r="PBE315" s="52"/>
      <c r="PBG315" s="52"/>
      <c r="PBH315" s="52"/>
      <c r="PBM315" s="53"/>
      <c r="PBN315"/>
      <c r="PBO315"/>
      <c r="PBS315" s="51"/>
      <c r="PBT315" s="52"/>
      <c r="PBU315" s="52"/>
      <c r="PBW315" s="52"/>
      <c r="PBX315" s="52"/>
      <c r="PCC315" s="53"/>
      <c r="PCD315"/>
      <c r="PCE315"/>
      <c r="PCI315" s="51"/>
      <c r="PCJ315" s="52"/>
      <c r="PCK315" s="52"/>
      <c r="PCM315" s="52"/>
      <c r="PCN315" s="52"/>
      <c r="PCS315" s="53"/>
      <c r="PCT315"/>
      <c r="PCU315"/>
      <c r="PCY315" s="51"/>
      <c r="PCZ315" s="52"/>
      <c r="PDA315" s="52"/>
      <c r="PDC315" s="52"/>
      <c r="PDD315" s="52"/>
      <c r="PDI315" s="53"/>
      <c r="PDJ315"/>
      <c r="PDK315"/>
      <c r="PDO315" s="51"/>
      <c r="PDP315" s="52"/>
      <c r="PDQ315" s="52"/>
      <c r="PDS315" s="52"/>
      <c r="PDT315" s="52"/>
      <c r="PDY315" s="53"/>
      <c r="PDZ315"/>
      <c r="PEA315"/>
      <c r="PEE315" s="51"/>
      <c r="PEF315" s="52"/>
      <c r="PEG315" s="52"/>
      <c r="PEI315" s="52"/>
      <c r="PEJ315" s="52"/>
      <c r="PEO315" s="53"/>
      <c r="PEP315"/>
      <c r="PEQ315"/>
      <c r="PEU315" s="51"/>
      <c r="PEV315" s="52"/>
      <c r="PEW315" s="52"/>
      <c r="PEY315" s="52"/>
      <c r="PEZ315" s="52"/>
      <c r="PFE315" s="53"/>
      <c r="PFF315"/>
      <c r="PFG315"/>
      <c r="PFK315" s="51"/>
      <c r="PFL315" s="52"/>
      <c r="PFM315" s="52"/>
      <c r="PFO315" s="52"/>
      <c r="PFP315" s="52"/>
      <c r="PFU315" s="53"/>
      <c r="PFV315"/>
      <c r="PFW315"/>
      <c r="PGA315" s="51"/>
      <c r="PGB315" s="52"/>
      <c r="PGC315" s="52"/>
      <c r="PGE315" s="52"/>
      <c r="PGF315" s="52"/>
      <c r="PGK315" s="53"/>
      <c r="PGL315"/>
      <c r="PGM315"/>
      <c r="PGQ315" s="51"/>
      <c r="PGR315" s="52"/>
      <c r="PGS315" s="52"/>
      <c r="PGU315" s="52"/>
      <c r="PGV315" s="52"/>
      <c r="PHA315" s="53"/>
      <c r="PHB315"/>
      <c r="PHC315"/>
      <c r="PHG315" s="51"/>
      <c r="PHH315" s="52"/>
      <c r="PHI315" s="52"/>
      <c r="PHK315" s="52"/>
      <c r="PHL315" s="52"/>
      <c r="PHQ315" s="53"/>
      <c r="PHR315"/>
      <c r="PHS315"/>
      <c r="PHW315" s="51"/>
      <c r="PHX315" s="52"/>
      <c r="PHY315" s="52"/>
      <c r="PIA315" s="52"/>
      <c r="PIB315" s="52"/>
      <c r="PIG315" s="53"/>
      <c r="PIH315"/>
      <c r="PII315"/>
      <c r="PIM315" s="51"/>
      <c r="PIN315" s="52"/>
      <c r="PIO315" s="52"/>
      <c r="PIQ315" s="52"/>
      <c r="PIR315" s="52"/>
      <c r="PIW315" s="53"/>
      <c r="PIX315"/>
      <c r="PIY315"/>
      <c r="PJC315" s="51"/>
      <c r="PJD315" s="52"/>
      <c r="PJE315" s="52"/>
      <c r="PJG315" s="52"/>
      <c r="PJH315" s="52"/>
      <c r="PJM315" s="53"/>
      <c r="PJN315"/>
      <c r="PJO315"/>
      <c r="PJS315" s="51"/>
      <c r="PJT315" s="52"/>
      <c r="PJU315" s="52"/>
      <c r="PJW315" s="52"/>
      <c r="PJX315" s="52"/>
      <c r="PKC315" s="53"/>
      <c r="PKD315"/>
      <c r="PKE315"/>
      <c r="PKI315" s="51"/>
      <c r="PKJ315" s="52"/>
      <c r="PKK315" s="52"/>
      <c r="PKM315" s="52"/>
      <c r="PKN315" s="52"/>
      <c r="PKS315" s="53"/>
      <c r="PKT315"/>
      <c r="PKU315"/>
      <c r="PKY315" s="51"/>
      <c r="PKZ315" s="52"/>
      <c r="PLA315" s="52"/>
      <c r="PLC315" s="52"/>
      <c r="PLD315" s="52"/>
      <c r="PLI315" s="53"/>
      <c r="PLJ315"/>
      <c r="PLK315"/>
      <c r="PLO315" s="51"/>
      <c r="PLP315" s="52"/>
      <c r="PLQ315" s="52"/>
      <c r="PLS315" s="52"/>
      <c r="PLT315" s="52"/>
      <c r="PLY315" s="53"/>
      <c r="PLZ315"/>
      <c r="PMA315"/>
      <c r="PME315" s="51"/>
      <c r="PMF315" s="52"/>
      <c r="PMG315" s="52"/>
      <c r="PMI315" s="52"/>
      <c r="PMJ315" s="52"/>
      <c r="PMO315" s="53"/>
      <c r="PMP315"/>
      <c r="PMQ315"/>
      <c r="PMU315" s="51"/>
      <c r="PMV315" s="52"/>
      <c r="PMW315" s="52"/>
      <c r="PMY315" s="52"/>
      <c r="PMZ315" s="52"/>
      <c r="PNE315" s="53"/>
      <c r="PNF315"/>
      <c r="PNG315"/>
      <c r="PNK315" s="51"/>
      <c r="PNL315" s="52"/>
      <c r="PNM315" s="52"/>
      <c r="PNO315" s="52"/>
      <c r="PNP315" s="52"/>
      <c r="PNU315" s="53"/>
      <c r="PNV315"/>
      <c r="PNW315"/>
      <c r="POA315" s="51"/>
      <c r="POB315" s="52"/>
      <c r="POC315" s="52"/>
      <c r="POE315" s="52"/>
      <c r="POF315" s="52"/>
      <c r="POK315" s="53"/>
      <c r="POL315"/>
      <c r="POM315"/>
      <c r="POQ315" s="51"/>
      <c r="POR315" s="52"/>
      <c r="POS315" s="52"/>
      <c r="POU315" s="52"/>
      <c r="POV315" s="52"/>
      <c r="PPA315" s="53"/>
      <c r="PPB315"/>
      <c r="PPC315"/>
      <c r="PPG315" s="51"/>
      <c r="PPH315" s="52"/>
      <c r="PPI315" s="52"/>
      <c r="PPK315" s="52"/>
      <c r="PPL315" s="52"/>
      <c r="PPQ315" s="53"/>
      <c r="PPR315"/>
      <c r="PPS315"/>
      <c r="PPW315" s="51"/>
      <c r="PPX315" s="52"/>
      <c r="PPY315" s="52"/>
      <c r="PQA315" s="52"/>
      <c r="PQB315" s="52"/>
      <c r="PQG315" s="53"/>
      <c r="PQH315"/>
      <c r="PQI315"/>
      <c r="PQM315" s="51"/>
      <c r="PQN315" s="52"/>
      <c r="PQO315" s="52"/>
      <c r="PQQ315" s="52"/>
      <c r="PQR315" s="52"/>
      <c r="PQW315" s="53"/>
      <c r="PQX315"/>
      <c r="PQY315"/>
      <c r="PRC315" s="51"/>
      <c r="PRD315" s="52"/>
      <c r="PRE315" s="52"/>
      <c r="PRG315" s="52"/>
      <c r="PRH315" s="52"/>
      <c r="PRM315" s="53"/>
      <c r="PRN315"/>
      <c r="PRO315"/>
      <c r="PRS315" s="51"/>
      <c r="PRT315" s="52"/>
      <c r="PRU315" s="52"/>
      <c r="PRW315" s="52"/>
      <c r="PRX315" s="52"/>
      <c r="PSC315" s="53"/>
      <c r="PSD315"/>
      <c r="PSE315"/>
      <c r="PSI315" s="51"/>
      <c r="PSJ315" s="52"/>
      <c r="PSK315" s="52"/>
      <c r="PSM315" s="52"/>
      <c r="PSN315" s="52"/>
      <c r="PSS315" s="53"/>
      <c r="PST315"/>
      <c r="PSU315"/>
      <c r="PSY315" s="51"/>
      <c r="PSZ315" s="52"/>
      <c r="PTA315" s="52"/>
      <c r="PTC315" s="52"/>
      <c r="PTD315" s="52"/>
      <c r="PTI315" s="53"/>
      <c r="PTJ315"/>
      <c r="PTK315"/>
      <c r="PTO315" s="51"/>
      <c r="PTP315" s="52"/>
      <c r="PTQ315" s="52"/>
      <c r="PTS315" s="52"/>
      <c r="PTT315" s="52"/>
      <c r="PTY315" s="53"/>
      <c r="PTZ315"/>
      <c r="PUA315"/>
      <c r="PUE315" s="51"/>
      <c r="PUF315" s="52"/>
      <c r="PUG315" s="52"/>
      <c r="PUI315" s="52"/>
      <c r="PUJ315" s="52"/>
      <c r="PUO315" s="53"/>
      <c r="PUP315"/>
      <c r="PUQ315"/>
      <c r="PUU315" s="51"/>
      <c r="PUV315" s="52"/>
      <c r="PUW315" s="52"/>
      <c r="PUY315" s="52"/>
      <c r="PUZ315" s="52"/>
      <c r="PVE315" s="53"/>
      <c r="PVF315"/>
      <c r="PVG315"/>
      <c r="PVK315" s="51"/>
      <c r="PVL315" s="52"/>
      <c r="PVM315" s="52"/>
      <c r="PVO315" s="52"/>
      <c r="PVP315" s="52"/>
      <c r="PVU315" s="53"/>
      <c r="PVV315"/>
      <c r="PVW315"/>
      <c r="PWA315" s="51"/>
      <c r="PWB315" s="52"/>
      <c r="PWC315" s="52"/>
      <c r="PWE315" s="52"/>
      <c r="PWF315" s="52"/>
      <c r="PWK315" s="53"/>
      <c r="PWL315"/>
      <c r="PWM315"/>
      <c r="PWQ315" s="51"/>
      <c r="PWR315" s="52"/>
      <c r="PWS315" s="52"/>
      <c r="PWU315" s="52"/>
      <c r="PWV315" s="52"/>
      <c r="PXA315" s="53"/>
      <c r="PXB315"/>
      <c r="PXC315"/>
      <c r="PXG315" s="51"/>
      <c r="PXH315" s="52"/>
      <c r="PXI315" s="52"/>
      <c r="PXK315" s="52"/>
      <c r="PXL315" s="52"/>
      <c r="PXQ315" s="53"/>
      <c r="PXR315"/>
      <c r="PXS315"/>
      <c r="PXW315" s="51"/>
      <c r="PXX315" s="52"/>
      <c r="PXY315" s="52"/>
      <c r="PYA315" s="52"/>
      <c r="PYB315" s="52"/>
      <c r="PYG315" s="53"/>
      <c r="PYH315"/>
      <c r="PYI315"/>
      <c r="PYM315" s="51"/>
      <c r="PYN315" s="52"/>
      <c r="PYO315" s="52"/>
      <c r="PYQ315" s="52"/>
      <c r="PYR315" s="52"/>
      <c r="PYW315" s="53"/>
      <c r="PYX315"/>
      <c r="PYY315"/>
      <c r="PZC315" s="51"/>
      <c r="PZD315" s="52"/>
      <c r="PZE315" s="52"/>
      <c r="PZG315" s="52"/>
      <c r="PZH315" s="52"/>
      <c r="PZM315" s="53"/>
      <c r="PZN315"/>
      <c r="PZO315"/>
      <c r="PZS315" s="51"/>
      <c r="PZT315" s="52"/>
      <c r="PZU315" s="52"/>
      <c r="PZW315" s="52"/>
      <c r="PZX315" s="52"/>
      <c r="QAC315" s="53"/>
      <c r="QAD315"/>
      <c r="QAE315"/>
      <c r="QAI315" s="51"/>
      <c r="QAJ315" s="52"/>
      <c r="QAK315" s="52"/>
      <c r="QAM315" s="52"/>
      <c r="QAN315" s="52"/>
      <c r="QAS315" s="53"/>
      <c r="QAT315"/>
      <c r="QAU315"/>
      <c r="QAY315" s="51"/>
      <c r="QAZ315" s="52"/>
      <c r="QBA315" s="52"/>
      <c r="QBC315" s="52"/>
      <c r="QBD315" s="52"/>
      <c r="QBI315" s="53"/>
      <c r="QBJ315"/>
      <c r="QBK315"/>
      <c r="QBO315" s="51"/>
      <c r="QBP315" s="52"/>
      <c r="QBQ315" s="52"/>
      <c r="QBS315" s="52"/>
      <c r="QBT315" s="52"/>
      <c r="QBY315" s="53"/>
      <c r="QBZ315"/>
      <c r="QCA315"/>
      <c r="QCE315" s="51"/>
      <c r="QCF315" s="52"/>
      <c r="QCG315" s="52"/>
      <c r="QCI315" s="52"/>
      <c r="QCJ315" s="52"/>
      <c r="QCO315" s="53"/>
      <c r="QCP315"/>
      <c r="QCQ315"/>
      <c r="QCU315" s="51"/>
      <c r="QCV315" s="52"/>
      <c r="QCW315" s="52"/>
      <c r="QCY315" s="52"/>
      <c r="QCZ315" s="52"/>
      <c r="QDE315" s="53"/>
      <c r="QDF315"/>
      <c r="QDG315"/>
      <c r="QDK315" s="51"/>
      <c r="QDL315" s="52"/>
      <c r="QDM315" s="52"/>
      <c r="QDO315" s="52"/>
      <c r="QDP315" s="52"/>
      <c r="QDU315" s="53"/>
      <c r="QDV315"/>
      <c r="QDW315"/>
      <c r="QEA315" s="51"/>
      <c r="QEB315" s="52"/>
      <c r="QEC315" s="52"/>
      <c r="QEE315" s="52"/>
      <c r="QEF315" s="52"/>
      <c r="QEK315" s="53"/>
      <c r="QEL315"/>
      <c r="QEM315"/>
      <c r="QEQ315" s="51"/>
      <c r="QER315" s="52"/>
      <c r="QES315" s="52"/>
      <c r="QEU315" s="52"/>
      <c r="QEV315" s="52"/>
      <c r="QFA315" s="53"/>
      <c r="QFB315"/>
      <c r="QFC315"/>
      <c r="QFG315" s="51"/>
      <c r="QFH315" s="52"/>
      <c r="QFI315" s="52"/>
      <c r="QFK315" s="52"/>
      <c r="QFL315" s="52"/>
      <c r="QFQ315" s="53"/>
      <c r="QFR315"/>
      <c r="QFS315"/>
      <c r="QFW315" s="51"/>
      <c r="QFX315" s="52"/>
      <c r="QFY315" s="52"/>
      <c r="QGA315" s="52"/>
      <c r="QGB315" s="52"/>
      <c r="QGG315" s="53"/>
      <c r="QGH315"/>
      <c r="QGI315"/>
      <c r="QGM315" s="51"/>
      <c r="QGN315" s="52"/>
      <c r="QGO315" s="52"/>
      <c r="QGQ315" s="52"/>
      <c r="QGR315" s="52"/>
      <c r="QGW315" s="53"/>
      <c r="QGX315"/>
      <c r="QGY315"/>
      <c r="QHC315" s="51"/>
      <c r="QHD315" s="52"/>
      <c r="QHE315" s="52"/>
      <c r="QHG315" s="52"/>
      <c r="QHH315" s="52"/>
      <c r="QHM315" s="53"/>
      <c r="QHN315"/>
      <c r="QHO315"/>
      <c r="QHS315" s="51"/>
      <c r="QHT315" s="52"/>
      <c r="QHU315" s="52"/>
      <c r="QHW315" s="52"/>
      <c r="QHX315" s="52"/>
      <c r="QIC315" s="53"/>
      <c r="QID315"/>
      <c r="QIE315"/>
      <c r="QII315" s="51"/>
      <c r="QIJ315" s="52"/>
      <c r="QIK315" s="52"/>
      <c r="QIM315" s="52"/>
      <c r="QIN315" s="52"/>
      <c r="QIS315" s="53"/>
      <c r="QIT315"/>
      <c r="QIU315"/>
      <c r="QIY315" s="51"/>
      <c r="QIZ315" s="52"/>
      <c r="QJA315" s="52"/>
      <c r="QJC315" s="52"/>
      <c r="QJD315" s="52"/>
      <c r="QJI315" s="53"/>
      <c r="QJJ315"/>
      <c r="QJK315"/>
      <c r="QJO315" s="51"/>
      <c r="QJP315" s="52"/>
      <c r="QJQ315" s="52"/>
      <c r="QJS315" s="52"/>
      <c r="QJT315" s="52"/>
      <c r="QJY315" s="53"/>
      <c r="QJZ315"/>
      <c r="QKA315"/>
      <c r="QKE315" s="51"/>
      <c r="QKF315" s="52"/>
      <c r="QKG315" s="52"/>
      <c r="QKI315" s="52"/>
      <c r="QKJ315" s="52"/>
      <c r="QKO315" s="53"/>
      <c r="QKP315"/>
      <c r="QKQ315"/>
      <c r="QKU315" s="51"/>
      <c r="QKV315" s="52"/>
      <c r="QKW315" s="52"/>
      <c r="QKY315" s="52"/>
      <c r="QKZ315" s="52"/>
      <c r="QLE315" s="53"/>
      <c r="QLF315"/>
      <c r="QLG315"/>
      <c r="QLK315" s="51"/>
      <c r="QLL315" s="52"/>
      <c r="QLM315" s="52"/>
      <c r="QLO315" s="52"/>
      <c r="QLP315" s="52"/>
      <c r="QLU315" s="53"/>
      <c r="QLV315"/>
      <c r="QLW315"/>
      <c r="QMA315" s="51"/>
      <c r="QMB315" s="52"/>
      <c r="QMC315" s="52"/>
      <c r="QME315" s="52"/>
      <c r="QMF315" s="52"/>
      <c r="QMK315" s="53"/>
      <c r="QML315"/>
      <c r="QMM315"/>
      <c r="QMQ315" s="51"/>
      <c r="QMR315" s="52"/>
      <c r="QMS315" s="52"/>
      <c r="QMU315" s="52"/>
      <c r="QMV315" s="52"/>
      <c r="QNA315" s="53"/>
      <c r="QNB315"/>
      <c r="QNC315"/>
      <c r="QNG315" s="51"/>
      <c r="QNH315" s="52"/>
      <c r="QNI315" s="52"/>
      <c r="QNK315" s="52"/>
      <c r="QNL315" s="52"/>
      <c r="QNQ315" s="53"/>
      <c r="QNR315"/>
      <c r="QNS315"/>
      <c r="QNW315" s="51"/>
      <c r="QNX315" s="52"/>
      <c r="QNY315" s="52"/>
      <c r="QOA315" s="52"/>
      <c r="QOB315" s="52"/>
      <c r="QOG315" s="53"/>
      <c r="QOH315"/>
      <c r="QOI315"/>
      <c r="QOM315" s="51"/>
      <c r="QON315" s="52"/>
      <c r="QOO315" s="52"/>
      <c r="QOQ315" s="52"/>
      <c r="QOR315" s="52"/>
      <c r="QOW315" s="53"/>
      <c r="QOX315"/>
      <c r="QOY315"/>
      <c r="QPC315" s="51"/>
      <c r="QPD315" s="52"/>
      <c r="QPE315" s="52"/>
      <c r="QPG315" s="52"/>
      <c r="QPH315" s="52"/>
      <c r="QPM315" s="53"/>
      <c r="QPN315"/>
      <c r="QPO315"/>
      <c r="QPS315" s="51"/>
      <c r="QPT315" s="52"/>
      <c r="QPU315" s="52"/>
      <c r="QPW315" s="52"/>
      <c r="QPX315" s="52"/>
      <c r="QQC315" s="53"/>
      <c r="QQD315"/>
      <c r="QQE315"/>
      <c r="QQI315" s="51"/>
      <c r="QQJ315" s="52"/>
      <c r="QQK315" s="52"/>
      <c r="QQM315" s="52"/>
      <c r="QQN315" s="52"/>
      <c r="QQS315" s="53"/>
      <c r="QQT315"/>
      <c r="QQU315"/>
      <c r="QQY315" s="51"/>
      <c r="QQZ315" s="52"/>
      <c r="QRA315" s="52"/>
      <c r="QRC315" s="52"/>
      <c r="QRD315" s="52"/>
      <c r="QRI315" s="53"/>
      <c r="QRJ315"/>
      <c r="QRK315"/>
      <c r="QRO315" s="51"/>
      <c r="QRP315" s="52"/>
      <c r="QRQ315" s="52"/>
      <c r="QRS315" s="52"/>
      <c r="QRT315" s="52"/>
      <c r="QRY315" s="53"/>
      <c r="QRZ315"/>
      <c r="QSA315"/>
      <c r="QSE315" s="51"/>
      <c r="QSF315" s="52"/>
      <c r="QSG315" s="52"/>
      <c r="QSI315" s="52"/>
      <c r="QSJ315" s="52"/>
      <c r="QSO315" s="53"/>
      <c r="QSP315"/>
      <c r="QSQ315"/>
      <c r="QSU315" s="51"/>
      <c r="QSV315" s="52"/>
      <c r="QSW315" s="52"/>
      <c r="QSY315" s="52"/>
      <c r="QSZ315" s="52"/>
      <c r="QTE315" s="53"/>
      <c r="QTF315"/>
      <c r="QTG315"/>
      <c r="QTK315" s="51"/>
      <c r="QTL315" s="52"/>
      <c r="QTM315" s="52"/>
      <c r="QTO315" s="52"/>
      <c r="QTP315" s="52"/>
      <c r="QTU315" s="53"/>
      <c r="QTV315"/>
      <c r="QTW315"/>
      <c r="QUA315" s="51"/>
      <c r="QUB315" s="52"/>
      <c r="QUC315" s="52"/>
      <c r="QUE315" s="52"/>
      <c r="QUF315" s="52"/>
      <c r="QUK315" s="53"/>
      <c r="QUL315"/>
      <c r="QUM315"/>
      <c r="QUQ315" s="51"/>
      <c r="QUR315" s="52"/>
      <c r="QUS315" s="52"/>
      <c r="QUU315" s="52"/>
      <c r="QUV315" s="52"/>
      <c r="QVA315" s="53"/>
      <c r="QVB315"/>
      <c r="QVC315"/>
      <c r="QVG315" s="51"/>
      <c r="QVH315" s="52"/>
      <c r="QVI315" s="52"/>
      <c r="QVK315" s="52"/>
      <c r="QVL315" s="52"/>
      <c r="QVQ315" s="53"/>
      <c r="QVR315"/>
      <c r="QVS315"/>
      <c r="QVW315" s="51"/>
      <c r="QVX315" s="52"/>
      <c r="QVY315" s="52"/>
      <c r="QWA315" s="52"/>
      <c r="QWB315" s="52"/>
      <c r="QWG315" s="53"/>
      <c r="QWH315"/>
      <c r="QWI315"/>
      <c r="QWM315" s="51"/>
      <c r="QWN315" s="52"/>
      <c r="QWO315" s="52"/>
      <c r="QWQ315" s="52"/>
      <c r="QWR315" s="52"/>
      <c r="QWW315" s="53"/>
      <c r="QWX315"/>
      <c r="QWY315"/>
      <c r="QXC315" s="51"/>
      <c r="QXD315" s="52"/>
      <c r="QXE315" s="52"/>
      <c r="QXG315" s="52"/>
      <c r="QXH315" s="52"/>
      <c r="QXM315" s="53"/>
      <c r="QXN315"/>
      <c r="QXO315"/>
      <c r="QXS315" s="51"/>
      <c r="QXT315" s="52"/>
      <c r="QXU315" s="52"/>
      <c r="QXW315" s="52"/>
      <c r="QXX315" s="52"/>
      <c r="QYC315" s="53"/>
      <c r="QYD315"/>
      <c r="QYE315"/>
      <c r="QYI315" s="51"/>
      <c r="QYJ315" s="52"/>
      <c r="QYK315" s="52"/>
      <c r="QYM315" s="52"/>
      <c r="QYN315" s="52"/>
      <c r="QYS315" s="53"/>
      <c r="QYT315"/>
      <c r="QYU315"/>
      <c r="QYY315" s="51"/>
      <c r="QYZ315" s="52"/>
      <c r="QZA315" s="52"/>
      <c r="QZC315" s="52"/>
      <c r="QZD315" s="52"/>
      <c r="QZI315" s="53"/>
      <c r="QZJ315"/>
      <c r="QZK315"/>
      <c r="QZO315" s="51"/>
      <c r="QZP315" s="52"/>
      <c r="QZQ315" s="52"/>
      <c r="QZS315" s="52"/>
      <c r="QZT315" s="52"/>
      <c r="QZY315" s="53"/>
      <c r="QZZ315"/>
      <c r="RAA315"/>
      <c r="RAE315" s="51"/>
      <c r="RAF315" s="52"/>
      <c r="RAG315" s="52"/>
      <c r="RAI315" s="52"/>
      <c r="RAJ315" s="52"/>
      <c r="RAO315" s="53"/>
      <c r="RAP315"/>
      <c r="RAQ315"/>
      <c r="RAU315" s="51"/>
      <c r="RAV315" s="52"/>
      <c r="RAW315" s="52"/>
      <c r="RAY315" s="52"/>
      <c r="RAZ315" s="52"/>
      <c r="RBE315" s="53"/>
      <c r="RBF315"/>
      <c r="RBG315"/>
      <c r="RBK315" s="51"/>
      <c r="RBL315" s="52"/>
      <c r="RBM315" s="52"/>
      <c r="RBO315" s="52"/>
      <c r="RBP315" s="52"/>
      <c r="RBU315" s="53"/>
      <c r="RBV315"/>
      <c r="RBW315"/>
      <c r="RCA315" s="51"/>
      <c r="RCB315" s="52"/>
      <c r="RCC315" s="52"/>
      <c r="RCE315" s="52"/>
      <c r="RCF315" s="52"/>
      <c r="RCK315" s="53"/>
      <c r="RCL315"/>
      <c r="RCM315"/>
      <c r="RCQ315" s="51"/>
      <c r="RCR315" s="52"/>
      <c r="RCS315" s="52"/>
      <c r="RCU315" s="52"/>
      <c r="RCV315" s="52"/>
      <c r="RDA315" s="53"/>
      <c r="RDB315"/>
      <c r="RDC315"/>
      <c r="RDG315" s="51"/>
      <c r="RDH315" s="52"/>
      <c r="RDI315" s="52"/>
      <c r="RDK315" s="52"/>
      <c r="RDL315" s="52"/>
      <c r="RDQ315" s="53"/>
      <c r="RDR315"/>
      <c r="RDS315"/>
      <c r="RDW315" s="51"/>
      <c r="RDX315" s="52"/>
      <c r="RDY315" s="52"/>
      <c r="REA315" s="52"/>
      <c r="REB315" s="52"/>
      <c r="REG315" s="53"/>
      <c r="REH315"/>
      <c r="REI315"/>
      <c r="REM315" s="51"/>
      <c r="REN315" s="52"/>
      <c r="REO315" s="52"/>
      <c r="REQ315" s="52"/>
      <c r="RER315" s="52"/>
      <c r="REW315" s="53"/>
      <c r="REX315"/>
      <c r="REY315"/>
      <c r="RFC315" s="51"/>
      <c r="RFD315" s="52"/>
      <c r="RFE315" s="52"/>
      <c r="RFG315" s="52"/>
      <c r="RFH315" s="52"/>
      <c r="RFM315" s="53"/>
      <c r="RFN315"/>
      <c r="RFO315"/>
      <c r="RFS315" s="51"/>
      <c r="RFT315" s="52"/>
      <c r="RFU315" s="52"/>
      <c r="RFW315" s="52"/>
      <c r="RFX315" s="52"/>
      <c r="RGC315" s="53"/>
      <c r="RGD315"/>
      <c r="RGE315"/>
      <c r="RGI315" s="51"/>
      <c r="RGJ315" s="52"/>
      <c r="RGK315" s="52"/>
      <c r="RGM315" s="52"/>
      <c r="RGN315" s="52"/>
      <c r="RGS315" s="53"/>
      <c r="RGT315"/>
      <c r="RGU315"/>
      <c r="RGY315" s="51"/>
      <c r="RGZ315" s="52"/>
      <c r="RHA315" s="52"/>
      <c r="RHC315" s="52"/>
      <c r="RHD315" s="52"/>
      <c r="RHI315" s="53"/>
      <c r="RHJ315"/>
      <c r="RHK315"/>
      <c r="RHO315" s="51"/>
      <c r="RHP315" s="52"/>
      <c r="RHQ315" s="52"/>
      <c r="RHS315" s="52"/>
      <c r="RHT315" s="52"/>
      <c r="RHY315" s="53"/>
      <c r="RHZ315"/>
      <c r="RIA315"/>
      <c r="RIE315" s="51"/>
      <c r="RIF315" s="52"/>
      <c r="RIG315" s="52"/>
      <c r="RII315" s="52"/>
      <c r="RIJ315" s="52"/>
      <c r="RIO315" s="53"/>
      <c r="RIP315"/>
      <c r="RIQ315"/>
      <c r="RIU315" s="51"/>
      <c r="RIV315" s="52"/>
      <c r="RIW315" s="52"/>
      <c r="RIY315" s="52"/>
      <c r="RIZ315" s="52"/>
      <c r="RJE315" s="53"/>
      <c r="RJF315"/>
      <c r="RJG315"/>
      <c r="RJK315" s="51"/>
      <c r="RJL315" s="52"/>
      <c r="RJM315" s="52"/>
      <c r="RJO315" s="52"/>
      <c r="RJP315" s="52"/>
      <c r="RJU315" s="53"/>
      <c r="RJV315"/>
      <c r="RJW315"/>
      <c r="RKA315" s="51"/>
      <c r="RKB315" s="52"/>
      <c r="RKC315" s="52"/>
      <c r="RKE315" s="52"/>
      <c r="RKF315" s="52"/>
      <c r="RKK315" s="53"/>
      <c r="RKL315"/>
      <c r="RKM315"/>
      <c r="RKQ315" s="51"/>
      <c r="RKR315" s="52"/>
      <c r="RKS315" s="52"/>
      <c r="RKU315" s="52"/>
      <c r="RKV315" s="52"/>
      <c r="RLA315" s="53"/>
      <c r="RLB315"/>
      <c r="RLC315"/>
      <c r="RLG315" s="51"/>
      <c r="RLH315" s="52"/>
      <c r="RLI315" s="52"/>
      <c r="RLK315" s="52"/>
      <c r="RLL315" s="52"/>
      <c r="RLQ315" s="53"/>
      <c r="RLR315"/>
      <c r="RLS315"/>
      <c r="RLW315" s="51"/>
      <c r="RLX315" s="52"/>
      <c r="RLY315" s="52"/>
      <c r="RMA315" s="52"/>
      <c r="RMB315" s="52"/>
      <c r="RMG315" s="53"/>
      <c r="RMH315"/>
      <c r="RMI315"/>
      <c r="RMM315" s="51"/>
      <c r="RMN315" s="52"/>
      <c r="RMO315" s="52"/>
      <c r="RMQ315" s="52"/>
      <c r="RMR315" s="52"/>
      <c r="RMW315" s="53"/>
      <c r="RMX315"/>
      <c r="RMY315"/>
      <c r="RNC315" s="51"/>
      <c r="RND315" s="52"/>
      <c r="RNE315" s="52"/>
      <c r="RNG315" s="52"/>
      <c r="RNH315" s="52"/>
      <c r="RNM315" s="53"/>
      <c r="RNN315"/>
      <c r="RNO315"/>
      <c r="RNS315" s="51"/>
      <c r="RNT315" s="52"/>
      <c r="RNU315" s="52"/>
      <c r="RNW315" s="52"/>
      <c r="RNX315" s="52"/>
      <c r="ROC315" s="53"/>
      <c r="ROD315"/>
      <c r="ROE315"/>
      <c r="ROI315" s="51"/>
      <c r="ROJ315" s="52"/>
      <c r="ROK315" s="52"/>
      <c r="ROM315" s="52"/>
      <c r="RON315" s="52"/>
      <c r="ROS315" s="53"/>
      <c r="ROT315"/>
      <c r="ROU315"/>
      <c r="ROY315" s="51"/>
      <c r="ROZ315" s="52"/>
      <c r="RPA315" s="52"/>
      <c r="RPC315" s="52"/>
      <c r="RPD315" s="52"/>
      <c r="RPI315" s="53"/>
      <c r="RPJ315"/>
      <c r="RPK315"/>
      <c r="RPO315" s="51"/>
      <c r="RPP315" s="52"/>
      <c r="RPQ315" s="52"/>
      <c r="RPS315" s="52"/>
      <c r="RPT315" s="52"/>
      <c r="RPY315" s="53"/>
      <c r="RPZ315"/>
      <c r="RQA315"/>
      <c r="RQE315" s="51"/>
      <c r="RQF315" s="52"/>
      <c r="RQG315" s="52"/>
      <c r="RQI315" s="52"/>
      <c r="RQJ315" s="52"/>
      <c r="RQO315" s="53"/>
      <c r="RQP315"/>
      <c r="RQQ315"/>
      <c r="RQU315" s="51"/>
      <c r="RQV315" s="52"/>
      <c r="RQW315" s="52"/>
      <c r="RQY315" s="52"/>
      <c r="RQZ315" s="52"/>
      <c r="RRE315" s="53"/>
      <c r="RRF315"/>
      <c r="RRG315"/>
      <c r="RRK315" s="51"/>
      <c r="RRL315" s="52"/>
      <c r="RRM315" s="52"/>
      <c r="RRO315" s="52"/>
      <c r="RRP315" s="52"/>
      <c r="RRU315" s="53"/>
      <c r="RRV315"/>
      <c r="RRW315"/>
      <c r="RSA315" s="51"/>
      <c r="RSB315" s="52"/>
      <c r="RSC315" s="52"/>
      <c r="RSE315" s="52"/>
      <c r="RSF315" s="52"/>
      <c r="RSK315" s="53"/>
      <c r="RSL315"/>
      <c r="RSM315"/>
      <c r="RSQ315" s="51"/>
      <c r="RSR315" s="52"/>
      <c r="RSS315" s="52"/>
      <c r="RSU315" s="52"/>
      <c r="RSV315" s="52"/>
      <c r="RTA315" s="53"/>
      <c r="RTB315"/>
      <c r="RTC315"/>
      <c r="RTG315" s="51"/>
      <c r="RTH315" s="52"/>
      <c r="RTI315" s="52"/>
      <c r="RTK315" s="52"/>
      <c r="RTL315" s="52"/>
      <c r="RTQ315" s="53"/>
      <c r="RTR315"/>
      <c r="RTS315"/>
      <c r="RTW315" s="51"/>
      <c r="RTX315" s="52"/>
      <c r="RTY315" s="52"/>
      <c r="RUA315" s="52"/>
      <c r="RUB315" s="52"/>
      <c r="RUG315" s="53"/>
      <c r="RUH315"/>
      <c r="RUI315"/>
      <c r="RUM315" s="51"/>
      <c r="RUN315" s="52"/>
      <c r="RUO315" s="52"/>
      <c r="RUQ315" s="52"/>
      <c r="RUR315" s="52"/>
      <c r="RUW315" s="53"/>
      <c r="RUX315"/>
      <c r="RUY315"/>
      <c r="RVC315" s="51"/>
      <c r="RVD315" s="52"/>
      <c r="RVE315" s="52"/>
      <c r="RVG315" s="52"/>
      <c r="RVH315" s="52"/>
      <c r="RVM315" s="53"/>
      <c r="RVN315"/>
      <c r="RVO315"/>
      <c r="RVS315" s="51"/>
      <c r="RVT315" s="52"/>
      <c r="RVU315" s="52"/>
      <c r="RVW315" s="52"/>
      <c r="RVX315" s="52"/>
      <c r="RWC315" s="53"/>
      <c r="RWD315"/>
      <c r="RWE315"/>
      <c r="RWI315" s="51"/>
      <c r="RWJ315" s="52"/>
      <c r="RWK315" s="52"/>
      <c r="RWM315" s="52"/>
      <c r="RWN315" s="52"/>
      <c r="RWS315" s="53"/>
      <c r="RWT315"/>
      <c r="RWU315"/>
      <c r="RWY315" s="51"/>
      <c r="RWZ315" s="52"/>
      <c r="RXA315" s="52"/>
      <c r="RXC315" s="52"/>
      <c r="RXD315" s="52"/>
      <c r="RXI315" s="53"/>
      <c r="RXJ315"/>
      <c r="RXK315"/>
      <c r="RXO315" s="51"/>
      <c r="RXP315" s="52"/>
      <c r="RXQ315" s="52"/>
      <c r="RXS315" s="52"/>
      <c r="RXT315" s="52"/>
      <c r="RXY315" s="53"/>
      <c r="RXZ315"/>
      <c r="RYA315"/>
      <c r="RYE315" s="51"/>
      <c r="RYF315" s="52"/>
      <c r="RYG315" s="52"/>
      <c r="RYI315" s="52"/>
      <c r="RYJ315" s="52"/>
      <c r="RYO315" s="53"/>
      <c r="RYP315"/>
      <c r="RYQ315"/>
      <c r="RYU315" s="51"/>
      <c r="RYV315" s="52"/>
      <c r="RYW315" s="52"/>
      <c r="RYY315" s="52"/>
      <c r="RYZ315" s="52"/>
      <c r="RZE315" s="53"/>
      <c r="RZF315"/>
      <c r="RZG315"/>
      <c r="RZK315" s="51"/>
      <c r="RZL315" s="52"/>
      <c r="RZM315" s="52"/>
      <c r="RZO315" s="52"/>
      <c r="RZP315" s="52"/>
      <c r="RZU315" s="53"/>
      <c r="RZV315"/>
      <c r="RZW315"/>
      <c r="SAA315" s="51"/>
      <c r="SAB315" s="52"/>
      <c r="SAC315" s="52"/>
      <c r="SAE315" s="52"/>
      <c r="SAF315" s="52"/>
      <c r="SAK315" s="53"/>
      <c r="SAL315"/>
      <c r="SAM315"/>
      <c r="SAQ315" s="51"/>
      <c r="SAR315" s="52"/>
      <c r="SAS315" s="52"/>
      <c r="SAU315" s="52"/>
      <c r="SAV315" s="52"/>
      <c r="SBA315" s="53"/>
      <c r="SBB315"/>
      <c r="SBC315"/>
      <c r="SBG315" s="51"/>
      <c r="SBH315" s="52"/>
      <c r="SBI315" s="52"/>
      <c r="SBK315" s="52"/>
      <c r="SBL315" s="52"/>
      <c r="SBQ315" s="53"/>
      <c r="SBR315"/>
      <c r="SBS315"/>
      <c r="SBW315" s="51"/>
      <c r="SBX315" s="52"/>
      <c r="SBY315" s="52"/>
      <c r="SCA315" s="52"/>
      <c r="SCB315" s="52"/>
      <c r="SCG315" s="53"/>
      <c r="SCH315"/>
      <c r="SCI315"/>
      <c r="SCM315" s="51"/>
      <c r="SCN315" s="52"/>
      <c r="SCO315" s="52"/>
      <c r="SCQ315" s="52"/>
      <c r="SCR315" s="52"/>
      <c r="SCW315" s="53"/>
      <c r="SCX315"/>
      <c r="SCY315"/>
      <c r="SDC315" s="51"/>
      <c r="SDD315" s="52"/>
      <c r="SDE315" s="52"/>
      <c r="SDG315" s="52"/>
      <c r="SDH315" s="52"/>
      <c r="SDM315" s="53"/>
      <c r="SDN315"/>
      <c r="SDO315"/>
      <c r="SDS315" s="51"/>
      <c r="SDT315" s="52"/>
      <c r="SDU315" s="52"/>
      <c r="SDW315" s="52"/>
      <c r="SDX315" s="52"/>
      <c r="SEC315" s="53"/>
      <c r="SED315"/>
      <c r="SEE315"/>
      <c r="SEI315" s="51"/>
      <c r="SEJ315" s="52"/>
      <c r="SEK315" s="52"/>
      <c r="SEM315" s="52"/>
      <c r="SEN315" s="52"/>
      <c r="SES315" s="53"/>
      <c r="SET315"/>
      <c r="SEU315"/>
      <c r="SEY315" s="51"/>
      <c r="SEZ315" s="52"/>
      <c r="SFA315" s="52"/>
      <c r="SFC315" s="52"/>
      <c r="SFD315" s="52"/>
      <c r="SFI315" s="53"/>
      <c r="SFJ315"/>
      <c r="SFK315"/>
      <c r="SFO315" s="51"/>
      <c r="SFP315" s="52"/>
      <c r="SFQ315" s="52"/>
      <c r="SFS315" s="52"/>
      <c r="SFT315" s="52"/>
      <c r="SFY315" s="53"/>
      <c r="SFZ315"/>
      <c r="SGA315"/>
      <c r="SGE315" s="51"/>
      <c r="SGF315" s="52"/>
      <c r="SGG315" s="52"/>
      <c r="SGI315" s="52"/>
      <c r="SGJ315" s="52"/>
      <c r="SGO315" s="53"/>
      <c r="SGP315"/>
      <c r="SGQ315"/>
      <c r="SGU315" s="51"/>
      <c r="SGV315" s="52"/>
      <c r="SGW315" s="52"/>
      <c r="SGY315" s="52"/>
      <c r="SGZ315" s="52"/>
      <c r="SHE315" s="53"/>
      <c r="SHF315"/>
      <c r="SHG315"/>
      <c r="SHK315" s="51"/>
      <c r="SHL315" s="52"/>
      <c r="SHM315" s="52"/>
      <c r="SHO315" s="52"/>
      <c r="SHP315" s="52"/>
      <c r="SHU315" s="53"/>
      <c r="SHV315"/>
      <c r="SHW315"/>
      <c r="SIA315" s="51"/>
      <c r="SIB315" s="52"/>
      <c r="SIC315" s="52"/>
      <c r="SIE315" s="52"/>
      <c r="SIF315" s="52"/>
      <c r="SIK315" s="53"/>
      <c r="SIL315"/>
      <c r="SIM315"/>
      <c r="SIQ315" s="51"/>
      <c r="SIR315" s="52"/>
      <c r="SIS315" s="52"/>
      <c r="SIU315" s="52"/>
      <c r="SIV315" s="52"/>
      <c r="SJA315" s="53"/>
      <c r="SJB315"/>
      <c r="SJC315"/>
      <c r="SJG315" s="51"/>
      <c r="SJH315" s="52"/>
      <c r="SJI315" s="52"/>
      <c r="SJK315" s="52"/>
      <c r="SJL315" s="52"/>
      <c r="SJQ315" s="53"/>
      <c r="SJR315"/>
      <c r="SJS315"/>
      <c r="SJW315" s="51"/>
      <c r="SJX315" s="52"/>
      <c r="SJY315" s="52"/>
      <c r="SKA315" s="52"/>
      <c r="SKB315" s="52"/>
      <c r="SKG315" s="53"/>
      <c r="SKH315"/>
      <c r="SKI315"/>
      <c r="SKM315" s="51"/>
      <c r="SKN315" s="52"/>
      <c r="SKO315" s="52"/>
      <c r="SKQ315" s="52"/>
      <c r="SKR315" s="52"/>
      <c r="SKW315" s="53"/>
      <c r="SKX315"/>
      <c r="SKY315"/>
      <c r="SLC315" s="51"/>
      <c r="SLD315" s="52"/>
      <c r="SLE315" s="52"/>
      <c r="SLG315" s="52"/>
      <c r="SLH315" s="52"/>
      <c r="SLM315" s="53"/>
      <c r="SLN315"/>
      <c r="SLO315"/>
      <c r="SLS315" s="51"/>
      <c r="SLT315" s="52"/>
      <c r="SLU315" s="52"/>
      <c r="SLW315" s="52"/>
      <c r="SLX315" s="52"/>
      <c r="SMC315" s="53"/>
      <c r="SMD315"/>
      <c r="SME315"/>
      <c r="SMI315" s="51"/>
      <c r="SMJ315" s="52"/>
      <c r="SMK315" s="52"/>
      <c r="SMM315" s="52"/>
      <c r="SMN315" s="52"/>
      <c r="SMS315" s="53"/>
      <c r="SMT315"/>
      <c r="SMU315"/>
      <c r="SMY315" s="51"/>
      <c r="SMZ315" s="52"/>
      <c r="SNA315" s="52"/>
      <c r="SNC315" s="52"/>
      <c r="SND315" s="52"/>
      <c r="SNI315" s="53"/>
      <c r="SNJ315"/>
      <c r="SNK315"/>
      <c r="SNO315" s="51"/>
      <c r="SNP315" s="52"/>
      <c r="SNQ315" s="52"/>
      <c r="SNS315" s="52"/>
      <c r="SNT315" s="52"/>
      <c r="SNY315" s="53"/>
      <c r="SNZ315"/>
      <c r="SOA315"/>
      <c r="SOE315" s="51"/>
      <c r="SOF315" s="52"/>
      <c r="SOG315" s="52"/>
      <c r="SOI315" s="52"/>
      <c r="SOJ315" s="52"/>
      <c r="SOO315" s="53"/>
      <c r="SOP315"/>
      <c r="SOQ315"/>
      <c r="SOU315" s="51"/>
      <c r="SOV315" s="52"/>
      <c r="SOW315" s="52"/>
      <c r="SOY315" s="52"/>
      <c r="SOZ315" s="52"/>
      <c r="SPE315" s="53"/>
      <c r="SPF315"/>
      <c r="SPG315"/>
      <c r="SPK315" s="51"/>
      <c r="SPL315" s="52"/>
      <c r="SPM315" s="52"/>
      <c r="SPO315" s="52"/>
      <c r="SPP315" s="52"/>
      <c r="SPU315" s="53"/>
      <c r="SPV315"/>
      <c r="SPW315"/>
      <c r="SQA315" s="51"/>
      <c r="SQB315" s="52"/>
      <c r="SQC315" s="52"/>
      <c r="SQE315" s="52"/>
      <c r="SQF315" s="52"/>
      <c r="SQK315" s="53"/>
      <c r="SQL315"/>
      <c r="SQM315"/>
      <c r="SQQ315" s="51"/>
      <c r="SQR315" s="52"/>
      <c r="SQS315" s="52"/>
      <c r="SQU315" s="52"/>
      <c r="SQV315" s="52"/>
      <c r="SRA315" s="53"/>
      <c r="SRB315"/>
      <c r="SRC315"/>
      <c r="SRG315" s="51"/>
      <c r="SRH315" s="52"/>
      <c r="SRI315" s="52"/>
      <c r="SRK315" s="52"/>
      <c r="SRL315" s="52"/>
      <c r="SRQ315" s="53"/>
      <c r="SRR315"/>
      <c r="SRS315"/>
      <c r="SRW315" s="51"/>
      <c r="SRX315" s="52"/>
      <c r="SRY315" s="52"/>
      <c r="SSA315" s="52"/>
      <c r="SSB315" s="52"/>
      <c r="SSG315" s="53"/>
      <c r="SSH315"/>
      <c r="SSI315"/>
      <c r="SSM315" s="51"/>
      <c r="SSN315" s="52"/>
      <c r="SSO315" s="52"/>
      <c r="SSQ315" s="52"/>
      <c r="SSR315" s="52"/>
      <c r="SSW315" s="53"/>
      <c r="SSX315"/>
      <c r="SSY315"/>
      <c r="STC315" s="51"/>
      <c r="STD315" s="52"/>
      <c r="STE315" s="52"/>
      <c r="STG315" s="52"/>
      <c r="STH315" s="52"/>
      <c r="STM315" s="53"/>
      <c r="STN315"/>
      <c r="STO315"/>
      <c r="STS315" s="51"/>
      <c r="STT315" s="52"/>
      <c r="STU315" s="52"/>
      <c r="STW315" s="52"/>
      <c r="STX315" s="52"/>
      <c r="SUC315" s="53"/>
      <c r="SUD315"/>
      <c r="SUE315"/>
      <c r="SUI315" s="51"/>
      <c r="SUJ315" s="52"/>
      <c r="SUK315" s="52"/>
      <c r="SUM315" s="52"/>
      <c r="SUN315" s="52"/>
      <c r="SUS315" s="53"/>
      <c r="SUT315"/>
      <c r="SUU315"/>
      <c r="SUY315" s="51"/>
      <c r="SUZ315" s="52"/>
      <c r="SVA315" s="52"/>
      <c r="SVC315" s="52"/>
      <c r="SVD315" s="52"/>
      <c r="SVI315" s="53"/>
      <c r="SVJ315"/>
      <c r="SVK315"/>
      <c r="SVO315" s="51"/>
      <c r="SVP315" s="52"/>
      <c r="SVQ315" s="52"/>
      <c r="SVS315" s="52"/>
      <c r="SVT315" s="52"/>
      <c r="SVY315" s="53"/>
      <c r="SVZ315"/>
      <c r="SWA315"/>
      <c r="SWE315" s="51"/>
      <c r="SWF315" s="52"/>
      <c r="SWG315" s="52"/>
      <c r="SWI315" s="52"/>
      <c r="SWJ315" s="52"/>
      <c r="SWO315" s="53"/>
      <c r="SWP315"/>
      <c r="SWQ315"/>
      <c r="SWU315" s="51"/>
      <c r="SWV315" s="52"/>
      <c r="SWW315" s="52"/>
      <c r="SWY315" s="52"/>
      <c r="SWZ315" s="52"/>
      <c r="SXE315" s="53"/>
      <c r="SXF315"/>
      <c r="SXG315"/>
      <c r="SXK315" s="51"/>
      <c r="SXL315" s="52"/>
      <c r="SXM315" s="52"/>
      <c r="SXO315" s="52"/>
      <c r="SXP315" s="52"/>
      <c r="SXU315" s="53"/>
      <c r="SXV315"/>
      <c r="SXW315"/>
      <c r="SYA315" s="51"/>
      <c r="SYB315" s="52"/>
      <c r="SYC315" s="52"/>
      <c r="SYE315" s="52"/>
      <c r="SYF315" s="52"/>
      <c r="SYK315" s="53"/>
      <c r="SYL315"/>
      <c r="SYM315"/>
      <c r="SYQ315" s="51"/>
      <c r="SYR315" s="52"/>
      <c r="SYS315" s="52"/>
      <c r="SYU315" s="52"/>
      <c r="SYV315" s="52"/>
      <c r="SZA315" s="53"/>
      <c r="SZB315"/>
      <c r="SZC315"/>
      <c r="SZG315" s="51"/>
      <c r="SZH315" s="52"/>
      <c r="SZI315" s="52"/>
      <c r="SZK315" s="52"/>
      <c r="SZL315" s="52"/>
      <c r="SZQ315" s="53"/>
      <c r="SZR315"/>
      <c r="SZS315"/>
      <c r="SZW315" s="51"/>
      <c r="SZX315" s="52"/>
      <c r="SZY315" s="52"/>
      <c r="TAA315" s="52"/>
      <c r="TAB315" s="52"/>
      <c r="TAG315" s="53"/>
      <c r="TAH315"/>
      <c r="TAI315"/>
      <c r="TAM315" s="51"/>
      <c r="TAN315" s="52"/>
      <c r="TAO315" s="52"/>
      <c r="TAQ315" s="52"/>
      <c r="TAR315" s="52"/>
      <c r="TAW315" s="53"/>
      <c r="TAX315"/>
      <c r="TAY315"/>
      <c r="TBC315" s="51"/>
      <c r="TBD315" s="52"/>
      <c r="TBE315" s="52"/>
      <c r="TBG315" s="52"/>
      <c r="TBH315" s="52"/>
      <c r="TBM315" s="53"/>
      <c r="TBN315"/>
      <c r="TBO315"/>
      <c r="TBS315" s="51"/>
      <c r="TBT315" s="52"/>
      <c r="TBU315" s="52"/>
      <c r="TBW315" s="52"/>
      <c r="TBX315" s="52"/>
      <c r="TCC315" s="53"/>
      <c r="TCD315"/>
      <c r="TCE315"/>
      <c r="TCI315" s="51"/>
      <c r="TCJ315" s="52"/>
      <c r="TCK315" s="52"/>
      <c r="TCM315" s="52"/>
      <c r="TCN315" s="52"/>
      <c r="TCS315" s="53"/>
      <c r="TCT315"/>
      <c r="TCU315"/>
      <c r="TCY315" s="51"/>
      <c r="TCZ315" s="52"/>
      <c r="TDA315" s="52"/>
      <c r="TDC315" s="52"/>
      <c r="TDD315" s="52"/>
      <c r="TDI315" s="53"/>
      <c r="TDJ315"/>
      <c r="TDK315"/>
      <c r="TDO315" s="51"/>
      <c r="TDP315" s="52"/>
      <c r="TDQ315" s="52"/>
      <c r="TDS315" s="52"/>
      <c r="TDT315" s="52"/>
      <c r="TDY315" s="53"/>
      <c r="TDZ315"/>
      <c r="TEA315"/>
      <c r="TEE315" s="51"/>
      <c r="TEF315" s="52"/>
      <c r="TEG315" s="52"/>
      <c r="TEI315" s="52"/>
      <c r="TEJ315" s="52"/>
      <c r="TEO315" s="53"/>
      <c r="TEP315"/>
      <c r="TEQ315"/>
      <c r="TEU315" s="51"/>
      <c r="TEV315" s="52"/>
      <c r="TEW315" s="52"/>
      <c r="TEY315" s="52"/>
      <c r="TEZ315" s="52"/>
      <c r="TFE315" s="53"/>
      <c r="TFF315"/>
      <c r="TFG315"/>
      <c r="TFK315" s="51"/>
      <c r="TFL315" s="52"/>
      <c r="TFM315" s="52"/>
      <c r="TFO315" s="52"/>
      <c r="TFP315" s="52"/>
      <c r="TFU315" s="53"/>
      <c r="TFV315"/>
      <c r="TFW315"/>
      <c r="TGA315" s="51"/>
      <c r="TGB315" s="52"/>
      <c r="TGC315" s="52"/>
      <c r="TGE315" s="52"/>
      <c r="TGF315" s="52"/>
      <c r="TGK315" s="53"/>
      <c r="TGL315"/>
      <c r="TGM315"/>
      <c r="TGQ315" s="51"/>
      <c r="TGR315" s="52"/>
      <c r="TGS315" s="52"/>
      <c r="TGU315" s="52"/>
      <c r="TGV315" s="52"/>
      <c r="THA315" s="53"/>
      <c r="THB315"/>
      <c r="THC315"/>
      <c r="THG315" s="51"/>
      <c r="THH315" s="52"/>
      <c r="THI315" s="52"/>
      <c r="THK315" s="52"/>
      <c r="THL315" s="52"/>
      <c r="THQ315" s="53"/>
      <c r="THR315"/>
      <c r="THS315"/>
      <c r="THW315" s="51"/>
      <c r="THX315" s="52"/>
      <c r="THY315" s="52"/>
      <c r="TIA315" s="52"/>
      <c r="TIB315" s="52"/>
      <c r="TIG315" s="53"/>
      <c r="TIH315"/>
      <c r="TII315"/>
      <c r="TIM315" s="51"/>
      <c r="TIN315" s="52"/>
      <c r="TIO315" s="52"/>
      <c r="TIQ315" s="52"/>
      <c r="TIR315" s="52"/>
      <c r="TIW315" s="53"/>
      <c r="TIX315"/>
      <c r="TIY315"/>
      <c r="TJC315" s="51"/>
      <c r="TJD315" s="52"/>
      <c r="TJE315" s="52"/>
      <c r="TJG315" s="52"/>
      <c r="TJH315" s="52"/>
      <c r="TJM315" s="53"/>
      <c r="TJN315"/>
      <c r="TJO315"/>
      <c r="TJS315" s="51"/>
      <c r="TJT315" s="52"/>
      <c r="TJU315" s="52"/>
      <c r="TJW315" s="52"/>
      <c r="TJX315" s="52"/>
      <c r="TKC315" s="53"/>
      <c r="TKD315"/>
      <c r="TKE315"/>
      <c r="TKI315" s="51"/>
      <c r="TKJ315" s="52"/>
      <c r="TKK315" s="52"/>
      <c r="TKM315" s="52"/>
      <c r="TKN315" s="52"/>
      <c r="TKS315" s="53"/>
      <c r="TKT315"/>
      <c r="TKU315"/>
      <c r="TKY315" s="51"/>
      <c r="TKZ315" s="52"/>
      <c r="TLA315" s="52"/>
      <c r="TLC315" s="52"/>
      <c r="TLD315" s="52"/>
      <c r="TLI315" s="53"/>
      <c r="TLJ315"/>
      <c r="TLK315"/>
      <c r="TLO315" s="51"/>
      <c r="TLP315" s="52"/>
      <c r="TLQ315" s="52"/>
      <c r="TLS315" s="52"/>
      <c r="TLT315" s="52"/>
      <c r="TLY315" s="53"/>
      <c r="TLZ315"/>
      <c r="TMA315"/>
      <c r="TME315" s="51"/>
      <c r="TMF315" s="52"/>
      <c r="TMG315" s="52"/>
      <c r="TMI315" s="52"/>
      <c r="TMJ315" s="52"/>
      <c r="TMO315" s="53"/>
      <c r="TMP315"/>
      <c r="TMQ315"/>
      <c r="TMU315" s="51"/>
      <c r="TMV315" s="52"/>
      <c r="TMW315" s="52"/>
      <c r="TMY315" s="52"/>
      <c r="TMZ315" s="52"/>
      <c r="TNE315" s="53"/>
      <c r="TNF315"/>
      <c r="TNG315"/>
      <c r="TNK315" s="51"/>
      <c r="TNL315" s="52"/>
      <c r="TNM315" s="52"/>
      <c r="TNO315" s="52"/>
      <c r="TNP315" s="52"/>
      <c r="TNU315" s="53"/>
      <c r="TNV315"/>
      <c r="TNW315"/>
      <c r="TOA315" s="51"/>
      <c r="TOB315" s="52"/>
      <c r="TOC315" s="52"/>
      <c r="TOE315" s="52"/>
      <c r="TOF315" s="52"/>
      <c r="TOK315" s="53"/>
      <c r="TOL315"/>
      <c r="TOM315"/>
      <c r="TOQ315" s="51"/>
      <c r="TOR315" s="52"/>
      <c r="TOS315" s="52"/>
      <c r="TOU315" s="52"/>
      <c r="TOV315" s="52"/>
      <c r="TPA315" s="53"/>
      <c r="TPB315"/>
      <c r="TPC315"/>
      <c r="TPG315" s="51"/>
      <c r="TPH315" s="52"/>
      <c r="TPI315" s="52"/>
      <c r="TPK315" s="52"/>
      <c r="TPL315" s="52"/>
      <c r="TPQ315" s="53"/>
      <c r="TPR315"/>
      <c r="TPS315"/>
      <c r="TPW315" s="51"/>
      <c r="TPX315" s="52"/>
      <c r="TPY315" s="52"/>
      <c r="TQA315" s="52"/>
      <c r="TQB315" s="52"/>
      <c r="TQG315" s="53"/>
      <c r="TQH315"/>
      <c r="TQI315"/>
      <c r="TQM315" s="51"/>
      <c r="TQN315" s="52"/>
      <c r="TQO315" s="52"/>
      <c r="TQQ315" s="52"/>
      <c r="TQR315" s="52"/>
      <c r="TQW315" s="53"/>
      <c r="TQX315"/>
      <c r="TQY315"/>
      <c r="TRC315" s="51"/>
      <c r="TRD315" s="52"/>
      <c r="TRE315" s="52"/>
      <c r="TRG315" s="52"/>
      <c r="TRH315" s="52"/>
      <c r="TRM315" s="53"/>
      <c r="TRN315"/>
      <c r="TRO315"/>
      <c r="TRS315" s="51"/>
      <c r="TRT315" s="52"/>
      <c r="TRU315" s="52"/>
      <c r="TRW315" s="52"/>
      <c r="TRX315" s="52"/>
      <c r="TSC315" s="53"/>
      <c r="TSD315"/>
      <c r="TSE315"/>
      <c r="TSI315" s="51"/>
      <c r="TSJ315" s="52"/>
      <c r="TSK315" s="52"/>
      <c r="TSM315" s="52"/>
      <c r="TSN315" s="52"/>
      <c r="TSS315" s="53"/>
      <c r="TST315"/>
      <c r="TSU315"/>
      <c r="TSY315" s="51"/>
      <c r="TSZ315" s="52"/>
      <c r="TTA315" s="52"/>
      <c r="TTC315" s="52"/>
      <c r="TTD315" s="52"/>
      <c r="TTI315" s="53"/>
      <c r="TTJ315"/>
      <c r="TTK315"/>
      <c r="TTO315" s="51"/>
      <c r="TTP315" s="52"/>
      <c r="TTQ315" s="52"/>
      <c r="TTS315" s="52"/>
      <c r="TTT315" s="52"/>
      <c r="TTY315" s="53"/>
      <c r="TTZ315"/>
      <c r="TUA315"/>
      <c r="TUE315" s="51"/>
      <c r="TUF315" s="52"/>
      <c r="TUG315" s="52"/>
      <c r="TUI315" s="52"/>
      <c r="TUJ315" s="52"/>
      <c r="TUO315" s="53"/>
      <c r="TUP315"/>
      <c r="TUQ315"/>
      <c r="TUU315" s="51"/>
      <c r="TUV315" s="52"/>
      <c r="TUW315" s="52"/>
      <c r="TUY315" s="52"/>
      <c r="TUZ315" s="52"/>
      <c r="TVE315" s="53"/>
      <c r="TVF315"/>
      <c r="TVG315"/>
      <c r="TVK315" s="51"/>
      <c r="TVL315" s="52"/>
      <c r="TVM315" s="52"/>
      <c r="TVO315" s="52"/>
      <c r="TVP315" s="52"/>
      <c r="TVU315" s="53"/>
      <c r="TVV315"/>
      <c r="TVW315"/>
      <c r="TWA315" s="51"/>
      <c r="TWB315" s="52"/>
      <c r="TWC315" s="52"/>
      <c r="TWE315" s="52"/>
      <c r="TWF315" s="52"/>
      <c r="TWK315" s="53"/>
      <c r="TWL315"/>
      <c r="TWM315"/>
      <c r="TWQ315" s="51"/>
      <c r="TWR315" s="52"/>
      <c r="TWS315" s="52"/>
      <c r="TWU315" s="52"/>
      <c r="TWV315" s="52"/>
      <c r="TXA315" s="53"/>
      <c r="TXB315"/>
      <c r="TXC315"/>
      <c r="TXG315" s="51"/>
      <c r="TXH315" s="52"/>
      <c r="TXI315" s="52"/>
      <c r="TXK315" s="52"/>
      <c r="TXL315" s="52"/>
      <c r="TXQ315" s="53"/>
      <c r="TXR315"/>
      <c r="TXS315"/>
      <c r="TXW315" s="51"/>
      <c r="TXX315" s="52"/>
      <c r="TXY315" s="52"/>
      <c r="TYA315" s="52"/>
      <c r="TYB315" s="52"/>
      <c r="TYG315" s="53"/>
      <c r="TYH315"/>
      <c r="TYI315"/>
      <c r="TYM315" s="51"/>
      <c r="TYN315" s="52"/>
      <c r="TYO315" s="52"/>
      <c r="TYQ315" s="52"/>
      <c r="TYR315" s="52"/>
      <c r="TYW315" s="53"/>
      <c r="TYX315"/>
      <c r="TYY315"/>
      <c r="TZC315" s="51"/>
      <c r="TZD315" s="52"/>
      <c r="TZE315" s="52"/>
      <c r="TZG315" s="52"/>
      <c r="TZH315" s="52"/>
      <c r="TZM315" s="53"/>
      <c r="TZN315"/>
      <c r="TZO315"/>
      <c r="TZS315" s="51"/>
      <c r="TZT315" s="52"/>
      <c r="TZU315" s="52"/>
      <c r="TZW315" s="52"/>
      <c r="TZX315" s="52"/>
      <c r="UAC315" s="53"/>
      <c r="UAD315"/>
      <c r="UAE315"/>
      <c r="UAI315" s="51"/>
      <c r="UAJ315" s="52"/>
      <c r="UAK315" s="52"/>
      <c r="UAM315" s="52"/>
      <c r="UAN315" s="52"/>
      <c r="UAS315" s="53"/>
      <c r="UAT315"/>
      <c r="UAU315"/>
      <c r="UAY315" s="51"/>
      <c r="UAZ315" s="52"/>
      <c r="UBA315" s="52"/>
      <c r="UBC315" s="52"/>
      <c r="UBD315" s="52"/>
      <c r="UBI315" s="53"/>
      <c r="UBJ315"/>
      <c r="UBK315"/>
      <c r="UBO315" s="51"/>
      <c r="UBP315" s="52"/>
      <c r="UBQ315" s="52"/>
      <c r="UBS315" s="52"/>
      <c r="UBT315" s="52"/>
      <c r="UBY315" s="53"/>
      <c r="UBZ315"/>
      <c r="UCA315"/>
      <c r="UCE315" s="51"/>
      <c r="UCF315" s="52"/>
      <c r="UCG315" s="52"/>
      <c r="UCI315" s="52"/>
      <c r="UCJ315" s="52"/>
      <c r="UCO315" s="53"/>
      <c r="UCP315"/>
      <c r="UCQ315"/>
      <c r="UCU315" s="51"/>
      <c r="UCV315" s="52"/>
      <c r="UCW315" s="52"/>
      <c r="UCY315" s="52"/>
      <c r="UCZ315" s="52"/>
      <c r="UDE315" s="53"/>
      <c r="UDF315"/>
      <c r="UDG315"/>
      <c r="UDK315" s="51"/>
      <c r="UDL315" s="52"/>
      <c r="UDM315" s="52"/>
      <c r="UDO315" s="52"/>
      <c r="UDP315" s="52"/>
      <c r="UDU315" s="53"/>
      <c r="UDV315"/>
      <c r="UDW315"/>
      <c r="UEA315" s="51"/>
      <c r="UEB315" s="52"/>
      <c r="UEC315" s="52"/>
      <c r="UEE315" s="52"/>
      <c r="UEF315" s="52"/>
      <c r="UEK315" s="53"/>
      <c r="UEL315"/>
      <c r="UEM315"/>
      <c r="UEQ315" s="51"/>
      <c r="UER315" s="52"/>
      <c r="UES315" s="52"/>
      <c r="UEU315" s="52"/>
      <c r="UEV315" s="52"/>
      <c r="UFA315" s="53"/>
      <c r="UFB315"/>
      <c r="UFC315"/>
      <c r="UFG315" s="51"/>
      <c r="UFH315" s="52"/>
      <c r="UFI315" s="52"/>
      <c r="UFK315" s="52"/>
      <c r="UFL315" s="52"/>
      <c r="UFQ315" s="53"/>
      <c r="UFR315"/>
      <c r="UFS315"/>
      <c r="UFW315" s="51"/>
      <c r="UFX315" s="52"/>
      <c r="UFY315" s="52"/>
      <c r="UGA315" s="52"/>
      <c r="UGB315" s="52"/>
      <c r="UGG315" s="53"/>
      <c r="UGH315"/>
      <c r="UGI315"/>
      <c r="UGM315" s="51"/>
      <c r="UGN315" s="52"/>
      <c r="UGO315" s="52"/>
      <c r="UGQ315" s="52"/>
      <c r="UGR315" s="52"/>
      <c r="UGW315" s="53"/>
      <c r="UGX315"/>
      <c r="UGY315"/>
      <c r="UHC315" s="51"/>
      <c r="UHD315" s="52"/>
      <c r="UHE315" s="52"/>
      <c r="UHG315" s="52"/>
      <c r="UHH315" s="52"/>
      <c r="UHM315" s="53"/>
      <c r="UHN315"/>
      <c r="UHO315"/>
      <c r="UHS315" s="51"/>
      <c r="UHT315" s="52"/>
      <c r="UHU315" s="52"/>
      <c r="UHW315" s="52"/>
      <c r="UHX315" s="52"/>
      <c r="UIC315" s="53"/>
      <c r="UID315"/>
      <c r="UIE315"/>
      <c r="UII315" s="51"/>
      <c r="UIJ315" s="52"/>
      <c r="UIK315" s="52"/>
      <c r="UIM315" s="52"/>
      <c r="UIN315" s="52"/>
      <c r="UIS315" s="53"/>
      <c r="UIT315"/>
      <c r="UIU315"/>
      <c r="UIY315" s="51"/>
      <c r="UIZ315" s="52"/>
      <c r="UJA315" s="52"/>
      <c r="UJC315" s="52"/>
      <c r="UJD315" s="52"/>
      <c r="UJI315" s="53"/>
      <c r="UJJ315"/>
      <c r="UJK315"/>
      <c r="UJO315" s="51"/>
      <c r="UJP315" s="52"/>
      <c r="UJQ315" s="52"/>
      <c r="UJS315" s="52"/>
      <c r="UJT315" s="52"/>
      <c r="UJY315" s="53"/>
      <c r="UJZ315"/>
      <c r="UKA315"/>
      <c r="UKE315" s="51"/>
      <c r="UKF315" s="52"/>
      <c r="UKG315" s="52"/>
      <c r="UKI315" s="52"/>
      <c r="UKJ315" s="52"/>
      <c r="UKO315" s="53"/>
      <c r="UKP315"/>
      <c r="UKQ315"/>
      <c r="UKU315" s="51"/>
      <c r="UKV315" s="52"/>
      <c r="UKW315" s="52"/>
      <c r="UKY315" s="52"/>
      <c r="UKZ315" s="52"/>
      <c r="ULE315" s="53"/>
      <c r="ULF315"/>
      <c r="ULG315"/>
      <c r="ULK315" s="51"/>
      <c r="ULL315" s="52"/>
      <c r="ULM315" s="52"/>
      <c r="ULO315" s="52"/>
      <c r="ULP315" s="52"/>
      <c r="ULU315" s="53"/>
      <c r="ULV315"/>
      <c r="ULW315"/>
      <c r="UMA315" s="51"/>
      <c r="UMB315" s="52"/>
      <c r="UMC315" s="52"/>
      <c r="UME315" s="52"/>
      <c r="UMF315" s="52"/>
      <c r="UMK315" s="53"/>
      <c r="UML315"/>
      <c r="UMM315"/>
      <c r="UMQ315" s="51"/>
      <c r="UMR315" s="52"/>
      <c r="UMS315" s="52"/>
      <c r="UMU315" s="52"/>
      <c r="UMV315" s="52"/>
      <c r="UNA315" s="53"/>
      <c r="UNB315"/>
      <c r="UNC315"/>
      <c r="UNG315" s="51"/>
      <c r="UNH315" s="52"/>
      <c r="UNI315" s="52"/>
      <c r="UNK315" s="52"/>
      <c r="UNL315" s="52"/>
      <c r="UNQ315" s="53"/>
      <c r="UNR315"/>
      <c r="UNS315"/>
      <c r="UNW315" s="51"/>
      <c r="UNX315" s="52"/>
      <c r="UNY315" s="52"/>
      <c r="UOA315" s="52"/>
      <c r="UOB315" s="52"/>
      <c r="UOG315" s="53"/>
      <c r="UOH315"/>
      <c r="UOI315"/>
      <c r="UOM315" s="51"/>
      <c r="UON315" s="52"/>
      <c r="UOO315" s="52"/>
      <c r="UOQ315" s="52"/>
      <c r="UOR315" s="52"/>
      <c r="UOW315" s="53"/>
      <c r="UOX315"/>
      <c r="UOY315"/>
      <c r="UPC315" s="51"/>
      <c r="UPD315" s="52"/>
      <c r="UPE315" s="52"/>
      <c r="UPG315" s="52"/>
      <c r="UPH315" s="52"/>
      <c r="UPM315" s="53"/>
      <c r="UPN315"/>
      <c r="UPO315"/>
      <c r="UPS315" s="51"/>
      <c r="UPT315" s="52"/>
      <c r="UPU315" s="52"/>
      <c r="UPW315" s="52"/>
      <c r="UPX315" s="52"/>
      <c r="UQC315" s="53"/>
      <c r="UQD315"/>
      <c r="UQE315"/>
      <c r="UQI315" s="51"/>
      <c r="UQJ315" s="52"/>
      <c r="UQK315" s="52"/>
      <c r="UQM315" s="52"/>
      <c r="UQN315" s="52"/>
      <c r="UQS315" s="53"/>
      <c r="UQT315"/>
      <c r="UQU315"/>
      <c r="UQY315" s="51"/>
      <c r="UQZ315" s="52"/>
      <c r="URA315" s="52"/>
      <c r="URC315" s="52"/>
      <c r="URD315" s="52"/>
      <c r="URI315" s="53"/>
      <c r="URJ315"/>
      <c r="URK315"/>
      <c r="URO315" s="51"/>
      <c r="URP315" s="52"/>
      <c r="URQ315" s="52"/>
      <c r="URS315" s="52"/>
      <c r="URT315" s="52"/>
      <c r="URY315" s="53"/>
      <c r="URZ315"/>
      <c r="USA315"/>
      <c r="USE315" s="51"/>
      <c r="USF315" s="52"/>
      <c r="USG315" s="52"/>
      <c r="USI315" s="52"/>
      <c r="USJ315" s="52"/>
      <c r="USO315" s="53"/>
      <c r="USP315"/>
      <c r="USQ315"/>
      <c r="USU315" s="51"/>
      <c r="USV315" s="52"/>
      <c r="USW315" s="52"/>
      <c r="USY315" s="52"/>
      <c r="USZ315" s="52"/>
      <c r="UTE315" s="53"/>
      <c r="UTF315"/>
      <c r="UTG315"/>
      <c r="UTK315" s="51"/>
      <c r="UTL315" s="52"/>
      <c r="UTM315" s="52"/>
      <c r="UTO315" s="52"/>
      <c r="UTP315" s="52"/>
      <c r="UTU315" s="53"/>
      <c r="UTV315"/>
      <c r="UTW315"/>
      <c r="UUA315" s="51"/>
      <c r="UUB315" s="52"/>
      <c r="UUC315" s="52"/>
      <c r="UUE315" s="52"/>
      <c r="UUF315" s="52"/>
      <c r="UUK315" s="53"/>
      <c r="UUL315"/>
      <c r="UUM315"/>
      <c r="UUQ315" s="51"/>
      <c r="UUR315" s="52"/>
      <c r="UUS315" s="52"/>
      <c r="UUU315" s="52"/>
      <c r="UUV315" s="52"/>
      <c r="UVA315" s="53"/>
      <c r="UVB315"/>
      <c r="UVC315"/>
      <c r="UVG315" s="51"/>
      <c r="UVH315" s="52"/>
      <c r="UVI315" s="52"/>
      <c r="UVK315" s="52"/>
      <c r="UVL315" s="52"/>
      <c r="UVQ315" s="53"/>
      <c r="UVR315"/>
      <c r="UVS315"/>
      <c r="UVW315" s="51"/>
      <c r="UVX315" s="52"/>
      <c r="UVY315" s="52"/>
      <c r="UWA315" s="52"/>
      <c r="UWB315" s="52"/>
      <c r="UWG315" s="53"/>
      <c r="UWH315"/>
      <c r="UWI315"/>
      <c r="UWM315" s="51"/>
      <c r="UWN315" s="52"/>
      <c r="UWO315" s="52"/>
      <c r="UWQ315" s="52"/>
      <c r="UWR315" s="52"/>
      <c r="UWW315" s="53"/>
      <c r="UWX315"/>
      <c r="UWY315"/>
      <c r="UXC315" s="51"/>
      <c r="UXD315" s="52"/>
      <c r="UXE315" s="52"/>
      <c r="UXG315" s="52"/>
      <c r="UXH315" s="52"/>
      <c r="UXM315" s="53"/>
      <c r="UXN315"/>
      <c r="UXO315"/>
      <c r="UXS315" s="51"/>
      <c r="UXT315" s="52"/>
      <c r="UXU315" s="52"/>
      <c r="UXW315" s="52"/>
      <c r="UXX315" s="52"/>
      <c r="UYC315" s="53"/>
      <c r="UYD315"/>
      <c r="UYE315"/>
      <c r="UYI315" s="51"/>
      <c r="UYJ315" s="52"/>
      <c r="UYK315" s="52"/>
      <c r="UYM315" s="52"/>
      <c r="UYN315" s="52"/>
      <c r="UYS315" s="53"/>
      <c r="UYT315"/>
      <c r="UYU315"/>
      <c r="UYY315" s="51"/>
      <c r="UYZ315" s="52"/>
      <c r="UZA315" s="52"/>
      <c r="UZC315" s="52"/>
      <c r="UZD315" s="52"/>
      <c r="UZI315" s="53"/>
      <c r="UZJ315"/>
      <c r="UZK315"/>
      <c r="UZO315" s="51"/>
      <c r="UZP315" s="52"/>
      <c r="UZQ315" s="52"/>
      <c r="UZS315" s="52"/>
      <c r="UZT315" s="52"/>
      <c r="UZY315" s="53"/>
      <c r="UZZ315"/>
      <c r="VAA315"/>
      <c r="VAE315" s="51"/>
      <c r="VAF315" s="52"/>
      <c r="VAG315" s="52"/>
      <c r="VAI315" s="52"/>
      <c r="VAJ315" s="52"/>
      <c r="VAO315" s="53"/>
      <c r="VAP315"/>
      <c r="VAQ315"/>
      <c r="VAU315" s="51"/>
      <c r="VAV315" s="52"/>
      <c r="VAW315" s="52"/>
      <c r="VAY315" s="52"/>
      <c r="VAZ315" s="52"/>
      <c r="VBE315" s="53"/>
      <c r="VBF315"/>
      <c r="VBG315"/>
      <c r="VBK315" s="51"/>
      <c r="VBL315" s="52"/>
      <c r="VBM315" s="52"/>
      <c r="VBO315" s="52"/>
      <c r="VBP315" s="52"/>
      <c r="VBU315" s="53"/>
      <c r="VBV315"/>
      <c r="VBW315"/>
      <c r="VCA315" s="51"/>
      <c r="VCB315" s="52"/>
      <c r="VCC315" s="52"/>
      <c r="VCE315" s="52"/>
      <c r="VCF315" s="52"/>
      <c r="VCK315" s="53"/>
      <c r="VCL315"/>
      <c r="VCM315"/>
      <c r="VCQ315" s="51"/>
      <c r="VCR315" s="52"/>
      <c r="VCS315" s="52"/>
      <c r="VCU315" s="52"/>
      <c r="VCV315" s="52"/>
      <c r="VDA315" s="53"/>
      <c r="VDB315"/>
      <c r="VDC315"/>
      <c r="VDG315" s="51"/>
      <c r="VDH315" s="52"/>
      <c r="VDI315" s="52"/>
      <c r="VDK315" s="52"/>
      <c r="VDL315" s="52"/>
      <c r="VDQ315" s="53"/>
      <c r="VDR315"/>
      <c r="VDS315"/>
      <c r="VDW315" s="51"/>
      <c r="VDX315" s="52"/>
      <c r="VDY315" s="52"/>
      <c r="VEA315" s="52"/>
      <c r="VEB315" s="52"/>
      <c r="VEG315" s="53"/>
      <c r="VEH315"/>
      <c r="VEI315"/>
      <c r="VEM315" s="51"/>
      <c r="VEN315" s="52"/>
      <c r="VEO315" s="52"/>
      <c r="VEQ315" s="52"/>
      <c r="VER315" s="52"/>
      <c r="VEW315" s="53"/>
      <c r="VEX315"/>
      <c r="VEY315"/>
      <c r="VFC315" s="51"/>
      <c r="VFD315" s="52"/>
      <c r="VFE315" s="52"/>
      <c r="VFG315" s="52"/>
      <c r="VFH315" s="52"/>
      <c r="VFM315" s="53"/>
      <c r="VFN315"/>
      <c r="VFO315"/>
      <c r="VFS315" s="51"/>
      <c r="VFT315" s="52"/>
      <c r="VFU315" s="52"/>
      <c r="VFW315" s="52"/>
      <c r="VFX315" s="52"/>
      <c r="VGC315" s="53"/>
      <c r="VGD315"/>
      <c r="VGE315"/>
      <c r="VGI315" s="51"/>
      <c r="VGJ315" s="52"/>
      <c r="VGK315" s="52"/>
      <c r="VGM315" s="52"/>
      <c r="VGN315" s="52"/>
      <c r="VGS315" s="53"/>
      <c r="VGT315"/>
      <c r="VGU315"/>
      <c r="VGY315" s="51"/>
      <c r="VGZ315" s="52"/>
      <c r="VHA315" s="52"/>
      <c r="VHC315" s="52"/>
      <c r="VHD315" s="52"/>
      <c r="VHI315" s="53"/>
      <c r="VHJ315"/>
      <c r="VHK315"/>
      <c r="VHO315" s="51"/>
      <c r="VHP315" s="52"/>
      <c r="VHQ315" s="52"/>
      <c r="VHS315" s="52"/>
      <c r="VHT315" s="52"/>
      <c r="VHY315" s="53"/>
      <c r="VHZ315"/>
      <c r="VIA315"/>
      <c r="VIE315" s="51"/>
      <c r="VIF315" s="52"/>
      <c r="VIG315" s="52"/>
      <c r="VII315" s="52"/>
      <c r="VIJ315" s="52"/>
      <c r="VIO315" s="53"/>
      <c r="VIP315"/>
      <c r="VIQ315"/>
      <c r="VIU315" s="51"/>
      <c r="VIV315" s="52"/>
      <c r="VIW315" s="52"/>
      <c r="VIY315" s="52"/>
      <c r="VIZ315" s="52"/>
      <c r="VJE315" s="53"/>
      <c r="VJF315"/>
      <c r="VJG315"/>
      <c r="VJK315" s="51"/>
      <c r="VJL315" s="52"/>
      <c r="VJM315" s="52"/>
      <c r="VJO315" s="52"/>
      <c r="VJP315" s="52"/>
      <c r="VJU315" s="53"/>
      <c r="VJV315"/>
      <c r="VJW315"/>
      <c r="VKA315" s="51"/>
      <c r="VKB315" s="52"/>
      <c r="VKC315" s="52"/>
      <c r="VKE315" s="52"/>
      <c r="VKF315" s="52"/>
      <c r="VKK315" s="53"/>
      <c r="VKL315"/>
      <c r="VKM315"/>
      <c r="VKQ315" s="51"/>
      <c r="VKR315" s="52"/>
      <c r="VKS315" s="52"/>
      <c r="VKU315" s="52"/>
      <c r="VKV315" s="52"/>
      <c r="VLA315" s="53"/>
      <c r="VLB315"/>
      <c r="VLC315"/>
      <c r="VLG315" s="51"/>
      <c r="VLH315" s="52"/>
      <c r="VLI315" s="52"/>
      <c r="VLK315" s="52"/>
      <c r="VLL315" s="52"/>
      <c r="VLQ315" s="53"/>
      <c r="VLR315"/>
      <c r="VLS315"/>
      <c r="VLW315" s="51"/>
      <c r="VLX315" s="52"/>
      <c r="VLY315" s="52"/>
      <c r="VMA315" s="52"/>
      <c r="VMB315" s="52"/>
      <c r="VMG315" s="53"/>
      <c r="VMH315"/>
      <c r="VMI315"/>
      <c r="VMM315" s="51"/>
      <c r="VMN315" s="52"/>
      <c r="VMO315" s="52"/>
      <c r="VMQ315" s="52"/>
      <c r="VMR315" s="52"/>
      <c r="VMW315" s="53"/>
      <c r="VMX315"/>
      <c r="VMY315"/>
      <c r="VNC315" s="51"/>
      <c r="VND315" s="52"/>
      <c r="VNE315" s="52"/>
      <c r="VNG315" s="52"/>
      <c r="VNH315" s="52"/>
      <c r="VNM315" s="53"/>
      <c r="VNN315"/>
      <c r="VNO315"/>
      <c r="VNS315" s="51"/>
      <c r="VNT315" s="52"/>
      <c r="VNU315" s="52"/>
      <c r="VNW315" s="52"/>
      <c r="VNX315" s="52"/>
      <c r="VOC315" s="53"/>
      <c r="VOD315"/>
      <c r="VOE315"/>
      <c r="VOI315" s="51"/>
      <c r="VOJ315" s="52"/>
      <c r="VOK315" s="52"/>
      <c r="VOM315" s="52"/>
      <c r="VON315" s="52"/>
      <c r="VOS315" s="53"/>
      <c r="VOT315"/>
      <c r="VOU315"/>
      <c r="VOY315" s="51"/>
      <c r="VOZ315" s="52"/>
      <c r="VPA315" s="52"/>
      <c r="VPC315" s="52"/>
      <c r="VPD315" s="52"/>
      <c r="VPI315" s="53"/>
      <c r="VPJ315"/>
      <c r="VPK315"/>
      <c r="VPO315" s="51"/>
      <c r="VPP315" s="52"/>
      <c r="VPQ315" s="52"/>
      <c r="VPS315" s="52"/>
      <c r="VPT315" s="52"/>
      <c r="VPY315" s="53"/>
      <c r="VPZ315"/>
      <c r="VQA315"/>
      <c r="VQE315" s="51"/>
      <c r="VQF315" s="52"/>
      <c r="VQG315" s="52"/>
      <c r="VQI315" s="52"/>
      <c r="VQJ315" s="52"/>
      <c r="VQO315" s="53"/>
      <c r="VQP315"/>
      <c r="VQQ315"/>
      <c r="VQU315" s="51"/>
      <c r="VQV315" s="52"/>
      <c r="VQW315" s="52"/>
      <c r="VQY315" s="52"/>
      <c r="VQZ315" s="52"/>
      <c r="VRE315" s="53"/>
      <c r="VRF315"/>
      <c r="VRG315"/>
      <c r="VRK315" s="51"/>
      <c r="VRL315" s="52"/>
      <c r="VRM315" s="52"/>
      <c r="VRO315" s="52"/>
      <c r="VRP315" s="52"/>
      <c r="VRU315" s="53"/>
      <c r="VRV315"/>
      <c r="VRW315"/>
      <c r="VSA315" s="51"/>
      <c r="VSB315" s="52"/>
      <c r="VSC315" s="52"/>
      <c r="VSE315" s="52"/>
      <c r="VSF315" s="52"/>
      <c r="VSK315" s="53"/>
      <c r="VSL315"/>
      <c r="VSM315"/>
      <c r="VSQ315" s="51"/>
      <c r="VSR315" s="52"/>
      <c r="VSS315" s="52"/>
      <c r="VSU315" s="52"/>
      <c r="VSV315" s="52"/>
      <c r="VTA315" s="53"/>
      <c r="VTB315"/>
      <c r="VTC315"/>
      <c r="VTG315" s="51"/>
      <c r="VTH315" s="52"/>
      <c r="VTI315" s="52"/>
      <c r="VTK315" s="52"/>
      <c r="VTL315" s="52"/>
      <c r="VTQ315" s="53"/>
      <c r="VTR315"/>
      <c r="VTS315"/>
      <c r="VTW315" s="51"/>
      <c r="VTX315" s="52"/>
      <c r="VTY315" s="52"/>
      <c r="VUA315" s="52"/>
      <c r="VUB315" s="52"/>
      <c r="VUG315" s="53"/>
      <c r="VUH315"/>
      <c r="VUI315"/>
      <c r="VUM315" s="51"/>
      <c r="VUN315" s="52"/>
      <c r="VUO315" s="52"/>
      <c r="VUQ315" s="52"/>
      <c r="VUR315" s="52"/>
      <c r="VUW315" s="53"/>
      <c r="VUX315"/>
      <c r="VUY315"/>
      <c r="VVC315" s="51"/>
      <c r="VVD315" s="52"/>
      <c r="VVE315" s="52"/>
      <c r="VVG315" s="52"/>
      <c r="VVH315" s="52"/>
      <c r="VVM315" s="53"/>
      <c r="VVN315"/>
      <c r="VVO315"/>
      <c r="VVS315" s="51"/>
      <c r="VVT315" s="52"/>
      <c r="VVU315" s="52"/>
      <c r="VVW315" s="52"/>
      <c r="VVX315" s="52"/>
      <c r="VWC315" s="53"/>
      <c r="VWD315"/>
      <c r="VWE315"/>
      <c r="VWI315" s="51"/>
      <c r="VWJ315" s="52"/>
      <c r="VWK315" s="52"/>
      <c r="VWM315" s="52"/>
      <c r="VWN315" s="52"/>
      <c r="VWS315" s="53"/>
      <c r="VWT315"/>
      <c r="VWU315"/>
      <c r="VWY315" s="51"/>
      <c r="VWZ315" s="52"/>
      <c r="VXA315" s="52"/>
      <c r="VXC315" s="52"/>
      <c r="VXD315" s="52"/>
      <c r="VXI315" s="53"/>
      <c r="VXJ315"/>
      <c r="VXK315"/>
      <c r="VXO315" s="51"/>
      <c r="VXP315" s="52"/>
      <c r="VXQ315" s="52"/>
      <c r="VXS315" s="52"/>
      <c r="VXT315" s="52"/>
      <c r="VXY315" s="53"/>
      <c r="VXZ315"/>
      <c r="VYA315"/>
      <c r="VYE315" s="51"/>
      <c r="VYF315" s="52"/>
      <c r="VYG315" s="52"/>
      <c r="VYI315" s="52"/>
      <c r="VYJ315" s="52"/>
      <c r="VYO315" s="53"/>
      <c r="VYP315"/>
      <c r="VYQ315"/>
      <c r="VYU315" s="51"/>
      <c r="VYV315" s="52"/>
      <c r="VYW315" s="52"/>
      <c r="VYY315" s="52"/>
      <c r="VYZ315" s="52"/>
      <c r="VZE315" s="53"/>
      <c r="VZF315"/>
      <c r="VZG315"/>
      <c r="VZK315" s="51"/>
      <c r="VZL315" s="52"/>
      <c r="VZM315" s="52"/>
      <c r="VZO315" s="52"/>
      <c r="VZP315" s="52"/>
      <c r="VZU315" s="53"/>
      <c r="VZV315"/>
      <c r="VZW315"/>
      <c r="WAA315" s="51"/>
      <c r="WAB315" s="52"/>
      <c r="WAC315" s="52"/>
      <c r="WAE315" s="52"/>
      <c r="WAF315" s="52"/>
      <c r="WAK315" s="53"/>
      <c r="WAL315"/>
      <c r="WAM315"/>
      <c r="WAQ315" s="51"/>
      <c r="WAR315" s="52"/>
      <c r="WAS315" s="52"/>
      <c r="WAU315" s="52"/>
      <c r="WAV315" s="52"/>
      <c r="WBA315" s="53"/>
      <c r="WBB315"/>
      <c r="WBC315"/>
      <c r="WBG315" s="51"/>
      <c r="WBH315" s="52"/>
      <c r="WBI315" s="52"/>
      <c r="WBK315" s="52"/>
      <c r="WBL315" s="52"/>
      <c r="WBQ315" s="53"/>
      <c r="WBR315"/>
      <c r="WBS315"/>
      <c r="WBW315" s="51"/>
      <c r="WBX315" s="52"/>
      <c r="WBY315" s="52"/>
      <c r="WCA315" s="52"/>
      <c r="WCB315" s="52"/>
      <c r="WCG315" s="53"/>
      <c r="WCH315"/>
      <c r="WCI315"/>
      <c r="WCM315" s="51"/>
      <c r="WCN315" s="52"/>
      <c r="WCO315" s="52"/>
      <c r="WCQ315" s="52"/>
      <c r="WCR315" s="52"/>
      <c r="WCW315" s="53"/>
      <c r="WCX315"/>
      <c r="WCY315"/>
      <c r="WDC315" s="51"/>
      <c r="WDD315" s="52"/>
      <c r="WDE315" s="52"/>
      <c r="WDG315" s="52"/>
      <c r="WDH315" s="52"/>
      <c r="WDM315" s="53"/>
      <c r="WDN315"/>
      <c r="WDO315"/>
      <c r="WDS315" s="51"/>
      <c r="WDT315" s="52"/>
      <c r="WDU315" s="52"/>
      <c r="WDW315" s="52"/>
      <c r="WDX315" s="52"/>
      <c r="WEC315" s="53"/>
      <c r="WED315"/>
      <c r="WEE315"/>
      <c r="WEI315" s="51"/>
      <c r="WEJ315" s="52"/>
      <c r="WEK315" s="52"/>
      <c r="WEM315" s="52"/>
      <c r="WEN315" s="52"/>
      <c r="WES315" s="53"/>
      <c r="WET315"/>
      <c r="WEU315"/>
      <c r="WEY315" s="51"/>
      <c r="WEZ315" s="52"/>
      <c r="WFA315" s="52"/>
      <c r="WFC315" s="52"/>
      <c r="WFD315" s="52"/>
      <c r="WFI315" s="53"/>
      <c r="WFJ315"/>
      <c r="WFK315"/>
      <c r="WFO315" s="51"/>
      <c r="WFP315" s="52"/>
      <c r="WFQ315" s="52"/>
      <c r="WFS315" s="52"/>
      <c r="WFT315" s="52"/>
      <c r="WFY315" s="53"/>
      <c r="WFZ315"/>
      <c r="WGA315"/>
      <c r="WGE315" s="51"/>
      <c r="WGF315" s="52"/>
      <c r="WGG315" s="52"/>
      <c r="WGI315" s="52"/>
      <c r="WGJ315" s="52"/>
      <c r="WGO315" s="53"/>
      <c r="WGP315"/>
      <c r="WGQ315"/>
      <c r="WGU315" s="51"/>
      <c r="WGV315" s="52"/>
      <c r="WGW315" s="52"/>
      <c r="WGY315" s="52"/>
      <c r="WGZ315" s="52"/>
      <c r="WHE315" s="53"/>
      <c r="WHF315"/>
      <c r="WHG315"/>
      <c r="WHK315" s="51"/>
      <c r="WHL315" s="52"/>
      <c r="WHM315" s="52"/>
      <c r="WHO315" s="52"/>
      <c r="WHP315" s="52"/>
      <c r="WHU315" s="53"/>
      <c r="WHV315"/>
      <c r="WHW315"/>
      <c r="WIA315" s="51"/>
      <c r="WIB315" s="52"/>
      <c r="WIC315" s="52"/>
      <c r="WIE315" s="52"/>
      <c r="WIF315" s="52"/>
      <c r="WIK315" s="53"/>
      <c r="WIL315"/>
      <c r="WIM315"/>
      <c r="WIQ315" s="51"/>
      <c r="WIR315" s="52"/>
      <c r="WIS315" s="52"/>
      <c r="WIU315" s="52"/>
      <c r="WIV315" s="52"/>
      <c r="WJA315" s="53"/>
      <c r="WJB315"/>
      <c r="WJC315"/>
      <c r="WJG315" s="51"/>
      <c r="WJH315" s="52"/>
      <c r="WJI315" s="52"/>
      <c r="WJK315" s="52"/>
      <c r="WJL315" s="52"/>
      <c r="WJQ315" s="53"/>
      <c r="WJR315"/>
      <c r="WJS315"/>
      <c r="WJW315" s="51"/>
      <c r="WJX315" s="52"/>
      <c r="WJY315" s="52"/>
      <c r="WKA315" s="52"/>
      <c r="WKB315" s="52"/>
      <c r="WKG315" s="53"/>
      <c r="WKH315"/>
      <c r="WKI315"/>
      <c r="WKM315" s="51"/>
      <c r="WKN315" s="52"/>
      <c r="WKO315" s="52"/>
      <c r="WKQ315" s="52"/>
      <c r="WKR315" s="52"/>
      <c r="WKW315" s="53"/>
      <c r="WKX315"/>
      <c r="WKY315"/>
      <c r="WLC315" s="51"/>
      <c r="WLD315" s="52"/>
      <c r="WLE315" s="52"/>
      <c r="WLG315" s="52"/>
      <c r="WLH315" s="52"/>
      <c r="WLM315" s="53"/>
      <c r="WLN315"/>
      <c r="WLO315"/>
      <c r="WLS315" s="51"/>
      <c r="WLT315" s="52"/>
      <c r="WLU315" s="52"/>
      <c r="WLW315" s="52"/>
      <c r="WLX315" s="52"/>
      <c r="WMC315" s="53"/>
      <c r="WMD315"/>
      <c r="WME315"/>
      <c r="WMI315" s="51"/>
      <c r="WMJ315" s="52"/>
      <c r="WMK315" s="52"/>
      <c r="WMM315" s="52"/>
      <c r="WMN315" s="52"/>
      <c r="WMS315" s="53"/>
      <c r="WMT315"/>
      <c r="WMU315"/>
      <c r="WMY315" s="51"/>
      <c r="WMZ315" s="52"/>
      <c r="WNA315" s="52"/>
      <c r="WNC315" s="52"/>
      <c r="WND315" s="52"/>
      <c r="WNI315" s="53"/>
      <c r="WNJ315"/>
      <c r="WNK315"/>
      <c r="WNO315" s="51"/>
      <c r="WNP315" s="52"/>
      <c r="WNQ315" s="52"/>
      <c r="WNS315" s="52"/>
      <c r="WNT315" s="52"/>
      <c r="WNY315" s="53"/>
      <c r="WNZ315"/>
      <c r="WOA315"/>
      <c r="WOE315" s="51"/>
      <c r="WOF315" s="52"/>
      <c r="WOG315" s="52"/>
      <c r="WOI315" s="52"/>
      <c r="WOJ315" s="52"/>
      <c r="WOO315" s="53"/>
      <c r="WOP315"/>
      <c r="WOQ315"/>
      <c r="WOU315" s="51"/>
      <c r="WOV315" s="52"/>
      <c r="WOW315" s="52"/>
      <c r="WOY315" s="52"/>
      <c r="WOZ315" s="52"/>
      <c r="WPE315" s="53"/>
      <c r="WPF315"/>
      <c r="WPG315"/>
      <c r="WPK315" s="51"/>
      <c r="WPL315" s="52"/>
      <c r="WPM315" s="52"/>
      <c r="WPO315" s="52"/>
      <c r="WPP315" s="52"/>
      <c r="WPU315" s="53"/>
      <c r="WPV315"/>
      <c r="WPW315"/>
      <c r="WQA315" s="51"/>
      <c r="WQB315" s="52"/>
      <c r="WQC315" s="52"/>
      <c r="WQE315" s="52"/>
      <c r="WQF315" s="52"/>
      <c r="WQK315" s="53"/>
      <c r="WQL315"/>
      <c r="WQM315"/>
      <c r="WQQ315" s="51"/>
      <c r="WQR315" s="52"/>
      <c r="WQS315" s="52"/>
      <c r="WQU315" s="52"/>
      <c r="WQV315" s="52"/>
      <c r="WRA315" s="53"/>
      <c r="WRB315"/>
      <c r="WRC315"/>
      <c r="WRG315" s="51"/>
      <c r="WRH315" s="52"/>
      <c r="WRI315" s="52"/>
      <c r="WRK315" s="52"/>
      <c r="WRL315" s="52"/>
      <c r="WRQ315" s="53"/>
      <c r="WRR315"/>
      <c r="WRS315"/>
      <c r="WRW315" s="51"/>
      <c r="WRX315" s="52"/>
      <c r="WRY315" s="52"/>
      <c r="WSA315" s="52"/>
      <c r="WSB315" s="52"/>
      <c r="WSG315" s="53"/>
      <c r="WSH315"/>
      <c r="WSI315"/>
      <c r="WSM315" s="51"/>
      <c r="WSN315" s="52"/>
      <c r="WSO315" s="52"/>
      <c r="WSQ315" s="52"/>
      <c r="WSR315" s="52"/>
      <c r="WSW315" s="53"/>
      <c r="WSX315"/>
      <c r="WSY315"/>
      <c r="WTC315" s="51"/>
      <c r="WTD315" s="52"/>
      <c r="WTE315" s="52"/>
      <c r="WTG315" s="52"/>
      <c r="WTH315" s="52"/>
      <c r="WTM315" s="53"/>
      <c r="WTN315"/>
      <c r="WTO315"/>
      <c r="WTS315" s="51"/>
      <c r="WTT315" s="52"/>
      <c r="WTU315" s="52"/>
      <c r="WTW315" s="52"/>
      <c r="WTX315" s="52"/>
      <c r="WUC315" s="53"/>
      <c r="WUD315"/>
      <c r="WUE315"/>
      <c r="WUI315" s="51"/>
      <c r="WUJ315" s="52"/>
      <c r="WUK315" s="52"/>
      <c r="WUM315" s="52"/>
      <c r="WUN315" s="52"/>
      <c r="WUS315" s="53"/>
      <c r="WUT315"/>
      <c r="WUU315"/>
      <c r="WUY315" s="51"/>
      <c r="WUZ315" s="52"/>
      <c r="WVA315" s="52"/>
      <c r="WVC315" s="52"/>
      <c r="WVD315" s="52"/>
      <c r="WVI315" s="53"/>
      <c r="WVJ315"/>
      <c r="WVK315"/>
      <c r="WVO315" s="51"/>
      <c r="WVP315" s="52"/>
      <c r="WVQ315" s="52"/>
      <c r="WVS315" s="52"/>
      <c r="WVT315" s="52"/>
      <c r="WVY315" s="53"/>
      <c r="WVZ315"/>
      <c r="WWA315"/>
      <c r="WWE315" s="51"/>
      <c r="WWF315" s="52"/>
      <c r="WWG315" s="52"/>
      <c r="WWI315" s="52"/>
      <c r="WWJ315" s="52"/>
      <c r="WWO315" s="53"/>
      <c r="WWP315"/>
      <c r="WWQ315"/>
      <c r="WWU315" s="51"/>
      <c r="WWV315" s="52"/>
      <c r="WWW315" s="52"/>
      <c r="WWY315" s="52"/>
      <c r="WWZ315" s="52"/>
      <c r="WXE315" s="53"/>
      <c r="WXF315"/>
      <c r="WXG315"/>
      <c r="WXK315" s="51"/>
      <c r="WXL315" s="52"/>
      <c r="WXM315" s="52"/>
      <c r="WXO315" s="52"/>
      <c r="WXP315" s="52"/>
      <c r="WXU315" s="53"/>
      <c r="WXV315"/>
      <c r="WXW315"/>
      <c r="WYA315" s="51"/>
      <c r="WYB315" s="52"/>
      <c r="WYC315" s="52"/>
      <c r="WYE315" s="52"/>
      <c r="WYF315" s="52"/>
      <c r="WYK315" s="53"/>
      <c r="WYL315"/>
      <c r="WYM315"/>
      <c r="WYQ315" s="51"/>
      <c r="WYR315" s="52"/>
      <c r="WYS315" s="52"/>
      <c r="WYU315" s="52"/>
      <c r="WYV315" s="52"/>
      <c r="WZA315" s="53"/>
      <c r="WZB315"/>
      <c r="WZC315"/>
      <c r="WZG315" s="51"/>
      <c r="WZH315" s="52"/>
      <c r="WZI315" s="52"/>
      <c r="WZK315" s="52"/>
      <c r="WZL315" s="52"/>
      <c r="WZQ315" s="53"/>
      <c r="WZR315"/>
      <c r="WZS315"/>
      <c r="WZW315" s="51"/>
      <c r="WZX315" s="52"/>
      <c r="WZY315" s="52"/>
      <c r="XAA315" s="52"/>
      <c r="XAB315" s="52"/>
      <c r="XAG315" s="53"/>
      <c r="XAH315"/>
      <c r="XAI315"/>
      <c r="XAM315" s="51"/>
      <c r="XAN315" s="52"/>
      <c r="XAO315" s="52"/>
      <c r="XAQ315" s="52"/>
      <c r="XAR315" s="52"/>
      <c r="XAW315" s="53"/>
      <c r="XAX315"/>
      <c r="XAY315"/>
      <c r="XBC315" s="51"/>
      <c r="XBD315" s="52"/>
      <c r="XBE315" s="52"/>
      <c r="XBG315" s="52"/>
      <c r="XBH315" s="52"/>
      <c r="XBM315" s="53"/>
      <c r="XBN315"/>
      <c r="XBO315"/>
      <c r="XBS315" s="51"/>
      <c r="XBT315" s="52"/>
      <c r="XBU315" s="52"/>
      <c r="XBW315" s="52"/>
      <c r="XBX315" s="52"/>
      <c r="XCC315" s="53"/>
      <c r="XCD315"/>
      <c r="XCE315"/>
      <c r="XCI315" s="51"/>
      <c r="XCJ315" s="52"/>
      <c r="XCK315" s="52"/>
      <c r="XCM315" s="52"/>
      <c r="XCN315" s="52"/>
      <c r="XCS315" s="53"/>
      <c r="XCT315"/>
      <c r="XCU315"/>
      <c r="XCY315" s="51"/>
      <c r="XCZ315" s="52"/>
      <c r="XDA315" s="52"/>
      <c r="XDC315" s="52"/>
      <c r="XDD315" s="52"/>
      <c r="XDI315" s="53"/>
      <c r="XDJ315"/>
      <c r="XDK315"/>
      <c r="XDO315" s="51"/>
      <c r="XDP315" s="52"/>
      <c r="XDQ315" s="52"/>
      <c r="XDS315" s="52"/>
      <c r="XDT315" s="52"/>
      <c r="XDY315" s="53"/>
      <c r="XDZ315"/>
      <c r="XEA315"/>
      <c r="XEE315" s="51"/>
      <c r="XEF315" s="52"/>
      <c r="XEG315" s="52"/>
      <c r="XEI315" s="52"/>
      <c r="XEJ315" s="52"/>
      <c r="XEO315" s="53"/>
      <c r="XEP315"/>
      <c r="XEQ315"/>
      <c r="XEU315" s="51"/>
      <c r="XEV315" s="52"/>
      <c r="XEW315" s="52"/>
      <c r="XEY315" s="52"/>
      <c r="XEZ315" s="52"/>
    </row>
    <row r="316" spans="1:1020 1025:2044 2049:3068 3073:4092 4097:5116 5121:6140 6145:7164 7169:8188 8193:9212 9217:10236 10241:11260 11265:12284 12289:13308 13313:14332 14337:15356 15361:16380" s="50" customFormat="1" ht="60">
      <c r="A316" s="42">
        <v>174</v>
      </c>
      <c r="B316" s="32" t="s">
        <v>460</v>
      </c>
      <c r="C316" s="32" t="s">
        <v>37</v>
      </c>
      <c r="D316" s="34" t="s">
        <v>461</v>
      </c>
      <c r="E316" s="34" t="s">
        <v>431</v>
      </c>
      <c r="F316" s="102" t="s">
        <v>462</v>
      </c>
      <c r="G316" s="35">
        <v>66000</v>
      </c>
      <c r="H316" s="36" t="s">
        <v>37</v>
      </c>
      <c r="I316" s="36"/>
      <c r="J316" s="34" t="s">
        <v>41</v>
      </c>
      <c r="K316" s="36"/>
      <c r="L316" s="36" t="s">
        <v>125</v>
      </c>
      <c r="M316" s="34" t="s">
        <v>392</v>
      </c>
      <c r="N316" s="34" t="s">
        <v>402</v>
      </c>
      <c r="O316" s="34"/>
      <c r="P316" s="34"/>
      <c r="Q316" s="53"/>
      <c r="R316"/>
      <c r="S316"/>
      <c r="W316" s="51"/>
      <c r="X316" s="52"/>
      <c r="Y316" s="52"/>
      <c r="AA316" s="52"/>
      <c r="AB316" s="52"/>
      <c r="AG316" s="53"/>
      <c r="AH316"/>
      <c r="AI316"/>
      <c r="AM316" s="51"/>
      <c r="AN316" s="52"/>
      <c r="AO316" s="52"/>
      <c r="AQ316" s="52"/>
      <c r="AR316" s="52"/>
      <c r="AW316" s="53"/>
      <c r="AX316"/>
      <c r="AY316"/>
      <c r="BC316" s="51"/>
      <c r="BD316" s="52"/>
      <c r="BE316" s="52"/>
      <c r="BG316" s="52"/>
      <c r="BH316" s="52"/>
      <c r="BM316" s="53"/>
      <c r="BN316"/>
      <c r="BO316"/>
      <c r="BS316" s="51"/>
      <c r="BT316" s="52"/>
      <c r="BU316" s="52"/>
      <c r="BW316" s="52"/>
      <c r="BX316" s="52"/>
      <c r="CC316" s="53"/>
      <c r="CD316"/>
      <c r="CE316"/>
      <c r="CI316" s="51"/>
      <c r="CJ316" s="52"/>
      <c r="CK316" s="52"/>
      <c r="CM316" s="52"/>
      <c r="CN316" s="52"/>
      <c r="CS316" s="53"/>
      <c r="CT316"/>
      <c r="CU316"/>
      <c r="CY316" s="51"/>
      <c r="CZ316" s="52"/>
      <c r="DA316" s="52"/>
      <c r="DC316" s="52"/>
      <c r="DD316" s="52"/>
      <c r="DI316" s="53"/>
      <c r="DJ316"/>
      <c r="DK316"/>
      <c r="DO316" s="51"/>
      <c r="DP316" s="52"/>
      <c r="DQ316" s="52"/>
      <c r="DS316" s="52"/>
      <c r="DT316" s="52"/>
      <c r="DY316" s="53"/>
      <c r="DZ316"/>
      <c r="EA316"/>
      <c r="EE316" s="51"/>
      <c r="EF316" s="52"/>
      <c r="EG316" s="52"/>
      <c r="EI316" s="52"/>
      <c r="EJ316" s="52"/>
      <c r="EO316" s="53"/>
      <c r="EP316"/>
      <c r="EQ316"/>
      <c r="EU316" s="51"/>
      <c r="EV316" s="52"/>
      <c r="EW316" s="52"/>
      <c r="EY316" s="52"/>
      <c r="EZ316" s="52"/>
      <c r="FE316" s="53"/>
      <c r="FF316"/>
      <c r="FG316"/>
      <c r="FK316" s="51"/>
      <c r="FL316" s="52"/>
      <c r="FM316" s="52"/>
      <c r="FO316" s="52"/>
      <c r="FP316" s="52"/>
      <c r="FU316" s="53"/>
      <c r="FV316"/>
      <c r="FW316"/>
      <c r="GA316" s="51"/>
      <c r="GB316" s="52"/>
      <c r="GC316" s="52"/>
      <c r="GE316" s="52"/>
      <c r="GF316" s="52"/>
      <c r="GK316" s="53"/>
      <c r="GL316"/>
      <c r="GM316"/>
      <c r="GQ316" s="51"/>
      <c r="GR316" s="52"/>
      <c r="GS316" s="52"/>
      <c r="GU316" s="52"/>
      <c r="GV316" s="52"/>
      <c r="HA316" s="53"/>
      <c r="HB316"/>
      <c r="HC316"/>
      <c r="HG316" s="51"/>
      <c r="HH316" s="52"/>
      <c r="HI316" s="52"/>
      <c r="HK316" s="52"/>
      <c r="HL316" s="52"/>
      <c r="HQ316" s="53"/>
      <c r="HR316"/>
      <c r="HS316"/>
      <c r="HW316" s="51"/>
      <c r="HX316" s="52"/>
      <c r="HY316" s="52"/>
      <c r="IA316" s="52"/>
      <c r="IB316" s="52"/>
      <c r="IG316" s="53"/>
      <c r="IH316"/>
      <c r="II316"/>
      <c r="IM316" s="51"/>
      <c r="IN316" s="52"/>
      <c r="IO316" s="52"/>
      <c r="IQ316" s="52"/>
      <c r="IR316" s="52"/>
      <c r="IW316" s="53"/>
      <c r="IX316"/>
      <c r="IY316"/>
      <c r="JC316" s="51"/>
      <c r="JD316" s="52"/>
      <c r="JE316" s="52"/>
      <c r="JG316" s="52"/>
      <c r="JH316" s="52"/>
      <c r="JM316" s="53"/>
      <c r="JN316"/>
      <c r="JO316"/>
      <c r="JS316" s="51"/>
      <c r="JT316" s="52"/>
      <c r="JU316" s="52"/>
      <c r="JW316" s="52"/>
      <c r="JX316" s="52"/>
      <c r="KC316" s="53"/>
      <c r="KD316"/>
      <c r="KE316"/>
      <c r="KI316" s="51"/>
      <c r="KJ316" s="52"/>
      <c r="KK316" s="52"/>
      <c r="KM316" s="52"/>
      <c r="KN316" s="52"/>
      <c r="KS316" s="53"/>
      <c r="KT316"/>
      <c r="KU316"/>
      <c r="KY316" s="51"/>
      <c r="KZ316" s="52"/>
      <c r="LA316" s="52"/>
      <c r="LC316" s="52"/>
      <c r="LD316" s="52"/>
      <c r="LI316" s="53"/>
      <c r="LJ316"/>
      <c r="LK316"/>
      <c r="LO316" s="51"/>
      <c r="LP316" s="52"/>
      <c r="LQ316" s="52"/>
      <c r="LS316" s="52"/>
      <c r="LT316" s="52"/>
      <c r="LY316" s="53"/>
      <c r="LZ316"/>
      <c r="MA316"/>
      <c r="ME316" s="51"/>
      <c r="MF316" s="52"/>
      <c r="MG316" s="52"/>
      <c r="MI316" s="52"/>
      <c r="MJ316" s="52"/>
      <c r="MO316" s="53"/>
      <c r="MP316"/>
      <c r="MQ316"/>
      <c r="MU316" s="51"/>
      <c r="MV316" s="52"/>
      <c r="MW316" s="52"/>
      <c r="MY316" s="52"/>
      <c r="MZ316" s="52"/>
      <c r="NE316" s="53"/>
      <c r="NF316"/>
      <c r="NG316"/>
      <c r="NK316" s="51"/>
      <c r="NL316" s="52"/>
      <c r="NM316" s="52"/>
      <c r="NO316" s="52"/>
      <c r="NP316" s="52"/>
      <c r="NU316" s="53"/>
      <c r="NV316"/>
      <c r="NW316"/>
      <c r="OA316" s="51"/>
      <c r="OB316" s="52"/>
      <c r="OC316" s="52"/>
      <c r="OE316" s="52"/>
      <c r="OF316" s="52"/>
      <c r="OK316" s="53"/>
      <c r="OL316"/>
      <c r="OM316"/>
      <c r="OQ316" s="51"/>
      <c r="OR316" s="52"/>
      <c r="OS316" s="52"/>
      <c r="OU316" s="52"/>
      <c r="OV316" s="52"/>
      <c r="PA316" s="53"/>
      <c r="PB316"/>
      <c r="PC316"/>
      <c r="PG316" s="51"/>
      <c r="PH316" s="52"/>
      <c r="PI316" s="52"/>
      <c r="PK316" s="52"/>
      <c r="PL316" s="52"/>
      <c r="PQ316" s="53"/>
      <c r="PR316"/>
      <c r="PS316"/>
      <c r="PW316" s="51"/>
      <c r="PX316" s="52"/>
      <c r="PY316" s="52"/>
      <c r="QA316" s="52"/>
      <c r="QB316" s="52"/>
      <c r="QG316" s="53"/>
      <c r="QH316"/>
      <c r="QI316"/>
      <c r="QM316" s="51"/>
      <c r="QN316" s="52"/>
      <c r="QO316" s="52"/>
      <c r="QQ316" s="52"/>
      <c r="QR316" s="52"/>
      <c r="QW316" s="53"/>
      <c r="QX316"/>
      <c r="QY316"/>
      <c r="RC316" s="51"/>
      <c r="RD316" s="52"/>
      <c r="RE316" s="52"/>
      <c r="RG316" s="52"/>
      <c r="RH316" s="52"/>
      <c r="RM316" s="53"/>
      <c r="RN316"/>
      <c r="RO316"/>
      <c r="RS316" s="51"/>
      <c r="RT316" s="52"/>
      <c r="RU316" s="52"/>
      <c r="RW316" s="52"/>
      <c r="RX316" s="52"/>
      <c r="SC316" s="53"/>
      <c r="SD316"/>
      <c r="SE316"/>
      <c r="SI316" s="51"/>
      <c r="SJ316" s="52"/>
      <c r="SK316" s="52"/>
      <c r="SM316" s="52"/>
      <c r="SN316" s="52"/>
      <c r="SS316" s="53"/>
      <c r="ST316"/>
      <c r="SU316"/>
      <c r="SY316" s="51"/>
      <c r="SZ316" s="52"/>
      <c r="TA316" s="52"/>
      <c r="TC316" s="52"/>
      <c r="TD316" s="52"/>
      <c r="TI316" s="53"/>
      <c r="TJ316"/>
      <c r="TK316"/>
      <c r="TO316" s="51"/>
      <c r="TP316" s="52"/>
      <c r="TQ316" s="52"/>
      <c r="TS316" s="52"/>
      <c r="TT316" s="52"/>
      <c r="TY316" s="53"/>
      <c r="TZ316"/>
      <c r="UA316"/>
      <c r="UE316" s="51"/>
      <c r="UF316" s="52"/>
      <c r="UG316" s="52"/>
      <c r="UI316" s="52"/>
      <c r="UJ316" s="52"/>
      <c r="UO316" s="53"/>
      <c r="UP316"/>
      <c r="UQ316"/>
      <c r="UU316" s="51"/>
      <c r="UV316" s="52"/>
      <c r="UW316" s="52"/>
      <c r="UY316" s="52"/>
      <c r="UZ316" s="52"/>
      <c r="VE316" s="53"/>
      <c r="VF316"/>
      <c r="VG316"/>
      <c r="VK316" s="51"/>
      <c r="VL316" s="52"/>
      <c r="VM316" s="52"/>
      <c r="VO316" s="52"/>
      <c r="VP316" s="52"/>
      <c r="VU316" s="53"/>
      <c r="VV316"/>
      <c r="VW316"/>
      <c r="WA316" s="51"/>
      <c r="WB316" s="52"/>
      <c r="WC316" s="52"/>
      <c r="WE316" s="52"/>
      <c r="WF316" s="52"/>
      <c r="WK316" s="53"/>
      <c r="WL316"/>
      <c r="WM316"/>
      <c r="WQ316" s="51"/>
      <c r="WR316" s="52"/>
      <c r="WS316" s="52"/>
      <c r="WU316" s="52"/>
      <c r="WV316" s="52"/>
      <c r="XA316" s="53"/>
      <c r="XB316"/>
      <c r="XC316"/>
      <c r="XG316" s="51"/>
      <c r="XH316" s="52"/>
      <c r="XI316" s="52"/>
      <c r="XK316" s="52"/>
      <c r="XL316" s="52"/>
      <c r="XQ316" s="53"/>
      <c r="XR316"/>
      <c r="XS316"/>
      <c r="XW316" s="51"/>
      <c r="XX316" s="52"/>
      <c r="XY316" s="52"/>
      <c r="YA316" s="52"/>
      <c r="YB316" s="52"/>
      <c r="YG316" s="53"/>
      <c r="YH316"/>
      <c r="YI316"/>
      <c r="YM316" s="51"/>
      <c r="YN316" s="52"/>
      <c r="YO316" s="52"/>
      <c r="YQ316" s="52"/>
      <c r="YR316" s="52"/>
      <c r="YW316" s="53"/>
      <c r="YX316"/>
      <c r="YY316"/>
      <c r="ZC316" s="51"/>
      <c r="ZD316" s="52"/>
      <c r="ZE316" s="52"/>
      <c r="ZG316" s="52"/>
      <c r="ZH316" s="52"/>
      <c r="ZM316" s="53"/>
      <c r="ZN316"/>
      <c r="ZO316"/>
      <c r="ZS316" s="51"/>
      <c r="ZT316" s="52"/>
      <c r="ZU316" s="52"/>
      <c r="ZW316" s="52"/>
      <c r="ZX316" s="52"/>
      <c r="AAC316" s="53"/>
      <c r="AAD316"/>
      <c r="AAE316"/>
      <c r="AAI316" s="51"/>
      <c r="AAJ316" s="52"/>
      <c r="AAK316" s="52"/>
      <c r="AAM316" s="52"/>
      <c r="AAN316" s="52"/>
      <c r="AAS316" s="53"/>
      <c r="AAT316"/>
      <c r="AAU316"/>
      <c r="AAY316" s="51"/>
      <c r="AAZ316" s="52"/>
      <c r="ABA316" s="52"/>
      <c r="ABC316" s="52"/>
      <c r="ABD316" s="52"/>
      <c r="ABI316" s="53"/>
      <c r="ABJ316"/>
      <c r="ABK316"/>
      <c r="ABO316" s="51"/>
      <c r="ABP316" s="52"/>
      <c r="ABQ316" s="52"/>
      <c r="ABS316" s="52"/>
      <c r="ABT316" s="52"/>
      <c r="ABY316" s="53"/>
      <c r="ABZ316"/>
      <c r="ACA316"/>
      <c r="ACE316" s="51"/>
      <c r="ACF316" s="52"/>
      <c r="ACG316" s="52"/>
      <c r="ACI316" s="52"/>
      <c r="ACJ316" s="52"/>
      <c r="ACO316" s="53"/>
      <c r="ACP316"/>
      <c r="ACQ316"/>
      <c r="ACU316" s="51"/>
      <c r="ACV316" s="52"/>
      <c r="ACW316" s="52"/>
      <c r="ACY316" s="52"/>
      <c r="ACZ316" s="52"/>
      <c r="ADE316" s="53"/>
      <c r="ADF316"/>
      <c r="ADG316"/>
      <c r="ADK316" s="51"/>
      <c r="ADL316" s="52"/>
      <c r="ADM316" s="52"/>
      <c r="ADO316" s="52"/>
      <c r="ADP316" s="52"/>
      <c r="ADU316" s="53"/>
      <c r="ADV316"/>
      <c r="ADW316"/>
      <c r="AEA316" s="51"/>
      <c r="AEB316" s="52"/>
      <c r="AEC316" s="52"/>
      <c r="AEE316" s="52"/>
      <c r="AEF316" s="52"/>
      <c r="AEK316" s="53"/>
      <c r="AEL316"/>
      <c r="AEM316"/>
      <c r="AEQ316" s="51"/>
      <c r="AER316" s="52"/>
      <c r="AES316" s="52"/>
      <c r="AEU316" s="52"/>
      <c r="AEV316" s="52"/>
      <c r="AFA316" s="53"/>
      <c r="AFB316"/>
      <c r="AFC316"/>
      <c r="AFG316" s="51"/>
      <c r="AFH316" s="52"/>
      <c r="AFI316" s="52"/>
      <c r="AFK316" s="52"/>
      <c r="AFL316" s="52"/>
      <c r="AFQ316" s="53"/>
      <c r="AFR316"/>
      <c r="AFS316"/>
      <c r="AFW316" s="51"/>
      <c r="AFX316" s="52"/>
      <c r="AFY316" s="52"/>
      <c r="AGA316" s="52"/>
      <c r="AGB316" s="52"/>
      <c r="AGG316" s="53"/>
      <c r="AGH316"/>
      <c r="AGI316"/>
      <c r="AGM316" s="51"/>
      <c r="AGN316" s="52"/>
      <c r="AGO316" s="52"/>
      <c r="AGQ316" s="52"/>
      <c r="AGR316" s="52"/>
      <c r="AGW316" s="53"/>
      <c r="AGX316"/>
      <c r="AGY316"/>
      <c r="AHC316" s="51"/>
      <c r="AHD316" s="52"/>
      <c r="AHE316" s="52"/>
      <c r="AHG316" s="52"/>
      <c r="AHH316" s="52"/>
      <c r="AHM316" s="53"/>
      <c r="AHN316"/>
      <c r="AHO316"/>
      <c r="AHS316" s="51"/>
      <c r="AHT316" s="52"/>
      <c r="AHU316" s="52"/>
      <c r="AHW316" s="52"/>
      <c r="AHX316" s="52"/>
      <c r="AIC316" s="53"/>
      <c r="AID316"/>
      <c r="AIE316"/>
      <c r="AII316" s="51"/>
      <c r="AIJ316" s="52"/>
      <c r="AIK316" s="52"/>
      <c r="AIM316" s="52"/>
      <c r="AIN316" s="52"/>
      <c r="AIS316" s="53"/>
      <c r="AIT316"/>
      <c r="AIU316"/>
      <c r="AIY316" s="51"/>
      <c r="AIZ316" s="52"/>
      <c r="AJA316" s="52"/>
      <c r="AJC316" s="52"/>
      <c r="AJD316" s="52"/>
      <c r="AJI316" s="53"/>
      <c r="AJJ316"/>
      <c r="AJK316"/>
      <c r="AJO316" s="51"/>
      <c r="AJP316" s="52"/>
      <c r="AJQ316" s="52"/>
      <c r="AJS316" s="52"/>
      <c r="AJT316" s="52"/>
      <c r="AJY316" s="53"/>
      <c r="AJZ316"/>
      <c r="AKA316"/>
      <c r="AKE316" s="51"/>
      <c r="AKF316" s="52"/>
      <c r="AKG316" s="52"/>
      <c r="AKI316" s="52"/>
      <c r="AKJ316" s="52"/>
      <c r="AKO316" s="53"/>
      <c r="AKP316"/>
      <c r="AKQ316"/>
      <c r="AKU316" s="51"/>
      <c r="AKV316" s="52"/>
      <c r="AKW316" s="52"/>
      <c r="AKY316" s="52"/>
      <c r="AKZ316" s="52"/>
      <c r="ALE316" s="53"/>
      <c r="ALF316"/>
      <c r="ALG316"/>
      <c r="ALK316" s="51"/>
      <c r="ALL316" s="52"/>
      <c r="ALM316" s="52"/>
      <c r="ALO316" s="52"/>
      <c r="ALP316" s="52"/>
      <c r="ALU316" s="53"/>
      <c r="ALV316"/>
      <c r="ALW316"/>
      <c r="AMA316" s="51"/>
      <c r="AMB316" s="52"/>
      <c r="AMC316" s="52"/>
      <c r="AME316" s="52"/>
      <c r="AMF316" s="52"/>
      <c r="AMK316" s="53"/>
      <c r="AML316"/>
      <c r="AMM316"/>
      <c r="AMQ316" s="51"/>
      <c r="AMR316" s="52"/>
      <c r="AMS316" s="52"/>
      <c r="AMU316" s="52"/>
      <c r="AMV316" s="52"/>
      <c r="ANA316" s="53"/>
      <c r="ANB316"/>
      <c r="ANC316"/>
      <c r="ANG316" s="51"/>
      <c r="ANH316" s="52"/>
      <c r="ANI316" s="52"/>
      <c r="ANK316" s="52"/>
      <c r="ANL316" s="52"/>
      <c r="ANQ316" s="53"/>
      <c r="ANR316"/>
      <c r="ANS316"/>
      <c r="ANW316" s="51"/>
      <c r="ANX316" s="52"/>
      <c r="ANY316" s="52"/>
      <c r="AOA316" s="52"/>
      <c r="AOB316" s="52"/>
      <c r="AOG316" s="53"/>
      <c r="AOH316"/>
      <c r="AOI316"/>
      <c r="AOM316" s="51"/>
      <c r="AON316" s="52"/>
      <c r="AOO316" s="52"/>
      <c r="AOQ316" s="52"/>
      <c r="AOR316" s="52"/>
      <c r="AOW316" s="53"/>
      <c r="AOX316"/>
      <c r="AOY316"/>
      <c r="APC316" s="51"/>
      <c r="APD316" s="52"/>
      <c r="APE316" s="52"/>
      <c r="APG316" s="52"/>
      <c r="APH316" s="52"/>
      <c r="APM316" s="53"/>
      <c r="APN316"/>
      <c r="APO316"/>
      <c r="APS316" s="51"/>
      <c r="APT316" s="52"/>
      <c r="APU316" s="52"/>
      <c r="APW316" s="52"/>
      <c r="APX316" s="52"/>
      <c r="AQC316" s="53"/>
      <c r="AQD316"/>
      <c r="AQE316"/>
      <c r="AQI316" s="51"/>
      <c r="AQJ316" s="52"/>
      <c r="AQK316" s="52"/>
      <c r="AQM316" s="52"/>
      <c r="AQN316" s="52"/>
      <c r="AQS316" s="53"/>
      <c r="AQT316"/>
      <c r="AQU316"/>
      <c r="AQY316" s="51"/>
      <c r="AQZ316" s="52"/>
      <c r="ARA316" s="52"/>
      <c r="ARC316" s="52"/>
      <c r="ARD316" s="52"/>
      <c r="ARI316" s="53"/>
      <c r="ARJ316"/>
      <c r="ARK316"/>
      <c r="ARO316" s="51"/>
      <c r="ARP316" s="52"/>
      <c r="ARQ316" s="52"/>
      <c r="ARS316" s="52"/>
      <c r="ART316" s="52"/>
      <c r="ARY316" s="53"/>
      <c r="ARZ316"/>
      <c r="ASA316"/>
      <c r="ASE316" s="51"/>
      <c r="ASF316" s="52"/>
      <c r="ASG316" s="52"/>
      <c r="ASI316" s="52"/>
      <c r="ASJ316" s="52"/>
      <c r="ASO316" s="53"/>
      <c r="ASP316"/>
      <c r="ASQ316"/>
      <c r="ASU316" s="51"/>
      <c r="ASV316" s="52"/>
      <c r="ASW316" s="52"/>
      <c r="ASY316" s="52"/>
      <c r="ASZ316" s="52"/>
      <c r="ATE316" s="53"/>
      <c r="ATF316"/>
      <c r="ATG316"/>
      <c r="ATK316" s="51"/>
      <c r="ATL316" s="52"/>
      <c r="ATM316" s="52"/>
      <c r="ATO316" s="52"/>
      <c r="ATP316" s="52"/>
      <c r="ATU316" s="53"/>
      <c r="ATV316"/>
      <c r="ATW316"/>
      <c r="AUA316" s="51"/>
      <c r="AUB316" s="52"/>
      <c r="AUC316" s="52"/>
      <c r="AUE316" s="52"/>
      <c r="AUF316" s="52"/>
      <c r="AUK316" s="53"/>
      <c r="AUL316"/>
      <c r="AUM316"/>
      <c r="AUQ316" s="51"/>
      <c r="AUR316" s="52"/>
      <c r="AUS316" s="52"/>
      <c r="AUU316" s="52"/>
      <c r="AUV316" s="52"/>
      <c r="AVA316" s="53"/>
      <c r="AVB316"/>
      <c r="AVC316"/>
      <c r="AVG316" s="51"/>
      <c r="AVH316" s="52"/>
      <c r="AVI316" s="52"/>
      <c r="AVK316" s="52"/>
      <c r="AVL316" s="52"/>
      <c r="AVQ316" s="53"/>
      <c r="AVR316"/>
      <c r="AVS316"/>
      <c r="AVW316" s="51"/>
      <c r="AVX316" s="52"/>
      <c r="AVY316" s="52"/>
      <c r="AWA316" s="52"/>
      <c r="AWB316" s="52"/>
      <c r="AWG316" s="53"/>
      <c r="AWH316"/>
      <c r="AWI316"/>
      <c r="AWM316" s="51"/>
      <c r="AWN316" s="52"/>
      <c r="AWO316" s="52"/>
      <c r="AWQ316" s="52"/>
      <c r="AWR316" s="52"/>
      <c r="AWW316" s="53"/>
      <c r="AWX316"/>
      <c r="AWY316"/>
      <c r="AXC316" s="51"/>
      <c r="AXD316" s="52"/>
      <c r="AXE316" s="52"/>
      <c r="AXG316" s="52"/>
      <c r="AXH316" s="52"/>
      <c r="AXM316" s="53"/>
      <c r="AXN316"/>
      <c r="AXO316"/>
      <c r="AXS316" s="51"/>
      <c r="AXT316" s="52"/>
      <c r="AXU316" s="52"/>
      <c r="AXW316" s="52"/>
      <c r="AXX316" s="52"/>
      <c r="AYC316" s="53"/>
      <c r="AYD316"/>
      <c r="AYE316"/>
      <c r="AYI316" s="51"/>
      <c r="AYJ316" s="52"/>
      <c r="AYK316" s="52"/>
      <c r="AYM316" s="52"/>
      <c r="AYN316" s="52"/>
      <c r="AYS316" s="53"/>
      <c r="AYT316"/>
      <c r="AYU316"/>
      <c r="AYY316" s="51"/>
      <c r="AYZ316" s="52"/>
      <c r="AZA316" s="52"/>
      <c r="AZC316" s="52"/>
      <c r="AZD316" s="52"/>
      <c r="AZI316" s="53"/>
      <c r="AZJ316"/>
      <c r="AZK316"/>
      <c r="AZO316" s="51"/>
      <c r="AZP316" s="52"/>
      <c r="AZQ316" s="52"/>
      <c r="AZS316" s="52"/>
      <c r="AZT316" s="52"/>
      <c r="AZY316" s="53"/>
      <c r="AZZ316"/>
      <c r="BAA316"/>
      <c r="BAE316" s="51"/>
      <c r="BAF316" s="52"/>
      <c r="BAG316" s="52"/>
      <c r="BAI316" s="52"/>
      <c r="BAJ316" s="52"/>
      <c r="BAO316" s="53"/>
      <c r="BAP316"/>
      <c r="BAQ316"/>
      <c r="BAU316" s="51"/>
      <c r="BAV316" s="52"/>
      <c r="BAW316" s="52"/>
      <c r="BAY316" s="52"/>
      <c r="BAZ316" s="52"/>
      <c r="BBE316" s="53"/>
      <c r="BBF316"/>
      <c r="BBG316"/>
      <c r="BBK316" s="51"/>
      <c r="BBL316" s="52"/>
      <c r="BBM316" s="52"/>
      <c r="BBO316" s="52"/>
      <c r="BBP316" s="52"/>
      <c r="BBU316" s="53"/>
      <c r="BBV316"/>
      <c r="BBW316"/>
      <c r="BCA316" s="51"/>
      <c r="BCB316" s="52"/>
      <c r="BCC316" s="52"/>
      <c r="BCE316" s="52"/>
      <c r="BCF316" s="52"/>
      <c r="BCK316" s="53"/>
      <c r="BCL316"/>
      <c r="BCM316"/>
      <c r="BCQ316" s="51"/>
      <c r="BCR316" s="52"/>
      <c r="BCS316" s="52"/>
      <c r="BCU316" s="52"/>
      <c r="BCV316" s="52"/>
      <c r="BDA316" s="53"/>
      <c r="BDB316"/>
      <c r="BDC316"/>
      <c r="BDG316" s="51"/>
      <c r="BDH316" s="52"/>
      <c r="BDI316" s="52"/>
      <c r="BDK316" s="52"/>
      <c r="BDL316" s="52"/>
      <c r="BDQ316" s="53"/>
      <c r="BDR316"/>
      <c r="BDS316"/>
      <c r="BDW316" s="51"/>
      <c r="BDX316" s="52"/>
      <c r="BDY316" s="52"/>
      <c r="BEA316" s="52"/>
      <c r="BEB316" s="52"/>
      <c r="BEG316" s="53"/>
      <c r="BEH316"/>
      <c r="BEI316"/>
      <c r="BEM316" s="51"/>
      <c r="BEN316" s="52"/>
      <c r="BEO316" s="52"/>
      <c r="BEQ316" s="52"/>
      <c r="BER316" s="52"/>
      <c r="BEW316" s="53"/>
      <c r="BEX316"/>
      <c r="BEY316"/>
      <c r="BFC316" s="51"/>
      <c r="BFD316" s="52"/>
      <c r="BFE316" s="52"/>
      <c r="BFG316" s="52"/>
      <c r="BFH316" s="52"/>
      <c r="BFM316" s="53"/>
      <c r="BFN316"/>
      <c r="BFO316"/>
      <c r="BFS316" s="51"/>
      <c r="BFT316" s="52"/>
      <c r="BFU316" s="52"/>
      <c r="BFW316" s="52"/>
      <c r="BFX316" s="52"/>
      <c r="BGC316" s="53"/>
      <c r="BGD316"/>
      <c r="BGE316"/>
      <c r="BGI316" s="51"/>
      <c r="BGJ316" s="52"/>
      <c r="BGK316" s="52"/>
      <c r="BGM316" s="52"/>
      <c r="BGN316" s="52"/>
      <c r="BGS316" s="53"/>
      <c r="BGT316"/>
      <c r="BGU316"/>
      <c r="BGY316" s="51"/>
      <c r="BGZ316" s="52"/>
      <c r="BHA316" s="52"/>
      <c r="BHC316" s="52"/>
      <c r="BHD316" s="52"/>
      <c r="BHI316" s="53"/>
      <c r="BHJ316"/>
      <c r="BHK316"/>
      <c r="BHO316" s="51"/>
      <c r="BHP316" s="52"/>
      <c r="BHQ316" s="52"/>
      <c r="BHS316" s="52"/>
      <c r="BHT316" s="52"/>
      <c r="BHY316" s="53"/>
      <c r="BHZ316"/>
      <c r="BIA316"/>
      <c r="BIE316" s="51"/>
      <c r="BIF316" s="52"/>
      <c r="BIG316" s="52"/>
      <c r="BII316" s="52"/>
      <c r="BIJ316" s="52"/>
      <c r="BIO316" s="53"/>
      <c r="BIP316"/>
      <c r="BIQ316"/>
      <c r="BIU316" s="51"/>
      <c r="BIV316" s="52"/>
      <c r="BIW316" s="52"/>
      <c r="BIY316" s="52"/>
      <c r="BIZ316" s="52"/>
      <c r="BJE316" s="53"/>
      <c r="BJF316"/>
      <c r="BJG316"/>
      <c r="BJK316" s="51"/>
      <c r="BJL316" s="52"/>
      <c r="BJM316" s="52"/>
      <c r="BJO316" s="52"/>
      <c r="BJP316" s="52"/>
      <c r="BJU316" s="53"/>
      <c r="BJV316"/>
      <c r="BJW316"/>
      <c r="BKA316" s="51"/>
      <c r="BKB316" s="52"/>
      <c r="BKC316" s="52"/>
      <c r="BKE316" s="52"/>
      <c r="BKF316" s="52"/>
      <c r="BKK316" s="53"/>
      <c r="BKL316"/>
      <c r="BKM316"/>
      <c r="BKQ316" s="51"/>
      <c r="BKR316" s="52"/>
      <c r="BKS316" s="52"/>
      <c r="BKU316" s="52"/>
      <c r="BKV316" s="52"/>
      <c r="BLA316" s="53"/>
      <c r="BLB316"/>
      <c r="BLC316"/>
      <c r="BLG316" s="51"/>
      <c r="BLH316" s="52"/>
      <c r="BLI316" s="52"/>
      <c r="BLK316" s="52"/>
      <c r="BLL316" s="52"/>
      <c r="BLQ316" s="53"/>
      <c r="BLR316"/>
      <c r="BLS316"/>
      <c r="BLW316" s="51"/>
      <c r="BLX316" s="52"/>
      <c r="BLY316" s="52"/>
      <c r="BMA316" s="52"/>
      <c r="BMB316" s="52"/>
      <c r="BMG316" s="53"/>
      <c r="BMH316"/>
      <c r="BMI316"/>
      <c r="BMM316" s="51"/>
      <c r="BMN316" s="52"/>
      <c r="BMO316" s="52"/>
      <c r="BMQ316" s="52"/>
      <c r="BMR316" s="52"/>
      <c r="BMW316" s="53"/>
      <c r="BMX316"/>
      <c r="BMY316"/>
      <c r="BNC316" s="51"/>
      <c r="BND316" s="52"/>
      <c r="BNE316" s="52"/>
      <c r="BNG316" s="52"/>
      <c r="BNH316" s="52"/>
      <c r="BNM316" s="53"/>
      <c r="BNN316"/>
      <c r="BNO316"/>
      <c r="BNS316" s="51"/>
      <c r="BNT316" s="52"/>
      <c r="BNU316" s="52"/>
      <c r="BNW316" s="52"/>
      <c r="BNX316" s="52"/>
      <c r="BOC316" s="53"/>
      <c r="BOD316"/>
      <c r="BOE316"/>
      <c r="BOI316" s="51"/>
      <c r="BOJ316" s="52"/>
      <c r="BOK316" s="52"/>
      <c r="BOM316" s="52"/>
      <c r="BON316" s="52"/>
      <c r="BOS316" s="53"/>
      <c r="BOT316"/>
      <c r="BOU316"/>
      <c r="BOY316" s="51"/>
      <c r="BOZ316" s="52"/>
      <c r="BPA316" s="52"/>
      <c r="BPC316" s="52"/>
      <c r="BPD316" s="52"/>
      <c r="BPI316" s="53"/>
      <c r="BPJ316"/>
      <c r="BPK316"/>
      <c r="BPO316" s="51"/>
      <c r="BPP316" s="52"/>
      <c r="BPQ316" s="52"/>
      <c r="BPS316" s="52"/>
      <c r="BPT316" s="52"/>
      <c r="BPY316" s="53"/>
      <c r="BPZ316"/>
      <c r="BQA316"/>
      <c r="BQE316" s="51"/>
      <c r="BQF316" s="52"/>
      <c r="BQG316" s="52"/>
      <c r="BQI316" s="52"/>
      <c r="BQJ316" s="52"/>
      <c r="BQO316" s="53"/>
      <c r="BQP316"/>
      <c r="BQQ316"/>
      <c r="BQU316" s="51"/>
      <c r="BQV316" s="52"/>
      <c r="BQW316" s="52"/>
      <c r="BQY316" s="52"/>
      <c r="BQZ316" s="52"/>
      <c r="BRE316" s="53"/>
      <c r="BRF316"/>
      <c r="BRG316"/>
      <c r="BRK316" s="51"/>
      <c r="BRL316" s="52"/>
      <c r="BRM316" s="52"/>
      <c r="BRO316" s="52"/>
      <c r="BRP316" s="52"/>
      <c r="BRU316" s="53"/>
      <c r="BRV316"/>
      <c r="BRW316"/>
      <c r="BSA316" s="51"/>
      <c r="BSB316" s="52"/>
      <c r="BSC316" s="52"/>
      <c r="BSE316" s="52"/>
      <c r="BSF316" s="52"/>
      <c r="BSK316" s="53"/>
      <c r="BSL316"/>
      <c r="BSM316"/>
      <c r="BSQ316" s="51"/>
      <c r="BSR316" s="52"/>
      <c r="BSS316" s="52"/>
      <c r="BSU316" s="52"/>
      <c r="BSV316" s="52"/>
      <c r="BTA316" s="53"/>
      <c r="BTB316"/>
      <c r="BTC316"/>
      <c r="BTG316" s="51"/>
      <c r="BTH316" s="52"/>
      <c r="BTI316" s="52"/>
      <c r="BTK316" s="52"/>
      <c r="BTL316" s="52"/>
      <c r="BTQ316" s="53"/>
      <c r="BTR316"/>
      <c r="BTS316"/>
      <c r="BTW316" s="51"/>
      <c r="BTX316" s="52"/>
      <c r="BTY316" s="52"/>
      <c r="BUA316" s="52"/>
      <c r="BUB316" s="52"/>
      <c r="BUG316" s="53"/>
      <c r="BUH316"/>
      <c r="BUI316"/>
      <c r="BUM316" s="51"/>
      <c r="BUN316" s="52"/>
      <c r="BUO316" s="52"/>
      <c r="BUQ316" s="52"/>
      <c r="BUR316" s="52"/>
      <c r="BUW316" s="53"/>
      <c r="BUX316"/>
      <c r="BUY316"/>
      <c r="BVC316" s="51"/>
      <c r="BVD316" s="52"/>
      <c r="BVE316" s="52"/>
      <c r="BVG316" s="52"/>
      <c r="BVH316" s="52"/>
      <c r="BVM316" s="53"/>
      <c r="BVN316"/>
      <c r="BVO316"/>
      <c r="BVS316" s="51"/>
      <c r="BVT316" s="52"/>
      <c r="BVU316" s="52"/>
      <c r="BVW316" s="52"/>
      <c r="BVX316" s="52"/>
      <c r="BWC316" s="53"/>
      <c r="BWD316"/>
      <c r="BWE316"/>
      <c r="BWI316" s="51"/>
      <c r="BWJ316" s="52"/>
      <c r="BWK316" s="52"/>
      <c r="BWM316" s="52"/>
      <c r="BWN316" s="52"/>
      <c r="BWS316" s="53"/>
      <c r="BWT316"/>
      <c r="BWU316"/>
      <c r="BWY316" s="51"/>
      <c r="BWZ316" s="52"/>
      <c r="BXA316" s="52"/>
      <c r="BXC316" s="52"/>
      <c r="BXD316" s="52"/>
      <c r="BXI316" s="53"/>
      <c r="BXJ316"/>
      <c r="BXK316"/>
      <c r="BXO316" s="51"/>
      <c r="BXP316" s="52"/>
      <c r="BXQ316" s="52"/>
      <c r="BXS316" s="52"/>
      <c r="BXT316" s="52"/>
      <c r="BXY316" s="53"/>
      <c r="BXZ316"/>
      <c r="BYA316"/>
      <c r="BYE316" s="51"/>
      <c r="BYF316" s="52"/>
      <c r="BYG316" s="52"/>
      <c r="BYI316" s="52"/>
      <c r="BYJ316" s="52"/>
      <c r="BYO316" s="53"/>
      <c r="BYP316"/>
      <c r="BYQ316"/>
      <c r="BYU316" s="51"/>
      <c r="BYV316" s="52"/>
      <c r="BYW316" s="52"/>
      <c r="BYY316" s="52"/>
      <c r="BYZ316" s="52"/>
      <c r="BZE316" s="53"/>
      <c r="BZF316"/>
      <c r="BZG316"/>
      <c r="BZK316" s="51"/>
      <c r="BZL316" s="52"/>
      <c r="BZM316" s="52"/>
      <c r="BZO316" s="52"/>
      <c r="BZP316" s="52"/>
      <c r="BZU316" s="53"/>
      <c r="BZV316"/>
      <c r="BZW316"/>
      <c r="CAA316" s="51"/>
      <c r="CAB316" s="52"/>
      <c r="CAC316" s="52"/>
      <c r="CAE316" s="52"/>
      <c r="CAF316" s="52"/>
      <c r="CAK316" s="53"/>
      <c r="CAL316"/>
      <c r="CAM316"/>
      <c r="CAQ316" s="51"/>
      <c r="CAR316" s="52"/>
      <c r="CAS316" s="52"/>
      <c r="CAU316" s="52"/>
      <c r="CAV316" s="52"/>
      <c r="CBA316" s="53"/>
      <c r="CBB316"/>
      <c r="CBC316"/>
      <c r="CBG316" s="51"/>
      <c r="CBH316" s="52"/>
      <c r="CBI316" s="52"/>
      <c r="CBK316" s="52"/>
      <c r="CBL316" s="52"/>
      <c r="CBQ316" s="53"/>
      <c r="CBR316"/>
      <c r="CBS316"/>
      <c r="CBW316" s="51"/>
      <c r="CBX316" s="52"/>
      <c r="CBY316" s="52"/>
      <c r="CCA316" s="52"/>
      <c r="CCB316" s="52"/>
      <c r="CCG316" s="53"/>
      <c r="CCH316"/>
      <c r="CCI316"/>
      <c r="CCM316" s="51"/>
      <c r="CCN316" s="52"/>
      <c r="CCO316" s="52"/>
      <c r="CCQ316" s="52"/>
      <c r="CCR316" s="52"/>
      <c r="CCW316" s="53"/>
      <c r="CCX316"/>
      <c r="CCY316"/>
      <c r="CDC316" s="51"/>
      <c r="CDD316" s="52"/>
      <c r="CDE316" s="52"/>
      <c r="CDG316" s="52"/>
      <c r="CDH316" s="52"/>
      <c r="CDM316" s="53"/>
      <c r="CDN316"/>
      <c r="CDO316"/>
      <c r="CDS316" s="51"/>
      <c r="CDT316" s="52"/>
      <c r="CDU316" s="52"/>
      <c r="CDW316" s="52"/>
      <c r="CDX316" s="52"/>
      <c r="CEC316" s="53"/>
      <c r="CED316"/>
      <c r="CEE316"/>
      <c r="CEI316" s="51"/>
      <c r="CEJ316" s="52"/>
      <c r="CEK316" s="52"/>
      <c r="CEM316" s="52"/>
      <c r="CEN316" s="52"/>
      <c r="CES316" s="53"/>
      <c r="CET316"/>
      <c r="CEU316"/>
      <c r="CEY316" s="51"/>
      <c r="CEZ316" s="52"/>
      <c r="CFA316" s="52"/>
      <c r="CFC316" s="52"/>
      <c r="CFD316" s="52"/>
      <c r="CFI316" s="53"/>
      <c r="CFJ316"/>
      <c r="CFK316"/>
      <c r="CFO316" s="51"/>
      <c r="CFP316" s="52"/>
      <c r="CFQ316" s="52"/>
      <c r="CFS316" s="52"/>
      <c r="CFT316" s="52"/>
      <c r="CFY316" s="53"/>
      <c r="CFZ316"/>
      <c r="CGA316"/>
      <c r="CGE316" s="51"/>
      <c r="CGF316" s="52"/>
      <c r="CGG316" s="52"/>
      <c r="CGI316" s="52"/>
      <c r="CGJ316" s="52"/>
      <c r="CGO316" s="53"/>
      <c r="CGP316"/>
      <c r="CGQ316"/>
      <c r="CGU316" s="51"/>
      <c r="CGV316" s="52"/>
      <c r="CGW316" s="52"/>
      <c r="CGY316" s="52"/>
      <c r="CGZ316" s="52"/>
      <c r="CHE316" s="53"/>
      <c r="CHF316"/>
      <c r="CHG316"/>
      <c r="CHK316" s="51"/>
      <c r="CHL316" s="52"/>
      <c r="CHM316" s="52"/>
      <c r="CHO316" s="52"/>
      <c r="CHP316" s="52"/>
      <c r="CHU316" s="53"/>
      <c r="CHV316"/>
      <c r="CHW316"/>
      <c r="CIA316" s="51"/>
      <c r="CIB316" s="52"/>
      <c r="CIC316" s="52"/>
      <c r="CIE316" s="52"/>
      <c r="CIF316" s="52"/>
      <c r="CIK316" s="53"/>
      <c r="CIL316"/>
      <c r="CIM316"/>
      <c r="CIQ316" s="51"/>
      <c r="CIR316" s="52"/>
      <c r="CIS316" s="52"/>
      <c r="CIU316" s="52"/>
      <c r="CIV316" s="52"/>
      <c r="CJA316" s="53"/>
      <c r="CJB316"/>
      <c r="CJC316"/>
      <c r="CJG316" s="51"/>
      <c r="CJH316" s="52"/>
      <c r="CJI316" s="52"/>
      <c r="CJK316" s="52"/>
      <c r="CJL316" s="52"/>
      <c r="CJQ316" s="53"/>
      <c r="CJR316"/>
      <c r="CJS316"/>
      <c r="CJW316" s="51"/>
      <c r="CJX316" s="52"/>
      <c r="CJY316" s="52"/>
      <c r="CKA316" s="52"/>
      <c r="CKB316" s="52"/>
      <c r="CKG316" s="53"/>
      <c r="CKH316"/>
      <c r="CKI316"/>
      <c r="CKM316" s="51"/>
      <c r="CKN316" s="52"/>
      <c r="CKO316" s="52"/>
      <c r="CKQ316" s="52"/>
      <c r="CKR316" s="52"/>
      <c r="CKW316" s="53"/>
      <c r="CKX316"/>
      <c r="CKY316"/>
      <c r="CLC316" s="51"/>
      <c r="CLD316" s="52"/>
      <c r="CLE316" s="52"/>
      <c r="CLG316" s="52"/>
      <c r="CLH316" s="52"/>
      <c r="CLM316" s="53"/>
      <c r="CLN316"/>
      <c r="CLO316"/>
      <c r="CLS316" s="51"/>
      <c r="CLT316" s="52"/>
      <c r="CLU316" s="52"/>
      <c r="CLW316" s="52"/>
      <c r="CLX316" s="52"/>
      <c r="CMC316" s="53"/>
      <c r="CMD316"/>
      <c r="CME316"/>
      <c r="CMI316" s="51"/>
      <c r="CMJ316" s="52"/>
      <c r="CMK316" s="52"/>
      <c r="CMM316" s="52"/>
      <c r="CMN316" s="52"/>
      <c r="CMS316" s="53"/>
      <c r="CMT316"/>
      <c r="CMU316"/>
      <c r="CMY316" s="51"/>
      <c r="CMZ316" s="52"/>
      <c r="CNA316" s="52"/>
      <c r="CNC316" s="52"/>
      <c r="CND316" s="52"/>
      <c r="CNI316" s="53"/>
      <c r="CNJ316"/>
      <c r="CNK316"/>
      <c r="CNO316" s="51"/>
      <c r="CNP316" s="52"/>
      <c r="CNQ316" s="52"/>
      <c r="CNS316" s="52"/>
      <c r="CNT316" s="52"/>
      <c r="CNY316" s="53"/>
      <c r="CNZ316"/>
      <c r="COA316"/>
      <c r="COE316" s="51"/>
      <c r="COF316" s="52"/>
      <c r="COG316" s="52"/>
      <c r="COI316" s="52"/>
      <c r="COJ316" s="52"/>
      <c r="COO316" s="53"/>
      <c r="COP316"/>
      <c r="COQ316"/>
      <c r="COU316" s="51"/>
      <c r="COV316" s="52"/>
      <c r="COW316" s="52"/>
      <c r="COY316" s="52"/>
      <c r="COZ316" s="52"/>
      <c r="CPE316" s="53"/>
      <c r="CPF316"/>
      <c r="CPG316"/>
      <c r="CPK316" s="51"/>
      <c r="CPL316" s="52"/>
      <c r="CPM316" s="52"/>
      <c r="CPO316" s="52"/>
      <c r="CPP316" s="52"/>
      <c r="CPU316" s="53"/>
      <c r="CPV316"/>
      <c r="CPW316"/>
      <c r="CQA316" s="51"/>
      <c r="CQB316" s="52"/>
      <c r="CQC316" s="52"/>
      <c r="CQE316" s="52"/>
      <c r="CQF316" s="52"/>
      <c r="CQK316" s="53"/>
      <c r="CQL316"/>
      <c r="CQM316"/>
      <c r="CQQ316" s="51"/>
      <c r="CQR316" s="52"/>
      <c r="CQS316" s="52"/>
      <c r="CQU316" s="52"/>
      <c r="CQV316" s="52"/>
      <c r="CRA316" s="53"/>
      <c r="CRB316"/>
      <c r="CRC316"/>
      <c r="CRG316" s="51"/>
      <c r="CRH316" s="52"/>
      <c r="CRI316" s="52"/>
      <c r="CRK316" s="52"/>
      <c r="CRL316" s="52"/>
      <c r="CRQ316" s="53"/>
      <c r="CRR316"/>
      <c r="CRS316"/>
      <c r="CRW316" s="51"/>
      <c r="CRX316" s="52"/>
      <c r="CRY316" s="52"/>
      <c r="CSA316" s="52"/>
      <c r="CSB316" s="52"/>
      <c r="CSG316" s="53"/>
      <c r="CSH316"/>
      <c r="CSI316"/>
      <c r="CSM316" s="51"/>
      <c r="CSN316" s="52"/>
      <c r="CSO316" s="52"/>
      <c r="CSQ316" s="52"/>
      <c r="CSR316" s="52"/>
      <c r="CSW316" s="53"/>
      <c r="CSX316"/>
      <c r="CSY316"/>
      <c r="CTC316" s="51"/>
      <c r="CTD316" s="52"/>
      <c r="CTE316" s="52"/>
      <c r="CTG316" s="52"/>
      <c r="CTH316" s="52"/>
      <c r="CTM316" s="53"/>
      <c r="CTN316"/>
      <c r="CTO316"/>
      <c r="CTS316" s="51"/>
      <c r="CTT316" s="52"/>
      <c r="CTU316" s="52"/>
      <c r="CTW316" s="52"/>
      <c r="CTX316" s="52"/>
      <c r="CUC316" s="53"/>
      <c r="CUD316"/>
      <c r="CUE316"/>
      <c r="CUI316" s="51"/>
      <c r="CUJ316" s="52"/>
      <c r="CUK316" s="52"/>
      <c r="CUM316" s="52"/>
      <c r="CUN316" s="52"/>
      <c r="CUS316" s="53"/>
      <c r="CUT316"/>
      <c r="CUU316"/>
      <c r="CUY316" s="51"/>
      <c r="CUZ316" s="52"/>
      <c r="CVA316" s="52"/>
      <c r="CVC316" s="52"/>
      <c r="CVD316" s="52"/>
      <c r="CVI316" s="53"/>
      <c r="CVJ316"/>
      <c r="CVK316"/>
      <c r="CVO316" s="51"/>
      <c r="CVP316" s="52"/>
      <c r="CVQ316" s="52"/>
      <c r="CVS316" s="52"/>
      <c r="CVT316" s="52"/>
      <c r="CVY316" s="53"/>
      <c r="CVZ316"/>
      <c r="CWA316"/>
      <c r="CWE316" s="51"/>
      <c r="CWF316" s="52"/>
      <c r="CWG316" s="52"/>
      <c r="CWI316" s="52"/>
      <c r="CWJ316" s="52"/>
      <c r="CWO316" s="53"/>
      <c r="CWP316"/>
      <c r="CWQ316"/>
      <c r="CWU316" s="51"/>
      <c r="CWV316" s="52"/>
      <c r="CWW316" s="52"/>
      <c r="CWY316" s="52"/>
      <c r="CWZ316" s="52"/>
      <c r="CXE316" s="53"/>
      <c r="CXF316"/>
      <c r="CXG316"/>
      <c r="CXK316" s="51"/>
      <c r="CXL316" s="52"/>
      <c r="CXM316" s="52"/>
      <c r="CXO316" s="52"/>
      <c r="CXP316" s="52"/>
      <c r="CXU316" s="53"/>
      <c r="CXV316"/>
      <c r="CXW316"/>
      <c r="CYA316" s="51"/>
      <c r="CYB316" s="52"/>
      <c r="CYC316" s="52"/>
      <c r="CYE316" s="52"/>
      <c r="CYF316" s="52"/>
      <c r="CYK316" s="53"/>
      <c r="CYL316"/>
      <c r="CYM316"/>
      <c r="CYQ316" s="51"/>
      <c r="CYR316" s="52"/>
      <c r="CYS316" s="52"/>
      <c r="CYU316" s="52"/>
      <c r="CYV316" s="52"/>
      <c r="CZA316" s="53"/>
      <c r="CZB316"/>
      <c r="CZC316"/>
      <c r="CZG316" s="51"/>
      <c r="CZH316" s="52"/>
      <c r="CZI316" s="52"/>
      <c r="CZK316" s="52"/>
      <c r="CZL316" s="52"/>
      <c r="CZQ316" s="53"/>
      <c r="CZR316"/>
      <c r="CZS316"/>
      <c r="CZW316" s="51"/>
      <c r="CZX316" s="52"/>
      <c r="CZY316" s="52"/>
      <c r="DAA316" s="52"/>
      <c r="DAB316" s="52"/>
      <c r="DAG316" s="53"/>
      <c r="DAH316"/>
      <c r="DAI316"/>
      <c r="DAM316" s="51"/>
      <c r="DAN316" s="52"/>
      <c r="DAO316" s="52"/>
      <c r="DAQ316" s="52"/>
      <c r="DAR316" s="52"/>
      <c r="DAW316" s="53"/>
      <c r="DAX316"/>
      <c r="DAY316"/>
      <c r="DBC316" s="51"/>
      <c r="DBD316" s="52"/>
      <c r="DBE316" s="52"/>
      <c r="DBG316" s="52"/>
      <c r="DBH316" s="52"/>
      <c r="DBM316" s="53"/>
      <c r="DBN316"/>
      <c r="DBO316"/>
      <c r="DBS316" s="51"/>
      <c r="DBT316" s="52"/>
      <c r="DBU316" s="52"/>
      <c r="DBW316" s="52"/>
      <c r="DBX316" s="52"/>
      <c r="DCC316" s="53"/>
      <c r="DCD316"/>
      <c r="DCE316"/>
      <c r="DCI316" s="51"/>
      <c r="DCJ316" s="52"/>
      <c r="DCK316" s="52"/>
      <c r="DCM316" s="52"/>
      <c r="DCN316" s="52"/>
      <c r="DCS316" s="53"/>
      <c r="DCT316"/>
      <c r="DCU316"/>
      <c r="DCY316" s="51"/>
      <c r="DCZ316" s="52"/>
      <c r="DDA316" s="52"/>
      <c r="DDC316" s="52"/>
      <c r="DDD316" s="52"/>
      <c r="DDI316" s="53"/>
      <c r="DDJ316"/>
      <c r="DDK316"/>
      <c r="DDO316" s="51"/>
      <c r="DDP316" s="52"/>
      <c r="DDQ316" s="52"/>
      <c r="DDS316" s="52"/>
      <c r="DDT316" s="52"/>
      <c r="DDY316" s="53"/>
      <c r="DDZ316"/>
      <c r="DEA316"/>
      <c r="DEE316" s="51"/>
      <c r="DEF316" s="52"/>
      <c r="DEG316" s="52"/>
      <c r="DEI316" s="52"/>
      <c r="DEJ316" s="52"/>
      <c r="DEO316" s="53"/>
      <c r="DEP316"/>
      <c r="DEQ316"/>
      <c r="DEU316" s="51"/>
      <c r="DEV316" s="52"/>
      <c r="DEW316" s="52"/>
      <c r="DEY316" s="52"/>
      <c r="DEZ316" s="52"/>
      <c r="DFE316" s="53"/>
      <c r="DFF316"/>
      <c r="DFG316"/>
      <c r="DFK316" s="51"/>
      <c r="DFL316" s="52"/>
      <c r="DFM316" s="52"/>
      <c r="DFO316" s="52"/>
      <c r="DFP316" s="52"/>
      <c r="DFU316" s="53"/>
      <c r="DFV316"/>
      <c r="DFW316"/>
      <c r="DGA316" s="51"/>
      <c r="DGB316" s="52"/>
      <c r="DGC316" s="52"/>
      <c r="DGE316" s="52"/>
      <c r="DGF316" s="52"/>
      <c r="DGK316" s="53"/>
      <c r="DGL316"/>
      <c r="DGM316"/>
      <c r="DGQ316" s="51"/>
      <c r="DGR316" s="52"/>
      <c r="DGS316" s="52"/>
      <c r="DGU316" s="52"/>
      <c r="DGV316" s="52"/>
      <c r="DHA316" s="53"/>
      <c r="DHB316"/>
      <c r="DHC316"/>
      <c r="DHG316" s="51"/>
      <c r="DHH316" s="52"/>
      <c r="DHI316" s="52"/>
      <c r="DHK316" s="52"/>
      <c r="DHL316" s="52"/>
      <c r="DHQ316" s="53"/>
      <c r="DHR316"/>
      <c r="DHS316"/>
      <c r="DHW316" s="51"/>
      <c r="DHX316" s="52"/>
      <c r="DHY316" s="52"/>
      <c r="DIA316" s="52"/>
      <c r="DIB316" s="52"/>
      <c r="DIG316" s="53"/>
      <c r="DIH316"/>
      <c r="DII316"/>
      <c r="DIM316" s="51"/>
      <c r="DIN316" s="52"/>
      <c r="DIO316" s="52"/>
      <c r="DIQ316" s="52"/>
      <c r="DIR316" s="52"/>
      <c r="DIW316" s="53"/>
      <c r="DIX316"/>
      <c r="DIY316"/>
      <c r="DJC316" s="51"/>
      <c r="DJD316" s="52"/>
      <c r="DJE316" s="52"/>
      <c r="DJG316" s="52"/>
      <c r="DJH316" s="52"/>
      <c r="DJM316" s="53"/>
      <c r="DJN316"/>
      <c r="DJO316"/>
      <c r="DJS316" s="51"/>
      <c r="DJT316" s="52"/>
      <c r="DJU316" s="52"/>
      <c r="DJW316" s="52"/>
      <c r="DJX316" s="52"/>
      <c r="DKC316" s="53"/>
      <c r="DKD316"/>
      <c r="DKE316"/>
      <c r="DKI316" s="51"/>
      <c r="DKJ316" s="52"/>
      <c r="DKK316" s="52"/>
      <c r="DKM316" s="52"/>
      <c r="DKN316" s="52"/>
      <c r="DKS316" s="53"/>
      <c r="DKT316"/>
      <c r="DKU316"/>
      <c r="DKY316" s="51"/>
      <c r="DKZ316" s="52"/>
      <c r="DLA316" s="52"/>
      <c r="DLC316" s="52"/>
      <c r="DLD316" s="52"/>
      <c r="DLI316" s="53"/>
      <c r="DLJ316"/>
      <c r="DLK316"/>
      <c r="DLO316" s="51"/>
      <c r="DLP316" s="52"/>
      <c r="DLQ316" s="52"/>
      <c r="DLS316" s="52"/>
      <c r="DLT316" s="52"/>
      <c r="DLY316" s="53"/>
      <c r="DLZ316"/>
      <c r="DMA316"/>
      <c r="DME316" s="51"/>
      <c r="DMF316" s="52"/>
      <c r="DMG316" s="52"/>
      <c r="DMI316" s="52"/>
      <c r="DMJ316" s="52"/>
      <c r="DMO316" s="53"/>
      <c r="DMP316"/>
      <c r="DMQ316"/>
      <c r="DMU316" s="51"/>
      <c r="DMV316" s="52"/>
      <c r="DMW316" s="52"/>
      <c r="DMY316" s="52"/>
      <c r="DMZ316" s="52"/>
      <c r="DNE316" s="53"/>
      <c r="DNF316"/>
      <c r="DNG316"/>
      <c r="DNK316" s="51"/>
      <c r="DNL316" s="52"/>
      <c r="DNM316" s="52"/>
      <c r="DNO316" s="52"/>
      <c r="DNP316" s="52"/>
      <c r="DNU316" s="53"/>
      <c r="DNV316"/>
      <c r="DNW316"/>
      <c r="DOA316" s="51"/>
      <c r="DOB316" s="52"/>
      <c r="DOC316" s="52"/>
      <c r="DOE316" s="52"/>
      <c r="DOF316" s="52"/>
      <c r="DOK316" s="53"/>
      <c r="DOL316"/>
      <c r="DOM316"/>
      <c r="DOQ316" s="51"/>
      <c r="DOR316" s="52"/>
      <c r="DOS316" s="52"/>
      <c r="DOU316" s="52"/>
      <c r="DOV316" s="52"/>
      <c r="DPA316" s="53"/>
      <c r="DPB316"/>
      <c r="DPC316"/>
      <c r="DPG316" s="51"/>
      <c r="DPH316" s="52"/>
      <c r="DPI316" s="52"/>
      <c r="DPK316" s="52"/>
      <c r="DPL316" s="52"/>
      <c r="DPQ316" s="53"/>
      <c r="DPR316"/>
      <c r="DPS316"/>
      <c r="DPW316" s="51"/>
      <c r="DPX316" s="52"/>
      <c r="DPY316" s="52"/>
      <c r="DQA316" s="52"/>
      <c r="DQB316" s="52"/>
      <c r="DQG316" s="53"/>
      <c r="DQH316"/>
      <c r="DQI316"/>
      <c r="DQM316" s="51"/>
      <c r="DQN316" s="52"/>
      <c r="DQO316" s="52"/>
      <c r="DQQ316" s="52"/>
      <c r="DQR316" s="52"/>
      <c r="DQW316" s="53"/>
      <c r="DQX316"/>
      <c r="DQY316"/>
      <c r="DRC316" s="51"/>
      <c r="DRD316" s="52"/>
      <c r="DRE316" s="52"/>
      <c r="DRG316" s="52"/>
      <c r="DRH316" s="52"/>
      <c r="DRM316" s="53"/>
      <c r="DRN316"/>
      <c r="DRO316"/>
      <c r="DRS316" s="51"/>
      <c r="DRT316" s="52"/>
      <c r="DRU316" s="52"/>
      <c r="DRW316" s="52"/>
      <c r="DRX316" s="52"/>
      <c r="DSC316" s="53"/>
      <c r="DSD316"/>
      <c r="DSE316"/>
      <c r="DSI316" s="51"/>
      <c r="DSJ316" s="52"/>
      <c r="DSK316" s="52"/>
      <c r="DSM316" s="52"/>
      <c r="DSN316" s="52"/>
      <c r="DSS316" s="53"/>
      <c r="DST316"/>
      <c r="DSU316"/>
      <c r="DSY316" s="51"/>
      <c r="DSZ316" s="52"/>
      <c r="DTA316" s="52"/>
      <c r="DTC316" s="52"/>
      <c r="DTD316" s="52"/>
      <c r="DTI316" s="53"/>
      <c r="DTJ316"/>
      <c r="DTK316"/>
      <c r="DTO316" s="51"/>
      <c r="DTP316" s="52"/>
      <c r="DTQ316" s="52"/>
      <c r="DTS316" s="52"/>
      <c r="DTT316" s="52"/>
      <c r="DTY316" s="53"/>
      <c r="DTZ316"/>
      <c r="DUA316"/>
      <c r="DUE316" s="51"/>
      <c r="DUF316" s="52"/>
      <c r="DUG316" s="52"/>
      <c r="DUI316" s="52"/>
      <c r="DUJ316" s="52"/>
      <c r="DUO316" s="53"/>
      <c r="DUP316"/>
      <c r="DUQ316"/>
      <c r="DUU316" s="51"/>
      <c r="DUV316" s="52"/>
      <c r="DUW316" s="52"/>
      <c r="DUY316" s="52"/>
      <c r="DUZ316" s="52"/>
      <c r="DVE316" s="53"/>
      <c r="DVF316"/>
      <c r="DVG316"/>
      <c r="DVK316" s="51"/>
      <c r="DVL316" s="52"/>
      <c r="DVM316" s="52"/>
      <c r="DVO316" s="52"/>
      <c r="DVP316" s="52"/>
      <c r="DVU316" s="53"/>
      <c r="DVV316"/>
      <c r="DVW316"/>
      <c r="DWA316" s="51"/>
      <c r="DWB316" s="52"/>
      <c r="DWC316" s="52"/>
      <c r="DWE316" s="52"/>
      <c r="DWF316" s="52"/>
      <c r="DWK316" s="53"/>
      <c r="DWL316"/>
      <c r="DWM316"/>
      <c r="DWQ316" s="51"/>
      <c r="DWR316" s="52"/>
      <c r="DWS316" s="52"/>
      <c r="DWU316" s="52"/>
      <c r="DWV316" s="52"/>
      <c r="DXA316" s="53"/>
      <c r="DXB316"/>
      <c r="DXC316"/>
      <c r="DXG316" s="51"/>
      <c r="DXH316" s="52"/>
      <c r="DXI316" s="52"/>
      <c r="DXK316" s="52"/>
      <c r="DXL316" s="52"/>
      <c r="DXQ316" s="53"/>
      <c r="DXR316"/>
      <c r="DXS316"/>
      <c r="DXW316" s="51"/>
      <c r="DXX316" s="52"/>
      <c r="DXY316" s="52"/>
      <c r="DYA316" s="52"/>
      <c r="DYB316" s="52"/>
      <c r="DYG316" s="53"/>
      <c r="DYH316"/>
      <c r="DYI316"/>
      <c r="DYM316" s="51"/>
      <c r="DYN316" s="52"/>
      <c r="DYO316" s="52"/>
      <c r="DYQ316" s="52"/>
      <c r="DYR316" s="52"/>
      <c r="DYW316" s="53"/>
      <c r="DYX316"/>
      <c r="DYY316"/>
      <c r="DZC316" s="51"/>
      <c r="DZD316" s="52"/>
      <c r="DZE316" s="52"/>
      <c r="DZG316" s="52"/>
      <c r="DZH316" s="52"/>
      <c r="DZM316" s="53"/>
      <c r="DZN316"/>
      <c r="DZO316"/>
      <c r="DZS316" s="51"/>
      <c r="DZT316" s="52"/>
      <c r="DZU316" s="52"/>
      <c r="DZW316" s="52"/>
      <c r="DZX316" s="52"/>
      <c r="EAC316" s="53"/>
      <c r="EAD316"/>
      <c r="EAE316"/>
      <c r="EAI316" s="51"/>
      <c r="EAJ316" s="52"/>
      <c r="EAK316" s="52"/>
      <c r="EAM316" s="52"/>
      <c r="EAN316" s="52"/>
      <c r="EAS316" s="53"/>
      <c r="EAT316"/>
      <c r="EAU316"/>
      <c r="EAY316" s="51"/>
      <c r="EAZ316" s="52"/>
      <c r="EBA316" s="52"/>
      <c r="EBC316" s="52"/>
      <c r="EBD316" s="52"/>
      <c r="EBI316" s="53"/>
      <c r="EBJ316"/>
      <c r="EBK316"/>
      <c r="EBO316" s="51"/>
      <c r="EBP316" s="52"/>
      <c r="EBQ316" s="52"/>
      <c r="EBS316" s="52"/>
      <c r="EBT316" s="52"/>
      <c r="EBY316" s="53"/>
      <c r="EBZ316"/>
      <c r="ECA316"/>
      <c r="ECE316" s="51"/>
      <c r="ECF316" s="52"/>
      <c r="ECG316" s="52"/>
      <c r="ECI316" s="52"/>
      <c r="ECJ316" s="52"/>
      <c r="ECO316" s="53"/>
      <c r="ECP316"/>
      <c r="ECQ316"/>
      <c r="ECU316" s="51"/>
      <c r="ECV316" s="52"/>
      <c r="ECW316" s="52"/>
      <c r="ECY316" s="52"/>
      <c r="ECZ316" s="52"/>
      <c r="EDE316" s="53"/>
      <c r="EDF316"/>
      <c r="EDG316"/>
      <c r="EDK316" s="51"/>
      <c r="EDL316" s="52"/>
      <c r="EDM316" s="52"/>
      <c r="EDO316" s="52"/>
      <c r="EDP316" s="52"/>
      <c r="EDU316" s="53"/>
      <c r="EDV316"/>
      <c r="EDW316"/>
      <c r="EEA316" s="51"/>
      <c r="EEB316" s="52"/>
      <c r="EEC316" s="52"/>
      <c r="EEE316" s="52"/>
      <c r="EEF316" s="52"/>
      <c r="EEK316" s="53"/>
      <c r="EEL316"/>
      <c r="EEM316"/>
      <c r="EEQ316" s="51"/>
      <c r="EER316" s="52"/>
      <c r="EES316" s="52"/>
      <c r="EEU316" s="52"/>
      <c r="EEV316" s="52"/>
      <c r="EFA316" s="53"/>
      <c r="EFB316"/>
      <c r="EFC316"/>
      <c r="EFG316" s="51"/>
      <c r="EFH316" s="52"/>
      <c r="EFI316" s="52"/>
      <c r="EFK316" s="52"/>
      <c r="EFL316" s="52"/>
      <c r="EFQ316" s="53"/>
      <c r="EFR316"/>
      <c r="EFS316"/>
      <c r="EFW316" s="51"/>
      <c r="EFX316" s="52"/>
      <c r="EFY316" s="52"/>
      <c r="EGA316" s="52"/>
      <c r="EGB316" s="52"/>
      <c r="EGG316" s="53"/>
      <c r="EGH316"/>
      <c r="EGI316"/>
      <c r="EGM316" s="51"/>
      <c r="EGN316" s="52"/>
      <c r="EGO316" s="52"/>
      <c r="EGQ316" s="52"/>
      <c r="EGR316" s="52"/>
      <c r="EGW316" s="53"/>
      <c r="EGX316"/>
      <c r="EGY316"/>
      <c r="EHC316" s="51"/>
      <c r="EHD316" s="52"/>
      <c r="EHE316" s="52"/>
      <c r="EHG316" s="52"/>
      <c r="EHH316" s="52"/>
      <c r="EHM316" s="53"/>
      <c r="EHN316"/>
      <c r="EHO316"/>
      <c r="EHS316" s="51"/>
      <c r="EHT316" s="52"/>
      <c r="EHU316" s="52"/>
      <c r="EHW316" s="52"/>
      <c r="EHX316" s="52"/>
      <c r="EIC316" s="53"/>
      <c r="EID316"/>
      <c r="EIE316"/>
      <c r="EII316" s="51"/>
      <c r="EIJ316" s="52"/>
      <c r="EIK316" s="52"/>
      <c r="EIM316" s="52"/>
      <c r="EIN316" s="52"/>
      <c r="EIS316" s="53"/>
      <c r="EIT316"/>
      <c r="EIU316"/>
      <c r="EIY316" s="51"/>
      <c r="EIZ316" s="52"/>
      <c r="EJA316" s="52"/>
      <c r="EJC316" s="52"/>
      <c r="EJD316" s="52"/>
      <c r="EJI316" s="53"/>
      <c r="EJJ316"/>
      <c r="EJK316"/>
      <c r="EJO316" s="51"/>
      <c r="EJP316" s="52"/>
      <c r="EJQ316" s="52"/>
      <c r="EJS316" s="52"/>
      <c r="EJT316" s="52"/>
      <c r="EJY316" s="53"/>
      <c r="EJZ316"/>
      <c r="EKA316"/>
      <c r="EKE316" s="51"/>
      <c r="EKF316" s="52"/>
      <c r="EKG316" s="52"/>
      <c r="EKI316" s="52"/>
      <c r="EKJ316" s="52"/>
      <c r="EKO316" s="53"/>
      <c r="EKP316"/>
      <c r="EKQ316"/>
      <c r="EKU316" s="51"/>
      <c r="EKV316" s="52"/>
      <c r="EKW316" s="52"/>
      <c r="EKY316" s="52"/>
      <c r="EKZ316" s="52"/>
      <c r="ELE316" s="53"/>
      <c r="ELF316"/>
      <c r="ELG316"/>
      <c r="ELK316" s="51"/>
      <c r="ELL316" s="52"/>
      <c r="ELM316" s="52"/>
      <c r="ELO316" s="52"/>
      <c r="ELP316" s="52"/>
      <c r="ELU316" s="53"/>
      <c r="ELV316"/>
      <c r="ELW316"/>
      <c r="EMA316" s="51"/>
      <c r="EMB316" s="52"/>
      <c r="EMC316" s="52"/>
      <c r="EME316" s="52"/>
      <c r="EMF316" s="52"/>
      <c r="EMK316" s="53"/>
      <c r="EML316"/>
      <c r="EMM316"/>
      <c r="EMQ316" s="51"/>
      <c r="EMR316" s="52"/>
      <c r="EMS316" s="52"/>
      <c r="EMU316" s="52"/>
      <c r="EMV316" s="52"/>
      <c r="ENA316" s="53"/>
      <c r="ENB316"/>
      <c r="ENC316"/>
      <c r="ENG316" s="51"/>
      <c r="ENH316" s="52"/>
      <c r="ENI316" s="52"/>
      <c r="ENK316" s="52"/>
      <c r="ENL316" s="52"/>
      <c r="ENQ316" s="53"/>
      <c r="ENR316"/>
      <c r="ENS316"/>
      <c r="ENW316" s="51"/>
      <c r="ENX316" s="52"/>
      <c r="ENY316" s="52"/>
      <c r="EOA316" s="52"/>
      <c r="EOB316" s="52"/>
      <c r="EOG316" s="53"/>
      <c r="EOH316"/>
      <c r="EOI316"/>
      <c r="EOM316" s="51"/>
      <c r="EON316" s="52"/>
      <c r="EOO316" s="52"/>
      <c r="EOQ316" s="52"/>
      <c r="EOR316" s="52"/>
      <c r="EOW316" s="53"/>
      <c r="EOX316"/>
      <c r="EOY316"/>
      <c r="EPC316" s="51"/>
      <c r="EPD316" s="52"/>
      <c r="EPE316" s="52"/>
      <c r="EPG316" s="52"/>
      <c r="EPH316" s="52"/>
      <c r="EPM316" s="53"/>
      <c r="EPN316"/>
      <c r="EPO316"/>
      <c r="EPS316" s="51"/>
      <c r="EPT316" s="52"/>
      <c r="EPU316" s="52"/>
      <c r="EPW316" s="52"/>
      <c r="EPX316" s="52"/>
      <c r="EQC316" s="53"/>
      <c r="EQD316"/>
      <c r="EQE316"/>
      <c r="EQI316" s="51"/>
      <c r="EQJ316" s="52"/>
      <c r="EQK316" s="52"/>
      <c r="EQM316" s="52"/>
      <c r="EQN316" s="52"/>
      <c r="EQS316" s="53"/>
      <c r="EQT316"/>
      <c r="EQU316"/>
      <c r="EQY316" s="51"/>
      <c r="EQZ316" s="52"/>
      <c r="ERA316" s="52"/>
      <c r="ERC316" s="52"/>
      <c r="ERD316" s="52"/>
      <c r="ERI316" s="53"/>
      <c r="ERJ316"/>
      <c r="ERK316"/>
      <c r="ERO316" s="51"/>
      <c r="ERP316" s="52"/>
      <c r="ERQ316" s="52"/>
      <c r="ERS316" s="52"/>
      <c r="ERT316" s="52"/>
      <c r="ERY316" s="53"/>
      <c r="ERZ316"/>
      <c r="ESA316"/>
      <c r="ESE316" s="51"/>
      <c r="ESF316" s="52"/>
      <c r="ESG316" s="52"/>
      <c r="ESI316" s="52"/>
      <c r="ESJ316" s="52"/>
      <c r="ESO316" s="53"/>
      <c r="ESP316"/>
      <c r="ESQ316"/>
      <c r="ESU316" s="51"/>
      <c r="ESV316" s="52"/>
      <c r="ESW316" s="52"/>
      <c r="ESY316" s="52"/>
      <c r="ESZ316" s="52"/>
      <c r="ETE316" s="53"/>
      <c r="ETF316"/>
      <c r="ETG316"/>
      <c r="ETK316" s="51"/>
      <c r="ETL316" s="52"/>
      <c r="ETM316" s="52"/>
      <c r="ETO316" s="52"/>
      <c r="ETP316" s="52"/>
      <c r="ETU316" s="53"/>
      <c r="ETV316"/>
      <c r="ETW316"/>
      <c r="EUA316" s="51"/>
      <c r="EUB316" s="52"/>
      <c r="EUC316" s="52"/>
      <c r="EUE316" s="52"/>
      <c r="EUF316" s="52"/>
      <c r="EUK316" s="53"/>
      <c r="EUL316"/>
      <c r="EUM316"/>
      <c r="EUQ316" s="51"/>
      <c r="EUR316" s="52"/>
      <c r="EUS316" s="52"/>
      <c r="EUU316" s="52"/>
      <c r="EUV316" s="52"/>
      <c r="EVA316" s="53"/>
      <c r="EVB316"/>
      <c r="EVC316"/>
      <c r="EVG316" s="51"/>
      <c r="EVH316" s="52"/>
      <c r="EVI316" s="52"/>
      <c r="EVK316" s="52"/>
      <c r="EVL316" s="52"/>
      <c r="EVQ316" s="53"/>
      <c r="EVR316"/>
      <c r="EVS316"/>
      <c r="EVW316" s="51"/>
      <c r="EVX316" s="52"/>
      <c r="EVY316" s="52"/>
      <c r="EWA316" s="52"/>
      <c r="EWB316" s="52"/>
      <c r="EWG316" s="53"/>
      <c r="EWH316"/>
      <c r="EWI316"/>
      <c r="EWM316" s="51"/>
      <c r="EWN316" s="52"/>
      <c r="EWO316" s="52"/>
      <c r="EWQ316" s="52"/>
      <c r="EWR316" s="52"/>
      <c r="EWW316" s="53"/>
      <c r="EWX316"/>
      <c r="EWY316"/>
      <c r="EXC316" s="51"/>
      <c r="EXD316" s="52"/>
      <c r="EXE316" s="52"/>
      <c r="EXG316" s="52"/>
      <c r="EXH316" s="52"/>
      <c r="EXM316" s="53"/>
      <c r="EXN316"/>
      <c r="EXO316"/>
      <c r="EXS316" s="51"/>
      <c r="EXT316" s="52"/>
      <c r="EXU316" s="52"/>
      <c r="EXW316" s="52"/>
      <c r="EXX316" s="52"/>
      <c r="EYC316" s="53"/>
      <c r="EYD316"/>
      <c r="EYE316"/>
      <c r="EYI316" s="51"/>
      <c r="EYJ316" s="52"/>
      <c r="EYK316" s="52"/>
      <c r="EYM316" s="52"/>
      <c r="EYN316" s="52"/>
      <c r="EYS316" s="53"/>
      <c r="EYT316"/>
      <c r="EYU316"/>
      <c r="EYY316" s="51"/>
      <c r="EYZ316" s="52"/>
      <c r="EZA316" s="52"/>
      <c r="EZC316" s="52"/>
      <c r="EZD316" s="52"/>
      <c r="EZI316" s="53"/>
      <c r="EZJ316"/>
      <c r="EZK316"/>
      <c r="EZO316" s="51"/>
      <c r="EZP316" s="52"/>
      <c r="EZQ316" s="52"/>
      <c r="EZS316" s="52"/>
      <c r="EZT316" s="52"/>
      <c r="EZY316" s="53"/>
      <c r="EZZ316"/>
      <c r="FAA316"/>
      <c r="FAE316" s="51"/>
      <c r="FAF316" s="52"/>
      <c r="FAG316" s="52"/>
      <c r="FAI316" s="52"/>
      <c r="FAJ316" s="52"/>
      <c r="FAO316" s="53"/>
      <c r="FAP316"/>
      <c r="FAQ316"/>
      <c r="FAU316" s="51"/>
      <c r="FAV316" s="52"/>
      <c r="FAW316" s="52"/>
      <c r="FAY316" s="52"/>
      <c r="FAZ316" s="52"/>
      <c r="FBE316" s="53"/>
      <c r="FBF316"/>
      <c r="FBG316"/>
      <c r="FBK316" s="51"/>
      <c r="FBL316" s="52"/>
      <c r="FBM316" s="52"/>
      <c r="FBO316" s="52"/>
      <c r="FBP316" s="52"/>
      <c r="FBU316" s="53"/>
      <c r="FBV316"/>
      <c r="FBW316"/>
      <c r="FCA316" s="51"/>
      <c r="FCB316" s="52"/>
      <c r="FCC316" s="52"/>
      <c r="FCE316" s="52"/>
      <c r="FCF316" s="52"/>
      <c r="FCK316" s="53"/>
      <c r="FCL316"/>
      <c r="FCM316"/>
      <c r="FCQ316" s="51"/>
      <c r="FCR316" s="52"/>
      <c r="FCS316" s="52"/>
      <c r="FCU316" s="52"/>
      <c r="FCV316" s="52"/>
      <c r="FDA316" s="53"/>
      <c r="FDB316"/>
      <c r="FDC316"/>
      <c r="FDG316" s="51"/>
      <c r="FDH316" s="52"/>
      <c r="FDI316" s="52"/>
      <c r="FDK316" s="52"/>
      <c r="FDL316" s="52"/>
      <c r="FDQ316" s="53"/>
      <c r="FDR316"/>
      <c r="FDS316"/>
      <c r="FDW316" s="51"/>
      <c r="FDX316" s="52"/>
      <c r="FDY316" s="52"/>
      <c r="FEA316" s="52"/>
      <c r="FEB316" s="52"/>
      <c r="FEG316" s="53"/>
      <c r="FEH316"/>
      <c r="FEI316"/>
      <c r="FEM316" s="51"/>
      <c r="FEN316" s="52"/>
      <c r="FEO316" s="52"/>
      <c r="FEQ316" s="52"/>
      <c r="FER316" s="52"/>
      <c r="FEW316" s="53"/>
      <c r="FEX316"/>
      <c r="FEY316"/>
      <c r="FFC316" s="51"/>
      <c r="FFD316" s="52"/>
      <c r="FFE316" s="52"/>
      <c r="FFG316" s="52"/>
      <c r="FFH316" s="52"/>
      <c r="FFM316" s="53"/>
      <c r="FFN316"/>
      <c r="FFO316"/>
      <c r="FFS316" s="51"/>
      <c r="FFT316" s="52"/>
      <c r="FFU316" s="52"/>
      <c r="FFW316" s="52"/>
      <c r="FFX316" s="52"/>
      <c r="FGC316" s="53"/>
      <c r="FGD316"/>
      <c r="FGE316"/>
      <c r="FGI316" s="51"/>
      <c r="FGJ316" s="52"/>
      <c r="FGK316" s="52"/>
      <c r="FGM316" s="52"/>
      <c r="FGN316" s="52"/>
      <c r="FGS316" s="53"/>
      <c r="FGT316"/>
      <c r="FGU316"/>
      <c r="FGY316" s="51"/>
      <c r="FGZ316" s="52"/>
      <c r="FHA316" s="52"/>
      <c r="FHC316" s="52"/>
      <c r="FHD316" s="52"/>
      <c r="FHI316" s="53"/>
      <c r="FHJ316"/>
      <c r="FHK316"/>
      <c r="FHO316" s="51"/>
      <c r="FHP316" s="52"/>
      <c r="FHQ316" s="52"/>
      <c r="FHS316" s="52"/>
      <c r="FHT316" s="52"/>
      <c r="FHY316" s="53"/>
      <c r="FHZ316"/>
      <c r="FIA316"/>
      <c r="FIE316" s="51"/>
      <c r="FIF316" s="52"/>
      <c r="FIG316" s="52"/>
      <c r="FII316" s="52"/>
      <c r="FIJ316" s="52"/>
      <c r="FIO316" s="53"/>
      <c r="FIP316"/>
      <c r="FIQ316"/>
      <c r="FIU316" s="51"/>
      <c r="FIV316" s="52"/>
      <c r="FIW316" s="52"/>
      <c r="FIY316" s="52"/>
      <c r="FIZ316" s="52"/>
      <c r="FJE316" s="53"/>
      <c r="FJF316"/>
      <c r="FJG316"/>
      <c r="FJK316" s="51"/>
      <c r="FJL316" s="52"/>
      <c r="FJM316" s="52"/>
      <c r="FJO316" s="52"/>
      <c r="FJP316" s="52"/>
      <c r="FJU316" s="53"/>
      <c r="FJV316"/>
      <c r="FJW316"/>
      <c r="FKA316" s="51"/>
      <c r="FKB316" s="52"/>
      <c r="FKC316" s="52"/>
      <c r="FKE316" s="52"/>
      <c r="FKF316" s="52"/>
      <c r="FKK316" s="53"/>
      <c r="FKL316"/>
      <c r="FKM316"/>
      <c r="FKQ316" s="51"/>
      <c r="FKR316" s="52"/>
      <c r="FKS316" s="52"/>
      <c r="FKU316" s="52"/>
      <c r="FKV316" s="52"/>
      <c r="FLA316" s="53"/>
      <c r="FLB316"/>
      <c r="FLC316"/>
      <c r="FLG316" s="51"/>
      <c r="FLH316" s="52"/>
      <c r="FLI316" s="52"/>
      <c r="FLK316" s="52"/>
      <c r="FLL316" s="52"/>
      <c r="FLQ316" s="53"/>
      <c r="FLR316"/>
      <c r="FLS316"/>
      <c r="FLW316" s="51"/>
      <c r="FLX316" s="52"/>
      <c r="FLY316" s="52"/>
      <c r="FMA316" s="52"/>
      <c r="FMB316" s="52"/>
      <c r="FMG316" s="53"/>
      <c r="FMH316"/>
      <c r="FMI316"/>
      <c r="FMM316" s="51"/>
      <c r="FMN316" s="52"/>
      <c r="FMO316" s="52"/>
      <c r="FMQ316" s="52"/>
      <c r="FMR316" s="52"/>
      <c r="FMW316" s="53"/>
      <c r="FMX316"/>
      <c r="FMY316"/>
      <c r="FNC316" s="51"/>
      <c r="FND316" s="52"/>
      <c r="FNE316" s="52"/>
      <c r="FNG316" s="52"/>
      <c r="FNH316" s="52"/>
      <c r="FNM316" s="53"/>
      <c r="FNN316"/>
      <c r="FNO316"/>
      <c r="FNS316" s="51"/>
      <c r="FNT316" s="52"/>
      <c r="FNU316" s="52"/>
      <c r="FNW316" s="52"/>
      <c r="FNX316" s="52"/>
      <c r="FOC316" s="53"/>
      <c r="FOD316"/>
      <c r="FOE316"/>
      <c r="FOI316" s="51"/>
      <c r="FOJ316" s="52"/>
      <c r="FOK316" s="52"/>
      <c r="FOM316" s="52"/>
      <c r="FON316" s="52"/>
      <c r="FOS316" s="53"/>
      <c r="FOT316"/>
      <c r="FOU316"/>
      <c r="FOY316" s="51"/>
      <c r="FOZ316" s="52"/>
      <c r="FPA316" s="52"/>
      <c r="FPC316" s="52"/>
      <c r="FPD316" s="52"/>
      <c r="FPI316" s="53"/>
      <c r="FPJ316"/>
      <c r="FPK316"/>
      <c r="FPO316" s="51"/>
      <c r="FPP316" s="52"/>
      <c r="FPQ316" s="52"/>
      <c r="FPS316" s="52"/>
      <c r="FPT316" s="52"/>
      <c r="FPY316" s="53"/>
      <c r="FPZ316"/>
      <c r="FQA316"/>
      <c r="FQE316" s="51"/>
      <c r="FQF316" s="52"/>
      <c r="FQG316" s="52"/>
      <c r="FQI316" s="52"/>
      <c r="FQJ316" s="52"/>
      <c r="FQO316" s="53"/>
      <c r="FQP316"/>
      <c r="FQQ316"/>
      <c r="FQU316" s="51"/>
      <c r="FQV316" s="52"/>
      <c r="FQW316" s="52"/>
      <c r="FQY316" s="52"/>
      <c r="FQZ316" s="52"/>
      <c r="FRE316" s="53"/>
      <c r="FRF316"/>
      <c r="FRG316"/>
      <c r="FRK316" s="51"/>
      <c r="FRL316" s="52"/>
      <c r="FRM316" s="52"/>
      <c r="FRO316" s="52"/>
      <c r="FRP316" s="52"/>
      <c r="FRU316" s="53"/>
      <c r="FRV316"/>
      <c r="FRW316"/>
      <c r="FSA316" s="51"/>
      <c r="FSB316" s="52"/>
      <c r="FSC316" s="52"/>
      <c r="FSE316" s="52"/>
      <c r="FSF316" s="52"/>
      <c r="FSK316" s="53"/>
      <c r="FSL316"/>
      <c r="FSM316"/>
      <c r="FSQ316" s="51"/>
      <c r="FSR316" s="52"/>
      <c r="FSS316" s="52"/>
      <c r="FSU316" s="52"/>
      <c r="FSV316" s="52"/>
      <c r="FTA316" s="53"/>
      <c r="FTB316"/>
      <c r="FTC316"/>
      <c r="FTG316" s="51"/>
      <c r="FTH316" s="52"/>
      <c r="FTI316" s="52"/>
      <c r="FTK316" s="52"/>
      <c r="FTL316" s="52"/>
      <c r="FTQ316" s="53"/>
      <c r="FTR316"/>
      <c r="FTS316"/>
      <c r="FTW316" s="51"/>
      <c r="FTX316" s="52"/>
      <c r="FTY316" s="52"/>
      <c r="FUA316" s="52"/>
      <c r="FUB316" s="52"/>
      <c r="FUG316" s="53"/>
      <c r="FUH316"/>
      <c r="FUI316"/>
      <c r="FUM316" s="51"/>
      <c r="FUN316" s="52"/>
      <c r="FUO316" s="52"/>
      <c r="FUQ316" s="52"/>
      <c r="FUR316" s="52"/>
      <c r="FUW316" s="53"/>
      <c r="FUX316"/>
      <c r="FUY316"/>
      <c r="FVC316" s="51"/>
      <c r="FVD316" s="52"/>
      <c r="FVE316" s="52"/>
      <c r="FVG316" s="52"/>
      <c r="FVH316" s="52"/>
      <c r="FVM316" s="53"/>
      <c r="FVN316"/>
      <c r="FVO316"/>
      <c r="FVS316" s="51"/>
      <c r="FVT316" s="52"/>
      <c r="FVU316" s="52"/>
      <c r="FVW316" s="52"/>
      <c r="FVX316" s="52"/>
      <c r="FWC316" s="53"/>
      <c r="FWD316"/>
      <c r="FWE316"/>
      <c r="FWI316" s="51"/>
      <c r="FWJ316" s="52"/>
      <c r="FWK316" s="52"/>
      <c r="FWM316" s="52"/>
      <c r="FWN316" s="52"/>
      <c r="FWS316" s="53"/>
      <c r="FWT316"/>
      <c r="FWU316"/>
      <c r="FWY316" s="51"/>
      <c r="FWZ316" s="52"/>
      <c r="FXA316" s="52"/>
      <c r="FXC316" s="52"/>
      <c r="FXD316" s="52"/>
      <c r="FXI316" s="53"/>
      <c r="FXJ316"/>
      <c r="FXK316"/>
      <c r="FXO316" s="51"/>
      <c r="FXP316" s="52"/>
      <c r="FXQ316" s="52"/>
      <c r="FXS316" s="52"/>
      <c r="FXT316" s="52"/>
      <c r="FXY316" s="53"/>
      <c r="FXZ316"/>
      <c r="FYA316"/>
      <c r="FYE316" s="51"/>
      <c r="FYF316" s="52"/>
      <c r="FYG316" s="52"/>
      <c r="FYI316" s="52"/>
      <c r="FYJ316" s="52"/>
      <c r="FYO316" s="53"/>
      <c r="FYP316"/>
      <c r="FYQ316"/>
      <c r="FYU316" s="51"/>
      <c r="FYV316" s="52"/>
      <c r="FYW316" s="52"/>
      <c r="FYY316" s="52"/>
      <c r="FYZ316" s="52"/>
      <c r="FZE316" s="53"/>
      <c r="FZF316"/>
      <c r="FZG316"/>
      <c r="FZK316" s="51"/>
      <c r="FZL316" s="52"/>
      <c r="FZM316" s="52"/>
      <c r="FZO316" s="52"/>
      <c r="FZP316" s="52"/>
      <c r="FZU316" s="53"/>
      <c r="FZV316"/>
      <c r="FZW316"/>
      <c r="GAA316" s="51"/>
      <c r="GAB316" s="52"/>
      <c r="GAC316" s="52"/>
      <c r="GAE316" s="52"/>
      <c r="GAF316" s="52"/>
      <c r="GAK316" s="53"/>
      <c r="GAL316"/>
      <c r="GAM316"/>
      <c r="GAQ316" s="51"/>
      <c r="GAR316" s="52"/>
      <c r="GAS316" s="52"/>
      <c r="GAU316" s="52"/>
      <c r="GAV316" s="52"/>
      <c r="GBA316" s="53"/>
      <c r="GBB316"/>
      <c r="GBC316"/>
      <c r="GBG316" s="51"/>
      <c r="GBH316" s="52"/>
      <c r="GBI316" s="52"/>
      <c r="GBK316" s="52"/>
      <c r="GBL316" s="52"/>
      <c r="GBQ316" s="53"/>
      <c r="GBR316"/>
      <c r="GBS316"/>
      <c r="GBW316" s="51"/>
      <c r="GBX316" s="52"/>
      <c r="GBY316" s="52"/>
      <c r="GCA316" s="52"/>
      <c r="GCB316" s="52"/>
      <c r="GCG316" s="53"/>
      <c r="GCH316"/>
      <c r="GCI316"/>
      <c r="GCM316" s="51"/>
      <c r="GCN316" s="52"/>
      <c r="GCO316" s="52"/>
      <c r="GCQ316" s="52"/>
      <c r="GCR316" s="52"/>
      <c r="GCW316" s="53"/>
      <c r="GCX316"/>
      <c r="GCY316"/>
      <c r="GDC316" s="51"/>
      <c r="GDD316" s="52"/>
      <c r="GDE316" s="52"/>
      <c r="GDG316" s="52"/>
      <c r="GDH316" s="52"/>
      <c r="GDM316" s="53"/>
      <c r="GDN316"/>
      <c r="GDO316"/>
      <c r="GDS316" s="51"/>
      <c r="GDT316" s="52"/>
      <c r="GDU316" s="52"/>
      <c r="GDW316" s="52"/>
      <c r="GDX316" s="52"/>
      <c r="GEC316" s="53"/>
      <c r="GED316"/>
      <c r="GEE316"/>
      <c r="GEI316" s="51"/>
      <c r="GEJ316" s="52"/>
      <c r="GEK316" s="52"/>
      <c r="GEM316" s="52"/>
      <c r="GEN316" s="52"/>
      <c r="GES316" s="53"/>
      <c r="GET316"/>
      <c r="GEU316"/>
      <c r="GEY316" s="51"/>
      <c r="GEZ316" s="52"/>
      <c r="GFA316" s="52"/>
      <c r="GFC316" s="52"/>
      <c r="GFD316" s="52"/>
      <c r="GFI316" s="53"/>
      <c r="GFJ316"/>
      <c r="GFK316"/>
      <c r="GFO316" s="51"/>
      <c r="GFP316" s="52"/>
      <c r="GFQ316" s="52"/>
      <c r="GFS316" s="52"/>
      <c r="GFT316" s="52"/>
      <c r="GFY316" s="53"/>
      <c r="GFZ316"/>
      <c r="GGA316"/>
      <c r="GGE316" s="51"/>
      <c r="GGF316" s="52"/>
      <c r="GGG316" s="52"/>
      <c r="GGI316" s="52"/>
      <c r="GGJ316" s="52"/>
      <c r="GGO316" s="53"/>
      <c r="GGP316"/>
      <c r="GGQ316"/>
      <c r="GGU316" s="51"/>
      <c r="GGV316" s="52"/>
      <c r="GGW316" s="52"/>
      <c r="GGY316" s="52"/>
      <c r="GGZ316" s="52"/>
      <c r="GHE316" s="53"/>
      <c r="GHF316"/>
      <c r="GHG316"/>
      <c r="GHK316" s="51"/>
      <c r="GHL316" s="52"/>
      <c r="GHM316" s="52"/>
      <c r="GHO316" s="52"/>
      <c r="GHP316" s="52"/>
      <c r="GHU316" s="53"/>
      <c r="GHV316"/>
      <c r="GHW316"/>
      <c r="GIA316" s="51"/>
      <c r="GIB316" s="52"/>
      <c r="GIC316" s="52"/>
      <c r="GIE316" s="52"/>
      <c r="GIF316" s="52"/>
      <c r="GIK316" s="53"/>
      <c r="GIL316"/>
      <c r="GIM316"/>
      <c r="GIQ316" s="51"/>
      <c r="GIR316" s="52"/>
      <c r="GIS316" s="52"/>
      <c r="GIU316" s="52"/>
      <c r="GIV316" s="52"/>
      <c r="GJA316" s="53"/>
      <c r="GJB316"/>
      <c r="GJC316"/>
      <c r="GJG316" s="51"/>
      <c r="GJH316" s="52"/>
      <c r="GJI316" s="52"/>
      <c r="GJK316" s="52"/>
      <c r="GJL316" s="52"/>
      <c r="GJQ316" s="53"/>
      <c r="GJR316"/>
      <c r="GJS316"/>
      <c r="GJW316" s="51"/>
      <c r="GJX316" s="52"/>
      <c r="GJY316" s="52"/>
      <c r="GKA316" s="52"/>
      <c r="GKB316" s="52"/>
      <c r="GKG316" s="53"/>
      <c r="GKH316"/>
      <c r="GKI316"/>
      <c r="GKM316" s="51"/>
      <c r="GKN316" s="52"/>
      <c r="GKO316" s="52"/>
      <c r="GKQ316" s="52"/>
      <c r="GKR316" s="52"/>
      <c r="GKW316" s="53"/>
      <c r="GKX316"/>
      <c r="GKY316"/>
      <c r="GLC316" s="51"/>
      <c r="GLD316" s="52"/>
      <c r="GLE316" s="52"/>
      <c r="GLG316" s="52"/>
      <c r="GLH316" s="52"/>
      <c r="GLM316" s="53"/>
      <c r="GLN316"/>
      <c r="GLO316"/>
      <c r="GLS316" s="51"/>
      <c r="GLT316" s="52"/>
      <c r="GLU316" s="52"/>
      <c r="GLW316" s="52"/>
      <c r="GLX316" s="52"/>
      <c r="GMC316" s="53"/>
      <c r="GMD316"/>
      <c r="GME316"/>
      <c r="GMI316" s="51"/>
      <c r="GMJ316" s="52"/>
      <c r="GMK316" s="52"/>
      <c r="GMM316" s="52"/>
      <c r="GMN316" s="52"/>
      <c r="GMS316" s="53"/>
      <c r="GMT316"/>
      <c r="GMU316"/>
      <c r="GMY316" s="51"/>
      <c r="GMZ316" s="52"/>
      <c r="GNA316" s="52"/>
      <c r="GNC316" s="52"/>
      <c r="GND316" s="52"/>
      <c r="GNI316" s="53"/>
      <c r="GNJ316"/>
      <c r="GNK316"/>
      <c r="GNO316" s="51"/>
      <c r="GNP316" s="52"/>
      <c r="GNQ316" s="52"/>
      <c r="GNS316" s="52"/>
      <c r="GNT316" s="52"/>
      <c r="GNY316" s="53"/>
      <c r="GNZ316"/>
      <c r="GOA316"/>
      <c r="GOE316" s="51"/>
      <c r="GOF316" s="52"/>
      <c r="GOG316" s="52"/>
      <c r="GOI316" s="52"/>
      <c r="GOJ316" s="52"/>
      <c r="GOO316" s="53"/>
      <c r="GOP316"/>
      <c r="GOQ316"/>
      <c r="GOU316" s="51"/>
      <c r="GOV316" s="52"/>
      <c r="GOW316" s="52"/>
      <c r="GOY316" s="52"/>
      <c r="GOZ316" s="52"/>
      <c r="GPE316" s="53"/>
      <c r="GPF316"/>
      <c r="GPG316"/>
      <c r="GPK316" s="51"/>
      <c r="GPL316" s="52"/>
      <c r="GPM316" s="52"/>
      <c r="GPO316" s="52"/>
      <c r="GPP316" s="52"/>
      <c r="GPU316" s="53"/>
      <c r="GPV316"/>
      <c r="GPW316"/>
      <c r="GQA316" s="51"/>
      <c r="GQB316" s="52"/>
      <c r="GQC316" s="52"/>
      <c r="GQE316" s="52"/>
      <c r="GQF316" s="52"/>
      <c r="GQK316" s="53"/>
      <c r="GQL316"/>
      <c r="GQM316"/>
      <c r="GQQ316" s="51"/>
      <c r="GQR316" s="52"/>
      <c r="GQS316" s="52"/>
      <c r="GQU316" s="52"/>
      <c r="GQV316" s="52"/>
      <c r="GRA316" s="53"/>
      <c r="GRB316"/>
      <c r="GRC316"/>
      <c r="GRG316" s="51"/>
      <c r="GRH316" s="52"/>
      <c r="GRI316" s="52"/>
      <c r="GRK316" s="52"/>
      <c r="GRL316" s="52"/>
      <c r="GRQ316" s="53"/>
      <c r="GRR316"/>
      <c r="GRS316"/>
      <c r="GRW316" s="51"/>
      <c r="GRX316" s="52"/>
      <c r="GRY316" s="52"/>
      <c r="GSA316" s="52"/>
      <c r="GSB316" s="52"/>
      <c r="GSG316" s="53"/>
      <c r="GSH316"/>
      <c r="GSI316"/>
      <c r="GSM316" s="51"/>
      <c r="GSN316" s="52"/>
      <c r="GSO316" s="52"/>
      <c r="GSQ316" s="52"/>
      <c r="GSR316" s="52"/>
      <c r="GSW316" s="53"/>
      <c r="GSX316"/>
      <c r="GSY316"/>
      <c r="GTC316" s="51"/>
      <c r="GTD316" s="52"/>
      <c r="GTE316" s="52"/>
      <c r="GTG316" s="52"/>
      <c r="GTH316" s="52"/>
      <c r="GTM316" s="53"/>
      <c r="GTN316"/>
      <c r="GTO316"/>
      <c r="GTS316" s="51"/>
      <c r="GTT316" s="52"/>
      <c r="GTU316" s="52"/>
      <c r="GTW316" s="52"/>
      <c r="GTX316" s="52"/>
      <c r="GUC316" s="53"/>
      <c r="GUD316"/>
      <c r="GUE316"/>
      <c r="GUI316" s="51"/>
      <c r="GUJ316" s="52"/>
      <c r="GUK316" s="52"/>
      <c r="GUM316" s="52"/>
      <c r="GUN316" s="52"/>
      <c r="GUS316" s="53"/>
      <c r="GUT316"/>
      <c r="GUU316"/>
      <c r="GUY316" s="51"/>
      <c r="GUZ316" s="52"/>
      <c r="GVA316" s="52"/>
      <c r="GVC316" s="52"/>
      <c r="GVD316" s="52"/>
      <c r="GVI316" s="53"/>
      <c r="GVJ316"/>
      <c r="GVK316"/>
      <c r="GVO316" s="51"/>
      <c r="GVP316" s="52"/>
      <c r="GVQ316" s="52"/>
      <c r="GVS316" s="52"/>
      <c r="GVT316" s="52"/>
      <c r="GVY316" s="53"/>
      <c r="GVZ316"/>
      <c r="GWA316"/>
      <c r="GWE316" s="51"/>
      <c r="GWF316" s="52"/>
      <c r="GWG316" s="52"/>
      <c r="GWI316" s="52"/>
      <c r="GWJ316" s="52"/>
      <c r="GWO316" s="53"/>
      <c r="GWP316"/>
      <c r="GWQ316"/>
      <c r="GWU316" s="51"/>
      <c r="GWV316" s="52"/>
      <c r="GWW316" s="52"/>
      <c r="GWY316" s="52"/>
      <c r="GWZ316" s="52"/>
      <c r="GXE316" s="53"/>
      <c r="GXF316"/>
      <c r="GXG316"/>
      <c r="GXK316" s="51"/>
      <c r="GXL316" s="52"/>
      <c r="GXM316" s="52"/>
      <c r="GXO316" s="52"/>
      <c r="GXP316" s="52"/>
      <c r="GXU316" s="53"/>
      <c r="GXV316"/>
      <c r="GXW316"/>
      <c r="GYA316" s="51"/>
      <c r="GYB316" s="52"/>
      <c r="GYC316" s="52"/>
      <c r="GYE316" s="52"/>
      <c r="GYF316" s="52"/>
      <c r="GYK316" s="53"/>
      <c r="GYL316"/>
      <c r="GYM316"/>
      <c r="GYQ316" s="51"/>
      <c r="GYR316" s="52"/>
      <c r="GYS316" s="52"/>
      <c r="GYU316" s="52"/>
      <c r="GYV316" s="52"/>
      <c r="GZA316" s="53"/>
      <c r="GZB316"/>
      <c r="GZC316"/>
      <c r="GZG316" s="51"/>
      <c r="GZH316" s="52"/>
      <c r="GZI316" s="52"/>
      <c r="GZK316" s="52"/>
      <c r="GZL316" s="52"/>
      <c r="GZQ316" s="53"/>
      <c r="GZR316"/>
      <c r="GZS316"/>
      <c r="GZW316" s="51"/>
      <c r="GZX316" s="52"/>
      <c r="GZY316" s="52"/>
      <c r="HAA316" s="52"/>
      <c r="HAB316" s="52"/>
      <c r="HAG316" s="53"/>
      <c r="HAH316"/>
      <c r="HAI316"/>
      <c r="HAM316" s="51"/>
      <c r="HAN316" s="52"/>
      <c r="HAO316" s="52"/>
      <c r="HAQ316" s="52"/>
      <c r="HAR316" s="52"/>
      <c r="HAW316" s="53"/>
      <c r="HAX316"/>
      <c r="HAY316"/>
      <c r="HBC316" s="51"/>
      <c r="HBD316" s="52"/>
      <c r="HBE316" s="52"/>
      <c r="HBG316" s="52"/>
      <c r="HBH316" s="52"/>
      <c r="HBM316" s="53"/>
      <c r="HBN316"/>
      <c r="HBO316"/>
      <c r="HBS316" s="51"/>
      <c r="HBT316" s="52"/>
      <c r="HBU316" s="52"/>
      <c r="HBW316" s="52"/>
      <c r="HBX316" s="52"/>
      <c r="HCC316" s="53"/>
      <c r="HCD316"/>
      <c r="HCE316"/>
      <c r="HCI316" s="51"/>
      <c r="HCJ316" s="52"/>
      <c r="HCK316" s="52"/>
      <c r="HCM316" s="52"/>
      <c r="HCN316" s="52"/>
      <c r="HCS316" s="53"/>
      <c r="HCT316"/>
      <c r="HCU316"/>
      <c r="HCY316" s="51"/>
      <c r="HCZ316" s="52"/>
      <c r="HDA316" s="52"/>
      <c r="HDC316" s="52"/>
      <c r="HDD316" s="52"/>
      <c r="HDI316" s="53"/>
      <c r="HDJ316"/>
      <c r="HDK316"/>
      <c r="HDO316" s="51"/>
      <c r="HDP316" s="52"/>
      <c r="HDQ316" s="52"/>
      <c r="HDS316" s="52"/>
      <c r="HDT316" s="52"/>
      <c r="HDY316" s="53"/>
      <c r="HDZ316"/>
      <c r="HEA316"/>
      <c r="HEE316" s="51"/>
      <c r="HEF316" s="52"/>
      <c r="HEG316" s="52"/>
      <c r="HEI316" s="52"/>
      <c r="HEJ316" s="52"/>
      <c r="HEO316" s="53"/>
      <c r="HEP316"/>
      <c r="HEQ316"/>
      <c r="HEU316" s="51"/>
      <c r="HEV316" s="52"/>
      <c r="HEW316" s="52"/>
      <c r="HEY316" s="52"/>
      <c r="HEZ316" s="52"/>
      <c r="HFE316" s="53"/>
      <c r="HFF316"/>
      <c r="HFG316"/>
      <c r="HFK316" s="51"/>
      <c r="HFL316" s="52"/>
      <c r="HFM316" s="52"/>
      <c r="HFO316" s="52"/>
      <c r="HFP316" s="52"/>
      <c r="HFU316" s="53"/>
      <c r="HFV316"/>
      <c r="HFW316"/>
      <c r="HGA316" s="51"/>
      <c r="HGB316" s="52"/>
      <c r="HGC316" s="52"/>
      <c r="HGE316" s="52"/>
      <c r="HGF316" s="52"/>
      <c r="HGK316" s="53"/>
      <c r="HGL316"/>
      <c r="HGM316"/>
      <c r="HGQ316" s="51"/>
      <c r="HGR316" s="52"/>
      <c r="HGS316" s="52"/>
      <c r="HGU316" s="52"/>
      <c r="HGV316" s="52"/>
      <c r="HHA316" s="53"/>
      <c r="HHB316"/>
      <c r="HHC316"/>
      <c r="HHG316" s="51"/>
      <c r="HHH316" s="52"/>
      <c r="HHI316" s="52"/>
      <c r="HHK316" s="52"/>
      <c r="HHL316" s="52"/>
      <c r="HHQ316" s="53"/>
      <c r="HHR316"/>
      <c r="HHS316"/>
      <c r="HHW316" s="51"/>
      <c r="HHX316" s="52"/>
      <c r="HHY316" s="52"/>
      <c r="HIA316" s="52"/>
      <c r="HIB316" s="52"/>
      <c r="HIG316" s="53"/>
      <c r="HIH316"/>
      <c r="HII316"/>
      <c r="HIM316" s="51"/>
      <c r="HIN316" s="52"/>
      <c r="HIO316" s="52"/>
      <c r="HIQ316" s="52"/>
      <c r="HIR316" s="52"/>
      <c r="HIW316" s="53"/>
      <c r="HIX316"/>
      <c r="HIY316"/>
      <c r="HJC316" s="51"/>
      <c r="HJD316" s="52"/>
      <c r="HJE316" s="52"/>
      <c r="HJG316" s="52"/>
      <c r="HJH316" s="52"/>
      <c r="HJM316" s="53"/>
      <c r="HJN316"/>
      <c r="HJO316"/>
      <c r="HJS316" s="51"/>
      <c r="HJT316" s="52"/>
      <c r="HJU316" s="52"/>
      <c r="HJW316" s="52"/>
      <c r="HJX316" s="52"/>
      <c r="HKC316" s="53"/>
      <c r="HKD316"/>
      <c r="HKE316"/>
      <c r="HKI316" s="51"/>
      <c r="HKJ316" s="52"/>
      <c r="HKK316" s="52"/>
      <c r="HKM316" s="52"/>
      <c r="HKN316" s="52"/>
      <c r="HKS316" s="53"/>
      <c r="HKT316"/>
      <c r="HKU316"/>
      <c r="HKY316" s="51"/>
      <c r="HKZ316" s="52"/>
      <c r="HLA316" s="52"/>
      <c r="HLC316" s="52"/>
      <c r="HLD316" s="52"/>
      <c r="HLI316" s="53"/>
      <c r="HLJ316"/>
      <c r="HLK316"/>
      <c r="HLO316" s="51"/>
      <c r="HLP316" s="52"/>
      <c r="HLQ316" s="52"/>
      <c r="HLS316" s="52"/>
      <c r="HLT316" s="52"/>
      <c r="HLY316" s="53"/>
      <c r="HLZ316"/>
      <c r="HMA316"/>
      <c r="HME316" s="51"/>
      <c r="HMF316" s="52"/>
      <c r="HMG316" s="52"/>
      <c r="HMI316" s="52"/>
      <c r="HMJ316" s="52"/>
      <c r="HMO316" s="53"/>
      <c r="HMP316"/>
      <c r="HMQ316"/>
      <c r="HMU316" s="51"/>
      <c r="HMV316" s="52"/>
      <c r="HMW316" s="52"/>
      <c r="HMY316" s="52"/>
      <c r="HMZ316" s="52"/>
      <c r="HNE316" s="53"/>
      <c r="HNF316"/>
      <c r="HNG316"/>
      <c r="HNK316" s="51"/>
      <c r="HNL316" s="52"/>
      <c r="HNM316" s="52"/>
      <c r="HNO316" s="52"/>
      <c r="HNP316" s="52"/>
      <c r="HNU316" s="53"/>
      <c r="HNV316"/>
      <c r="HNW316"/>
      <c r="HOA316" s="51"/>
      <c r="HOB316" s="52"/>
      <c r="HOC316" s="52"/>
      <c r="HOE316" s="52"/>
      <c r="HOF316" s="52"/>
      <c r="HOK316" s="53"/>
      <c r="HOL316"/>
      <c r="HOM316"/>
      <c r="HOQ316" s="51"/>
      <c r="HOR316" s="52"/>
      <c r="HOS316" s="52"/>
      <c r="HOU316" s="52"/>
      <c r="HOV316" s="52"/>
      <c r="HPA316" s="53"/>
      <c r="HPB316"/>
      <c r="HPC316"/>
      <c r="HPG316" s="51"/>
      <c r="HPH316" s="52"/>
      <c r="HPI316" s="52"/>
      <c r="HPK316" s="52"/>
      <c r="HPL316" s="52"/>
      <c r="HPQ316" s="53"/>
      <c r="HPR316"/>
      <c r="HPS316"/>
      <c r="HPW316" s="51"/>
      <c r="HPX316" s="52"/>
      <c r="HPY316" s="52"/>
      <c r="HQA316" s="52"/>
      <c r="HQB316" s="52"/>
      <c r="HQG316" s="53"/>
      <c r="HQH316"/>
      <c r="HQI316"/>
      <c r="HQM316" s="51"/>
      <c r="HQN316" s="52"/>
      <c r="HQO316" s="52"/>
      <c r="HQQ316" s="52"/>
      <c r="HQR316" s="52"/>
      <c r="HQW316" s="53"/>
      <c r="HQX316"/>
      <c r="HQY316"/>
      <c r="HRC316" s="51"/>
      <c r="HRD316" s="52"/>
      <c r="HRE316" s="52"/>
      <c r="HRG316" s="52"/>
      <c r="HRH316" s="52"/>
      <c r="HRM316" s="53"/>
      <c r="HRN316"/>
      <c r="HRO316"/>
      <c r="HRS316" s="51"/>
      <c r="HRT316" s="52"/>
      <c r="HRU316" s="52"/>
      <c r="HRW316" s="52"/>
      <c r="HRX316" s="52"/>
      <c r="HSC316" s="53"/>
      <c r="HSD316"/>
      <c r="HSE316"/>
      <c r="HSI316" s="51"/>
      <c r="HSJ316" s="52"/>
      <c r="HSK316" s="52"/>
      <c r="HSM316" s="52"/>
      <c r="HSN316" s="52"/>
      <c r="HSS316" s="53"/>
      <c r="HST316"/>
      <c r="HSU316"/>
      <c r="HSY316" s="51"/>
      <c r="HSZ316" s="52"/>
      <c r="HTA316" s="52"/>
      <c r="HTC316" s="52"/>
      <c r="HTD316" s="52"/>
      <c r="HTI316" s="53"/>
      <c r="HTJ316"/>
      <c r="HTK316"/>
      <c r="HTO316" s="51"/>
      <c r="HTP316" s="52"/>
      <c r="HTQ316" s="52"/>
      <c r="HTS316" s="52"/>
      <c r="HTT316" s="52"/>
      <c r="HTY316" s="53"/>
      <c r="HTZ316"/>
      <c r="HUA316"/>
      <c r="HUE316" s="51"/>
      <c r="HUF316" s="52"/>
      <c r="HUG316" s="52"/>
      <c r="HUI316" s="52"/>
      <c r="HUJ316" s="52"/>
      <c r="HUO316" s="53"/>
      <c r="HUP316"/>
      <c r="HUQ316"/>
      <c r="HUU316" s="51"/>
      <c r="HUV316" s="52"/>
      <c r="HUW316" s="52"/>
      <c r="HUY316" s="52"/>
      <c r="HUZ316" s="52"/>
      <c r="HVE316" s="53"/>
      <c r="HVF316"/>
      <c r="HVG316"/>
      <c r="HVK316" s="51"/>
      <c r="HVL316" s="52"/>
      <c r="HVM316" s="52"/>
      <c r="HVO316" s="52"/>
      <c r="HVP316" s="52"/>
      <c r="HVU316" s="53"/>
      <c r="HVV316"/>
      <c r="HVW316"/>
      <c r="HWA316" s="51"/>
      <c r="HWB316" s="52"/>
      <c r="HWC316" s="52"/>
      <c r="HWE316" s="52"/>
      <c r="HWF316" s="52"/>
      <c r="HWK316" s="53"/>
      <c r="HWL316"/>
      <c r="HWM316"/>
      <c r="HWQ316" s="51"/>
      <c r="HWR316" s="52"/>
      <c r="HWS316" s="52"/>
      <c r="HWU316" s="52"/>
      <c r="HWV316" s="52"/>
      <c r="HXA316" s="53"/>
      <c r="HXB316"/>
      <c r="HXC316"/>
      <c r="HXG316" s="51"/>
      <c r="HXH316" s="52"/>
      <c r="HXI316" s="52"/>
      <c r="HXK316" s="52"/>
      <c r="HXL316" s="52"/>
      <c r="HXQ316" s="53"/>
      <c r="HXR316"/>
      <c r="HXS316"/>
      <c r="HXW316" s="51"/>
      <c r="HXX316" s="52"/>
      <c r="HXY316" s="52"/>
      <c r="HYA316" s="52"/>
      <c r="HYB316" s="52"/>
      <c r="HYG316" s="53"/>
      <c r="HYH316"/>
      <c r="HYI316"/>
      <c r="HYM316" s="51"/>
      <c r="HYN316" s="52"/>
      <c r="HYO316" s="52"/>
      <c r="HYQ316" s="52"/>
      <c r="HYR316" s="52"/>
      <c r="HYW316" s="53"/>
      <c r="HYX316"/>
      <c r="HYY316"/>
      <c r="HZC316" s="51"/>
      <c r="HZD316" s="52"/>
      <c r="HZE316" s="52"/>
      <c r="HZG316" s="52"/>
      <c r="HZH316" s="52"/>
      <c r="HZM316" s="53"/>
      <c r="HZN316"/>
      <c r="HZO316"/>
      <c r="HZS316" s="51"/>
      <c r="HZT316" s="52"/>
      <c r="HZU316" s="52"/>
      <c r="HZW316" s="52"/>
      <c r="HZX316" s="52"/>
      <c r="IAC316" s="53"/>
      <c r="IAD316"/>
      <c r="IAE316"/>
      <c r="IAI316" s="51"/>
      <c r="IAJ316" s="52"/>
      <c r="IAK316" s="52"/>
      <c r="IAM316" s="52"/>
      <c r="IAN316" s="52"/>
      <c r="IAS316" s="53"/>
      <c r="IAT316"/>
      <c r="IAU316"/>
      <c r="IAY316" s="51"/>
      <c r="IAZ316" s="52"/>
      <c r="IBA316" s="52"/>
      <c r="IBC316" s="52"/>
      <c r="IBD316" s="52"/>
      <c r="IBI316" s="53"/>
      <c r="IBJ316"/>
      <c r="IBK316"/>
      <c r="IBO316" s="51"/>
      <c r="IBP316" s="52"/>
      <c r="IBQ316" s="52"/>
      <c r="IBS316" s="52"/>
      <c r="IBT316" s="52"/>
      <c r="IBY316" s="53"/>
      <c r="IBZ316"/>
      <c r="ICA316"/>
      <c r="ICE316" s="51"/>
      <c r="ICF316" s="52"/>
      <c r="ICG316" s="52"/>
      <c r="ICI316" s="52"/>
      <c r="ICJ316" s="52"/>
      <c r="ICO316" s="53"/>
      <c r="ICP316"/>
      <c r="ICQ316"/>
      <c r="ICU316" s="51"/>
      <c r="ICV316" s="52"/>
      <c r="ICW316" s="52"/>
      <c r="ICY316" s="52"/>
      <c r="ICZ316" s="52"/>
      <c r="IDE316" s="53"/>
      <c r="IDF316"/>
      <c r="IDG316"/>
      <c r="IDK316" s="51"/>
      <c r="IDL316" s="52"/>
      <c r="IDM316" s="52"/>
      <c r="IDO316" s="52"/>
      <c r="IDP316" s="52"/>
      <c r="IDU316" s="53"/>
      <c r="IDV316"/>
      <c r="IDW316"/>
      <c r="IEA316" s="51"/>
      <c r="IEB316" s="52"/>
      <c r="IEC316" s="52"/>
      <c r="IEE316" s="52"/>
      <c r="IEF316" s="52"/>
      <c r="IEK316" s="53"/>
      <c r="IEL316"/>
      <c r="IEM316"/>
      <c r="IEQ316" s="51"/>
      <c r="IER316" s="52"/>
      <c r="IES316" s="52"/>
      <c r="IEU316" s="52"/>
      <c r="IEV316" s="52"/>
      <c r="IFA316" s="53"/>
      <c r="IFB316"/>
      <c r="IFC316"/>
      <c r="IFG316" s="51"/>
      <c r="IFH316" s="52"/>
      <c r="IFI316" s="52"/>
      <c r="IFK316" s="52"/>
      <c r="IFL316" s="52"/>
      <c r="IFQ316" s="53"/>
      <c r="IFR316"/>
      <c r="IFS316"/>
      <c r="IFW316" s="51"/>
      <c r="IFX316" s="52"/>
      <c r="IFY316" s="52"/>
      <c r="IGA316" s="52"/>
      <c r="IGB316" s="52"/>
      <c r="IGG316" s="53"/>
      <c r="IGH316"/>
      <c r="IGI316"/>
      <c r="IGM316" s="51"/>
      <c r="IGN316" s="52"/>
      <c r="IGO316" s="52"/>
      <c r="IGQ316" s="52"/>
      <c r="IGR316" s="52"/>
      <c r="IGW316" s="53"/>
      <c r="IGX316"/>
      <c r="IGY316"/>
      <c r="IHC316" s="51"/>
      <c r="IHD316" s="52"/>
      <c r="IHE316" s="52"/>
      <c r="IHG316" s="52"/>
      <c r="IHH316" s="52"/>
      <c r="IHM316" s="53"/>
      <c r="IHN316"/>
      <c r="IHO316"/>
      <c r="IHS316" s="51"/>
      <c r="IHT316" s="52"/>
      <c r="IHU316" s="52"/>
      <c r="IHW316" s="52"/>
      <c r="IHX316" s="52"/>
      <c r="IIC316" s="53"/>
      <c r="IID316"/>
      <c r="IIE316"/>
      <c r="III316" s="51"/>
      <c r="IIJ316" s="52"/>
      <c r="IIK316" s="52"/>
      <c r="IIM316" s="52"/>
      <c r="IIN316" s="52"/>
      <c r="IIS316" s="53"/>
      <c r="IIT316"/>
      <c r="IIU316"/>
      <c r="IIY316" s="51"/>
      <c r="IIZ316" s="52"/>
      <c r="IJA316" s="52"/>
      <c r="IJC316" s="52"/>
      <c r="IJD316" s="52"/>
      <c r="IJI316" s="53"/>
      <c r="IJJ316"/>
      <c r="IJK316"/>
      <c r="IJO316" s="51"/>
      <c r="IJP316" s="52"/>
      <c r="IJQ316" s="52"/>
      <c r="IJS316" s="52"/>
      <c r="IJT316" s="52"/>
      <c r="IJY316" s="53"/>
      <c r="IJZ316"/>
      <c r="IKA316"/>
      <c r="IKE316" s="51"/>
      <c r="IKF316" s="52"/>
      <c r="IKG316" s="52"/>
      <c r="IKI316" s="52"/>
      <c r="IKJ316" s="52"/>
      <c r="IKO316" s="53"/>
      <c r="IKP316"/>
      <c r="IKQ316"/>
      <c r="IKU316" s="51"/>
      <c r="IKV316" s="52"/>
      <c r="IKW316" s="52"/>
      <c r="IKY316" s="52"/>
      <c r="IKZ316" s="52"/>
      <c r="ILE316" s="53"/>
      <c r="ILF316"/>
      <c r="ILG316"/>
      <c r="ILK316" s="51"/>
      <c r="ILL316" s="52"/>
      <c r="ILM316" s="52"/>
      <c r="ILO316" s="52"/>
      <c r="ILP316" s="52"/>
      <c r="ILU316" s="53"/>
      <c r="ILV316"/>
      <c r="ILW316"/>
      <c r="IMA316" s="51"/>
      <c r="IMB316" s="52"/>
      <c r="IMC316" s="52"/>
      <c r="IME316" s="52"/>
      <c r="IMF316" s="52"/>
      <c r="IMK316" s="53"/>
      <c r="IML316"/>
      <c r="IMM316"/>
      <c r="IMQ316" s="51"/>
      <c r="IMR316" s="52"/>
      <c r="IMS316" s="52"/>
      <c r="IMU316" s="52"/>
      <c r="IMV316" s="52"/>
      <c r="INA316" s="53"/>
      <c r="INB316"/>
      <c r="INC316"/>
      <c r="ING316" s="51"/>
      <c r="INH316" s="52"/>
      <c r="INI316" s="52"/>
      <c r="INK316" s="52"/>
      <c r="INL316" s="52"/>
      <c r="INQ316" s="53"/>
      <c r="INR316"/>
      <c r="INS316"/>
      <c r="INW316" s="51"/>
      <c r="INX316" s="52"/>
      <c r="INY316" s="52"/>
      <c r="IOA316" s="52"/>
      <c r="IOB316" s="52"/>
      <c r="IOG316" s="53"/>
      <c r="IOH316"/>
      <c r="IOI316"/>
      <c r="IOM316" s="51"/>
      <c r="ION316" s="52"/>
      <c r="IOO316" s="52"/>
      <c r="IOQ316" s="52"/>
      <c r="IOR316" s="52"/>
      <c r="IOW316" s="53"/>
      <c r="IOX316"/>
      <c r="IOY316"/>
      <c r="IPC316" s="51"/>
      <c r="IPD316" s="52"/>
      <c r="IPE316" s="52"/>
      <c r="IPG316" s="52"/>
      <c r="IPH316" s="52"/>
      <c r="IPM316" s="53"/>
      <c r="IPN316"/>
      <c r="IPO316"/>
      <c r="IPS316" s="51"/>
      <c r="IPT316" s="52"/>
      <c r="IPU316" s="52"/>
      <c r="IPW316" s="52"/>
      <c r="IPX316" s="52"/>
      <c r="IQC316" s="53"/>
      <c r="IQD316"/>
      <c r="IQE316"/>
      <c r="IQI316" s="51"/>
      <c r="IQJ316" s="52"/>
      <c r="IQK316" s="52"/>
      <c r="IQM316" s="52"/>
      <c r="IQN316" s="52"/>
      <c r="IQS316" s="53"/>
      <c r="IQT316"/>
      <c r="IQU316"/>
      <c r="IQY316" s="51"/>
      <c r="IQZ316" s="52"/>
      <c r="IRA316" s="52"/>
      <c r="IRC316" s="52"/>
      <c r="IRD316" s="52"/>
      <c r="IRI316" s="53"/>
      <c r="IRJ316"/>
      <c r="IRK316"/>
      <c r="IRO316" s="51"/>
      <c r="IRP316" s="52"/>
      <c r="IRQ316" s="52"/>
      <c r="IRS316" s="52"/>
      <c r="IRT316" s="52"/>
      <c r="IRY316" s="53"/>
      <c r="IRZ316"/>
      <c r="ISA316"/>
      <c r="ISE316" s="51"/>
      <c r="ISF316" s="52"/>
      <c r="ISG316" s="52"/>
      <c r="ISI316" s="52"/>
      <c r="ISJ316" s="52"/>
      <c r="ISO316" s="53"/>
      <c r="ISP316"/>
      <c r="ISQ316"/>
      <c r="ISU316" s="51"/>
      <c r="ISV316" s="52"/>
      <c r="ISW316" s="52"/>
      <c r="ISY316" s="52"/>
      <c r="ISZ316" s="52"/>
      <c r="ITE316" s="53"/>
      <c r="ITF316"/>
      <c r="ITG316"/>
      <c r="ITK316" s="51"/>
      <c r="ITL316" s="52"/>
      <c r="ITM316" s="52"/>
      <c r="ITO316" s="52"/>
      <c r="ITP316" s="52"/>
      <c r="ITU316" s="53"/>
      <c r="ITV316"/>
      <c r="ITW316"/>
      <c r="IUA316" s="51"/>
      <c r="IUB316" s="52"/>
      <c r="IUC316" s="52"/>
      <c r="IUE316" s="52"/>
      <c r="IUF316" s="52"/>
      <c r="IUK316" s="53"/>
      <c r="IUL316"/>
      <c r="IUM316"/>
      <c r="IUQ316" s="51"/>
      <c r="IUR316" s="52"/>
      <c r="IUS316" s="52"/>
      <c r="IUU316" s="52"/>
      <c r="IUV316" s="52"/>
      <c r="IVA316" s="53"/>
      <c r="IVB316"/>
      <c r="IVC316"/>
      <c r="IVG316" s="51"/>
      <c r="IVH316" s="52"/>
      <c r="IVI316" s="52"/>
      <c r="IVK316" s="52"/>
      <c r="IVL316" s="52"/>
      <c r="IVQ316" s="53"/>
      <c r="IVR316"/>
      <c r="IVS316"/>
      <c r="IVW316" s="51"/>
      <c r="IVX316" s="52"/>
      <c r="IVY316" s="52"/>
      <c r="IWA316" s="52"/>
      <c r="IWB316" s="52"/>
      <c r="IWG316" s="53"/>
      <c r="IWH316"/>
      <c r="IWI316"/>
      <c r="IWM316" s="51"/>
      <c r="IWN316" s="52"/>
      <c r="IWO316" s="52"/>
      <c r="IWQ316" s="52"/>
      <c r="IWR316" s="52"/>
      <c r="IWW316" s="53"/>
      <c r="IWX316"/>
      <c r="IWY316"/>
      <c r="IXC316" s="51"/>
      <c r="IXD316" s="52"/>
      <c r="IXE316" s="52"/>
      <c r="IXG316" s="52"/>
      <c r="IXH316" s="52"/>
      <c r="IXM316" s="53"/>
      <c r="IXN316"/>
      <c r="IXO316"/>
      <c r="IXS316" s="51"/>
      <c r="IXT316" s="52"/>
      <c r="IXU316" s="52"/>
      <c r="IXW316" s="52"/>
      <c r="IXX316" s="52"/>
      <c r="IYC316" s="53"/>
      <c r="IYD316"/>
      <c r="IYE316"/>
      <c r="IYI316" s="51"/>
      <c r="IYJ316" s="52"/>
      <c r="IYK316" s="52"/>
      <c r="IYM316" s="52"/>
      <c r="IYN316" s="52"/>
      <c r="IYS316" s="53"/>
      <c r="IYT316"/>
      <c r="IYU316"/>
      <c r="IYY316" s="51"/>
      <c r="IYZ316" s="52"/>
      <c r="IZA316" s="52"/>
      <c r="IZC316" s="52"/>
      <c r="IZD316" s="52"/>
      <c r="IZI316" s="53"/>
      <c r="IZJ316"/>
      <c r="IZK316"/>
      <c r="IZO316" s="51"/>
      <c r="IZP316" s="52"/>
      <c r="IZQ316" s="52"/>
      <c r="IZS316" s="52"/>
      <c r="IZT316" s="52"/>
      <c r="IZY316" s="53"/>
      <c r="IZZ316"/>
      <c r="JAA316"/>
      <c r="JAE316" s="51"/>
      <c r="JAF316" s="52"/>
      <c r="JAG316" s="52"/>
      <c r="JAI316" s="52"/>
      <c r="JAJ316" s="52"/>
      <c r="JAO316" s="53"/>
      <c r="JAP316"/>
      <c r="JAQ316"/>
      <c r="JAU316" s="51"/>
      <c r="JAV316" s="52"/>
      <c r="JAW316" s="52"/>
      <c r="JAY316" s="52"/>
      <c r="JAZ316" s="52"/>
      <c r="JBE316" s="53"/>
      <c r="JBF316"/>
      <c r="JBG316"/>
      <c r="JBK316" s="51"/>
      <c r="JBL316" s="52"/>
      <c r="JBM316" s="52"/>
      <c r="JBO316" s="52"/>
      <c r="JBP316" s="52"/>
      <c r="JBU316" s="53"/>
      <c r="JBV316"/>
      <c r="JBW316"/>
      <c r="JCA316" s="51"/>
      <c r="JCB316" s="52"/>
      <c r="JCC316" s="52"/>
      <c r="JCE316" s="52"/>
      <c r="JCF316" s="52"/>
      <c r="JCK316" s="53"/>
      <c r="JCL316"/>
      <c r="JCM316"/>
      <c r="JCQ316" s="51"/>
      <c r="JCR316" s="52"/>
      <c r="JCS316" s="52"/>
      <c r="JCU316" s="52"/>
      <c r="JCV316" s="52"/>
      <c r="JDA316" s="53"/>
      <c r="JDB316"/>
      <c r="JDC316"/>
      <c r="JDG316" s="51"/>
      <c r="JDH316" s="52"/>
      <c r="JDI316" s="52"/>
      <c r="JDK316" s="52"/>
      <c r="JDL316" s="52"/>
      <c r="JDQ316" s="53"/>
      <c r="JDR316"/>
      <c r="JDS316"/>
      <c r="JDW316" s="51"/>
      <c r="JDX316" s="52"/>
      <c r="JDY316" s="52"/>
      <c r="JEA316" s="52"/>
      <c r="JEB316" s="52"/>
      <c r="JEG316" s="53"/>
      <c r="JEH316"/>
      <c r="JEI316"/>
      <c r="JEM316" s="51"/>
      <c r="JEN316" s="52"/>
      <c r="JEO316" s="52"/>
      <c r="JEQ316" s="52"/>
      <c r="JER316" s="52"/>
      <c r="JEW316" s="53"/>
      <c r="JEX316"/>
      <c r="JEY316"/>
      <c r="JFC316" s="51"/>
      <c r="JFD316" s="52"/>
      <c r="JFE316" s="52"/>
      <c r="JFG316" s="52"/>
      <c r="JFH316" s="52"/>
      <c r="JFM316" s="53"/>
      <c r="JFN316"/>
      <c r="JFO316"/>
      <c r="JFS316" s="51"/>
      <c r="JFT316" s="52"/>
      <c r="JFU316" s="52"/>
      <c r="JFW316" s="52"/>
      <c r="JFX316" s="52"/>
      <c r="JGC316" s="53"/>
      <c r="JGD316"/>
      <c r="JGE316"/>
      <c r="JGI316" s="51"/>
      <c r="JGJ316" s="52"/>
      <c r="JGK316" s="52"/>
      <c r="JGM316" s="52"/>
      <c r="JGN316" s="52"/>
      <c r="JGS316" s="53"/>
      <c r="JGT316"/>
      <c r="JGU316"/>
      <c r="JGY316" s="51"/>
      <c r="JGZ316" s="52"/>
      <c r="JHA316" s="52"/>
      <c r="JHC316" s="52"/>
      <c r="JHD316" s="52"/>
      <c r="JHI316" s="53"/>
      <c r="JHJ316"/>
      <c r="JHK316"/>
      <c r="JHO316" s="51"/>
      <c r="JHP316" s="52"/>
      <c r="JHQ316" s="52"/>
      <c r="JHS316" s="52"/>
      <c r="JHT316" s="52"/>
      <c r="JHY316" s="53"/>
      <c r="JHZ316"/>
      <c r="JIA316"/>
      <c r="JIE316" s="51"/>
      <c r="JIF316" s="52"/>
      <c r="JIG316" s="52"/>
      <c r="JII316" s="52"/>
      <c r="JIJ316" s="52"/>
      <c r="JIO316" s="53"/>
      <c r="JIP316"/>
      <c r="JIQ316"/>
      <c r="JIU316" s="51"/>
      <c r="JIV316" s="52"/>
      <c r="JIW316" s="52"/>
      <c r="JIY316" s="52"/>
      <c r="JIZ316" s="52"/>
      <c r="JJE316" s="53"/>
      <c r="JJF316"/>
      <c r="JJG316"/>
      <c r="JJK316" s="51"/>
      <c r="JJL316" s="52"/>
      <c r="JJM316" s="52"/>
      <c r="JJO316" s="52"/>
      <c r="JJP316" s="52"/>
      <c r="JJU316" s="53"/>
      <c r="JJV316"/>
      <c r="JJW316"/>
      <c r="JKA316" s="51"/>
      <c r="JKB316" s="52"/>
      <c r="JKC316" s="52"/>
      <c r="JKE316" s="52"/>
      <c r="JKF316" s="52"/>
      <c r="JKK316" s="53"/>
      <c r="JKL316"/>
      <c r="JKM316"/>
      <c r="JKQ316" s="51"/>
      <c r="JKR316" s="52"/>
      <c r="JKS316" s="52"/>
      <c r="JKU316" s="52"/>
      <c r="JKV316" s="52"/>
      <c r="JLA316" s="53"/>
      <c r="JLB316"/>
      <c r="JLC316"/>
      <c r="JLG316" s="51"/>
      <c r="JLH316" s="52"/>
      <c r="JLI316" s="52"/>
      <c r="JLK316" s="52"/>
      <c r="JLL316" s="52"/>
      <c r="JLQ316" s="53"/>
      <c r="JLR316"/>
      <c r="JLS316"/>
      <c r="JLW316" s="51"/>
      <c r="JLX316" s="52"/>
      <c r="JLY316" s="52"/>
      <c r="JMA316" s="52"/>
      <c r="JMB316" s="52"/>
      <c r="JMG316" s="53"/>
      <c r="JMH316"/>
      <c r="JMI316"/>
      <c r="JMM316" s="51"/>
      <c r="JMN316" s="52"/>
      <c r="JMO316" s="52"/>
      <c r="JMQ316" s="52"/>
      <c r="JMR316" s="52"/>
      <c r="JMW316" s="53"/>
      <c r="JMX316"/>
      <c r="JMY316"/>
      <c r="JNC316" s="51"/>
      <c r="JND316" s="52"/>
      <c r="JNE316" s="52"/>
      <c r="JNG316" s="52"/>
      <c r="JNH316" s="52"/>
      <c r="JNM316" s="53"/>
      <c r="JNN316"/>
      <c r="JNO316"/>
      <c r="JNS316" s="51"/>
      <c r="JNT316" s="52"/>
      <c r="JNU316" s="52"/>
      <c r="JNW316" s="52"/>
      <c r="JNX316" s="52"/>
      <c r="JOC316" s="53"/>
      <c r="JOD316"/>
      <c r="JOE316"/>
      <c r="JOI316" s="51"/>
      <c r="JOJ316" s="52"/>
      <c r="JOK316" s="52"/>
      <c r="JOM316" s="52"/>
      <c r="JON316" s="52"/>
      <c r="JOS316" s="53"/>
      <c r="JOT316"/>
      <c r="JOU316"/>
      <c r="JOY316" s="51"/>
      <c r="JOZ316" s="52"/>
      <c r="JPA316" s="52"/>
      <c r="JPC316" s="52"/>
      <c r="JPD316" s="52"/>
      <c r="JPI316" s="53"/>
      <c r="JPJ316"/>
      <c r="JPK316"/>
      <c r="JPO316" s="51"/>
      <c r="JPP316" s="52"/>
      <c r="JPQ316" s="52"/>
      <c r="JPS316" s="52"/>
      <c r="JPT316" s="52"/>
      <c r="JPY316" s="53"/>
      <c r="JPZ316"/>
      <c r="JQA316"/>
      <c r="JQE316" s="51"/>
      <c r="JQF316" s="52"/>
      <c r="JQG316" s="52"/>
      <c r="JQI316" s="52"/>
      <c r="JQJ316" s="52"/>
      <c r="JQO316" s="53"/>
      <c r="JQP316"/>
      <c r="JQQ316"/>
      <c r="JQU316" s="51"/>
      <c r="JQV316" s="52"/>
      <c r="JQW316" s="52"/>
      <c r="JQY316" s="52"/>
      <c r="JQZ316" s="52"/>
      <c r="JRE316" s="53"/>
      <c r="JRF316"/>
      <c r="JRG316"/>
      <c r="JRK316" s="51"/>
      <c r="JRL316" s="52"/>
      <c r="JRM316" s="52"/>
      <c r="JRO316" s="52"/>
      <c r="JRP316" s="52"/>
      <c r="JRU316" s="53"/>
      <c r="JRV316"/>
      <c r="JRW316"/>
      <c r="JSA316" s="51"/>
      <c r="JSB316" s="52"/>
      <c r="JSC316" s="52"/>
      <c r="JSE316" s="52"/>
      <c r="JSF316" s="52"/>
      <c r="JSK316" s="53"/>
      <c r="JSL316"/>
      <c r="JSM316"/>
      <c r="JSQ316" s="51"/>
      <c r="JSR316" s="52"/>
      <c r="JSS316" s="52"/>
      <c r="JSU316" s="52"/>
      <c r="JSV316" s="52"/>
      <c r="JTA316" s="53"/>
      <c r="JTB316"/>
      <c r="JTC316"/>
      <c r="JTG316" s="51"/>
      <c r="JTH316" s="52"/>
      <c r="JTI316" s="52"/>
      <c r="JTK316" s="52"/>
      <c r="JTL316" s="52"/>
      <c r="JTQ316" s="53"/>
      <c r="JTR316"/>
      <c r="JTS316"/>
      <c r="JTW316" s="51"/>
      <c r="JTX316" s="52"/>
      <c r="JTY316" s="52"/>
      <c r="JUA316" s="52"/>
      <c r="JUB316" s="52"/>
      <c r="JUG316" s="53"/>
      <c r="JUH316"/>
      <c r="JUI316"/>
      <c r="JUM316" s="51"/>
      <c r="JUN316" s="52"/>
      <c r="JUO316" s="52"/>
      <c r="JUQ316" s="52"/>
      <c r="JUR316" s="52"/>
      <c r="JUW316" s="53"/>
      <c r="JUX316"/>
      <c r="JUY316"/>
      <c r="JVC316" s="51"/>
      <c r="JVD316" s="52"/>
      <c r="JVE316" s="52"/>
      <c r="JVG316" s="52"/>
      <c r="JVH316" s="52"/>
      <c r="JVM316" s="53"/>
      <c r="JVN316"/>
      <c r="JVO316"/>
      <c r="JVS316" s="51"/>
      <c r="JVT316" s="52"/>
      <c r="JVU316" s="52"/>
      <c r="JVW316" s="52"/>
      <c r="JVX316" s="52"/>
      <c r="JWC316" s="53"/>
      <c r="JWD316"/>
      <c r="JWE316"/>
      <c r="JWI316" s="51"/>
      <c r="JWJ316" s="52"/>
      <c r="JWK316" s="52"/>
      <c r="JWM316" s="52"/>
      <c r="JWN316" s="52"/>
      <c r="JWS316" s="53"/>
      <c r="JWT316"/>
      <c r="JWU316"/>
      <c r="JWY316" s="51"/>
      <c r="JWZ316" s="52"/>
      <c r="JXA316" s="52"/>
      <c r="JXC316" s="52"/>
      <c r="JXD316" s="52"/>
      <c r="JXI316" s="53"/>
      <c r="JXJ316"/>
      <c r="JXK316"/>
      <c r="JXO316" s="51"/>
      <c r="JXP316" s="52"/>
      <c r="JXQ316" s="52"/>
      <c r="JXS316" s="52"/>
      <c r="JXT316" s="52"/>
      <c r="JXY316" s="53"/>
      <c r="JXZ316"/>
      <c r="JYA316"/>
      <c r="JYE316" s="51"/>
      <c r="JYF316" s="52"/>
      <c r="JYG316" s="52"/>
      <c r="JYI316" s="52"/>
      <c r="JYJ316" s="52"/>
      <c r="JYO316" s="53"/>
      <c r="JYP316"/>
      <c r="JYQ316"/>
      <c r="JYU316" s="51"/>
      <c r="JYV316" s="52"/>
      <c r="JYW316" s="52"/>
      <c r="JYY316" s="52"/>
      <c r="JYZ316" s="52"/>
      <c r="JZE316" s="53"/>
      <c r="JZF316"/>
      <c r="JZG316"/>
      <c r="JZK316" s="51"/>
      <c r="JZL316" s="52"/>
      <c r="JZM316" s="52"/>
      <c r="JZO316" s="52"/>
      <c r="JZP316" s="52"/>
      <c r="JZU316" s="53"/>
      <c r="JZV316"/>
      <c r="JZW316"/>
      <c r="KAA316" s="51"/>
      <c r="KAB316" s="52"/>
      <c r="KAC316" s="52"/>
      <c r="KAE316" s="52"/>
      <c r="KAF316" s="52"/>
      <c r="KAK316" s="53"/>
      <c r="KAL316"/>
      <c r="KAM316"/>
      <c r="KAQ316" s="51"/>
      <c r="KAR316" s="52"/>
      <c r="KAS316" s="52"/>
      <c r="KAU316" s="52"/>
      <c r="KAV316" s="52"/>
      <c r="KBA316" s="53"/>
      <c r="KBB316"/>
      <c r="KBC316"/>
      <c r="KBG316" s="51"/>
      <c r="KBH316" s="52"/>
      <c r="KBI316" s="52"/>
      <c r="KBK316" s="52"/>
      <c r="KBL316" s="52"/>
      <c r="KBQ316" s="53"/>
      <c r="KBR316"/>
      <c r="KBS316"/>
      <c r="KBW316" s="51"/>
      <c r="KBX316" s="52"/>
      <c r="KBY316" s="52"/>
      <c r="KCA316" s="52"/>
      <c r="KCB316" s="52"/>
      <c r="KCG316" s="53"/>
      <c r="KCH316"/>
      <c r="KCI316"/>
      <c r="KCM316" s="51"/>
      <c r="KCN316" s="52"/>
      <c r="KCO316" s="52"/>
      <c r="KCQ316" s="52"/>
      <c r="KCR316" s="52"/>
      <c r="KCW316" s="53"/>
      <c r="KCX316"/>
      <c r="KCY316"/>
      <c r="KDC316" s="51"/>
      <c r="KDD316" s="52"/>
      <c r="KDE316" s="52"/>
      <c r="KDG316" s="52"/>
      <c r="KDH316" s="52"/>
      <c r="KDM316" s="53"/>
      <c r="KDN316"/>
      <c r="KDO316"/>
      <c r="KDS316" s="51"/>
      <c r="KDT316" s="52"/>
      <c r="KDU316" s="52"/>
      <c r="KDW316" s="52"/>
      <c r="KDX316" s="52"/>
      <c r="KEC316" s="53"/>
      <c r="KED316"/>
      <c r="KEE316"/>
      <c r="KEI316" s="51"/>
      <c r="KEJ316" s="52"/>
      <c r="KEK316" s="52"/>
      <c r="KEM316" s="52"/>
      <c r="KEN316" s="52"/>
      <c r="KES316" s="53"/>
      <c r="KET316"/>
      <c r="KEU316"/>
      <c r="KEY316" s="51"/>
      <c r="KEZ316" s="52"/>
      <c r="KFA316" s="52"/>
      <c r="KFC316" s="52"/>
      <c r="KFD316" s="52"/>
      <c r="KFI316" s="53"/>
      <c r="KFJ316"/>
      <c r="KFK316"/>
      <c r="KFO316" s="51"/>
      <c r="KFP316" s="52"/>
      <c r="KFQ316" s="52"/>
      <c r="KFS316" s="52"/>
      <c r="KFT316" s="52"/>
      <c r="KFY316" s="53"/>
      <c r="KFZ316"/>
      <c r="KGA316"/>
      <c r="KGE316" s="51"/>
      <c r="KGF316" s="52"/>
      <c r="KGG316" s="52"/>
      <c r="KGI316" s="52"/>
      <c r="KGJ316" s="52"/>
      <c r="KGO316" s="53"/>
      <c r="KGP316"/>
      <c r="KGQ316"/>
      <c r="KGU316" s="51"/>
      <c r="KGV316" s="52"/>
      <c r="KGW316" s="52"/>
      <c r="KGY316" s="52"/>
      <c r="KGZ316" s="52"/>
      <c r="KHE316" s="53"/>
      <c r="KHF316"/>
      <c r="KHG316"/>
      <c r="KHK316" s="51"/>
      <c r="KHL316" s="52"/>
      <c r="KHM316" s="52"/>
      <c r="KHO316" s="52"/>
      <c r="KHP316" s="52"/>
      <c r="KHU316" s="53"/>
      <c r="KHV316"/>
      <c r="KHW316"/>
      <c r="KIA316" s="51"/>
      <c r="KIB316" s="52"/>
      <c r="KIC316" s="52"/>
      <c r="KIE316" s="52"/>
      <c r="KIF316" s="52"/>
      <c r="KIK316" s="53"/>
      <c r="KIL316"/>
      <c r="KIM316"/>
      <c r="KIQ316" s="51"/>
      <c r="KIR316" s="52"/>
      <c r="KIS316" s="52"/>
      <c r="KIU316" s="52"/>
      <c r="KIV316" s="52"/>
      <c r="KJA316" s="53"/>
      <c r="KJB316"/>
      <c r="KJC316"/>
      <c r="KJG316" s="51"/>
      <c r="KJH316" s="52"/>
      <c r="KJI316" s="52"/>
      <c r="KJK316" s="52"/>
      <c r="KJL316" s="52"/>
      <c r="KJQ316" s="53"/>
      <c r="KJR316"/>
      <c r="KJS316"/>
      <c r="KJW316" s="51"/>
      <c r="KJX316" s="52"/>
      <c r="KJY316" s="52"/>
      <c r="KKA316" s="52"/>
      <c r="KKB316" s="52"/>
      <c r="KKG316" s="53"/>
      <c r="KKH316"/>
      <c r="KKI316"/>
      <c r="KKM316" s="51"/>
      <c r="KKN316" s="52"/>
      <c r="KKO316" s="52"/>
      <c r="KKQ316" s="52"/>
      <c r="KKR316" s="52"/>
      <c r="KKW316" s="53"/>
      <c r="KKX316"/>
      <c r="KKY316"/>
      <c r="KLC316" s="51"/>
      <c r="KLD316" s="52"/>
      <c r="KLE316" s="52"/>
      <c r="KLG316" s="52"/>
      <c r="KLH316" s="52"/>
      <c r="KLM316" s="53"/>
      <c r="KLN316"/>
      <c r="KLO316"/>
      <c r="KLS316" s="51"/>
      <c r="KLT316" s="52"/>
      <c r="KLU316" s="52"/>
      <c r="KLW316" s="52"/>
      <c r="KLX316" s="52"/>
      <c r="KMC316" s="53"/>
      <c r="KMD316"/>
      <c r="KME316"/>
      <c r="KMI316" s="51"/>
      <c r="KMJ316" s="52"/>
      <c r="KMK316" s="52"/>
      <c r="KMM316" s="52"/>
      <c r="KMN316" s="52"/>
      <c r="KMS316" s="53"/>
      <c r="KMT316"/>
      <c r="KMU316"/>
      <c r="KMY316" s="51"/>
      <c r="KMZ316" s="52"/>
      <c r="KNA316" s="52"/>
      <c r="KNC316" s="52"/>
      <c r="KND316" s="52"/>
      <c r="KNI316" s="53"/>
      <c r="KNJ316"/>
      <c r="KNK316"/>
      <c r="KNO316" s="51"/>
      <c r="KNP316" s="52"/>
      <c r="KNQ316" s="52"/>
      <c r="KNS316" s="52"/>
      <c r="KNT316" s="52"/>
      <c r="KNY316" s="53"/>
      <c r="KNZ316"/>
      <c r="KOA316"/>
      <c r="KOE316" s="51"/>
      <c r="KOF316" s="52"/>
      <c r="KOG316" s="52"/>
      <c r="KOI316" s="52"/>
      <c r="KOJ316" s="52"/>
      <c r="KOO316" s="53"/>
      <c r="KOP316"/>
      <c r="KOQ316"/>
      <c r="KOU316" s="51"/>
      <c r="KOV316" s="52"/>
      <c r="KOW316" s="52"/>
      <c r="KOY316" s="52"/>
      <c r="KOZ316" s="52"/>
      <c r="KPE316" s="53"/>
      <c r="KPF316"/>
      <c r="KPG316"/>
      <c r="KPK316" s="51"/>
      <c r="KPL316" s="52"/>
      <c r="KPM316" s="52"/>
      <c r="KPO316" s="52"/>
      <c r="KPP316" s="52"/>
      <c r="KPU316" s="53"/>
      <c r="KPV316"/>
      <c r="KPW316"/>
      <c r="KQA316" s="51"/>
      <c r="KQB316" s="52"/>
      <c r="KQC316" s="52"/>
      <c r="KQE316" s="52"/>
      <c r="KQF316" s="52"/>
      <c r="KQK316" s="53"/>
      <c r="KQL316"/>
      <c r="KQM316"/>
      <c r="KQQ316" s="51"/>
      <c r="KQR316" s="52"/>
      <c r="KQS316" s="52"/>
      <c r="KQU316" s="52"/>
      <c r="KQV316" s="52"/>
      <c r="KRA316" s="53"/>
      <c r="KRB316"/>
      <c r="KRC316"/>
      <c r="KRG316" s="51"/>
      <c r="KRH316" s="52"/>
      <c r="KRI316" s="52"/>
      <c r="KRK316" s="52"/>
      <c r="KRL316" s="52"/>
      <c r="KRQ316" s="53"/>
      <c r="KRR316"/>
      <c r="KRS316"/>
      <c r="KRW316" s="51"/>
      <c r="KRX316" s="52"/>
      <c r="KRY316" s="52"/>
      <c r="KSA316" s="52"/>
      <c r="KSB316" s="52"/>
      <c r="KSG316" s="53"/>
      <c r="KSH316"/>
      <c r="KSI316"/>
      <c r="KSM316" s="51"/>
      <c r="KSN316" s="52"/>
      <c r="KSO316" s="52"/>
      <c r="KSQ316" s="52"/>
      <c r="KSR316" s="52"/>
      <c r="KSW316" s="53"/>
      <c r="KSX316"/>
      <c r="KSY316"/>
      <c r="KTC316" s="51"/>
      <c r="KTD316" s="52"/>
      <c r="KTE316" s="52"/>
      <c r="KTG316" s="52"/>
      <c r="KTH316" s="52"/>
      <c r="KTM316" s="53"/>
      <c r="KTN316"/>
      <c r="KTO316"/>
      <c r="KTS316" s="51"/>
      <c r="KTT316" s="52"/>
      <c r="KTU316" s="52"/>
      <c r="KTW316" s="52"/>
      <c r="KTX316" s="52"/>
      <c r="KUC316" s="53"/>
      <c r="KUD316"/>
      <c r="KUE316"/>
      <c r="KUI316" s="51"/>
      <c r="KUJ316" s="52"/>
      <c r="KUK316" s="52"/>
      <c r="KUM316" s="52"/>
      <c r="KUN316" s="52"/>
      <c r="KUS316" s="53"/>
      <c r="KUT316"/>
      <c r="KUU316"/>
      <c r="KUY316" s="51"/>
      <c r="KUZ316" s="52"/>
      <c r="KVA316" s="52"/>
      <c r="KVC316" s="52"/>
      <c r="KVD316" s="52"/>
      <c r="KVI316" s="53"/>
      <c r="KVJ316"/>
      <c r="KVK316"/>
      <c r="KVO316" s="51"/>
      <c r="KVP316" s="52"/>
      <c r="KVQ316" s="52"/>
      <c r="KVS316" s="52"/>
      <c r="KVT316" s="52"/>
      <c r="KVY316" s="53"/>
      <c r="KVZ316"/>
      <c r="KWA316"/>
      <c r="KWE316" s="51"/>
      <c r="KWF316" s="52"/>
      <c r="KWG316" s="52"/>
      <c r="KWI316" s="52"/>
      <c r="KWJ316" s="52"/>
      <c r="KWO316" s="53"/>
      <c r="KWP316"/>
      <c r="KWQ316"/>
      <c r="KWU316" s="51"/>
      <c r="KWV316" s="52"/>
      <c r="KWW316" s="52"/>
      <c r="KWY316" s="52"/>
      <c r="KWZ316" s="52"/>
      <c r="KXE316" s="53"/>
      <c r="KXF316"/>
      <c r="KXG316"/>
      <c r="KXK316" s="51"/>
      <c r="KXL316" s="52"/>
      <c r="KXM316" s="52"/>
      <c r="KXO316" s="52"/>
      <c r="KXP316" s="52"/>
      <c r="KXU316" s="53"/>
      <c r="KXV316"/>
      <c r="KXW316"/>
      <c r="KYA316" s="51"/>
      <c r="KYB316" s="52"/>
      <c r="KYC316" s="52"/>
      <c r="KYE316" s="52"/>
      <c r="KYF316" s="52"/>
      <c r="KYK316" s="53"/>
      <c r="KYL316"/>
      <c r="KYM316"/>
      <c r="KYQ316" s="51"/>
      <c r="KYR316" s="52"/>
      <c r="KYS316" s="52"/>
      <c r="KYU316" s="52"/>
      <c r="KYV316" s="52"/>
      <c r="KZA316" s="53"/>
      <c r="KZB316"/>
      <c r="KZC316"/>
      <c r="KZG316" s="51"/>
      <c r="KZH316" s="52"/>
      <c r="KZI316" s="52"/>
      <c r="KZK316" s="52"/>
      <c r="KZL316" s="52"/>
      <c r="KZQ316" s="53"/>
      <c r="KZR316"/>
      <c r="KZS316"/>
      <c r="KZW316" s="51"/>
      <c r="KZX316" s="52"/>
      <c r="KZY316" s="52"/>
      <c r="LAA316" s="52"/>
      <c r="LAB316" s="52"/>
      <c r="LAG316" s="53"/>
      <c r="LAH316"/>
      <c r="LAI316"/>
      <c r="LAM316" s="51"/>
      <c r="LAN316" s="52"/>
      <c r="LAO316" s="52"/>
      <c r="LAQ316" s="52"/>
      <c r="LAR316" s="52"/>
      <c r="LAW316" s="53"/>
      <c r="LAX316"/>
      <c r="LAY316"/>
      <c r="LBC316" s="51"/>
      <c r="LBD316" s="52"/>
      <c r="LBE316" s="52"/>
      <c r="LBG316" s="52"/>
      <c r="LBH316" s="52"/>
      <c r="LBM316" s="53"/>
      <c r="LBN316"/>
      <c r="LBO316"/>
      <c r="LBS316" s="51"/>
      <c r="LBT316" s="52"/>
      <c r="LBU316" s="52"/>
      <c r="LBW316" s="52"/>
      <c r="LBX316" s="52"/>
      <c r="LCC316" s="53"/>
      <c r="LCD316"/>
      <c r="LCE316"/>
      <c r="LCI316" s="51"/>
      <c r="LCJ316" s="52"/>
      <c r="LCK316" s="52"/>
      <c r="LCM316" s="52"/>
      <c r="LCN316" s="52"/>
      <c r="LCS316" s="53"/>
      <c r="LCT316"/>
      <c r="LCU316"/>
      <c r="LCY316" s="51"/>
      <c r="LCZ316" s="52"/>
      <c r="LDA316" s="52"/>
      <c r="LDC316" s="52"/>
      <c r="LDD316" s="52"/>
      <c r="LDI316" s="53"/>
      <c r="LDJ316"/>
      <c r="LDK316"/>
      <c r="LDO316" s="51"/>
      <c r="LDP316" s="52"/>
      <c r="LDQ316" s="52"/>
      <c r="LDS316" s="52"/>
      <c r="LDT316" s="52"/>
      <c r="LDY316" s="53"/>
      <c r="LDZ316"/>
      <c r="LEA316"/>
      <c r="LEE316" s="51"/>
      <c r="LEF316" s="52"/>
      <c r="LEG316" s="52"/>
      <c r="LEI316" s="52"/>
      <c r="LEJ316" s="52"/>
      <c r="LEO316" s="53"/>
      <c r="LEP316"/>
      <c r="LEQ316"/>
      <c r="LEU316" s="51"/>
      <c r="LEV316" s="52"/>
      <c r="LEW316" s="52"/>
      <c r="LEY316" s="52"/>
      <c r="LEZ316" s="52"/>
      <c r="LFE316" s="53"/>
      <c r="LFF316"/>
      <c r="LFG316"/>
      <c r="LFK316" s="51"/>
      <c r="LFL316" s="52"/>
      <c r="LFM316" s="52"/>
      <c r="LFO316" s="52"/>
      <c r="LFP316" s="52"/>
      <c r="LFU316" s="53"/>
      <c r="LFV316"/>
      <c r="LFW316"/>
      <c r="LGA316" s="51"/>
      <c r="LGB316" s="52"/>
      <c r="LGC316" s="52"/>
      <c r="LGE316" s="52"/>
      <c r="LGF316" s="52"/>
      <c r="LGK316" s="53"/>
      <c r="LGL316"/>
      <c r="LGM316"/>
      <c r="LGQ316" s="51"/>
      <c r="LGR316" s="52"/>
      <c r="LGS316" s="52"/>
      <c r="LGU316" s="52"/>
      <c r="LGV316" s="52"/>
      <c r="LHA316" s="53"/>
      <c r="LHB316"/>
      <c r="LHC316"/>
      <c r="LHG316" s="51"/>
      <c r="LHH316" s="52"/>
      <c r="LHI316" s="52"/>
      <c r="LHK316" s="52"/>
      <c r="LHL316" s="52"/>
      <c r="LHQ316" s="53"/>
      <c r="LHR316"/>
      <c r="LHS316"/>
      <c r="LHW316" s="51"/>
      <c r="LHX316" s="52"/>
      <c r="LHY316" s="52"/>
      <c r="LIA316" s="52"/>
      <c r="LIB316" s="52"/>
      <c r="LIG316" s="53"/>
      <c r="LIH316"/>
      <c r="LII316"/>
      <c r="LIM316" s="51"/>
      <c r="LIN316" s="52"/>
      <c r="LIO316" s="52"/>
      <c r="LIQ316" s="52"/>
      <c r="LIR316" s="52"/>
      <c r="LIW316" s="53"/>
      <c r="LIX316"/>
      <c r="LIY316"/>
      <c r="LJC316" s="51"/>
      <c r="LJD316" s="52"/>
      <c r="LJE316" s="52"/>
      <c r="LJG316" s="52"/>
      <c r="LJH316" s="52"/>
      <c r="LJM316" s="53"/>
      <c r="LJN316"/>
      <c r="LJO316"/>
      <c r="LJS316" s="51"/>
      <c r="LJT316" s="52"/>
      <c r="LJU316" s="52"/>
      <c r="LJW316" s="52"/>
      <c r="LJX316" s="52"/>
      <c r="LKC316" s="53"/>
      <c r="LKD316"/>
      <c r="LKE316"/>
      <c r="LKI316" s="51"/>
      <c r="LKJ316" s="52"/>
      <c r="LKK316" s="52"/>
      <c r="LKM316" s="52"/>
      <c r="LKN316" s="52"/>
      <c r="LKS316" s="53"/>
      <c r="LKT316"/>
      <c r="LKU316"/>
      <c r="LKY316" s="51"/>
      <c r="LKZ316" s="52"/>
      <c r="LLA316" s="52"/>
      <c r="LLC316" s="52"/>
      <c r="LLD316" s="52"/>
      <c r="LLI316" s="53"/>
      <c r="LLJ316"/>
      <c r="LLK316"/>
      <c r="LLO316" s="51"/>
      <c r="LLP316" s="52"/>
      <c r="LLQ316" s="52"/>
      <c r="LLS316" s="52"/>
      <c r="LLT316" s="52"/>
      <c r="LLY316" s="53"/>
      <c r="LLZ316"/>
      <c r="LMA316"/>
      <c r="LME316" s="51"/>
      <c r="LMF316" s="52"/>
      <c r="LMG316" s="52"/>
      <c r="LMI316" s="52"/>
      <c r="LMJ316" s="52"/>
      <c r="LMO316" s="53"/>
      <c r="LMP316"/>
      <c r="LMQ316"/>
      <c r="LMU316" s="51"/>
      <c r="LMV316" s="52"/>
      <c r="LMW316" s="52"/>
      <c r="LMY316" s="52"/>
      <c r="LMZ316" s="52"/>
      <c r="LNE316" s="53"/>
      <c r="LNF316"/>
      <c r="LNG316"/>
      <c r="LNK316" s="51"/>
      <c r="LNL316" s="52"/>
      <c r="LNM316" s="52"/>
      <c r="LNO316" s="52"/>
      <c r="LNP316" s="52"/>
      <c r="LNU316" s="53"/>
      <c r="LNV316"/>
      <c r="LNW316"/>
      <c r="LOA316" s="51"/>
      <c r="LOB316" s="52"/>
      <c r="LOC316" s="52"/>
      <c r="LOE316" s="52"/>
      <c r="LOF316" s="52"/>
      <c r="LOK316" s="53"/>
      <c r="LOL316"/>
      <c r="LOM316"/>
      <c r="LOQ316" s="51"/>
      <c r="LOR316" s="52"/>
      <c r="LOS316" s="52"/>
      <c r="LOU316" s="52"/>
      <c r="LOV316" s="52"/>
      <c r="LPA316" s="53"/>
      <c r="LPB316"/>
      <c r="LPC316"/>
      <c r="LPG316" s="51"/>
      <c r="LPH316" s="52"/>
      <c r="LPI316" s="52"/>
      <c r="LPK316" s="52"/>
      <c r="LPL316" s="52"/>
      <c r="LPQ316" s="53"/>
      <c r="LPR316"/>
      <c r="LPS316"/>
      <c r="LPW316" s="51"/>
      <c r="LPX316" s="52"/>
      <c r="LPY316" s="52"/>
      <c r="LQA316" s="52"/>
      <c r="LQB316" s="52"/>
      <c r="LQG316" s="53"/>
      <c r="LQH316"/>
      <c r="LQI316"/>
      <c r="LQM316" s="51"/>
      <c r="LQN316" s="52"/>
      <c r="LQO316" s="52"/>
      <c r="LQQ316" s="52"/>
      <c r="LQR316" s="52"/>
      <c r="LQW316" s="53"/>
      <c r="LQX316"/>
      <c r="LQY316"/>
      <c r="LRC316" s="51"/>
      <c r="LRD316" s="52"/>
      <c r="LRE316" s="52"/>
      <c r="LRG316" s="52"/>
      <c r="LRH316" s="52"/>
      <c r="LRM316" s="53"/>
      <c r="LRN316"/>
      <c r="LRO316"/>
      <c r="LRS316" s="51"/>
      <c r="LRT316" s="52"/>
      <c r="LRU316" s="52"/>
      <c r="LRW316" s="52"/>
      <c r="LRX316" s="52"/>
      <c r="LSC316" s="53"/>
      <c r="LSD316"/>
      <c r="LSE316"/>
      <c r="LSI316" s="51"/>
      <c r="LSJ316" s="52"/>
      <c r="LSK316" s="52"/>
      <c r="LSM316" s="52"/>
      <c r="LSN316" s="52"/>
      <c r="LSS316" s="53"/>
      <c r="LST316"/>
      <c r="LSU316"/>
      <c r="LSY316" s="51"/>
      <c r="LSZ316" s="52"/>
      <c r="LTA316" s="52"/>
      <c r="LTC316" s="52"/>
      <c r="LTD316" s="52"/>
      <c r="LTI316" s="53"/>
      <c r="LTJ316"/>
      <c r="LTK316"/>
      <c r="LTO316" s="51"/>
      <c r="LTP316" s="52"/>
      <c r="LTQ316" s="52"/>
      <c r="LTS316" s="52"/>
      <c r="LTT316" s="52"/>
      <c r="LTY316" s="53"/>
      <c r="LTZ316"/>
      <c r="LUA316"/>
      <c r="LUE316" s="51"/>
      <c r="LUF316" s="52"/>
      <c r="LUG316" s="52"/>
      <c r="LUI316" s="52"/>
      <c r="LUJ316" s="52"/>
      <c r="LUO316" s="53"/>
      <c r="LUP316"/>
      <c r="LUQ316"/>
      <c r="LUU316" s="51"/>
      <c r="LUV316" s="52"/>
      <c r="LUW316" s="52"/>
      <c r="LUY316" s="52"/>
      <c r="LUZ316" s="52"/>
      <c r="LVE316" s="53"/>
      <c r="LVF316"/>
      <c r="LVG316"/>
      <c r="LVK316" s="51"/>
      <c r="LVL316" s="52"/>
      <c r="LVM316" s="52"/>
      <c r="LVO316" s="52"/>
      <c r="LVP316" s="52"/>
      <c r="LVU316" s="53"/>
      <c r="LVV316"/>
      <c r="LVW316"/>
      <c r="LWA316" s="51"/>
      <c r="LWB316" s="52"/>
      <c r="LWC316" s="52"/>
      <c r="LWE316" s="52"/>
      <c r="LWF316" s="52"/>
      <c r="LWK316" s="53"/>
      <c r="LWL316"/>
      <c r="LWM316"/>
      <c r="LWQ316" s="51"/>
      <c r="LWR316" s="52"/>
      <c r="LWS316" s="52"/>
      <c r="LWU316" s="52"/>
      <c r="LWV316" s="52"/>
      <c r="LXA316" s="53"/>
      <c r="LXB316"/>
      <c r="LXC316"/>
      <c r="LXG316" s="51"/>
      <c r="LXH316" s="52"/>
      <c r="LXI316" s="52"/>
      <c r="LXK316" s="52"/>
      <c r="LXL316" s="52"/>
      <c r="LXQ316" s="53"/>
      <c r="LXR316"/>
      <c r="LXS316"/>
      <c r="LXW316" s="51"/>
      <c r="LXX316" s="52"/>
      <c r="LXY316" s="52"/>
      <c r="LYA316" s="52"/>
      <c r="LYB316" s="52"/>
      <c r="LYG316" s="53"/>
      <c r="LYH316"/>
      <c r="LYI316"/>
      <c r="LYM316" s="51"/>
      <c r="LYN316" s="52"/>
      <c r="LYO316" s="52"/>
      <c r="LYQ316" s="52"/>
      <c r="LYR316" s="52"/>
      <c r="LYW316" s="53"/>
      <c r="LYX316"/>
      <c r="LYY316"/>
      <c r="LZC316" s="51"/>
      <c r="LZD316" s="52"/>
      <c r="LZE316" s="52"/>
      <c r="LZG316" s="52"/>
      <c r="LZH316" s="52"/>
      <c r="LZM316" s="53"/>
      <c r="LZN316"/>
      <c r="LZO316"/>
      <c r="LZS316" s="51"/>
      <c r="LZT316" s="52"/>
      <c r="LZU316" s="52"/>
      <c r="LZW316" s="52"/>
      <c r="LZX316" s="52"/>
      <c r="MAC316" s="53"/>
      <c r="MAD316"/>
      <c r="MAE316"/>
      <c r="MAI316" s="51"/>
      <c r="MAJ316" s="52"/>
      <c r="MAK316" s="52"/>
      <c r="MAM316" s="52"/>
      <c r="MAN316" s="52"/>
      <c r="MAS316" s="53"/>
      <c r="MAT316"/>
      <c r="MAU316"/>
      <c r="MAY316" s="51"/>
      <c r="MAZ316" s="52"/>
      <c r="MBA316" s="52"/>
      <c r="MBC316" s="52"/>
      <c r="MBD316" s="52"/>
      <c r="MBI316" s="53"/>
      <c r="MBJ316"/>
      <c r="MBK316"/>
      <c r="MBO316" s="51"/>
      <c r="MBP316" s="52"/>
      <c r="MBQ316" s="52"/>
      <c r="MBS316" s="52"/>
      <c r="MBT316" s="52"/>
      <c r="MBY316" s="53"/>
      <c r="MBZ316"/>
      <c r="MCA316"/>
      <c r="MCE316" s="51"/>
      <c r="MCF316" s="52"/>
      <c r="MCG316" s="52"/>
      <c r="MCI316" s="52"/>
      <c r="MCJ316" s="52"/>
      <c r="MCO316" s="53"/>
      <c r="MCP316"/>
      <c r="MCQ316"/>
      <c r="MCU316" s="51"/>
      <c r="MCV316" s="52"/>
      <c r="MCW316" s="52"/>
      <c r="MCY316" s="52"/>
      <c r="MCZ316" s="52"/>
      <c r="MDE316" s="53"/>
      <c r="MDF316"/>
      <c r="MDG316"/>
      <c r="MDK316" s="51"/>
      <c r="MDL316" s="52"/>
      <c r="MDM316" s="52"/>
      <c r="MDO316" s="52"/>
      <c r="MDP316" s="52"/>
      <c r="MDU316" s="53"/>
      <c r="MDV316"/>
      <c r="MDW316"/>
      <c r="MEA316" s="51"/>
      <c r="MEB316" s="52"/>
      <c r="MEC316" s="52"/>
      <c r="MEE316" s="52"/>
      <c r="MEF316" s="52"/>
      <c r="MEK316" s="53"/>
      <c r="MEL316"/>
      <c r="MEM316"/>
      <c r="MEQ316" s="51"/>
      <c r="MER316" s="52"/>
      <c r="MES316" s="52"/>
      <c r="MEU316" s="52"/>
      <c r="MEV316" s="52"/>
      <c r="MFA316" s="53"/>
      <c r="MFB316"/>
      <c r="MFC316"/>
      <c r="MFG316" s="51"/>
      <c r="MFH316" s="52"/>
      <c r="MFI316" s="52"/>
      <c r="MFK316" s="52"/>
      <c r="MFL316" s="52"/>
      <c r="MFQ316" s="53"/>
      <c r="MFR316"/>
      <c r="MFS316"/>
      <c r="MFW316" s="51"/>
      <c r="MFX316" s="52"/>
      <c r="MFY316" s="52"/>
      <c r="MGA316" s="52"/>
      <c r="MGB316" s="52"/>
      <c r="MGG316" s="53"/>
      <c r="MGH316"/>
      <c r="MGI316"/>
      <c r="MGM316" s="51"/>
      <c r="MGN316" s="52"/>
      <c r="MGO316" s="52"/>
      <c r="MGQ316" s="52"/>
      <c r="MGR316" s="52"/>
      <c r="MGW316" s="53"/>
      <c r="MGX316"/>
      <c r="MGY316"/>
      <c r="MHC316" s="51"/>
      <c r="MHD316" s="52"/>
      <c r="MHE316" s="52"/>
      <c r="MHG316" s="52"/>
      <c r="MHH316" s="52"/>
      <c r="MHM316" s="53"/>
      <c r="MHN316"/>
      <c r="MHO316"/>
      <c r="MHS316" s="51"/>
      <c r="MHT316" s="52"/>
      <c r="MHU316" s="52"/>
      <c r="MHW316" s="52"/>
      <c r="MHX316" s="52"/>
      <c r="MIC316" s="53"/>
      <c r="MID316"/>
      <c r="MIE316"/>
      <c r="MII316" s="51"/>
      <c r="MIJ316" s="52"/>
      <c r="MIK316" s="52"/>
      <c r="MIM316" s="52"/>
      <c r="MIN316" s="52"/>
      <c r="MIS316" s="53"/>
      <c r="MIT316"/>
      <c r="MIU316"/>
      <c r="MIY316" s="51"/>
      <c r="MIZ316" s="52"/>
      <c r="MJA316" s="52"/>
      <c r="MJC316" s="52"/>
      <c r="MJD316" s="52"/>
      <c r="MJI316" s="53"/>
      <c r="MJJ316"/>
      <c r="MJK316"/>
      <c r="MJO316" s="51"/>
      <c r="MJP316" s="52"/>
      <c r="MJQ316" s="52"/>
      <c r="MJS316" s="52"/>
      <c r="MJT316" s="52"/>
      <c r="MJY316" s="53"/>
      <c r="MJZ316"/>
      <c r="MKA316"/>
      <c r="MKE316" s="51"/>
      <c r="MKF316" s="52"/>
      <c r="MKG316" s="52"/>
      <c r="MKI316" s="52"/>
      <c r="MKJ316" s="52"/>
      <c r="MKO316" s="53"/>
      <c r="MKP316"/>
      <c r="MKQ316"/>
      <c r="MKU316" s="51"/>
      <c r="MKV316" s="52"/>
      <c r="MKW316" s="52"/>
      <c r="MKY316" s="52"/>
      <c r="MKZ316" s="52"/>
      <c r="MLE316" s="53"/>
      <c r="MLF316"/>
      <c r="MLG316"/>
      <c r="MLK316" s="51"/>
      <c r="MLL316" s="52"/>
      <c r="MLM316" s="52"/>
      <c r="MLO316" s="52"/>
      <c r="MLP316" s="52"/>
      <c r="MLU316" s="53"/>
      <c r="MLV316"/>
      <c r="MLW316"/>
      <c r="MMA316" s="51"/>
      <c r="MMB316" s="52"/>
      <c r="MMC316" s="52"/>
      <c r="MME316" s="52"/>
      <c r="MMF316" s="52"/>
      <c r="MMK316" s="53"/>
      <c r="MML316"/>
      <c r="MMM316"/>
      <c r="MMQ316" s="51"/>
      <c r="MMR316" s="52"/>
      <c r="MMS316" s="52"/>
      <c r="MMU316" s="52"/>
      <c r="MMV316" s="52"/>
      <c r="MNA316" s="53"/>
      <c r="MNB316"/>
      <c r="MNC316"/>
      <c r="MNG316" s="51"/>
      <c r="MNH316" s="52"/>
      <c r="MNI316" s="52"/>
      <c r="MNK316" s="52"/>
      <c r="MNL316" s="52"/>
      <c r="MNQ316" s="53"/>
      <c r="MNR316"/>
      <c r="MNS316"/>
      <c r="MNW316" s="51"/>
      <c r="MNX316" s="52"/>
      <c r="MNY316" s="52"/>
      <c r="MOA316" s="52"/>
      <c r="MOB316" s="52"/>
      <c r="MOG316" s="53"/>
      <c r="MOH316"/>
      <c r="MOI316"/>
      <c r="MOM316" s="51"/>
      <c r="MON316" s="52"/>
      <c r="MOO316" s="52"/>
      <c r="MOQ316" s="52"/>
      <c r="MOR316" s="52"/>
      <c r="MOW316" s="53"/>
      <c r="MOX316"/>
      <c r="MOY316"/>
      <c r="MPC316" s="51"/>
      <c r="MPD316" s="52"/>
      <c r="MPE316" s="52"/>
      <c r="MPG316" s="52"/>
      <c r="MPH316" s="52"/>
      <c r="MPM316" s="53"/>
      <c r="MPN316"/>
      <c r="MPO316"/>
      <c r="MPS316" s="51"/>
      <c r="MPT316" s="52"/>
      <c r="MPU316" s="52"/>
      <c r="MPW316" s="52"/>
      <c r="MPX316" s="52"/>
      <c r="MQC316" s="53"/>
      <c r="MQD316"/>
      <c r="MQE316"/>
      <c r="MQI316" s="51"/>
      <c r="MQJ316" s="52"/>
      <c r="MQK316" s="52"/>
      <c r="MQM316" s="52"/>
      <c r="MQN316" s="52"/>
      <c r="MQS316" s="53"/>
      <c r="MQT316"/>
      <c r="MQU316"/>
      <c r="MQY316" s="51"/>
      <c r="MQZ316" s="52"/>
      <c r="MRA316" s="52"/>
      <c r="MRC316" s="52"/>
      <c r="MRD316" s="52"/>
      <c r="MRI316" s="53"/>
      <c r="MRJ316"/>
      <c r="MRK316"/>
      <c r="MRO316" s="51"/>
      <c r="MRP316" s="52"/>
      <c r="MRQ316" s="52"/>
      <c r="MRS316" s="52"/>
      <c r="MRT316" s="52"/>
      <c r="MRY316" s="53"/>
      <c r="MRZ316"/>
      <c r="MSA316"/>
      <c r="MSE316" s="51"/>
      <c r="MSF316" s="52"/>
      <c r="MSG316" s="52"/>
      <c r="MSI316" s="52"/>
      <c r="MSJ316" s="52"/>
      <c r="MSO316" s="53"/>
      <c r="MSP316"/>
      <c r="MSQ316"/>
      <c r="MSU316" s="51"/>
      <c r="MSV316" s="52"/>
      <c r="MSW316" s="52"/>
      <c r="MSY316" s="52"/>
      <c r="MSZ316" s="52"/>
      <c r="MTE316" s="53"/>
      <c r="MTF316"/>
      <c r="MTG316"/>
      <c r="MTK316" s="51"/>
      <c r="MTL316" s="52"/>
      <c r="MTM316" s="52"/>
      <c r="MTO316" s="52"/>
      <c r="MTP316" s="52"/>
      <c r="MTU316" s="53"/>
      <c r="MTV316"/>
      <c r="MTW316"/>
      <c r="MUA316" s="51"/>
      <c r="MUB316" s="52"/>
      <c r="MUC316" s="52"/>
      <c r="MUE316" s="52"/>
      <c r="MUF316" s="52"/>
      <c r="MUK316" s="53"/>
      <c r="MUL316"/>
      <c r="MUM316"/>
      <c r="MUQ316" s="51"/>
      <c r="MUR316" s="52"/>
      <c r="MUS316" s="52"/>
      <c r="MUU316" s="52"/>
      <c r="MUV316" s="52"/>
      <c r="MVA316" s="53"/>
      <c r="MVB316"/>
      <c r="MVC316"/>
      <c r="MVG316" s="51"/>
      <c r="MVH316" s="52"/>
      <c r="MVI316" s="52"/>
      <c r="MVK316" s="52"/>
      <c r="MVL316" s="52"/>
      <c r="MVQ316" s="53"/>
      <c r="MVR316"/>
      <c r="MVS316"/>
      <c r="MVW316" s="51"/>
      <c r="MVX316" s="52"/>
      <c r="MVY316" s="52"/>
      <c r="MWA316" s="52"/>
      <c r="MWB316" s="52"/>
      <c r="MWG316" s="53"/>
      <c r="MWH316"/>
      <c r="MWI316"/>
      <c r="MWM316" s="51"/>
      <c r="MWN316" s="52"/>
      <c r="MWO316" s="52"/>
      <c r="MWQ316" s="52"/>
      <c r="MWR316" s="52"/>
      <c r="MWW316" s="53"/>
      <c r="MWX316"/>
      <c r="MWY316"/>
      <c r="MXC316" s="51"/>
      <c r="MXD316" s="52"/>
      <c r="MXE316" s="52"/>
      <c r="MXG316" s="52"/>
      <c r="MXH316" s="52"/>
      <c r="MXM316" s="53"/>
      <c r="MXN316"/>
      <c r="MXO316"/>
      <c r="MXS316" s="51"/>
      <c r="MXT316" s="52"/>
      <c r="MXU316" s="52"/>
      <c r="MXW316" s="52"/>
      <c r="MXX316" s="52"/>
      <c r="MYC316" s="53"/>
      <c r="MYD316"/>
      <c r="MYE316"/>
      <c r="MYI316" s="51"/>
      <c r="MYJ316" s="52"/>
      <c r="MYK316" s="52"/>
      <c r="MYM316" s="52"/>
      <c r="MYN316" s="52"/>
      <c r="MYS316" s="53"/>
      <c r="MYT316"/>
      <c r="MYU316"/>
      <c r="MYY316" s="51"/>
      <c r="MYZ316" s="52"/>
      <c r="MZA316" s="52"/>
      <c r="MZC316" s="52"/>
      <c r="MZD316" s="52"/>
      <c r="MZI316" s="53"/>
      <c r="MZJ316"/>
      <c r="MZK316"/>
      <c r="MZO316" s="51"/>
      <c r="MZP316" s="52"/>
      <c r="MZQ316" s="52"/>
      <c r="MZS316" s="52"/>
      <c r="MZT316" s="52"/>
      <c r="MZY316" s="53"/>
      <c r="MZZ316"/>
      <c r="NAA316"/>
      <c r="NAE316" s="51"/>
      <c r="NAF316" s="52"/>
      <c r="NAG316" s="52"/>
      <c r="NAI316" s="52"/>
      <c r="NAJ316" s="52"/>
      <c r="NAO316" s="53"/>
      <c r="NAP316"/>
      <c r="NAQ316"/>
      <c r="NAU316" s="51"/>
      <c r="NAV316" s="52"/>
      <c r="NAW316" s="52"/>
      <c r="NAY316" s="52"/>
      <c r="NAZ316" s="52"/>
      <c r="NBE316" s="53"/>
      <c r="NBF316"/>
      <c r="NBG316"/>
      <c r="NBK316" s="51"/>
      <c r="NBL316" s="52"/>
      <c r="NBM316" s="52"/>
      <c r="NBO316" s="52"/>
      <c r="NBP316" s="52"/>
      <c r="NBU316" s="53"/>
      <c r="NBV316"/>
      <c r="NBW316"/>
      <c r="NCA316" s="51"/>
      <c r="NCB316" s="52"/>
      <c r="NCC316" s="52"/>
      <c r="NCE316" s="52"/>
      <c r="NCF316" s="52"/>
      <c r="NCK316" s="53"/>
      <c r="NCL316"/>
      <c r="NCM316"/>
      <c r="NCQ316" s="51"/>
      <c r="NCR316" s="52"/>
      <c r="NCS316" s="52"/>
      <c r="NCU316" s="52"/>
      <c r="NCV316" s="52"/>
      <c r="NDA316" s="53"/>
      <c r="NDB316"/>
      <c r="NDC316"/>
      <c r="NDG316" s="51"/>
      <c r="NDH316" s="52"/>
      <c r="NDI316" s="52"/>
      <c r="NDK316" s="52"/>
      <c r="NDL316" s="52"/>
      <c r="NDQ316" s="53"/>
      <c r="NDR316"/>
      <c r="NDS316"/>
      <c r="NDW316" s="51"/>
      <c r="NDX316" s="52"/>
      <c r="NDY316" s="52"/>
      <c r="NEA316" s="52"/>
      <c r="NEB316" s="52"/>
      <c r="NEG316" s="53"/>
      <c r="NEH316"/>
      <c r="NEI316"/>
      <c r="NEM316" s="51"/>
      <c r="NEN316" s="52"/>
      <c r="NEO316" s="52"/>
      <c r="NEQ316" s="52"/>
      <c r="NER316" s="52"/>
      <c r="NEW316" s="53"/>
      <c r="NEX316"/>
      <c r="NEY316"/>
      <c r="NFC316" s="51"/>
      <c r="NFD316" s="52"/>
      <c r="NFE316" s="52"/>
      <c r="NFG316" s="52"/>
      <c r="NFH316" s="52"/>
      <c r="NFM316" s="53"/>
      <c r="NFN316"/>
      <c r="NFO316"/>
      <c r="NFS316" s="51"/>
      <c r="NFT316" s="52"/>
      <c r="NFU316" s="52"/>
      <c r="NFW316" s="52"/>
      <c r="NFX316" s="52"/>
      <c r="NGC316" s="53"/>
      <c r="NGD316"/>
      <c r="NGE316"/>
      <c r="NGI316" s="51"/>
      <c r="NGJ316" s="52"/>
      <c r="NGK316" s="52"/>
      <c r="NGM316" s="52"/>
      <c r="NGN316" s="52"/>
      <c r="NGS316" s="53"/>
      <c r="NGT316"/>
      <c r="NGU316"/>
      <c r="NGY316" s="51"/>
      <c r="NGZ316" s="52"/>
      <c r="NHA316" s="52"/>
      <c r="NHC316" s="52"/>
      <c r="NHD316" s="52"/>
      <c r="NHI316" s="53"/>
      <c r="NHJ316"/>
      <c r="NHK316"/>
      <c r="NHO316" s="51"/>
      <c r="NHP316" s="52"/>
      <c r="NHQ316" s="52"/>
      <c r="NHS316" s="52"/>
      <c r="NHT316" s="52"/>
      <c r="NHY316" s="53"/>
      <c r="NHZ316"/>
      <c r="NIA316"/>
      <c r="NIE316" s="51"/>
      <c r="NIF316" s="52"/>
      <c r="NIG316" s="52"/>
      <c r="NII316" s="52"/>
      <c r="NIJ316" s="52"/>
      <c r="NIO316" s="53"/>
      <c r="NIP316"/>
      <c r="NIQ316"/>
      <c r="NIU316" s="51"/>
      <c r="NIV316" s="52"/>
      <c r="NIW316" s="52"/>
      <c r="NIY316" s="52"/>
      <c r="NIZ316" s="52"/>
      <c r="NJE316" s="53"/>
      <c r="NJF316"/>
      <c r="NJG316"/>
      <c r="NJK316" s="51"/>
      <c r="NJL316" s="52"/>
      <c r="NJM316" s="52"/>
      <c r="NJO316" s="52"/>
      <c r="NJP316" s="52"/>
      <c r="NJU316" s="53"/>
      <c r="NJV316"/>
      <c r="NJW316"/>
      <c r="NKA316" s="51"/>
      <c r="NKB316" s="52"/>
      <c r="NKC316" s="52"/>
      <c r="NKE316" s="52"/>
      <c r="NKF316" s="52"/>
      <c r="NKK316" s="53"/>
      <c r="NKL316"/>
      <c r="NKM316"/>
      <c r="NKQ316" s="51"/>
      <c r="NKR316" s="52"/>
      <c r="NKS316" s="52"/>
      <c r="NKU316" s="52"/>
      <c r="NKV316" s="52"/>
      <c r="NLA316" s="53"/>
      <c r="NLB316"/>
      <c r="NLC316"/>
      <c r="NLG316" s="51"/>
      <c r="NLH316" s="52"/>
      <c r="NLI316" s="52"/>
      <c r="NLK316" s="52"/>
      <c r="NLL316" s="52"/>
      <c r="NLQ316" s="53"/>
      <c r="NLR316"/>
      <c r="NLS316"/>
      <c r="NLW316" s="51"/>
      <c r="NLX316" s="52"/>
      <c r="NLY316" s="52"/>
      <c r="NMA316" s="52"/>
      <c r="NMB316" s="52"/>
      <c r="NMG316" s="53"/>
      <c r="NMH316"/>
      <c r="NMI316"/>
      <c r="NMM316" s="51"/>
      <c r="NMN316" s="52"/>
      <c r="NMO316" s="52"/>
      <c r="NMQ316" s="52"/>
      <c r="NMR316" s="52"/>
      <c r="NMW316" s="53"/>
      <c r="NMX316"/>
      <c r="NMY316"/>
      <c r="NNC316" s="51"/>
      <c r="NND316" s="52"/>
      <c r="NNE316" s="52"/>
      <c r="NNG316" s="52"/>
      <c r="NNH316" s="52"/>
      <c r="NNM316" s="53"/>
      <c r="NNN316"/>
      <c r="NNO316"/>
      <c r="NNS316" s="51"/>
      <c r="NNT316" s="52"/>
      <c r="NNU316" s="52"/>
      <c r="NNW316" s="52"/>
      <c r="NNX316" s="52"/>
      <c r="NOC316" s="53"/>
      <c r="NOD316"/>
      <c r="NOE316"/>
      <c r="NOI316" s="51"/>
      <c r="NOJ316" s="52"/>
      <c r="NOK316" s="52"/>
      <c r="NOM316" s="52"/>
      <c r="NON316" s="52"/>
      <c r="NOS316" s="53"/>
      <c r="NOT316"/>
      <c r="NOU316"/>
      <c r="NOY316" s="51"/>
      <c r="NOZ316" s="52"/>
      <c r="NPA316" s="52"/>
      <c r="NPC316" s="52"/>
      <c r="NPD316" s="52"/>
      <c r="NPI316" s="53"/>
      <c r="NPJ316"/>
      <c r="NPK316"/>
      <c r="NPO316" s="51"/>
      <c r="NPP316" s="52"/>
      <c r="NPQ316" s="52"/>
      <c r="NPS316" s="52"/>
      <c r="NPT316" s="52"/>
      <c r="NPY316" s="53"/>
      <c r="NPZ316"/>
      <c r="NQA316"/>
      <c r="NQE316" s="51"/>
      <c r="NQF316" s="52"/>
      <c r="NQG316" s="52"/>
      <c r="NQI316" s="52"/>
      <c r="NQJ316" s="52"/>
      <c r="NQO316" s="53"/>
      <c r="NQP316"/>
      <c r="NQQ316"/>
      <c r="NQU316" s="51"/>
      <c r="NQV316" s="52"/>
      <c r="NQW316" s="52"/>
      <c r="NQY316" s="52"/>
      <c r="NQZ316" s="52"/>
      <c r="NRE316" s="53"/>
      <c r="NRF316"/>
      <c r="NRG316"/>
      <c r="NRK316" s="51"/>
      <c r="NRL316" s="52"/>
      <c r="NRM316" s="52"/>
      <c r="NRO316" s="52"/>
      <c r="NRP316" s="52"/>
      <c r="NRU316" s="53"/>
      <c r="NRV316"/>
      <c r="NRW316"/>
      <c r="NSA316" s="51"/>
      <c r="NSB316" s="52"/>
      <c r="NSC316" s="52"/>
      <c r="NSE316" s="52"/>
      <c r="NSF316" s="52"/>
      <c r="NSK316" s="53"/>
      <c r="NSL316"/>
      <c r="NSM316"/>
      <c r="NSQ316" s="51"/>
      <c r="NSR316" s="52"/>
      <c r="NSS316" s="52"/>
      <c r="NSU316" s="52"/>
      <c r="NSV316" s="52"/>
      <c r="NTA316" s="53"/>
      <c r="NTB316"/>
      <c r="NTC316"/>
      <c r="NTG316" s="51"/>
      <c r="NTH316" s="52"/>
      <c r="NTI316" s="52"/>
      <c r="NTK316" s="52"/>
      <c r="NTL316" s="52"/>
      <c r="NTQ316" s="53"/>
      <c r="NTR316"/>
      <c r="NTS316"/>
      <c r="NTW316" s="51"/>
      <c r="NTX316" s="52"/>
      <c r="NTY316" s="52"/>
      <c r="NUA316" s="52"/>
      <c r="NUB316" s="52"/>
      <c r="NUG316" s="53"/>
      <c r="NUH316"/>
      <c r="NUI316"/>
      <c r="NUM316" s="51"/>
      <c r="NUN316" s="52"/>
      <c r="NUO316" s="52"/>
      <c r="NUQ316" s="52"/>
      <c r="NUR316" s="52"/>
      <c r="NUW316" s="53"/>
      <c r="NUX316"/>
      <c r="NUY316"/>
      <c r="NVC316" s="51"/>
      <c r="NVD316" s="52"/>
      <c r="NVE316" s="52"/>
      <c r="NVG316" s="52"/>
      <c r="NVH316" s="52"/>
      <c r="NVM316" s="53"/>
      <c r="NVN316"/>
      <c r="NVO316"/>
      <c r="NVS316" s="51"/>
      <c r="NVT316" s="52"/>
      <c r="NVU316" s="52"/>
      <c r="NVW316" s="52"/>
      <c r="NVX316" s="52"/>
      <c r="NWC316" s="53"/>
      <c r="NWD316"/>
      <c r="NWE316"/>
      <c r="NWI316" s="51"/>
      <c r="NWJ316" s="52"/>
      <c r="NWK316" s="52"/>
      <c r="NWM316" s="52"/>
      <c r="NWN316" s="52"/>
      <c r="NWS316" s="53"/>
      <c r="NWT316"/>
      <c r="NWU316"/>
      <c r="NWY316" s="51"/>
      <c r="NWZ316" s="52"/>
      <c r="NXA316" s="52"/>
      <c r="NXC316" s="52"/>
      <c r="NXD316" s="52"/>
      <c r="NXI316" s="53"/>
      <c r="NXJ316"/>
      <c r="NXK316"/>
      <c r="NXO316" s="51"/>
      <c r="NXP316" s="52"/>
      <c r="NXQ316" s="52"/>
      <c r="NXS316" s="52"/>
      <c r="NXT316" s="52"/>
      <c r="NXY316" s="53"/>
      <c r="NXZ316"/>
      <c r="NYA316"/>
      <c r="NYE316" s="51"/>
      <c r="NYF316" s="52"/>
      <c r="NYG316" s="52"/>
      <c r="NYI316" s="52"/>
      <c r="NYJ316" s="52"/>
      <c r="NYO316" s="53"/>
      <c r="NYP316"/>
      <c r="NYQ316"/>
      <c r="NYU316" s="51"/>
      <c r="NYV316" s="52"/>
      <c r="NYW316" s="52"/>
      <c r="NYY316" s="52"/>
      <c r="NYZ316" s="52"/>
      <c r="NZE316" s="53"/>
      <c r="NZF316"/>
      <c r="NZG316"/>
      <c r="NZK316" s="51"/>
      <c r="NZL316" s="52"/>
      <c r="NZM316" s="52"/>
      <c r="NZO316" s="52"/>
      <c r="NZP316" s="52"/>
      <c r="NZU316" s="53"/>
      <c r="NZV316"/>
      <c r="NZW316"/>
      <c r="OAA316" s="51"/>
      <c r="OAB316" s="52"/>
      <c r="OAC316" s="52"/>
      <c r="OAE316" s="52"/>
      <c r="OAF316" s="52"/>
      <c r="OAK316" s="53"/>
      <c r="OAL316"/>
      <c r="OAM316"/>
      <c r="OAQ316" s="51"/>
      <c r="OAR316" s="52"/>
      <c r="OAS316" s="52"/>
      <c r="OAU316" s="52"/>
      <c r="OAV316" s="52"/>
      <c r="OBA316" s="53"/>
      <c r="OBB316"/>
      <c r="OBC316"/>
      <c r="OBG316" s="51"/>
      <c r="OBH316" s="52"/>
      <c r="OBI316" s="52"/>
      <c r="OBK316" s="52"/>
      <c r="OBL316" s="52"/>
      <c r="OBQ316" s="53"/>
      <c r="OBR316"/>
      <c r="OBS316"/>
      <c r="OBW316" s="51"/>
      <c r="OBX316" s="52"/>
      <c r="OBY316" s="52"/>
      <c r="OCA316" s="52"/>
      <c r="OCB316" s="52"/>
      <c r="OCG316" s="53"/>
      <c r="OCH316"/>
      <c r="OCI316"/>
      <c r="OCM316" s="51"/>
      <c r="OCN316" s="52"/>
      <c r="OCO316" s="52"/>
      <c r="OCQ316" s="52"/>
      <c r="OCR316" s="52"/>
      <c r="OCW316" s="53"/>
      <c r="OCX316"/>
      <c r="OCY316"/>
      <c r="ODC316" s="51"/>
      <c r="ODD316" s="52"/>
      <c r="ODE316" s="52"/>
      <c r="ODG316" s="52"/>
      <c r="ODH316" s="52"/>
      <c r="ODM316" s="53"/>
      <c r="ODN316"/>
      <c r="ODO316"/>
      <c r="ODS316" s="51"/>
      <c r="ODT316" s="52"/>
      <c r="ODU316" s="52"/>
      <c r="ODW316" s="52"/>
      <c r="ODX316" s="52"/>
      <c r="OEC316" s="53"/>
      <c r="OED316"/>
      <c r="OEE316"/>
      <c r="OEI316" s="51"/>
      <c r="OEJ316" s="52"/>
      <c r="OEK316" s="52"/>
      <c r="OEM316" s="52"/>
      <c r="OEN316" s="52"/>
      <c r="OES316" s="53"/>
      <c r="OET316"/>
      <c r="OEU316"/>
      <c r="OEY316" s="51"/>
      <c r="OEZ316" s="52"/>
      <c r="OFA316" s="52"/>
      <c r="OFC316" s="52"/>
      <c r="OFD316" s="52"/>
      <c r="OFI316" s="53"/>
      <c r="OFJ316"/>
      <c r="OFK316"/>
      <c r="OFO316" s="51"/>
      <c r="OFP316" s="52"/>
      <c r="OFQ316" s="52"/>
      <c r="OFS316" s="52"/>
      <c r="OFT316" s="52"/>
      <c r="OFY316" s="53"/>
      <c r="OFZ316"/>
      <c r="OGA316"/>
      <c r="OGE316" s="51"/>
      <c r="OGF316" s="52"/>
      <c r="OGG316" s="52"/>
      <c r="OGI316" s="52"/>
      <c r="OGJ316" s="52"/>
      <c r="OGO316" s="53"/>
      <c r="OGP316"/>
      <c r="OGQ316"/>
      <c r="OGU316" s="51"/>
      <c r="OGV316" s="52"/>
      <c r="OGW316" s="52"/>
      <c r="OGY316" s="52"/>
      <c r="OGZ316" s="52"/>
      <c r="OHE316" s="53"/>
      <c r="OHF316"/>
      <c r="OHG316"/>
      <c r="OHK316" s="51"/>
      <c r="OHL316" s="52"/>
      <c r="OHM316" s="52"/>
      <c r="OHO316" s="52"/>
      <c r="OHP316" s="52"/>
      <c r="OHU316" s="53"/>
      <c r="OHV316"/>
      <c r="OHW316"/>
      <c r="OIA316" s="51"/>
      <c r="OIB316" s="52"/>
      <c r="OIC316" s="52"/>
      <c r="OIE316" s="52"/>
      <c r="OIF316" s="52"/>
      <c r="OIK316" s="53"/>
      <c r="OIL316"/>
      <c r="OIM316"/>
      <c r="OIQ316" s="51"/>
      <c r="OIR316" s="52"/>
      <c r="OIS316" s="52"/>
      <c r="OIU316" s="52"/>
      <c r="OIV316" s="52"/>
      <c r="OJA316" s="53"/>
      <c r="OJB316"/>
      <c r="OJC316"/>
      <c r="OJG316" s="51"/>
      <c r="OJH316" s="52"/>
      <c r="OJI316" s="52"/>
      <c r="OJK316" s="52"/>
      <c r="OJL316" s="52"/>
      <c r="OJQ316" s="53"/>
      <c r="OJR316"/>
      <c r="OJS316"/>
      <c r="OJW316" s="51"/>
      <c r="OJX316" s="52"/>
      <c r="OJY316" s="52"/>
      <c r="OKA316" s="52"/>
      <c r="OKB316" s="52"/>
      <c r="OKG316" s="53"/>
      <c r="OKH316"/>
      <c r="OKI316"/>
      <c r="OKM316" s="51"/>
      <c r="OKN316" s="52"/>
      <c r="OKO316" s="52"/>
      <c r="OKQ316" s="52"/>
      <c r="OKR316" s="52"/>
      <c r="OKW316" s="53"/>
      <c r="OKX316"/>
      <c r="OKY316"/>
      <c r="OLC316" s="51"/>
      <c r="OLD316" s="52"/>
      <c r="OLE316" s="52"/>
      <c r="OLG316" s="52"/>
      <c r="OLH316" s="52"/>
      <c r="OLM316" s="53"/>
      <c r="OLN316"/>
      <c r="OLO316"/>
      <c r="OLS316" s="51"/>
      <c r="OLT316" s="52"/>
      <c r="OLU316" s="52"/>
      <c r="OLW316" s="52"/>
      <c r="OLX316" s="52"/>
      <c r="OMC316" s="53"/>
      <c r="OMD316"/>
      <c r="OME316"/>
      <c r="OMI316" s="51"/>
      <c r="OMJ316" s="52"/>
      <c r="OMK316" s="52"/>
      <c r="OMM316" s="52"/>
      <c r="OMN316" s="52"/>
      <c r="OMS316" s="53"/>
      <c r="OMT316"/>
      <c r="OMU316"/>
      <c r="OMY316" s="51"/>
      <c r="OMZ316" s="52"/>
      <c r="ONA316" s="52"/>
      <c r="ONC316" s="52"/>
      <c r="OND316" s="52"/>
      <c r="ONI316" s="53"/>
      <c r="ONJ316"/>
      <c r="ONK316"/>
      <c r="ONO316" s="51"/>
      <c r="ONP316" s="52"/>
      <c r="ONQ316" s="52"/>
      <c r="ONS316" s="52"/>
      <c r="ONT316" s="52"/>
      <c r="ONY316" s="53"/>
      <c r="ONZ316"/>
      <c r="OOA316"/>
      <c r="OOE316" s="51"/>
      <c r="OOF316" s="52"/>
      <c r="OOG316" s="52"/>
      <c r="OOI316" s="52"/>
      <c r="OOJ316" s="52"/>
      <c r="OOO316" s="53"/>
      <c r="OOP316"/>
      <c r="OOQ316"/>
      <c r="OOU316" s="51"/>
      <c r="OOV316" s="52"/>
      <c r="OOW316" s="52"/>
      <c r="OOY316" s="52"/>
      <c r="OOZ316" s="52"/>
      <c r="OPE316" s="53"/>
      <c r="OPF316"/>
      <c r="OPG316"/>
      <c r="OPK316" s="51"/>
      <c r="OPL316" s="52"/>
      <c r="OPM316" s="52"/>
      <c r="OPO316" s="52"/>
      <c r="OPP316" s="52"/>
      <c r="OPU316" s="53"/>
      <c r="OPV316"/>
      <c r="OPW316"/>
      <c r="OQA316" s="51"/>
      <c r="OQB316" s="52"/>
      <c r="OQC316" s="52"/>
      <c r="OQE316" s="52"/>
      <c r="OQF316" s="52"/>
      <c r="OQK316" s="53"/>
      <c r="OQL316"/>
      <c r="OQM316"/>
      <c r="OQQ316" s="51"/>
      <c r="OQR316" s="52"/>
      <c r="OQS316" s="52"/>
      <c r="OQU316" s="52"/>
      <c r="OQV316" s="52"/>
      <c r="ORA316" s="53"/>
      <c r="ORB316"/>
      <c r="ORC316"/>
      <c r="ORG316" s="51"/>
      <c r="ORH316" s="52"/>
      <c r="ORI316" s="52"/>
      <c r="ORK316" s="52"/>
      <c r="ORL316" s="52"/>
      <c r="ORQ316" s="53"/>
      <c r="ORR316"/>
      <c r="ORS316"/>
      <c r="ORW316" s="51"/>
      <c r="ORX316" s="52"/>
      <c r="ORY316" s="52"/>
      <c r="OSA316" s="52"/>
      <c r="OSB316" s="52"/>
      <c r="OSG316" s="53"/>
      <c r="OSH316"/>
      <c r="OSI316"/>
      <c r="OSM316" s="51"/>
      <c r="OSN316" s="52"/>
      <c r="OSO316" s="52"/>
      <c r="OSQ316" s="52"/>
      <c r="OSR316" s="52"/>
      <c r="OSW316" s="53"/>
      <c r="OSX316"/>
      <c r="OSY316"/>
      <c r="OTC316" s="51"/>
      <c r="OTD316" s="52"/>
      <c r="OTE316" s="52"/>
      <c r="OTG316" s="52"/>
      <c r="OTH316" s="52"/>
      <c r="OTM316" s="53"/>
      <c r="OTN316"/>
      <c r="OTO316"/>
      <c r="OTS316" s="51"/>
      <c r="OTT316" s="52"/>
      <c r="OTU316" s="52"/>
      <c r="OTW316" s="52"/>
      <c r="OTX316" s="52"/>
      <c r="OUC316" s="53"/>
      <c r="OUD316"/>
      <c r="OUE316"/>
      <c r="OUI316" s="51"/>
      <c r="OUJ316" s="52"/>
      <c r="OUK316" s="52"/>
      <c r="OUM316" s="52"/>
      <c r="OUN316" s="52"/>
      <c r="OUS316" s="53"/>
      <c r="OUT316"/>
      <c r="OUU316"/>
      <c r="OUY316" s="51"/>
      <c r="OUZ316" s="52"/>
      <c r="OVA316" s="52"/>
      <c r="OVC316" s="52"/>
      <c r="OVD316" s="52"/>
      <c r="OVI316" s="53"/>
      <c r="OVJ316"/>
      <c r="OVK316"/>
      <c r="OVO316" s="51"/>
      <c r="OVP316" s="52"/>
      <c r="OVQ316" s="52"/>
      <c r="OVS316" s="52"/>
      <c r="OVT316" s="52"/>
      <c r="OVY316" s="53"/>
      <c r="OVZ316"/>
      <c r="OWA316"/>
      <c r="OWE316" s="51"/>
      <c r="OWF316" s="52"/>
      <c r="OWG316" s="52"/>
      <c r="OWI316" s="52"/>
      <c r="OWJ316" s="52"/>
      <c r="OWO316" s="53"/>
      <c r="OWP316"/>
      <c r="OWQ316"/>
      <c r="OWU316" s="51"/>
      <c r="OWV316" s="52"/>
      <c r="OWW316" s="52"/>
      <c r="OWY316" s="52"/>
      <c r="OWZ316" s="52"/>
      <c r="OXE316" s="53"/>
      <c r="OXF316"/>
      <c r="OXG316"/>
      <c r="OXK316" s="51"/>
      <c r="OXL316" s="52"/>
      <c r="OXM316" s="52"/>
      <c r="OXO316" s="52"/>
      <c r="OXP316" s="52"/>
      <c r="OXU316" s="53"/>
      <c r="OXV316"/>
      <c r="OXW316"/>
      <c r="OYA316" s="51"/>
      <c r="OYB316" s="52"/>
      <c r="OYC316" s="52"/>
      <c r="OYE316" s="52"/>
      <c r="OYF316" s="52"/>
      <c r="OYK316" s="53"/>
      <c r="OYL316"/>
      <c r="OYM316"/>
      <c r="OYQ316" s="51"/>
      <c r="OYR316" s="52"/>
      <c r="OYS316" s="52"/>
      <c r="OYU316" s="52"/>
      <c r="OYV316" s="52"/>
      <c r="OZA316" s="53"/>
      <c r="OZB316"/>
      <c r="OZC316"/>
      <c r="OZG316" s="51"/>
      <c r="OZH316" s="52"/>
      <c r="OZI316" s="52"/>
      <c r="OZK316" s="52"/>
      <c r="OZL316" s="52"/>
      <c r="OZQ316" s="53"/>
      <c r="OZR316"/>
      <c r="OZS316"/>
      <c r="OZW316" s="51"/>
      <c r="OZX316" s="52"/>
      <c r="OZY316" s="52"/>
      <c r="PAA316" s="52"/>
      <c r="PAB316" s="52"/>
      <c r="PAG316" s="53"/>
      <c r="PAH316"/>
      <c r="PAI316"/>
      <c r="PAM316" s="51"/>
      <c r="PAN316" s="52"/>
      <c r="PAO316" s="52"/>
      <c r="PAQ316" s="52"/>
      <c r="PAR316" s="52"/>
      <c r="PAW316" s="53"/>
      <c r="PAX316"/>
      <c r="PAY316"/>
      <c r="PBC316" s="51"/>
      <c r="PBD316" s="52"/>
      <c r="PBE316" s="52"/>
      <c r="PBG316" s="52"/>
      <c r="PBH316" s="52"/>
      <c r="PBM316" s="53"/>
      <c r="PBN316"/>
      <c r="PBO316"/>
      <c r="PBS316" s="51"/>
      <c r="PBT316" s="52"/>
      <c r="PBU316" s="52"/>
      <c r="PBW316" s="52"/>
      <c r="PBX316" s="52"/>
      <c r="PCC316" s="53"/>
      <c r="PCD316"/>
      <c r="PCE316"/>
      <c r="PCI316" s="51"/>
      <c r="PCJ316" s="52"/>
      <c r="PCK316" s="52"/>
      <c r="PCM316" s="52"/>
      <c r="PCN316" s="52"/>
      <c r="PCS316" s="53"/>
      <c r="PCT316"/>
      <c r="PCU316"/>
      <c r="PCY316" s="51"/>
      <c r="PCZ316" s="52"/>
      <c r="PDA316" s="52"/>
      <c r="PDC316" s="52"/>
      <c r="PDD316" s="52"/>
      <c r="PDI316" s="53"/>
      <c r="PDJ316"/>
      <c r="PDK316"/>
      <c r="PDO316" s="51"/>
      <c r="PDP316" s="52"/>
      <c r="PDQ316" s="52"/>
      <c r="PDS316" s="52"/>
      <c r="PDT316" s="52"/>
      <c r="PDY316" s="53"/>
      <c r="PDZ316"/>
      <c r="PEA316"/>
      <c r="PEE316" s="51"/>
      <c r="PEF316" s="52"/>
      <c r="PEG316" s="52"/>
      <c r="PEI316" s="52"/>
      <c r="PEJ316" s="52"/>
      <c r="PEO316" s="53"/>
      <c r="PEP316"/>
      <c r="PEQ316"/>
      <c r="PEU316" s="51"/>
      <c r="PEV316" s="52"/>
      <c r="PEW316" s="52"/>
      <c r="PEY316" s="52"/>
      <c r="PEZ316" s="52"/>
      <c r="PFE316" s="53"/>
      <c r="PFF316"/>
      <c r="PFG316"/>
      <c r="PFK316" s="51"/>
      <c r="PFL316" s="52"/>
      <c r="PFM316" s="52"/>
      <c r="PFO316" s="52"/>
      <c r="PFP316" s="52"/>
      <c r="PFU316" s="53"/>
      <c r="PFV316"/>
      <c r="PFW316"/>
      <c r="PGA316" s="51"/>
      <c r="PGB316" s="52"/>
      <c r="PGC316" s="52"/>
      <c r="PGE316" s="52"/>
      <c r="PGF316" s="52"/>
      <c r="PGK316" s="53"/>
      <c r="PGL316"/>
      <c r="PGM316"/>
      <c r="PGQ316" s="51"/>
      <c r="PGR316" s="52"/>
      <c r="PGS316" s="52"/>
      <c r="PGU316" s="52"/>
      <c r="PGV316" s="52"/>
      <c r="PHA316" s="53"/>
      <c r="PHB316"/>
      <c r="PHC316"/>
      <c r="PHG316" s="51"/>
      <c r="PHH316" s="52"/>
      <c r="PHI316" s="52"/>
      <c r="PHK316" s="52"/>
      <c r="PHL316" s="52"/>
      <c r="PHQ316" s="53"/>
      <c r="PHR316"/>
      <c r="PHS316"/>
      <c r="PHW316" s="51"/>
      <c r="PHX316" s="52"/>
      <c r="PHY316" s="52"/>
      <c r="PIA316" s="52"/>
      <c r="PIB316" s="52"/>
      <c r="PIG316" s="53"/>
      <c r="PIH316"/>
      <c r="PII316"/>
      <c r="PIM316" s="51"/>
      <c r="PIN316" s="52"/>
      <c r="PIO316" s="52"/>
      <c r="PIQ316" s="52"/>
      <c r="PIR316" s="52"/>
      <c r="PIW316" s="53"/>
      <c r="PIX316"/>
      <c r="PIY316"/>
      <c r="PJC316" s="51"/>
      <c r="PJD316" s="52"/>
      <c r="PJE316" s="52"/>
      <c r="PJG316" s="52"/>
      <c r="PJH316" s="52"/>
      <c r="PJM316" s="53"/>
      <c r="PJN316"/>
      <c r="PJO316"/>
      <c r="PJS316" s="51"/>
      <c r="PJT316" s="52"/>
      <c r="PJU316" s="52"/>
      <c r="PJW316" s="52"/>
      <c r="PJX316" s="52"/>
      <c r="PKC316" s="53"/>
      <c r="PKD316"/>
      <c r="PKE316"/>
      <c r="PKI316" s="51"/>
      <c r="PKJ316" s="52"/>
      <c r="PKK316" s="52"/>
      <c r="PKM316" s="52"/>
      <c r="PKN316" s="52"/>
      <c r="PKS316" s="53"/>
      <c r="PKT316"/>
      <c r="PKU316"/>
      <c r="PKY316" s="51"/>
      <c r="PKZ316" s="52"/>
      <c r="PLA316" s="52"/>
      <c r="PLC316" s="52"/>
      <c r="PLD316" s="52"/>
      <c r="PLI316" s="53"/>
      <c r="PLJ316"/>
      <c r="PLK316"/>
      <c r="PLO316" s="51"/>
      <c r="PLP316" s="52"/>
      <c r="PLQ316" s="52"/>
      <c r="PLS316" s="52"/>
      <c r="PLT316" s="52"/>
      <c r="PLY316" s="53"/>
      <c r="PLZ316"/>
      <c r="PMA316"/>
      <c r="PME316" s="51"/>
      <c r="PMF316" s="52"/>
      <c r="PMG316" s="52"/>
      <c r="PMI316" s="52"/>
      <c r="PMJ316" s="52"/>
      <c r="PMO316" s="53"/>
      <c r="PMP316"/>
      <c r="PMQ316"/>
      <c r="PMU316" s="51"/>
      <c r="PMV316" s="52"/>
      <c r="PMW316" s="52"/>
      <c r="PMY316" s="52"/>
      <c r="PMZ316" s="52"/>
      <c r="PNE316" s="53"/>
      <c r="PNF316"/>
      <c r="PNG316"/>
      <c r="PNK316" s="51"/>
      <c r="PNL316" s="52"/>
      <c r="PNM316" s="52"/>
      <c r="PNO316" s="52"/>
      <c r="PNP316" s="52"/>
      <c r="PNU316" s="53"/>
      <c r="PNV316"/>
      <c r="PNW316"/>
      <c r="POA316" s="51"/>
      <c r="POB316" s="52"/>
      <c r="POC316" s="52"/>
      <c r="POE316" s="52"/>
      <c r="POF316" s="52"/>
      <c r="POK316" s="53"/>
      <c r="POL316"/>
      <c r="POM316"/>
      <c r="POQ316" s="51"/>
      <c r="POR316" s="52"/>
      <c r="POS316" s="52"/>
      <c r="POU316" s="52"/>
      <c r="POV316" s="52"/>
      <c r="PPA316" s="53"/>
      <c r="PPB316"/>
      <c r="PPC316"/>
      <c r="PPG316" s="51"/>
      <c r="PPH316" s="52"/>
      <c r="PPI316" s="52"/>
      <c r="PPK316" s="52"/>
      <c r="PPL316" s="52"/>
      <c r="PPQ316" s="53"/>
      <c r="PPR316"/>
      <c r="PPS316"/>
      <c r="PPW316" s="51"/>
      <c r="PPX316" s="52"/>
      <c r="PPY316" s="52"/>
      <c r="PQA316" s="52"/>
      <c r="PQB316" s="52"/>
      <c r="PQG316" s="53"/>
      <c r="PQH316"/>
      <c r="PQI316"/>
      <c r="PQM316" s="51"/>
      <c r="PQN316" s="52"/>
      <c r="PQO316" s="52"/>
      <c r="PQQ316" s="52"/>
      <c r="PQR316" s="52"/>
      <c r="PQW316" s="53"/>
      <c r="PQX316"/>
      <c r="PQY316"/>
      <c r="PRC316" s="51"/>
      <c r="PRD316" s="52"/>
      <c r="PRE316" s="52"/>
      <c r="PRG316" s="52"/>
      <c r="PRH316" s="52"/>
      <c r="PRM316" s="53"/>
      <c r="PRN316"/>
      <c r="PRO316"/>
      <c r="PRS316" s="51"/>
      <c r="PRT316" s="52"/>
      <c r="PRU316" s="52"/>
      <c r="PRW316" s="52"/>
      <c r="PRX316" s="52"/>
      <c r="PSC316" s="53"/>
      <c r="PSD316"/>
      <c r="PSE316"/>
      <c r="PSI316" s="51"/>
      <c r="PSJ316" s="52"/>
      <c r="PSK316" s="52"/>
      <c r="PSM316" s="52"/>
      <c r="PSN316" s="52"/>
      <c r="PSS316" s="53"/>
      <c r="PST316"/>
      <c r="PSU316"/>
      <c r="PSY316" s="51"/>
      <c r="PSZ316" s="52"/>
      <c r="PTA316" s="52"/>
      <c r="PTC316" s="52"/>
      <c r="PTD316" s="52"/>
      <c r="PTI316" s="53"/>
      <c r="PTJ316"/>
      <c r="PTK316"/>
      <c r="PTO316" s="51"/>
      <c r="PTP316" s="52"/>
      <c r="PTQ316" s="52"/>
      <c r="PTS316" s="52"/>
      <c r="PTT316" s="52"/>
      <c r="PTY316" s="53"/>
      <c r="PTZ316"/>
      <c r="PUA316"/>
      <c r="PUE316" s="51"/>
      <c r="PUF316" s="52"/>
      <c r="PUG316" s="52"/>
      <c r="PUI316" s="52"/>
      <c r="PUJ316" s="52"/>
      <c r="PUO316" s="53"/>
      <c r="PUP316"/>
      <c r="PUQ316"/>
      <c r="PUU316" s="51"/>
      <c r="PUV316" s="52"/>
      <c r="PUW316" s="52"/>
      <c r="PUY316" s="52"/>
      <c r="PUZ316" s="52"/>
      <c r="PVE316" s="53"/>
      <c r="PVF316"/>
      <c r="PVG316"/>
      <c r="PVK316" s="51"/>
      <c r="PVL316" s="52"/>
      <c r="PVM316" s="52"/>
      <c r="PVO316" s="52"/>
      <c r="PVP316" s="52"/>
      <c r="PVU316" s="53"/>
      <c r="PVV316"/>
      <c r="PVW316"/>
      <c r="PWA316" s="51"/>
      <c r="PWB316" s="52"/>
      <c r="PWC316" s="52"/>
      <c r="PWE316" s="52"/>
      <c r="PWF316" s="52"/>
      <c r="PWK316" s="53"/>
      <c r="PWL316"/>
      <c r="PWM316"/>
      <c r="PWQ316" s="51"/>
      <c r="PWR316" s="52"/>
      <c r="PWS316" s="52"/>
      <c r="PWU316" s="52"/>
      <c r="PWV316" s="52"/>
      <c r="PXA316" s="53"/>
      <c r="PXB316"/>
      <c r="PXC316"/>
      <c r="PXG316" s="51"/>
      <c r="PXH316" s="52"/>
      <c r="PXI316" s="52"/>
      <c r="PXK316" s="52"/>
      <c r="PXL316" s="52"/>
      <c r="PXQ316" s="53"/>
      <c r="PXR316"/>
      <c r="PXS316"/>
      <c r="PXW316" s="51"/>
      <c r="PXX316" s="52"/>
      <c r="PXY316" s="52"/>
      <c r="PYA316" s="52"/>
      <c r="PYB316" s="52"/>
      <c r="PYG316" s="53"/>
      <c r="PYH316"/>
      <c r="PYI316"/>
      <c r="PYM316" s="51"/>
      <c r="PYN316" s="52"/>
      <c r="PYO316" s="52"/>
      <c r="PYQ316" s="52"/>
      <c r="PYR316" s="52"/>
      <c r="PYW316" s="53"/>
      <c r="PYX316"/>
      <c r="PYY316"/>
      <c r="PZC316" s="51"/>
      <c r="PZD316" s="52"/>
      <c r="PZE316" s="52"/>
      <c r="PZG316" s="52"/>
      <c r="PZH316" s="52"/>
      <c r="PZM316" s="53"/>
      <c r="PZN316"/>
      <c r="PZO316"/>
      <c r="PZS316" s="51"/>
      <c r="PZT316" s="52"/>
      <c r="PZU316" s="52"/>
      <c r="PZW316" s="52"/>
      <c r="PZX316" s="52"/>
      <c r="QAC316" s="53"/>
      <c r="QAD316"/>
      <c r="QAE316"/>
      <c r="QAI316" s="51"/>
      <c r="QAJ316" s="52"/>
      <c r="QAK316" s="52"/>
      <c r="QAM316" s="52"/>
      <c r="QAN316" s="52"/>
      <c r="QAS316" s="53"/>
      <c r="QAT316"/>
      <c r="QAU316"/>
      <c r="QAY316" s="51"/>
      <c r="QAZ316" s="52"/>
      <c r="QBA316" s="52"/>
      <c r="QBC316" s="52"/>
      <c r="QBD316" s="52"/>
      <c r="QBI316" s="53"/>
      <c r="QBJ316"/>
      <c r="QBK316"/>
      <c r="QBO316" s="51"/>
      <c r="QBP316" s="52"/>
      <c r="QBQ316" s="52"/>
      <c r="QBS316" s="52"/>
      <c r="QBT316" s="52"/>
      <c r="QBY316" s="53"/>
      <c r="QBZ316"/>
      <c r="QCA316"/>
      <c r="QCE316" s="51"/>
      <c r="QCF316" s="52"/>
      <c r="QCG316" s="52"/>
      <c r="QCI316" s="52"/>
      <c r="QCJ316" s="52"/>
      <c r="QCO316" s="53"/>
      <c r="QCP316"/>
      <c r="QCQ316"/>
      <c r="QCU316" s="51"/>
      <c r="QCV316" s="52"/>
      <c r="QCW316" s="52"/>
      <c r="QCY316" s="52"/>
      <c r="QCZ316" s="52"/>
      <c r="QDE316" s="53"/>
      <c r="QDF316"/>
      <c r="QDG316"/>
      <c r="QDK316" s="51"/>
      <c r="QDL316" s="52"/>
      <c r="QDM316" s="52"/>
      <c r="QDO316" s="52"/>
      <c r="QDP316" s="52"/>
      <c r="QDU316" s="53"/>
      <c r="QDV316"/>
      <c r="QDW316"/>
      <c r="QEA316" s="51"/>
      <c r="QEB316" s="52"/>
      <c r="QEC316" s="52"/>
      <c r="QEE316" s="52"/>
      <c r="QEF316" s="52"/>
      <c r="QEK316" s="53"/>
      <c r="QEL316"/>
      <c r="QEM316"/>
      <c r="QEQ316" s="51"/>
      <c r="QER316" s="52"/>
      <c r="QES316" s="52"/>
      <c r="QEU316" s="52"/>
      <c r="QEV316" s="52"/>
      <c r="QFA316" s="53"/>
      <c r="QFB316"/>
      <c r="QFC316"/>
      <c r="QFG316" s="51"/>
      <c r="QFH316" s="52"/>
      <c r="QFI316" s="52"/>
      <c r="QFK316" s="52"/>
      <c r="QFL316" s="52"/>
      <c r="QFQ316" s="53"/>
      <c r="QFR316"/>
      <c r="QFS316"/>
      <c r="QFW316" s="51"/>
      <c r="QFX316" s="52"/>
      <c r="QFY316" s="52"/>
      <c r="QGA316" s="52"/>
      <c r="QGB316" s="52"/>
      <c r="QGG316" s="53"/>
      <c r="QGH316"/>
      <c r="QGI316"/>
      <c r="QGM316" s="51"/>
      <c r="QGN316" s="52"/>
      <c r="QGO316" s="52"/>
      <c r="QGQ316" s="52"/>
      <c r="QGR316" s="52"/>
      <c r="QGW316" s="53"/>
      <c r="QGX316"/>
      <c r="QGY316"/>
      <c r="QHC316" s="51"/>
      <c r="QHD316" s="52"/>
      <c r="QHE316" s="52"/>
      <c r="QHG316" s="52"/>
      <c r="QHH316" s="52"/>
      <c r="QHM316" s="53"/>
      <c r="QHN316"/>
      <c r="QHO316"/>
      <c r="QHS316" s="51"/>
      <c r="QHT316" s="52"/>
      <c r="QHU316" s="52"/>
      <c r="QHW316" s="52"/>
      <c r="QHX316" s="52"/>
      <c r="QIC316" s="53"/>
      <c r="QID316"/>
      <c r="QIE316"/>
      <c r="QII316" s="51"/>
      <c r="QIJ316" s="52"/>
      <c r="QIK316" s="52"/>
      <c r="QIM316" s="52"/>
      <c r="QIN316" s="52"/>
      <c r="QIS316" s="53"/>
      <c r="QIT316"/>
      <c r="QIU316"/>
      <c r="QIY316" s="51"/>
      <c r="QIZ316" s="52"/>
      <c r="QJA316" s="52"/>
      <c r="QJC316" s="52"/>
      <c r="QJD316" s="52"/>
      <c r="QJI316" s="53"/>
      <c r="QJJ316"/>
      <c r="QJK316"/>
      <c r="QJO316" s="51"/>
      <c r="QJP316" s="52"/>
      <c r="QJQ316" s="52"/>
      <c r="QJS316" s="52"/>
      <c r="QJT316" s="52"/>
      <c r="QJY316" s="53"/>
      <c r="QJZ316"/>
      <c r="QKA316"/>
      <c r="QKE316" s="51"/>
      <c r="QKF316" s="52"/>
      <c r="QKG316" s="52"/>
      <c r="QKI316" s="52"/>
      <c r="QKJ316" s="52"/>
      <c r="QKO316" s="53"/>
      <c r="QKP316"/>
      <c r="QKQ316"/>
      <c r="QKU316" s="51"/>
      <c r="QKV316" s="52"/>
      <c r="QKW316" s="52"/>
      <c r="QKY316" s="52"/>
      <c r="QKZ316" s="52"/>
      <c r="QLE316" s="53"/>
      <c r="QLF316"/>
      <c r="QLG316"/>
      <c r="QLK316" s="51"/>
      <c r="QLL316" s="52"/>
      <c r="QLM316" s="52"/>
      <c r="QLO316" s="52"/>
      <c r="QLP316" s="52"/>
      <c r="QLU316" s="53"/>
      <c r="QLV316"/>
      <c r="QLW316"/>
      <c r="QMA316" s="51"/>
      <c r="QMB316" s="52"/>
      <c r="QMC316" s="52"/>
      <c r="QME316" s="52"/>
      <c r="QMF316" s="52"/>
      <c r="QMK316" s="53"/>
      <c r="QML316"/>
      <c r="QMM316"/>
      <c r="QMQ316" s="51"/>
      <c r="QMR316" s="52"/>
      <c r="QMS316" s="52"/>
      <c r="QMU316" s="52"/>
      <c r="QMV316" s="52"/>
      <c r="QNA316" s="53"/>
      <c r="QNB316"/>
      <c r="QNC316"/>
      <c r="QNG316" s="51"/>
      <c r="QNH316" s="52"/>
      <c r="QNI316" s="52"/>
      <c r="QNK316" s="52"/>
      <c r="QNL316" s="52"/>
      <c r="QNQ316" s="53"/>
      <c r="QNR316"/>
      <c r="QNS316"/>
      <c r="QNW316" s="51"/>
      <c r="QNX316" s="52"/>
      <c r="QNY316" s="52"/>
      <c r="QOA316" s="52"/>
      <c r="QOB316" s="52"/>
      <c r="QOG316" s="53"/>
      <c r="QOH316"/>
      <c r="QOI316"/>
      <c r="QOM316" s="51"/>
      <c r="QON316" s="52"/>
      <c r="QOO316" s="52"/>
      <c r="QOQ316" s="52"/>
      <c r="QOR316" s="52"/>
      <c r="QOW316" s="53"/>
      <c r="QOX316"/>
      <c r="QOY316"/>
      <c r="QPC316" s="51"/>
      <c r="QPD316" s="52"/>
      <c r="QPE316" s="52"/>
      <c r="QPG316" s="52"/>
      <c r="QPH316" s="52"/>
      <c r="QPM316" s="53"/>
      <c r="QPN316"/>
      <c r="QPO316"/>
      <c r="QPS316" s="51"/>
      <c r="QPT316" s="52"/>
      <c r="QPU316" s="52"/>
      <c r="QPW316" s="52"/>
      <c r="QPX316" s="52"/>
      <c r="QQC316" s="53"/>
      <c r="QQD316"/>
      <c r="QQE316"/>
      <c r="QQI316" s="51"/>
      <c r="QQJ316" s="52"/>
      <c r="QQK316" s="52"/>
      <c r="QQM316" s="52"/>
      <c r="QQN316" s="52"/>
      <c r="QQS316" s="53"/>
      <c r="QQT316"/>
      <c r="QQU316"/>
      <c r="QQY316" s="51"/>
      <c r="QQZ316" s="52"/>
      <c r="QRA316" s="52"/>
      <c r="QRC316" s="52"/>
      <c r="QRD316" s="52"/>
      <c r="QRI316" s="53"/>
      <c r="QRJ316"/>
      <c r="QRK316"/>
      <c r="QRO316" s="51"/>
      <c r="QRP316" s="52"/>
      <c r="QRQ316" s="52"/>
      <c r="QRS316" s="52"/>
      <c r="QRT316" s="52"/>
      <c r="QRY316" s="53"/>
      <c r="QRZ316"/>
      <c r="QSA316"/>
      <c r="QSE316" s="51"/>
      <c r="QSF316" s="52"/>
      <c r="QSG316" s="52"/>
      <c r="QSI316" s="52"/>
      <c r="QSJ316" s="52"/>
      <c r="QSO316" s="53"/>
      <c r="QSP316"/>
      <c r="QSQ316"/>
      <c r="QSU316" s="51"/>
      <c r="QSV316" s="52"/>
      <c r="QSW316" s="52"/>
      <c r="QSY316" s="52"/>
      <c r="QSZ316" s="52"/>
      <c r="QTE316" s="53"/>
      <c r="QTF316"/>
      <c r="QTG316"/>
      <c r="QTK316" s="51"/>
      <c r="QTL316" s="52"/>
      <c r="QTM316" s="52"/>
      <c r="QTO316" s="52"/>
      <c r="QTP316" s="52"/>
      <c r="QTU316" s="53"/>
      <c r="QTV316"/>
      <c r="QTW316"/>
      <c r="QUA316" s="51"/>
      <c r="QUB316" s="52"/>
      <c r="QUC316" s="52"/>
      <c r="QUE316" s="52"/>
      <c r="QUF316" s="52"/>
      <c r="QUK316" s="53"/>
      <c r="QUL316"/>
      <c r="QUM316"/>
      <c r="QUQ316" s="51"/>
      <c r="QUR316" s="52"/>
      <c r="QUS316" s="52"/>
      <c r="QUU316" s="52"/>
      <c r="QUV316" s="52"/>
      <c r="QVA316" s="53"/>
      <c r="QVB316"/>
      <c r="QVC316"/>
      <c r="QVG316" s="51"/>
      <c r="QVH316" s="52"/>
      <c r="QVI316" s="52"/>
      <c r="QVK316" s="52"/>
      <c r="QVL316" s="52"/>
      <c r="QVQ316" s="53"/>
      <c r="QVR316"/>
      <c r="QVS316"/>
      <c r="QVW316" s="51"/>
      <c r="QVX316" s="52"/>
      <c r="QVY316" s="52"/>
      <c r="QWA316" s="52"/>
      <c r="QWB316" s="52"/>
      <c r="QWG316" s="53"/>
      <c r="QWH316"/>
      <c r="QWI316"/>
      <c r="QWM316" s="51"/>
      <c r="QWN316" s="52"/>
      <c r="QWO316" s="52"/>
      <c r="QWQ316" s="52"/>
      <c r="QWR316" s="52"/>
      <c r="QWW316" s="53"/>
      <c r="QWX316"/>
      <c r="QWY316"/>
      <c r="QXC316" s="51"/>
      <c r="QXD316" s="52"/>
      <c r="QXE316" s="52"/>
      <c r="QXG316" s="52"/>
      <c r="QXH316" s="52"/>
      <c r="QXM316" s="53"/>
      <c r="QXN316"/>
      <c r="QXO316"/>
      <c r="QXS316" s="51"/>
      <c r="QXT316" s="52"/>
      <c r="QXU316" s="52"/>
      <c r="QXW316" s="52"/>
      <c r="QXX316" s="52"/>
      <c r="QYC316" s="53"/>
      <c r="QYD316"/>
      <c r="QYE316"/>
      <c r="QYI316" s="51"/>
      <c r="QYJ316" s="52"/>
      <c r="QYK316" s="52"/>
      <c r="QYM316" s="52"/>
      <c r="QYN316" s="52"/>
      <c r="QYS316" s="53"/>
      <c r="QYT316"/>
      <c r="QYU316"/>
      <c r="QYY316" s="51"/>
      <c r="QYZ316" s="52"/>
      <c r="QZA316" s="52"/>
      <c r="QZC316" s="52"/>
      <c r="QZD316" s="52"/>
      <c r="QZI316" s="53"/>
      <c r="QZJ316"/>
      <c r="QZK316"/>
      <c r="QZO316" s="51"/>
      <c r="QZP316" s="52"/>
      <c r="QZQ316" s="52"/>
      <c r="QZS316" s="52"/>
      <c r="QZT316" s="52"/>
      <c r="QZY316" s="53"/>
      <c r="QZZ316"/>
      <c r="RAA316"/>
      <c r="RAE316" s="51"/>
      <c r="RAF316" s="52"/>
      <c r="RAG316" s="52"/>
      <c r="RAI316" s="52"/>
      <c r="RAJ316" s="52"/>
      <c r="RAO316" s="53"/>
      <c r="RAP316"/>
      <c r="RAQ316"/>
      <c r="RAU316" s="51"/>
      <c r="RAV316" s="52"/>
      <c r="RAW316" s="52"/>
      <c r="RAY316" s="52"/>
      <c r="RAZ316" s="52"/>
      <c r="RBE316" s="53"/>
      <c r="RBF316"/>
      <c r="RBG316"/>
      <c r="RBK316" s="51"/>
      <c r="RBL316" s="52"/>
      <c r="RBM316" s="52"/>
      <c r="RBO316" s="52"/>
      <c r="RBP316" s="52"/>
      <c r="RBU316" s="53"/>
      <c r="RBV316"/>
      <c r="RBW316"/>
      <c r="RCA316" s="51"/>
      <c r="RCB316" s="52"/>
      <c r="RCC316" s="52"/>
      <c r="RCE316" s="52"/>
      <c r="RCF316" s="52"/>
      <c r="RCK316" s="53"/>
      <c r="RCL316"/>
      <c r="RCM316"/>
      <c r="RCQ316" s="51"/>
      <c r="RCR316" s="52"/>
      <c r="RCS316" s="52"/>
      <c r="RCU316" s="52"/>
      <c r="RCV316" s="52"/>
      <c r="RDA316" s="53"/>
      <c r="RDB316"/>
      <c r="RDC316"/>
      <c r="RDG316" s="51"/>
      <c r="RDH316" s="52"/>
      <c r="RDI316" s="52"/>
      <c r="RDK316" s="52"/>
      <c r="RDL316" s="52"/>
      <c r="RDQ316" s="53"/>
      <c r="RDR316"/>
      <c r="RDS316"/>
      <c r="RDW316" s="51"/>
      <c r="RDX316" s="52"/>
      <c r="RDY316" s="52"/>
      <c r="REA316" s="52"/>
      <c r="REB316" s="52"/>
      <c r="REG316" s="53"/>
      <c r="REH316"/>
      <c r="REI316"/>
      <c r="REM316" s="51"/>
      <c r="REN316" s="52"/>
      <c r="REO316" s="52"/>
      <c r="REQ316" s="52"/>
      <c r="RER316" s="52"/>
      <c r="REW316" s="53"/>
      <c r="REX316"/>
      <c r="REY316"/>
      <c r="RFC316" s="51"/>
      <c r="RFD316" s="52"/>
      <c r="RFE316" s="52"/>
      <c r="RFG316" s="52"/>
      <c r="RFH316" s="52"/>
      <c r="RFM316" s="53"/>
      <c r="RFN316"/>
      <c r="RFO316"/>
      <c r="RFS316" s="51"/>
      <c r="RFT316" s="52"/>
      <c r="RFU316" s="52"/>
      <c r="RFW316" s="52"/>
      <c r="RFX316" s="52"/>
      <c r="RGC316" s="53"/>
      <c r="RGD316"/>
      <c r="RGE316"/>
      <c r="RGI316" s="51"/>
      <c r="RGJ316" s="52"/>
      <c r="RGK316" s="52"/>
      <c r="RGM316" s="52"/>
      <c r="RGN316" s="52"/>
      <c r="RGS316" s="53"/>
      <c r="RGT316"/>
      <c r="RGU316"/>
      <c r="RGY316" s="51"/>
      <c r="RGZ316" s="52"/>
      <c r="RHA316" s="52"/>
      <c r="RHC316" s="52"/>
      <c r="RHD316" s="52"/>
      <c r="RHI316" s="53"/>
      <c r="RHJ316"/>
      <c r="RHK316"/>
      <c r="RHO316" s="51"/>
      <c r="RHP316" s="52"/>
      <c r="RHQ316" s="52"/>
      <c r="RHS316" s="52"/>
      <c r="RHT316" s="52"/>
      <c r="RHY316" s="53"/>
      <c r="RHZ316"/>
      <c r="RIA316"/>
      <c r="RIE316" s="51"/>
      <c r="RIF316" s="52"/>
      <c r="RIG316" s="52"/>
      <c r="RII316" s="52"/>
      <c r="RIJ316" s="52"/>
      <c r="RIO316" s="53"/>
      <c r="RIP316"/>
      <c r="RIQ316"/>
      <c r="RIU316" s="51"/>
      <c r="RIV316" s="52"/>
      <c r="RIW316" s="52"/>
      <c r="RIY316" s="52"/>
      <c r="RIZ316" s="52"/>
      <c r="RJE316" s="53"/>
      <c r="RJF316"/>
      <c r="RJG316"/>
      <c r="RJK316" s="51"/>
      <c r="RJL316" s="52"/>
      <c r="RJM316" s="52"/>
      <c r="RJO316" s="52"/>
      <c r="RJP316" s="52"/>
      <c r="RJU316" s="53"/>
      <c r="RJV316"/>
      <c r="RJW316"/>
      <c r="RKA316" s="51"/>
      <c r="RKB316" s="52"/>
      <c r="RKC316" s="52"/>
      <c r="RKE316" s="52"/>
      <c r="RKF316" s="52"/>
      <c r="RKK316" s="53"/>
      <c r="RKL316"/>
      <c r="RKM316"/>
      <c r="RKQ316" s="51"/>
      <c r="RKR316" s="52"/>
      <c r="RKS316" s="52"/>
      <c r="RKU316" s="52"/>
      <c r="RKV316" s="52"/>
      <c r="RLA316" s="53"/>
      <c r="RLB316"/>
      <c r="RLC316"/>
      <c r="RLG316" s="51"/>
      <c r="RLH316" s="52"/>
      <c r="RLI316" s="52"/>
      <c r="RLK316" s="52"/>
      <c r="RLL316" s="52"/>
      <c r="RLQ316" s="53"/>
      <c r="RLR316"/>
      <c r="RLS316"/>
      <c r="RLW316" s="51"/>
      <c r="RLX316" s="52"/>
      <c r="RLY316" s="52"/>
      <c r="RMA316" s="52"/>
      <c r="RMB316" s="52"/>
      <c r="RMG316" s="53"/>
      <c r="RMH316"/>
      <c r="RMI316"/>
      <c r="RMM316" s="51"/>
      <c r="RMN316" s="52"/>
      <c r="RMO316" s="52"/>
      <c r="RMQ316" s="52"/>
      <c r="RMR316" s="52"/>
      <c r="RMW316" s="53"/>
      <c r="RMX316"/>
      <c r="RMY316"/>
      <c r="RNC316" s="51"/>
      <c r="RND316" s="52"/>
      <c r="RNE316" s="52"/>
      <c r="RNG316" s="52"/>
      <c r="RNH316" s="52"/>
      <c r="RNM316" s="53"/>
      <c r="RNN316"/>
      <c r="RNO316"/>
      <c r="RNS316" s="51"/>
      <c r="RNT316" s="52"/>
      <c r="RNU316" s="52"/>
      <c r="RNW316" s="52"/>
      <c r="RNX316" s="52"/>
      <c r="ROC316" s="53"/>
      <c r="ROD316"/>
      <c r="ROE316"/>
      <c r="ROI316" s="51"/>
      <c r="ROJ316" s="52"/>
      <c r="ROK316" s="52"/>
      <c r="ROM316" s="52"/>
      <c r="RON316" s="52"/>
      <c r="ROS316" s="53"/>
      <c r="ROT316"/>
      <c r="ROU316"/>
      <c r="ROY316" s="51"/>
      <c r="ROZ316" s="52"/>
      <c r="RPA316" s="52"/>
      <c r="RPC316" s="52"/>
      <c r="RPD316" s="52"/>
      <c r="RPI316" s="53"/>
      <c r="RPJ316"/>
      <c r="RPK316"/>
      <c r="RPO316" s="51"/>
      <c r="RPP316" s="52"/>
      <c r="RPQ316" s="52"/>
      <c r="RPS316" s="52"/>
      <c r="RPT316" s="52"/>
      <c r="RPY316" s="53"/>
      <c r="RPZ316"/>
      <c r="RQA316"/>
      <c r="RQE316" s="51"/>
      <c r="RQF316" s="52"/>
      <c r="RQG316" s="52"/>
      <c r="RQI316" s="52"/>
      <c r="RQJ316" s="52"/>
      <c r="RQO316" s="53"/>
      <c r="RQP316"/>
      <c r="RQQ316"/>
      <c r="RQU316" s="51"/>
      <c r="RQV316" s="52"/>
      <c r="RQW316" s="52"/>
      <c r="RQY316" s="52"/>
      <c r="RQZ316" s="52"/>
      <c r="RRE316" s="53"/>
      <c r="RRF316"/>
      <c r="RRG316"/>
      <c r="RRK316" s="51"/>
      <c r="RRL316" s="52"/>
      <c r="RRM316" s="52"/>
      <c r="RRO316" s="52"/>
      <c r="RRP316" s="52"/>
      <c r="RRU316" s="53"/>
      <c r="RRV316"/>
      <c r="RRW316"/>
      <c r="RSA316" s="51"/>
      <c r="RSB316" s="52"/>
      <c r="RSC316" s="52"/>
      <c r="RSE316" s="52"/>
      <c r="RSF316" s="52"/>
      <c r="RSK316" s="53"/>
      <c r="RSL316"/>
      <c r="RSM316"/>
      <c r="RSQ316" s="51"/>
      <c r="RSR316" s="52"/>
      <c r="RSS316" s="52"/>
      <c r="RSU316" s="52"/>
      <c r="RSV316" s="52"/>
      <c r="RTA316" s="53"/>
      <c r="RTB316"/>
      <c r="RTC316"/>
      <c r="RTG316" s="51"/>
      <c r="RTH316" s="52"/>
      <c r="RTI316" s="52"/>
      <c r="RTK316" s="52"/>
      <c r="RTL316" s="52"/>
      <c r="RTQ316" s="53"/>
      <c r="RTR316"/>
      <c r="RTS316"/>
      <c r="RTW316" s="51"/>
      <c r="RTX316" s="52"/>
      <c r="RTY316" s="52"/>
      <c r="RUA316" s="52"/>
      <c r="RUB316" s="52"/>
      <c r="RUG316" s="53"/>
      <c r="RUH316"/>
      <c r="RUI316"/>
      <c r="RUM316" s="51"/>
      <c r="RUN316" s="52"/>
      <c r="RUO316" s="52"/>
      <c r="RUQ316" s="52"/>
      <c r="RUR316" s="52"/>
      <c r="RUW316" s="53"/>
      <c r="RUX316"/>
      <c r="RUY316"/>
      <c r="RVC316" s="51"/>
      <c r="RVD316" s="52"/>
      <c r="RVE316" s="52"/>
      <c r="RVG316" s="52"/>
      <c r="RVH316" s="52"/>
      <c r="RVM316" s="53"/>
      <c r="RVN316"/>
      <c r="RVO316"/>
      <c r="RVS316" s="51"/>
      <c r="RVT316" s="52"/>
      <c r="RVU316" s="52"/>
      <c r="RVW316" s="52"/>
      <c r="RVX316" s="52"/>
      <c r="RWC316" s="53"/>
      <c r="RWD316"/>
      <c r="RWE316"/>
      <c r="RWI316" s="51"/>
      <c r="RWJ316" s="52"/>
      <c r="RWK316" s="52"/>
      <c r="RWM316" s="52"/>
      <c r="RWN316" s="52"/>
      <c r="RWS316" s="53"/>
      <c r="RWT316"/>
      <c r="RWU316"/>
      <c r="RWY316" s="51"/>
      <c r="RWZ316" s="52"/>
      <c r="RXA316" s="52"/>
      <c r="RXC316" s="52"/>
      <c r="RXD316" s="52"/>
      <c r="RXI316" s="53"/>
      <c r="RXJ316"/>
      <c r="RXK316"/>
      <c r="RXO316" s="51"/>
      <c r="RXP316" s="52"/>
      <c r="RXQ316" s="52"/>
      <c r="RXS316" s="52"/>
      <c r="RXT316" s="52"/>
      <c r="RXY316" s="53"/>
      <c r="RXZ316"/>
      <c r="RYA316"/>
      <c r="RYE316" s="51"/>
      <c r="RYF316" s="52"/>
      <c r="RYG316" s="52"/>
      <c r="RYI316" s="52"/>
      <c r="RYJ316" s="52"/>
      <c r="RYO316" s="53"/>
      <c r="RYP316"/>
      <c r="RYQ316"/>
      <c r="RYU316" s="51"/>
      <c r="RYV316" s="52"/>
      <c r="RYW316" s="52"/>
      <c r="RYY316" s="52"/>
      <c r="RYZ316" s="52"/>
      <c r="RZE316" s="53"/>
      <c r="RZF316"/>
      <c r="RZG316"/>
      <c r="RZK316" s="51"/>
      <c r="RZL316" s="52"/>
      <c r="RZM316" s="52"/>
      <c r="RZO316" s="52"/>
      <c r="RZP316" s="52"/>
      <c r="RZU316" s="53"/>
      <c r="RZV316"/>
      <c r="RZW316"/>
      <c r="SAA316" s="51"/>
      <c r="SAB316" s="52"/>
      <c r="SAC316" s="52"/>
      <c r="SAE316" s="52"/>
      <c r="SAF316" s="52"/>
      <c r="SAK316" s="53"/>
      <c r="SAL316"/>
      <c r="SAM316"/>
      <c r="SAQ316" s="51"/>
      <c r="SAR316" s="52"/>
      <c r="SAS316" s="52"/>
      <c r="SAU316" s="52"/>
      <c r="SAV316" s="52"/>
      <c r="SBA316" s="53"/>
      <c r="SBB316"/>
      <c r="SBC316"/>
      <c r="SBG316" s="51"/>
      <c r="SBH316" s="52"/>
      <c r="SBI316" s="52"/>
      <c r="SBK316" s="52"/>
      <c r="SBL316" s="52"/>
      <c r="SBQ316" s="53"/>
      <c r="SBR316"/>
      <c r="SBS316"/>
      <c r="SBW316" s="51"/>
      <c r="SBX316" s="52"/>
      <c r="SBY316" s="52"/>
      <c r="SCA316" s="52"/>
      <c r="SCB316" s="52"/>
      <c r="SCG316" s="53"/>
      <c r="SCH316"/>
      <c r="SCI316"/>
      <c r="SCM316" s="51"/>
      <c r="SCN316" s="52"/>
      <c r="SCO316" s="52"/>
      <c r="SCQ316" s="52"/>
      <c r="SCR316" s="52"/>
      <c r="SCW316" s="53"/>
      <c r="SCX316"/>
      <c r="SCY316"/>
      <c r="SDC316" s="51"/>
      <c r="SDD316" s="52"/>
      <c r="SDE316" s="52"/>
      <c r="SDG316" s="52"/>
      <c r="SDH316" s="52"/>
      <c r="SDM316" s="53"/>
      <c r="SDN316"/>
      <c r="SDO316"/>
      <c r="SDS316" s="51"/>
      <c r="SDT316" s="52"/>
      <c r="SDU316" s="52"/>
      <c r="SDW316" s="52"/>
      <c r="SDX316" s="52"/>
      <c r="SEC316" s="53"/>
      <c r="SED316"/>
      <c r="SEE316"/>
      <c r="SEI316" s="51"/>
      <c r="SEJ316" s="52"/>
      <c r="SEK316" s="52"/>
      <c r="SEM316" s="52"/>
      <c r="SEN316" s="52"/>
      <c r="SES316" s="53"/>
      <c r="SET316"/>
      <c r="SEU316"/>
      <c r="SEY316" s="51"/>
      <c r="SEZ316" s="52"/>
      <c r="SFA316" s="52"/>
      <c r="SFC316" s="52"/>
      <c r="SFD316" s="52"/>
      <c r="SFI316" s="53"/>
      <c r="SFJ316"/>
      <c r="SFK316"/>
      <c r="SFO316" s="51"/>
      <c r="SFP316" s="52"/>
      <c r="SFQ316" s="52"/>
      <c r="SFS316" s="52"/>
      <c r="SFT316" s="52"/>
      <c r="SFY316" s="53"/>
      <c r="SFZ316"/>
      <c r="SGA316"/>
      <c r="SGE316" s="51"/>
      <c r="SGF316" s="52"/>
      <c r="SGG316" s="52"/>
      <c r="SGI316" s="52"/>
      <c r="SGJ316" s="52"/>
      <c r="SGO316" s="53"/>
      <c r="SGP316"/>
      <c r="SGQ316"/>
      <c r="SGU316" s="51"/>
      <c r="SGV316" s="52"/>
      <c r="SGW316" s="52"/>
      <c r="SGY316" s="52"/>
      <c r="SGZ316" s="52"/>
      <c r="SHE316" s="53"/>
      <c r="SHF316"/>
      <c r="SHG316"/>
      <c r="SHK316" s="51"/>
      <c r="SHL316" s="52"/>
      <c r="SHM316" s="52"/>
      <c r="SHO316" s="52"/>
      <c r="SHP316" s="52"/>
      <c r="SHU316" s="53"/>
      <c r="SHV316"/>
      <c r="SHW316"/>
      <c r="SIA316" s="51"/>
      <c r="SIB316" s="52"/>
      <c r="SIC316" s="52"/>
      <c r="SIE316" s="52"/>
      <c r="SIF316" s="52"/>
      <c r="SIK316" s="53"/>
      <c r="SIL316"/>
      <c r="SIM316"/>
      <c r="SIQ316" s="51"/>
      <c r="SIR316" s="52"/>
      <c r="SIS316" s="52"/>
      <c r="SIU316" s="52"/>
      <c r="SIV316" s="52"/>
      <c r="SJA316" s="53"/>
      <c r="SJB316"/>
      <c r="SJC316"/>
      <c r="SJG316" s="51"/>
      <c r="SJH316" s="52"/>
      <c r="SJI316" s="52"/>
      <c r="SJK316" s="52"/>
      <c r="SJL316" s="52"/>
      <c r="SJQ316" s="53"/>
      <c r="SJR316"/>
      <c r="SJS316"/>
      <c r="SJW316" s="51"/>
      <c r="SJX316" s="52"/>
      <c r="SJY316" s="52"/>
      <c r="SKA316" s="52"/>
      <c r="SKB316" s="52"/>
      <c r="SKG316" s="53"/>
      <c r="SKH316"/>
      <c r="SKI316"/>
      <c r="SKM316" s="51"/>
      <c r="SKN316" s="52"/>
      <c r="SKO316" s="52"/>
      <c r="SKQ316" s="52"/>
      <c r="SKR316" s="52"/>
      <c r="SKW316" s="53"/>
      <c r="SKX316"/>
      <c r="SKY316"/>
      <c r="SLC316" s="51"/>
      <c r="SLD316" s="52"/>
      <c r="SLE316" s="52"/>
      <c r="SLG316" s="52"/>
      <c r="SLH316" s="52"/>
      <c r="SLM316" s="53"/>
      <c r="SLN316"/>
      <c r="SLO316"/>
      <c r="SLS316" s="51"/>
      <c r="SLT316" s="52"/>
      <c r="SLU316" s="52"/>
      <c r="SLW316" s="52"/>
      <c r="SLX316" s="52"/>
      <c r="SMC316" s="53"/>
      <c r="SMD316"/>
      <c r="SME316"/>
      <c r="SMI316" s="51"/>
      <c r="SMJ316" s="52"/>
      <c r="SMK316" s="52"/>
      <c r="SMM316" s="52"/>
      <c r="SMN316" s="52"/>
      <c r="SMS316" s="53"/>
      <c r="SMT316"/>
      <c r="SMU316"/>
      <c r="SMY316" s="51"/>
      <c r="SMZ316" s="52"/>
      <c r="SNA316" s="52"/>
      <c r="SNC316" s="52"/>
      <c r="SND316" s="52"/>
      <c r="SNI316" s="53"/>
      <c r="SNJ316"/>
      <c r="SNK316"/>
      <c r="SNO316" s="51"/>
      <c r="SNP316" s="52"/>
      <c r="SNQ316" s="52"/>
      <c r="SNS316" s="52"/>
      <c r="SNT316" s="52"/>
      <c r="SNY316" s="53"/>
      <c r="SNZ316"/>
      <c r="SOA316"/>
      <c r="SOE316" s="51"/>
      <c r="SOF316" s="52"/>
      <c r="SOG316" s="52"/>
      <c r="SOI316" s="52"/>
      <c r="SOJ316" s="52"/>
      <c r="SOO316" s="53"/>
      <c r="SOP316"/>
      <c r="SOQ316"/>
      <c r="SOU316" s="51"/>
      <c r="SOV316" s="52"/>
      <c r="SOW316" s="52"/>
      <c r="SOY316" s="52"/>
      <c r="SOZ316" s="52"/>
      <c r="SPE316" s="53"/>
      <c r="SPF316"/>
      <c r="SPG316"/>
      <c r="SPK316" s="51"/>
      <c r="SPL316" s="52"/>
      <c r="SPM316" s="52"/>
      <c r="SPO316" s="52"/>
      <c r="SPP316" s="52"/>
      <c r="SPU316" s="53"/>
      <c r="SPV316"/>
      <c r="SPW316"/>
      <c r="SQA316" s="51"/>
      <c r="SQB316" s="52"/>
      <c r="SQC316" s="52"/>
      <c r="SQE316" s="52"/>
      <c r="SQF316" s="52"/>
      <c r="SQK316" s="53"/>
      <c r="SQL316"/>
      <c r="SQM316"/>
      <c r="SQQ316" s="51"/>
      <c r="SQR316" s="52"/>
      <c r="SQS316" s="52"/>
      <c r="SQU316" s="52"/>
      <c r="SQV316" s="52"/>
      <c r="SRA316" s="53"/>
      <c r="SRB316"/>
      <c r="SRC316"/>
      <c r="SRG316" s="51"/>
      <c r="SRH316" s="52"/>
      <c r="SRI316" s="52"/>
      <c r="SRK316" s="52"/>
      <c r="SRL316" s="52"/>
      <c r="SRQ316" s="53"/>
      <c r="SRR316"/>
      <c r="SRS316"/>
      <c r="SRW316" s="51"/>
      <c r="SRX316" s="52"/>
      <c r="SRY316" s="52"/>
      <c r="SSA316" s="52"/>
      <c r="SSB316" s="52"/>
      <c r="SSG316" s="53"/>
      <c r="SSH316"/>
      <c r="SSI316"/>
      <c r="SSM316" s="51"/>
      <c r="SSN316" s="52"/>
      <c r="SSO316" s="52"/>
      <c r="SSQ316" s="52"/>
      <c r="SSR316" s="52"/>
      <c r="SSW316" s="53"/>
      <c r="SSX316"/>
      <c r="SSY316"/>
      <c r="STC316" s="51"/>
      <c r="STD316" s="52"/>
      <c r="STE316" s="52"/>
      <c r="STG316" s="52"/>
      <c r="STH316" s="52"/>
      <c r="STM316" s="53"/>
      <c r="STN316"/>
      <c r="STO316"/>
      <c r="STS316" s="51"/>
      <c r="STT316" s="52"/>
      <c r="STU316" s="52"/>
      <c r="STW316" s="52"/>
      <c r="STX316" s="52"/>
      <c r="SUC316" s="53"/>
      <c r="SUD316"/>
      <c r="SUE316"/>
      <c r="SUI316" s="51"/>
      <c r="SUJ316" s="52"/>
      <c r="SUK316" s="52"/>
      <c r="SUM316" s="52"/>
      <c r="SUN316" s="52"/>
      <c r="SUS316" s="53"/>
      <c r="SUT316"/>
      <c r="SUU316"/>
      <c r="SUY316" s="51"/>
      <c r="SUZ316" s="52"/>
      <c r="SVA316" s="52"/>
      <c r="SVC316" s="52"/>
      <c r="SVD316" s="52"/>
      <c r="SVI316" s="53"/>
      <c r="SVJ316"/>
      <c r="SVK316"/>
      <c r="SVO316" s="51"/>
      <c r="SVP316" s="52"/>
      <c r="SVQ316" s="52"/>
      <c r="SVS316" s="52"/>
      <c r="SVT316" s="52"/>
      <c r="SVY316" s="53"/>
      <c r="SVZ316"/>
      <c r="SWA316"/>
      <c r="SWE316" s="51"/>
      <c r="SWF316" s="52"/>
      <c r="SWG316" s="52"/>
      <c r="SWI316" s="52"/>
      <c r="SWJ316" s="52"/>
      <c r="SWO316" s="53"/>
      <c r="SWP316"/>
      <c r="SWQ316"/>
      <c r="SWU316" s="51"/>
      <c r="SWV316" s="52"/>
      <c r="SWW316" s="52"/>
      <c r="SWY316" s="52"/>
      <c r="SWZ316" s="52"/>
      <c r="SXE316" s="53"/>
      <c r="SXF316"/>
      <c r="SXG316"/>
      <c r="SXK316" s="51"/>
      <c r="SXL316" s="52"/>
      <c r="SXM316" s="52"/>
      <c r="SXO316" s="52"/>
      <c r="SXP316" s="52"/>
      <c r="SXU316" s="53"/>
      <c r="SXV316"/>
      <c r="SXW316"/>
      <c r="SYA316" s="51"/>
      <c r="SYB316" s="52"/>
      <c r="SYC316" s="52"/>
      <c r="SYE316" s="52"/>
      <c r="SYF316" s="52"/>
      <c r="SYK316" s="53"/>
      <c r="SYL316"/>
      <c r="SYM316"/>
      <c r="SYQ316" s="51"/>
      <c r="SYR316" s="52"/>
      <c r="SYS316" s="52"/>
      <c r="SYU316" s="52"/>
      <c r="SYV316" s="52"/>
      <c r="SZA316" s="53"/>
      <c r="SZB316"/>
      <c r="SZC316"/>
      <c r="SZG316" s="51"/>
      <c r="SZH316" s="52"/>
      <c r="SZI316" s="52"/>
      <c r="SZK316" s="52"/>
      <c r="SZL316" s="52"/>
      <c r="SZQ316" s="53"/>
      <c r="SZR316"/>
      <c r="SZS316"/>
      <c r="SZW316" s="51"/>
      <c r="SZX316" s="52"/>
      <c r="SZY316" s="52"/>
      <c r="TAA316" s="52"/>
      <c r="TAB316" s="52"/>
      <c r="TAG316" s="53"/>
      <c r="TAH316"/>
      <c r="TAI316"/>
      <c r="TAM316" s="51"/>
      <c r="TAN316" s="52"/>
      <c r="TAO316" s="52"/>
      <c r="TAQ316" s="52"/>
      <c r="TAR316" s="52"/>
      <c r="TAW316" s="53"/>
      <c r="TAX316"/>
      <c r="TAY316"/>
      <c r="TBC316" s="51"/>
      <c r="TBD316" s="52"/>
      <c r="TBE316" s="52"/>
      <c r="TBG316" s="52"/>
      <c r="TBH316" s="52"/>
      <c r="TBM316" s="53"/>
      <c r="TBN316"/>
      <c r="TBO316"/>
      <c r="TBS316" s="51"/>
      <c r="TBT316" s="52"/>
      <c r="TBU316" s="52"/>
      <c r="TBW316" s="52"/>
      <c r="TBX316" s="52"/>
      <c r="TCC316" s="53"/>
      <c r="TCD316"/>
      <c r="TCE316"/>
      <c r="TCI316" s="51"/>
      <c r="TCJ316" s="52"/>
      <c r="TCK316" s="52"/>
      <c r="TCM316" s="52"/>
      <c r="TCN316" s="52"/>
      <c r="TCS316" s="53"/>
      <c r="TCT316"/>
      <c r="TCU316"/>
      <c r="TCY316" s="51"/>
      <c r="TCZ316" s="52"/>
      <c r="TDA316" s="52"/>
      <c r="TDC316" s="52"/>
      <c r="TDD316" s="52"/>
      <c r="TDI316" s="53"/>
      <c r="TDJ316"/>
      <c r="TDK316"/>
      <c r="TDO316" s="51"/>
      <c r="TDP316" s="52"/>
      <c r="TDQ316" s="52"/>
      <c r="TDS316" s="52"/>
      <c r="TDT316" s="52"/>
      <c r="TDY316" s="53"/>
      <c r="TDZ316"/>
      <c r="TEA316"/>
      <c r="TEE316" s="51"/>
      <c r="TEF316" s="52"/>
      <c r="TEG316" s="52"/>
      <c r="TEI316" s="52"/>
      <c r="TEJ316" s="52"/>
      <c r="TEO316" s="53"/>
      <c r="TEP316"/>
      <c r="TEQ316"/>
      <c r="TEU316" s="51"/>
      <c r="TEV316" s="52"/>
      <c r="TEW316" s="52"/>
      <c r="TEY316" s="52"/>
      <c r="TEZ316" s="52"/>
      <c r="TFE316" s="53"/>
      <c r="TFF316"/>
      <c r="TFG316"/>
      <c r="TFK316" s="51"/>
      <c r="TFL316" s="52"/>
      <c r="TFM316" s="52"/>
      <c r="TFO316" s="52"/>
      <c r="TFP316" s="52"/>
      <c r="TFU316" s="53"/>
      <c r="TFV316"/>
      <c r="TFW316"/>
      <c r="TGA316" s="51"/>
      <c r="TGB316" s="52"/>
      <c r="TGC316" s="52"/>
      <c r="TGE316" s="52"/>
      <c r="TGF316" s="52"/>
      <c r="TGK316" s="53"/>
      <c r="TGL316"/>
      <c r="TGM316"/>
      <c r="TGQ316" s="51"/>
      <c r="TGR316" s="52"/>
      <c r="TGS316" s="52"/>
      <c r="TGU316" s="52"/>
      <c r="TGV316" s="52"/>
      <c r="THA316" s="53"/>
      <c r="THB316"/>
      <c r="THC316"/>
      <c r="THG316" s="51"/>
      <c r="THH316" s="52"/>
      <c r="THI316" s="52"/>
      <c r="THK316" s="52"/>
      <c r="THL316" s="52"/>
      <c r="THQ316" s="53"/>
      <c r="THR316"/>
      <c r="THS316"/>
      <c r="THW316" s="51"/>
      <c r="THX316" s="52"/>
      <c r="THY316" s="52"/>
      <c r="TIA316" s="52"/>
      <c r="TIB316" s="52"/>
      <c r="TIG316" s="53"/>
      <c r="TIH316"/>
      <c r="TII316"/>
      <c r="TIM316" s="51"/>
      <c r="TIN316" s="52"/>
      <c r="TIO316" s="52"/>
      <c r="TIQ316" s="52"/>
      <c r="TIR316" s="52"/>
      <c r="TIW316" s="53"/>
      <c r="TIX316"/>
      <c r="TIY316"/>
      <c r="TJC316" s="51"/>
      <c r="TJD316" s="52"/>
      <c r="TJE316" s="52"/>
      <c r="TJG316" s="52"/>
      <c r="TJH316" s="52"/>
      <c r="TJM316" s="53"/>
      <c r="TJN316"/>
      <c r="TJO316"/>
      <c r="TJS316" s="51"/>
      <c r="TJT316" s="52"/>
      <c r="TJU316" s="52"/>
      <c r="TJW316" s="52"/>
      <c r="TJX316" s="52"/>
      <c r="TKC316" s="53"/>
      <c r="TKD316"/>
      <c r="TKE316"/>
      <c r="TKI316" s="51"/>
      <c r="TKJ316" s="52"/>
      <c r="TKK316" s="52"/>
      <c r="TKM316" s="52"/>
      <c r="TKN316" s="52"/>
      <c r="TKS316" s="53"/>
      <c r="TKT316"/>
      <c r="TKU316"/>
      <c r="TKY316" s="51"/>
      <c r="TKZ316" s="52"/>
      <c r="TLA316" s="52"/>
      <c r="TLC316" s="52"/>
      <c r="TLD316" s="52"/>
      <c r="TLI316" s="53"/>
      <c r="TLJ316"/>
      <c r="TLK316"/>
      <c r="TLO316" s="51"/>
      <c r="TLP316" s="52"/>
      <c r="TLQ316" s="52"/>
      <c r="TLS316" s="52"/>
      <c r="TLT316" s="52"/>
      <c r="TLY316" s="53"/>
      <c r="TLZ316"/>
      <c r="TMA316"/>
      <c r="TME316" s="51"/>
      <c r="TMF316" s="52"/>
      <c r="TMG316" s="52"/>
      <c r="TMI316" s="52"/>
      <c r="TMJ316" s="52"/>
      <c r="TMO316" s="53"/>
      <c r="TMP316"/>
      <c r="TMQ316"/>
      <c r="TMU316" s="51"/>
      <c r="TMV316" s="52"/>
      <c r="TMW316" s="52"/>
      <c r="TMY316" s="52"/>
      <c r="TMZ316" s="52"/>
      <c r="TNE316" s="53"/>
      <c r="TNF316"/>
      <c r="TNG316"/>
      <c r="TNK316" s="51"/>
      <c r="TNL316" s="52"/>
      <c r="TNM316" s="52"/>
      <c r="TNO316" s="52"/>
      <c r="TNP316" s="52"/>
      <c r="TNU316" s="53"/>
      <c r="TNV316"/>
      <c r="TNW316"/>
      <c r="TOA316" s="51"/>
      <c r="TOB316" s="52"/>
      <c r="TOC316" s="52"/>
      <c r="TOE316" s="52"/>
      <c r="TOF316" s="52"/>
      <c r="TOK316" s="53"/>
      <c r="TOL316"/>
      <c r="TOM316"/>
      <c r="TOQ316" s="51"/>
      <c r="TOR316" s="52"/>
      <c r="TOS316" s="52"/>
      <c r="TOU316" s="52"/>
      <c r="TOV316" s="52"/>
      <c r="TPA316" s="53"/>
      <c r="TPB316"/>
      <c r="TPC316"/>
      <c r="TPG316" s="51"/>
      <c r="TPH316" s="52"/>
      <c r="TPI316" s="52"/>
      <c r="TPK316" s="52"/>
      <c r="TPL316" s="52"/>
      <c r="TPQ316" s="53"/>
      <c r="TPR316"/>
      <c r="TPS316"/>
      <c r="TPW316" s="51"/>
      <c r="TPX316" s="52"/>
      <c r="TPY316" s="52"/>
      <c r="TQA316" s="52"/>
      <c r="TQB316" s="52"/>
      <c r="TQG316" s="53"/>
      <c r="TQH316"/>
      <c r="TQI316"/>
      <c r="TQM316" s="51"/>
      <c r="TQN316" s="52"/>
      <c r="TQO316" s="52"/>
      <c r="TQQ316" s="52"/>
      <c r="TQR316" s="52"/>
      <c r="TQW316" s="53"/>
      <c r="TQX316"/>
      <c r="TQY316"/>
      <c r="TRC316" s="51"/>
      <c r="TRD316" s="52"/>
      <c r="TRE316" s="52"/>
      <c r="TRG316" s="52"/>
      <c r="TRH316" s="52"/>
      <c r="TRM316" s="53"/>
      <c r="TRN316"/>
      <c r="TRO316"/>
      <c r="TRS316" s="51"/>
      <c r="TRT316" s="52"/>
      <c r="TRU316" s="52"/>
      <c r="TRW316" s="52"/>
      <c r="TRX316" s="52"/>
      <c r="TSC316" s="53"/>
      <c r="TSD316"/>
      <c r="TSE316"/>
      <c r="TSI316" s="51"/>
      <c r="TSJ316" s="52"/>
      <c r="TSK316" s="52"/>
      <c r="TSM316" s="52"/>
      <c r="TSN316" s="52"/>
      <c r="TSS316" s="53"/>
      <c r="TST316"/>
      <c r="TSU316"/>
      <c r="TSY316" s="51"/>
      <c r="TSZ316" s="52"/>
      <c r="TTA316" s="52"/>
      <c r="TTC316" s="52"/>
      <c r="TTD316" s="52"/>
      <c r="TTI316" s="53"/>
      <c r="TTJ316"/>
      <c r="TTK316"/>
      <c r="TTO316" s="51"/>
      <c r="TTP316" s="52"/>
      <c r="TTQ316" s="52"/>
      <c r="TTS316" s="52"/>
      <c r="TTT316" s="52"/>
      <c r="TTY316" s="53"/>
      <c r="TTZ316"/>
      <c r="TUA316"/>
      <c r="TUE316" s="51"/>
      <c r="TUF316" s="52"/>
      <c r="TUG316" s="52"/>
      <c r="TUI316" s="52"/>
      <c r="TUJ316" s="52"/>
      <c r="TUO316" s="53"/>
      <c r="TUP316"/>
      <c r="TUQ316"/>
      <c r="TUU316" s="51"/>
      <c r="TUV316" s="52"/>
      <c r="TUW316" s="52"/>
      <c r="TUY316" s="52"/>
      <c r="TUZ316" s="52"/>
      <c r="TVE316" s="53"/>
      <c r="TVF316"/>
      <c r="TVG316"/>
      <c r="TVK316" s="51"/>
      <c r="TVL316" s="52"/>
      <c r="TVM316" s="52"/>
      <c r="TVO316" s="52"/>
      <c r="TVP316" s="52"/>
      <c r="TVU316" s="53"/>
      <c r="TVV316"/>
      <c r="TVW316"/>
      <c r="TWA316" s="51"/>
      <c r="TWB316" s="52"/>
      <c r="TWC316" s="52"/>
      <c r="TWE316" s="52"/>
      <c r="TWF316" s="52"/>
      <c r="TWK316" s="53"/>
      <c r="TWL316"/>
      <c r="TWM316"/>
      <c r="TWQ316" s="51"/>
      <c r="TWR316" s="52"/>
      <c r="TWS316" s="52"/>
      <c r="TWU316" s="52"/>
      <c r="TWV316" s="52"/>
      <c r="TXA316" s="53"/>
      <c r="TXB316"/>
      <c r="TXC316"/>
      <c r="TXG316" s="51"/>
      <c r="TXH316" s="52"/>
      <c r="TXI316" s="52"/>
      <c r="TXK316" s="52"/>
      <c r="TXL316" s="52"/>
      <c r="TXQ316" s="53"/>
      <c r="TXR316"/>
      <c r="TXS316"/>
      <c r="TXW316" s="51"/>
      <c r="TXX316" s="52"/>
      <c r="TXY316" s="52"/>
      <c r="TYA316" s="52"/>
      <c r="TYB316" s="52"/>
      <c r="TYG316" s="53"/>
      <c r="TYH316"/>
      <c r="TYI316"/>
      <c r="TYM316" s="51"/>
      <c r="TYN316" s="52"/>
      <c r="TYO316" s="52"/>
      <c r="TYQ316" s="52"/>
      <c r="TYR316" s="52"/>
      <c r="TYW316" s="53"/>
      <c r="TYX316"/>
      <c r="TYY316"/>
      <c r="TZC316" s="51"/>
      <c r="TZD316" s="52"/>
      <c r="TZE316" s="52"/>
      <c r="TZG316" s="52"/>
      <c r="TZH316" s="52"/>
      <c r="TZM316" s="53"/>
      <c r="TZN316"/>
      <c r="TZO316"/>
      <c r="TZS316" s="51"/>
      <c r="TZT316" s="52"/>
      <c r="TZU316" s="52"/>
      <c r="TZW316" s="52"/>
      <c r="TZX316" s="52"/>
      <c r="UAC316" s="53"/>
      <c r="UAD316"/>
      <c r="UAE316"/>
      <c r="UAI316" s="51"/>
      <c r="UAJ316" s="52"/>
      <c r="UAK316" s="52"/>
      <c r="UAM316" s="52"/>
      <c r="UAN316" s="52"/>
      <c r="UAS316" s="53"/>
      <c r="UAT316"/>
      <c r="UAU316"/>
      <c r="UAY316" s="51"/>
      <c r="UAZ316" s="52"/>
      <c r="UBA316" s="52"/>
      <c r="UBC316" s="52"/>
      <c r="UBD316" s="52"/>
      <c r="UBI316" s="53"/>
      <c r="UBJ316"/>
      <c r="UBK316"/>
      <c r="UBO316" s="51"/>
      <c r="UBP316" s="52"/>
      <c r="UBQ316" s="52"/>
      <c r="UBS316" s="52"/>
      <c r="UBT316" s="52"/>
      <c r="UBY316" s="53"/>
      <c r="UBZ316"/>
      <c r="UCA316"/>
      <c r="UCE316" s="51"/>
      <c r="UCF316" s="52"/>
      <c r="UCG316" s="52"/>
      <c r="UCI316" s="52"/>
      <c r="UCJ316" s="52"/>
      <c r="UCO316" s="53"/>
      <c r="UCP316"/>
      <c r="UCQ316"/>
      <c r="UCU316" s="51"/>
      <c r="UCV316" s="52"/>
      <c r="UCW316" s="52"/>
      <c r="UCY316" s="52"/>
      <c r="UCZ316" s="52"/>
      <c r="UDE316" s="53"/>
      <c r="UDF316"/>
      <c r="UDG316"/>
      <c r="UDK316" s="51"/>
      <c r="UDL316" s="52"/>
      <c r="UDM316" s="52"/>
      <c r="UDO316" s="52"/>
      <c r="UDP316" s="52"/>
      <c r="UDU316" s="53"/>
      <c r="UDV316"/>
      <c r="UDW316"/>
      <c r="UEA316" s="51"/>
      <c r="UEB316" s="52"/>
      <c r="UEC316" s="52"/>
      <c r="UEE316" s="52"/>
      <c r="UEF316" s="52"/>
      <c r="UEK316" s="53"/>
      <c r="UEL316"/>
      <c r="UEM316"/>
      <c r="UEQ316" s="51"/>
      <c r="UER316" s="52"/>
      <c r="UES316" s="52"/>
      <c r="UEU316" s="52"/>
      <c r="UEV316" s="52"/>
      <c r="UFA316" s="53"/>
      <c r="UFB316"/>
      <c r="UFC316"/>
      <c r="UFG316" s="51"/>
      <c r="UFH316" s="52"/>
      <c r="UFI316" s="52"/>
      <c r="UFK316" s="52"/>
      <c r="UFL316" s="52"/>
      <c r="UFQ316" s="53"/>
      <c r="UFR316"/>
      <c r="UFS316"/>
      <c r="UFW316" s="51"/>
      <c r="UFX316" s="52"/>
      <c r="UFY316" s="52"/>
      <c r="UGA316" s="52"/>
      <c r="UGB316" s="52"/>
      <c r="UGG316" s="53"/>
      <c r="UGH316"/>
      <c r="UGI316"/>
      <c r="UGM316" s="51"/>
      <c r="UGN316" s="52"/>
      <c r="UGO316" s="52"/>
      <c r="UGQ316" s="52"/>
      <c r="UGR316" s="52"/>
      <c r="UGW316" s="53"/>
      <c r="UGX316"/>
      <c r="UGY316"/>
      <c r="UHC316" s="51"/>
      <c r="UHD316" s="52"/>
      <c r="UHE316" s="52"/>
      <c r="UHG316" s="52"/>
      <c r="UHH316" s="52"/>
      <c r="UHM316" s="53"/>
      <c r="UHN316"/>
      <c r="UHO316"/>
      <c r="UHS316" s="51"/>
      <c r="UHT316" s="52"/>
      <c r="UHU316" s="52"/>
      <c r="UHW316" s="52"/>
      <c r="UHX316" s="52"/>
      <c r="UIC316" s="53"/>
      <c r="UID316"/>
      <c r="UIE316"/>
      <c r="UII316" s="51"/>
      <c r="UIJ316" s="52"/>
      <c r="UIK316" s="52"/>
      <c r="UIM316" s="52"/>
      <c r="UIN316" s="52"/>
      <c r="UIS316" s="53"/>
      <c r="UIT316"/>
      <c r="UIU316"/>
      <c r="UIY316" s="51"/>
      <c r="UIZ316" s="52"/>
      <c r="UJA316" s="52"/>
      <c r="UJC316" s="52"/>
      <c r="UJD316" s="52"/>
      <c r="UJI316" s="53"/>
      <c r="UJJ316"/>
      <c r="UJK316"/>
      <c r="UJO316" s="51"/>
      <c r="UJP316" s="52"/>
      <c r="UJQ316" s="52"/>
      <c r="UJS316" s="52"/>
      <c r="UJT316" s="52"/>
      <c r="UJY316" s="53"/>
      <c r="UJZ316"/>
      <c r="UKA316"/>
      <c r="UKE316" s="51"/>
      <c r="UKF316" s="52"/>
      <c r="UKG316" s="52"/>
      <c r="UKI316" s="52"/>
      <c r="UKJ316" s="52"/>
      <c r="UKO316" s="53"/>
      <c r="UKP316"/>
      <c r="UKQ316"/>
      <c r="UKU316" s="51"/>
      <c r="UKV316" s="52"/>
      <c r="UKW316" s="52"/>
      <c r="UKY316" s="52"/>
      <c r="UKZ316" s="52"/>
      <c r="ULE316" s="53"/>
      <c r="ULF316"/>
      <c r="ULG316"/>
      <c r="ULK316" s="51"/>
      <c r="ULL316" s="52"/>
      <c r="ULM316" s="52"/>
      <c r="ULO316" s="52"/>
      <c r="ULP316" s="52"/>
      <c r="ULU316" s="53"/>
      <c r="ULV316"/>
      <c r="ULW316"/>
      <c r="UMA316" s="51"/>
      <c r="UMB316" s="52"/>
      <c r="UMC316" s="52"/>
      <c r="UME316" s="52"/>
      <c r="UMF316" s="52"/>
      <c r="UMK316" s="53"/>
      <c r="UML316"/>
      <c r="UMM316"/>
      <c r="UMQ316" s="51"/>
      <c r="UMR316" s="52"/>
      <c r="UMS316" s="52"/>
      <c r="UMU316" s="52"/>
      <c r="UMV316" s="52"/>
      <c r="UNA316" s="53"/>
      <c r="UNB316"/>
      <c r="UNC316"/>
      <c r="UNG316" s="51"/>
      <c r="UNH316" s="52"/>
      <c r="UNI316" s="52"/>
      <c r="UNK316" s="52"/>
      <c r="UNL316" s="52"/>
      <c r="UNQ316" s="53"/>
      <c r="UNR316"/>
      <c r="UNS316"/>
      <c r="UNW316" s="51"/>
      <c r="UNX316" s="52"/>
      <c r="UNY316" s="52"/>
      <c r="UOA316" s="52"/>
      <c r="UOB316" s="52"/>
      <c r="UOG316" s="53"/>
      <c r="UOH316"/>
      <c r="UOI316"/>
      <c r="UOM316" s="51"/>
      <c r="UON316" s="52"/>
      <c r="UOO316" s="52"/>
      <c r="UOQ316" s="52"/>
      <c r="UOR316" s="52"/>
      <c r="UOW316" s="53"/>
      <c r="UOX316"/>
      <c r="UOY316"/>
      <c r="UPC316" s="51"/>
      <c r="UPD316" s="52"/>
      <c r="UPE316" s="52"/>
      <c r="UPG316" s="52"/>
      <c r="UPH316" s="52"/>
      <c r="UPM316" s="53"/>
      <c r="UPN316"/>
      <c r="UPO316"/>
      <c r="UPS316" s="51"/>
      <c r="UPT316" s="52"/>
      <c r="UPU316" s="52"/>
      <c r="UPW316" s="52"/>
      <c r="UPX316" s="52"/>
      <c r="UQC316" s="53"/>
      <c r="UQD316"/>
      <c r="UQE316"/>
      <c r="UQI316" s="51"/>
      <c r="UQJ316" s="52"/>
      <c r="UQK316" s="52"/>
      <c r="UQM316" s="52"/>
      <c r="UQN316" s="52"/>
      <c r="UQS316" s="53"/>
      <c r="UQT316"/>
      <c r="UQU316"/>
      <c r="UQY316" s="51"/>
      <c r="UQZ316" s="52"/>
      <c r="URA316" s="52"/>
      <c r="URC316" s="52"/>
      <c r="URD316" s="52"/>
      <c r="URI316" s="53"/>
      <c r="URJ316"/>
      <c r="URK316"/>
      <c r="URO316" s="51"/>
      <c r="URP316" s="52"/>
      <c r="URQ316" s="52"/>
      <c r="URS316" s="52"/>
      <c r="URT316" s="52"/>
      <c r="URY316" s="53"/>
      <c r="URZ316"/>
      <c r="USA316"/>
      <c r="USE316" s="51"/>
      <c r="USF316" s="52"/>
      <c r="USG316" s="52"/>
      <c r="USI316" s="52"/>
      <c r="USJ316" s="52"/>
      <c r="USO316" s="53"/>
      <c r="USP316"/>
      <c r="USQ316"/>
      <c r="USU316" s="51"/>
      <c r="USV316" s="52"/>
      <c r="USW316" s="52"/>
      <c r="USY316" s="52"/>
      <c r="USZ316" s="52"/>
      <c r="UTE316" s="53"/>
      <c r="UTF316"/>
      <c r="UTG316"/>
      <c r="UTK316" s="51"/>
      <c r="UTL316" s="52"/>
      <c r="UTM316" s="52"/>
      <c r="UTO316" s="52"/>
      <c r="UTP316" s="52"/>
      <c r="UTU316" s="53"/>
      <c r="UTV316"/>
      <c r="UTW316"/>
      <c r="UUA316" s="51"/>
      <c r="UUB316" s="52"/>
      <c r="UUC316" s="52"/>
      <c r="UUE316" s="52"/>
      <c r="UUF316" s="52"/>
      <c r="UUK316" s="53"/>
      <c r="UUL316"/>
      <c r="UUM316"/>
      <c r="UUQ316" s="51"/>
      <c r="UUR316" s="52"/>
      <c r="UUS316" s="52"/>
      <c r="UUU316" s="52"/>
      <c r="UUV316" s="52"/>
      <c r="UVA316" s="53"/>
      <c r="UVB316"/>
      <c r="UVC316"/>
      <c r="UVG316" s="51"/>
      <c r="UVH316" s="52"/>
      <c r="UVI316" s="52"/>
      <c r="UVK316" s="52"/>
      <c r="UVL316" s="52"/>
      <c r="UVQ316" s="53"/>
      <c r="UVR316"/>
      <c r="UVS316"/>
      <c r="UVW316" s="51"/>
      <c r="UVX316" s="52"/>
      <c r="UVY316" s="52"/>
      <c r="UWA316" s="52"/>
      <c r="UWB316" s="52"/>
      <c r="UWG316" s="53"/>
      <c r="UWH316"/>
      <c r="UWI316"/>
      <c r="UWM316" s="51"/>
      <c r="UWN316" s="52"/>
      <c r="UWO316" s="52"/>
      <c r="UWQ316" s="52"/>
      <c r="UWR316" s="52"/>
      <c r="UWW316" s="53"/>
      <c r="UWX316"/>
      <c r="UWY316"/>
      <c r="UXC316" s="51"/>
      <c r="UXD316" s="52"/>
      <c r="UXE316" s="52"/>
      <c r="UXG316" s="52"/>
      <c r="UXH316" s="52"/>
      <c r="UXM316" s="53"/>
      <c r="UXN316"/>
      <c r="UXO316"/>
      <c r="UXS316" s="51"/>
      <c r="UXT316" s="52"/>
      <c r="UXU316" s="52"/>
      <c r="UXW316" s="52"/>
      <c r="UXX316" s="52"/>
      <c r="UYC316" s="53"/>
      <c r="UYD316"/>
      <c r="UYE316"/>
      <c r="UYI316" s="51"/>
      <c r="UYJ316" s="52"/>
      <c r="UYK316" s="52"/>
      <c r="UYM316" s="52"/>
      <c r="UYN316" s="52"/>
      <c r="UYS316" s="53"/>
      <c r="UYT316"/>
      <c r="UYU316"/>
      <c r="UYY316" s="51"/>
      <c r="UYZ316" s="52"/>
      <c r="UZA316" s="52"/>
      <c r="UZC316" s="52"/>
      <c r="UZD316" s="52"/>
      <c r="UZI316" s="53"/>
      <c r="UZJ316"/>
      <c r="UZK316"/>
      <c r="UZO316" s="51"/>
      <c r="UZP316" s="52"/>
      <c r="UZQ316" s="52"/>
      <c r="UZS316" s="52"/>
      <c r="UZT316" s="52"/>
      <c r="UZY316" s="53"/>
      <c r="UZZ316"/>
      <c r="VAA316"/>
      <c r="VAE316" s="51"/>
      <c r="VAF316" s="52"/>
      <c r="VAG316" s="52"/>
      <c r="VAI316" s="52"/>
      <c r="VAJ316" s="52"/>
      <c r="VAO316" s="53"/>
      <c r="VAP316"/>
      <c r="VAQ316"/>
      <c r="VAU316" s="51"/>
      <c r="VAV316" s="52"/>
      <c r="VAW316" s="52"/>
      <c r="VAY316" s="52"/>
      <c r="VAZ316" s="52"/>
      <c r="VBE316" s="53"/>
      <c r="VBF316"/>
      <c r="VBG316"/>
      <c r="VBK316" s="51"/>
      <c r="VBL316" s="52"/>
      <c r="VBM316" s="52"/>
      <c r="VBO316" s="52"/>
      <c r="VBP316" s="52"/>
      <c r="VBU316" s="53"/>
      <c r="VBV316"/>
      <c r="VBW316"/>
      <c r="VCA316" s="51"/>
      <c r="VCB316" s="52"/>
      <c r="VCC316" s="52"/>
      <c r="VCE316" s="52"/>
      <c r="VCF316" s="52"/>
      <c r="VCK316" s="53"/>
      <c r="VCL316"/>
      <c r="VCM316"/>
      <c r="VCQ316" s="51"/>
      <c r="VCR316" s="52"/>
      <c r="VCS316" s="52"/>
      <c r="VCU316" s="52"/>
      <c r="VCV316" s="52"/>
      <c r="VDA316" s="53"/>
      <c r="VDB316"/>
      <c r="VDC316"/>
      <c r="VDG316" s="51"/>
      <c r="VDH316" s="52"/>
      <c r="VDI316" s="52"/>
      <c r="VDK316" s="52"/>
      <c r="VDL316" s="52"/>
      <c r="VDQ316" s="53"/>
      <c r="VDR316"/>
      <c r="VDS316"/>
      <c r="VDW316" s="51"/>
      <c r="VDX316" s="52"/>
      <c r="VDY316" s="52"/>
      <c r="VEA316" s="52"/>
      <c r="VEB316" s="52"/>
      <c r="VEG316" s="53"/>
      <c r="VEH316"/>
      <c r="VEI316"/>
      <c r="VEM316" s="51"/>
      <c r="VEN316" s="52"/>
      <c r="VEO316" s="52"/>
      <c r="VEQ316" s="52"/>
      <c r="VER316" s="52"/>
      <c r="VEW316" s="53"/>
      <c r="VEX316"/>
      <c r="VEY316"/>
      <c r="VFC316" s="51"/>
      <c r="VFD316" s="52"/>
      <c r="VFE316" s="52"/>
      <c r="VFG316" s="52"/>
      <c r="VFH316" s="52"/>
      <c r="VFM316" s="53"/>
      <c r="VFN316"/>
      <c r="VFO316"/>
      <c r="VFS316" s="51"/>
      <c r="VFT316" s="52"/>
      <c r="VFU316" s="52"/>
      <c r="VFW316" s="52"/>
      <c r="VFX316" s="52"/>
      <c r="VGC316" s="53"/>
      <c r="VGD316"/>
      <c r="VGE316"/>
      <c r="VGI316" s="51"/>
      <c r="VGJ316" s="52"/>
      <c r="VGK316" s="52"/>
      <c r="VGM316" s="52"/>
      <c r="VGN316" s="52"/>
      <c r="VGS316" s="53"/>
      <c r="VGT316"/>
      <c r="VGU316"/>
      <c r="VGY316" s="51"/>
      <c r="VGZ316" s="52"/>
      <c r="VHA316" s="52"/>
      <c r="VHC316" s="52"/>
      <c r="VHD316" s="52"/>
      <c r="VHI316" s="53"/>
      <c r="VHJ316"/>
      <c r="VHK316"/>
      <c r="VHO316" s="51"/>
      <c r="VHP316" s="52"/>
      <c r="VHQ316" s="52"/>
      <c r="VHS316" s="52"/>
      <c r="VHT316" s="52"/>
      <c r="VHY316" s="53"/>
      <c r="VHZ316"/>
      <c r="VIA316"/>
      <c r="VIE316" s="51"/>
      <c r="VIF316" s="52"/>
      <c r="VIG316" s="52"/>
      <c r="VII316" s="52"/>
      <c r="VIJ316" s="52"/>
      <c r="VIO316" s="53"/>
      <c r="VIP316"/>
      <c r="VIQ316"/>
      <c r="VIU316" s="51"/>
      <c r="VIV316" s="52"/>
      <c r="VIW316" s="52"/>
      <c r="VIY316" s="52"/>
      <c r="VIZ316" s="52"/>
      <c r="VJE316" s="53"/>
      <c r="VJF316"/>
      <c r="VJG316"/>
      <c r="VJK316" s="51"/>
      <c r="VJL316" s="52"/>
      <c r="VJM316" s="52"/>
      <c r="VJO316" s="52"/>
      <c r="VJP316" s="52"/>
      <c r="VJU316" s="53"/>
      <c r="VJV316"/>
      <c r="VJW316"/>
      <c r="VKA316" s="51"/>
      <c r="VKB316" s="52"/>
      <c r="VKC316" s="52"/>
      <c r="VKE316" s="52"/>
      <c r="VKF316" s="52"/>
      <c r="VKK316" s="53"/>
      <c r="VKL316"/>
      <c r="VKM316"/>
      <c r="VKQ316" s="51"/>
      <c r="VKR316" s="52"/>
      <c r="VKS316" s="52"/>
      <c r="VKU316" s="52"/>
      <c r="VKV316" s="52"/>
      <c r="VLA316" s="53"/>
      <c r="VLB316"/>
      <c r="VLC316"/>
      <c r="VLG316" s="51"/>
      <c r="VLH316" s="52"/>
      <c r="VLI316" s="52"/>
      <c r="VLK316" s="52"/>
      <c r="VLL316" s="52"/>
      <c r="VLQ316" s="53"/>
      <c r="VLR316"/>
      <c r="VLS316"/>
      <c r="VLW316" s="51"/>
      <c r="VLX316" s="52"/>
      <c r="VLY316" s="52"/>
      <c r="VMA316" s="52"/>
      <c r="VMB316" s="52"/>
      <c r="VMG316" s="53"/>
      <c r="VMH316"/>
      <c r="VMI316"/>
      <c r="VMM316" s="51"/>
      <c r="VMN316" s="52"/>
      <c r="VMO316" s="52"/>
      <c r="VMQ316" s="52"/>
      <c r="VMR316" s="52"/>
      <c r="VMW316" s="53"/>
      <c r="VMX316"/>
      <c r="VMY316"/>
      <c r="VNC316" s="51"/>
      <c r="VND316" s="52"/>
      <c r="VNE316" s="52"/>
      <c r="VNG316" s="52"/>
      <c r="VNH316" s="52"/>
      <c r="VNM316" s="53"/>
      <c r="VNN316"/>
      <c r="VNO316"/>
      <c r="VNS316" s="51"/>
      <c r="VNT316" s="52"/>
      <c r="VNU316" s="52"/>
      <c r="VNW316" s="52"/>
      <c r="VNX316" s="52"/>
      <c r="VOC316" s="53"/>
      <c r="VOD316"/>
      <c r="VOE316"/>
      <c r="VOI316" s="51"/>
      <c r="VOJ316" s="52"/>
      <c r="VOK316" s="52"/>
      <c r="VOM316" s="52"/>
      <c r="VON316" s="52"/>
      <c r="VOS316" s="53"/>
      <c r="VOT316"/>
      <c r="VOU316"/>
      <c r="VOY316" s="51"/>
      <c r="VOZ316" s="52"/>
      <c r="VPA316" s="52"/>
      <c r="VPC316" s="52"/>
      <c r="VPD316" s="52"/>
      <c r="VPI316" s="53"/>
      <c r="VPJ316"/>
      <c r="VPK316"/>
      <c r="VPO316" s="51"/>
      <c r="VPP316" s="52"/>
      <c r="VPQ316" s="52"/>
      <c r="VPS316" s="52"/>
      <c r="VPT316" s="52"/>
      <c r="VPY316" s="53"/>
      <c r="VPZ316"/>
      <c r="VQA316"/>
      <c r="VQE316" s="51"/>
      <c r="VQF316" s="52"/>
      <c r="VQG316" s="52"/>
      <c r="VQI316" s="52"/>
      <c r="VQJ316" s="52"/>
      <c r="VQO316" s="53"/>
      <c r="VQP316"/>
      <c r="VQQ316"/>
      <c r="VQU316" s="51"/>
      <c r="VQV316" s="52"/>
      <c r="VQW316" s="52"/>
      <c r="VQY316" s="52"/>
      <c r="VQZ316" s="52"/>
      <c r="VRE316" s="53"/>
      <c r="VRF316"/>
      <c r="VRG316"/>
      <c r="VRK316" s="51"/>
      <c r="VRL316" s="52"/>
      <c r="VRM316" s="52"/>
      <c r="VRO316" s="52"/>
      <c r="VRP316" s="52"/>
      <c r="VRU316" s="53"/>
      <c r="VRV316"/>
      <c r="VRW316"/>
      <c r="VSA316" s="51"/>
      <c r="VSB316" s="52"/>
      <c r="VSC316" s="52"/>
      <c r="VSE316" s="52"/>
      <c r="VSF316" s="52"/>
      <c r="VSK316" s="53"/>
      <c r="VSL316"/>
      <c r="VSM316"/>
      <c r="VSQ316" s="51"/>
      <c r="VSR316" s="52"/>
      <c r="VSS316" s="52"/>
      <c r="VSU316" s="52"/>
      <c r="VSV316" s="52"/>
      <c r="VTA316" s="53"/>
      <c r="VTB316"/>
      <c r="VTC316"/>
      <c r="VTG316" s="51"/>
      <c r="VTH316" s="52"/>
      <c r="VTI316" s="52"/>
      <c r="VTK316" s="52"/>
      <c r="VTL316" s="52"/>
      <c r="VTQ316" s="53"/>
      <c r="VTR316"/>
      <c r="VTS316"/>
      <c r="VTW316" s="51"/>
      <c r="VTX316" s="52"/>
      <c r="VTY316" s="52"/>
      <c r="VUA316" s="52"/>
      <c r="VUB316" s="52"/>
      <c r="VUG316" s="53"/>
      <c r="VUH316"/>
      <c r="VUI316"/>
      <c r="VUM316" s="51"/>
      <c r="VUN316" s="52"/>
      <c r="VUO316" s="52"/>
      <c r="VUQ316" s="52"/>
      <c r="VUR316" s="52"/>
      <c r="VUW316" s="53"/>
      <c r="VUX316"/>
      <c r="VUY316"/>
      <c r="VVC316" s="51"/>
      <c r="VVD316" s="52"/>
      <c r="VVE316" s="52"/>
      <c r="VVG316" s="52"/>
      <c r="VVH316" s="52"/>
      <c r="VVM316" s="53"/>
      <c r="VVN316"/>
      <c r="VVO316"/>
      <c r="VVS316" s="51"/>
      <c r="VVT316" s="52"/>
      <c r="VVU316" s="52"/>
      <c r="VVW316" s="52"/>
      <c r="VVX316" s="52"/>
      <c r="VWC316" s="53"/>
      <c r="VWD316"/>
      <c r="VWE316"/>
      <c r="VWI316" s="51"/>
      <c r="VWJ316" s="52"/>
      <c r="VWK316" s="52"/>
      <c r="VWM316" s="52"/>
      <c r="VWN316" s="52"/>
      <c r="VWS316" s="53"/>
      <c r="VWT316"/>
      <c r="VWU316"/>
      <c r="VWY316" s="51"/>
      <c r="VWZ316" s="52"/>
      <c r="VXA316" s="52"/>
      <c r="VXC316" s="52"/>
      <c r="VXD316" s="52"/>
      <c r="VXI316" s="53"/>
      <c r="VXJ316"/>
      <c r="VXK316"/>
      <c r="VXO316" s="51"/>
      <c r="VXP316" s="52"/>
      <c r="VXQ316" s="52"/>
      <c r="VXS316" s="52"/>
      <c r="VXT316" s="52"/>
      <c r="VXY316" s="53"/>
      <c r="VXZ316"/>
      <c r="VYA316"/>
      <c r="VYE316" s="51"/>
      <c r="VYF316" s="52"/>
      <c r="VYG316" s="52"/>
      <c r="VYI316" s="52"/>
      <c r="VYJ316" s="52"/>
      <c r="VYO316" s="53"/>
      <c r="VYP316"/>
      <c r="VYQ316"/>
      <c r="VYU316" s="51"/>
      <c r="VYV316" s="52"/>
      <c r="VYW316" s="52"/>
      <c r="VYY316" s="52"/>
      <c r="VYZ316" s="52"/>
      <c r="VZE316" s="53"/>
      <c r="VZF316"/>
      <c r="VZG316"/>
      <c r="VZK316" s="51"/>
      <c r="VZL316" s="52"/>
      <c r="VZM316" s="52"/>
      <c r="VZO316" s="52"/>
      <c r="VZP316" s="52"/>
      <c r="VZU316" s="53"/>
      <c r="VZV316"/>
      <c r="VZW316"/>
      <c r="WAA316" s="51"/>
      <c r="WAB316" s="52"/>
      <c r="WAC316" s="52"/>
      <c r="WAE316" s="52"/>
      <c r="WAF316" s="52"/>
      <c r="WAK316" s="53"/>
      <c r="WAL316"/>
      <c r="WAM316"/>
      <c r="WAQ316" s="51"/>
      <c r="WAR316" s="52"/>
      <c r="WAS316" s="52"/>
      <c r="WAU316" s="52"/>
      <c r="WAV316" s="52"/>
      <c r="WBA316" s="53"/>
      <c r="WBB316"/>
      <c r="WBC316"/>
      <c r="WBG316" s="51"/>
      <c r="WBH316" s="52"/>
      <c r="WBI316" s="52"/>
      <c r="WBK316" s="52"/>
      <c r="WBL316" s="52"/>
      <c r="WBQ316" s="53"/>
      <c r="WBR316"/>
      <c r="WBS316"/>
      <c r="WBW316" s="51"/>
      <c r="WBX316" s="52"/>
      <c r="WBY316" s="52"/>
      <c r="WCA316" s="52"/>
      <c r="WCB316" s="52"/>
      <c r="WCG316" s="53"/>
      <c r="WCH316"/>
      <c r="WCI316"/>
      <c r="WCM316" s="51"/>
      <c r="WCN316" s="52"/>
      <c r="WCO316" s="52"/>
      <c r="WCQ316" s="52"/>
      <c r="WCR316" s="52"/>
      <c r="WCW316" s="53"/>
      <c r="WCX316"/>
      <c r="WCY316"/>
      <c r="WDC316" s="51"/>
      <c r="WDD316" s="52"/>
      <c r="WDE316" s="52"/>
      <c r="WDG316" s="52"/>
      <c r="WDH316" s="52"/>
      <c r="WDM316" s="53"/>
      <c r="WDN316"/>
      <c r="WDO316"/>
      <c r="WDS316" s="51"/>
      <c r="WDT316" s="52"/>
      <c r="WDU316" s="52"/>
      <c r="WDW316" s="52"/>
      <c r="WDX316" s="52"/>
      <c r="WEC316" s="53"/>
      <c r="WED316"/>
      <c r="WEE316"/>
      <c r="WEI316" s="51"/>
      <c r="WEJ316" s="52"/>
      <c r="WEK316" s="52"/>
      <c r="WEM316" s="52"/>
      <c r="WEN316" s="52"/>
      <c r="WES316" s="53"/>
      <c r="WET316"/>
      <c r="WEU316"/>
      <c r="WEY316" s="51"/>
      <c r="WEZ316" s="52"/>
      <c r="WFA316" s="52"/>
      <c r="WFC316" s="52"/>
      <c r="WFD316" s="52"/>
      <c r="WFI316" s="53"/>
      <c r="WFJ316"/>
      <c r="WFK316"/>
      <c r="WFO316" s="51"/>
      <c r="WFP316" s="52"/>
      <c r="WFQ316" s="52"/>
      <c r="WFS316" s="52"/>
      <c r="WFT316" s="52"/>
      <c r="WFY316" s="53"/>
      <c r="WFZ316"/>
      <c r="WGA316"/>
      <c r="WGE316" s="51"/>
      <c r="WGF316" s="52"/>
      <c r="WGG316" s="52"/>
      <c r="WGI316" s="52"/>
      <c r="WGJ316" s="52"/>
      <c r="WGO316" s="53"/>
      <c r="WGP316"/>
      <c r="WGQ316"/>
      <c r="WGU316" s="51"/>
      <c r="WGV316" s="52"/>
      <c r="WGW316" s="52"/>
      <c r="WGY316" s="52"/>
      <c r="WGZ316" s="52"/>
      <c r="WHE316" s="53"/>
      <c r="WHF316"/>
      <c r="WHG316"/>
      <c r="WHK316" s="51"/>
      <c r="WHL316" s="52"/>
      <c r="WHM316" s="52"/>
      <c r="WHO316" s="52"/>
      <c r="WHP316" s="52"/>
      <c r="WHU316" s="53"/>
      <c r="WHV316"/>
      <c r="WHW316"/>
      <c r="WIA316" s="51"/>
      <c r="WIB316" s="52"/>
      <c r="WIC316" s="52"/>
      <c r="WIE316" s="52"/>
      <c r="WIF316" s="52"/>
      <c r="WIK316" s="53"/>
      <c r="WIL316"/>
      <c r="WIM316"/>
      <c r="WIQ316" s="51"/>
      <c r="WIR316" s="52"/>
      <c r="WIS316" s="52"/>
      <c r="WIU316" s="52"/>
      <c r="WIV316" s="52"/>
      <c r="WJA316" s="53"/>
      <c r="WJB316"/>
      <c r="WJC316"/>
      <c r="WJG316" s="51"/>
      <c r="WJH316" s="52"/>
      <c r="WJI316" s="52"/>
      <c r="WJK316" s="52"/>
      <c r="WJL316" s="52"/>
      <c r="WJQ316" s="53"/>
      <c r="WJR316"/>
      <c r="WJS316"/>
      <c r="WJW316" s="51"/>
      <c r="WJX316" s="52"/>
      <c r="WJY316" s="52"/>
      <c r="WKA316" s="52"/>
      <c r="WKB316" s="52"/>
      <c r="WKG316" s="53"/>
      <c r="WKH316"/>
      <c r="WKI316"/>
      <c r="WKM316" s="51"/>
      <c r="WKN316" s="52"/>
      <c r="WKO316" s="52"/>
      <c r="WKQ316" s="52"/>
      <c r="WKR316" s="52"/>
      <c r="WKW316" s="53"/>
      <c r="WKX316"/>
      <c r="WKY316"/>
      <c r="WLC316" s="51"/>
      <c r="WLD316" s="52"/>
      <c r="WLE316" s="52"/>
      <c r="WLG316" s="52"/>
      <c r="WLH316" s="52"/>
      <c r="WLM316" s="53"/>
      <c r="WLN316"/>
      <c r="WLO316"/>
      <c r="WLS316" s="51"/>
      <c r="WLT316" s="52"/>
      <c r="WLU316" s="52"/>
      <c r="WLW316" s="52"/>
      <c r="WLX316" s="52"/>
      <c r="WMC316" s="53"/>
      <c r="WMD316"/>
      <c r="WME316"/>
      <c r="WMI316" s="51"/>
      <c r="WMJ316" s="52"/>
      <c r="WMK316" s="52"/>
      <c r="WMM316" s="52"/>
      <c r="WMN316" s="52"/>
      <c r="WMS316" s="53"/>
      <c r="WMT316"/>
      <c r="WMU316"/>
      <c r="WMY316" s="51"/>
      <c r="WMZ316" s="52"/>
      <c r="WNA316" s="52"/>
      <c r="WNC316" s="52"/>
      <c r="WND316" s="52"/>
      <c r="WNI316" s="53"/>
      <c r="WNJ316"/>
      <c r="WNK316"/>
      <c r="WNO316" s="51"/>
      <c r="WNP316" s="52"/>
      <c r="WNQ316" s="52"/>
      <c r="WNS316" s="52"/>
      <c r="WNT316" s="52"/>
      <c r="WNY316" s="53"/>
      <c r="WNZ316"/>
      <c r="WOA316"/>
      <c r="WOE316" s="51"/>
      <c r="WOF316" s="52"/>
      <c r="WOG316" s="52"/>
      <c r="WOI316" s="52"/>
      <c r="WOJ316" s="52"/>
      <c r="WOO316" s="53"/>
      <c r="WOP316"/>
      <c r="WOQ316"/>
      <c r="WOU316" s="51"/>
      <c r="WOV316" s="52"/>
      <c r="WOW316" s="52"/>
      <c r="WOY316" s="52"/>
      <c r="WOZ316" s="52"/>
      <c r="WPE316" s="53"/>
      <c r="WPF316"/>
      <c r="WPG316"/>
      <c r="WPK316" s="51"/>
      <c r="WPL316" s="52"/>
      <c r="WPM316" s="52"/>
      <c r="WPO316" s="52"/>
      <c r="WPP316" s="52"/>
      <c r="WPU316" s="53"/>
      <c r="WPV316"/>
      <c r="WPW316"/>
      <c r="WQA316" s="51"/>
      <c r="WQB316" s="52"/>
      <c r="WQC316" s="52"/>
      <c r="WQE316" s="52"/>
      <c r="WQF316" s="52"/>
      <c r="WQK316" s="53"/>
      <c r="WQL316"/>
      <c r="WQM316"/>
      <c r="WQQ316" s="51"/>
      <c r="WQR316" s="52"/>
      <c r="WQS316" s="52"/>
      <c r="WQU316" s="52"/>
      <c r="WQV316" s="52"/>
      <c r="WRA316" s="53"/>
      <c r="WRB316"/>
      <c r="WRC316"/>
      <c r="WRG316" s="51"/>
      <c r="WRH316" s="52"/>
      <c r="WRI316" s="52"/>
      <c r="WRK316" s="52"/>
      <c r="WRL316" s="52"/>
      <c r="WRQ316" s="53"/>
      <c r="WRR316"/>
      <c r="WRS316"/>
      <c r="WRW316" s="51"/>
      <c r="WRX316" s="52"/>
      <c r="WRY316" s="52"/>
      <c r="WSA316" s="52"/>
      <c r="WSB316" s="52"/>
      <c r="WSG316" s="53"/>
      <c r="WSH316"/>
      <c r="WSI316"/>
      <c r="WSM316" s="51"/>
      <c r="WSN316" s="52"/>
      <c r="WSO316" s="52"/>
      <c r="WSQ316" s="52"/>
      <c r="WSR316" s="52"/>
      <c r="WSW316" s="53"/>
      <c r="WSX316"/>
      <c r="WSY316"/>
      <c r="WTC316" s="51"/>
      <c r="WTD316" s="52"/>
      <c r="WTE316" s="52"/>
      <c r="WTG316" s="52"/>
      <c r="WTH316" s="52"/>
      <c r="WTM316" s="53"/>
      <c r="WTN316"/>
      <c r="WTO316"/>
      <c r="WTS316" s="51"/>
      <c r="WTT316" s="52"/>
      <c r="WTU316" s="52"/>
      <c r="WTW316" s="52"/>
      <c r="WTX316" s="52"/>
      <c r="WUC316" s="53"/>
      <c r="WUD316"/>
      <c r="WUE316"/>
      <c r="WUI316" s="51"/>
      <c r="WUJ316" s="52"/>
      <c r="WUK316" s="52"/>
      <c r="WUM316" s="52"/>
      <c r="WUN316" s="52"/>
      <c r="WUS316" s="53"/>
      <c r="WUT316"/>
      <c r="WUU316"/>
      <c r="WUY316" s="51"/>
      <c r="WUZ316" s="52"/>
      <c r="WVA316" s="52"/>
      <c r="WVC316" s="52"/>
      <c r="WVD316" s="52"/>
      <c r="WVI316" s="53"/>
      <c r="WVJ316"/>
      <c r="WVK316"/>
      <c r="WVO316" s="51"/>
      <c r="WVP316" s="52"/>
      <c r="WVQ316" s="52"/>
      <c r="WVS316" s="52"/>
      <c r="WVT316" s="52"/>
      <c r="WVY316" s="53"/>
      <c r="WVZ316"/>
      <c r="WWA316"/>
      <c r="WWE316" s="51"/>
      <c r="WWF316" s="52"/>
      <c r="WWG316" s="52"/>
      <c r="WWI316" s="52"/>
      <c r="WWJ316" s="52"/>
      <c r="WWO316" s="53"/>
      <c r="WWP316"/>
      <c r="WWQ316"/>
      <c r="WWU316" s="51"/>
      <c r="WWV316" s="52"/>
      <c r="WWW316" s="52"/>
      <c r="WWY316" s="52"/>
      <c r="WWZ316" s="52"/>
      <c r="WXE316" s="53"/>
      <c r="WXF316"/>
      <c r="WXG316"/>
      <c r="WXK316" s="51"/>
      <c r="WXL316" s="52"/>
      <c r="WXM316" s="52"/>
      <c r="WXO316" s="52"/>
      <c r="WXP316" s="52"/>
      <c r="WXU316" s="53"/>
      <c r="WXV316"/>
      <c r="WXW316"/>
      <c r="WYA316" s="51"/>
      <c r="WYB316" s="52"/>
      <c r="WYC316" s="52"/>
      <c r="WYE316" s="52"/>
      <c r="WYF316" s="52"/>
      <c r="WYK316" s="53"/>
      <c r="WYL316"/>
      <c r="WYM316"/>
      <c r="WYQ316" s="51"/>
      <c r="WYR316" s="52"/>
      <c r="WYS316" s="52"/>
      <c r="WYU316" s="52"/>
      <c r="WYV316" s="52"/>
      <c r="WZA316" s="53"/>
      <c r="WZB316"/>
      <c r="WZC316"/>
      <c r="WZG316" s="51"/>
      <c r="WZH316" s="52"/>
      <c r="WZI316" s="52"/>
      <c r="WZK316" s="52"/>
      <c r="WZL316" s="52"/>
      <c r="WZQ316" s="53"/>
      <c r="WZR316"/>
      <c r="WZS316"/>
      <c r="WZW316" s="51"/>
      <c r="WZX316" s="52"/>
      <c r="WZY316" s="52"/>
      <c r="XAA316" s="52"/>
      <c r="XAB316" s="52"/>
      <c r="XAG316" s="53"/>
      <c r="XAH316"/>
      <c r="XAI316"/>
      <c r="XAM316" s="51"/>
      <c r="XAN316" s="52"/>
      <c r="XAO316" s="52"/>
      <c r="XAQ316" s="52"/>
      <c r="XAR316" s="52"/>
      <c r="XAW316" s="53"/>
      <c r="XAX316"/>
      <c r="XAY316"/>
      <c r="XBC316" s="51"/>
      <c r="XBD316" s="52"/>
      <c r="XBE316" s="52"/>
      <c r="XBG316" s="52"/>
      <c r="XBH316" s="52"/>
      <c r="XBM316" s="53"/>
      <c r="XBN316"/>
      <c r="XBO316"/>
      <c r="XBS316" s="51"/>
      <c r="XBT316" s="52"/>
      <c r="XBU316" s="52"/>
      <c r="XBW316" s="52"/>
      <c r="XBX316" s="52"/>
      <c r="XCC316" s="53"/>
      <c r="XCD316"/>
      <c r="XCE316"/>
      <c r="XCI316" s="51"/>
      <c r="XCJ316" s="52"/>
      <c r="XCK316" s="52"/>
      <c r="XCM316" s="52"/>
      <c r="XCN316" s="52"/>
      <c r="XCS316" s="53"/>
      <c r="XCT316"/>
      <c r="XCU316"/>
      <c r="XCY316" s="51"/>
      <c r="XCZ316" s="52"/>
      <c r="XDA316" s="52"/>
      <c r="XDC316" s="52"/>
      <c r="XDD316" s="52"/>
      <c r="XDI316" s="53"/>
      <c r="XDJ316"/>
      <c r="XDK316"/>
      <c r="XDO316" s="51"/>
      <c r="XDP316" s="52"/>
      <c r="XDQ316" s="52"/>
      <c r="XDS316" s="52"/>
      <c r="XDT316" s="52"/>
      <c r="XDY316" s="53"/>
      <c r="XDZ316"/>
      <c r="XEA316"/>
      <c r="XEE316" s="51"/>
      <c r="XEF316" s="52"/>
      <c r="XEG316" s="52"/>
      <c r="XEI316" s="52"/>
      <c r="XEJ316" s="52"/>
      <c r="XEO316" s="53"/>
      <c r="XEP316"/>
      <c r="XEQ316"/>
      <c r="XEU316" s="51"/>
      <c r="XEV316" s="52"/>
      <c r="XEW316" s="52"/>
      <c r="XEY316" s="52"/>
      <c r="XEZ316" s="52"/>
    </row>
    <row r="317" spans="1:1020 1025:2044 2049:3068 3073:4092 4097:5116 5121:6140 6145:7164 7169:8188 8193:9212 9217:10236 10241:11260 11265:12284 12289:13308 13313:14332 14337:15356 15361:16380" s="50" customFormat="1">
      <c r="A317" s="42"/>
      <c r="B317" s="32" t="s">
        <v>448</v>
      </c>
      <c r="C317" s="32"/>
      <c r="D317" s="34"/>
      <c r="E317" s="34"/>
      <c r="F317" s="34"/>
      <c r="G317" s="35"/>
      <c r="H317" s="36"/>
      <c r="I317" s="36"/>
      <c r="J317" s="34"/>
      <c r="K317" s="36"/>
      <c r="L317" s="36"/>
      <c r="M317" s="34"/>
      <c r="N317" s="34"/>
      <c r="O317" s="34"/>
      <c r="P317" s="34"/>
      <c r="Q317" s="53"/>
      <c r="R317"/>
      <c r="S317"/>
      <c r="W317" s="51"/>
      <c r="X317" s="52"/>
      <c r="Y317" s="52"/>
      <c r="AA317" s="52"/>
      <c r="AB317" s="52"/>
      <c r="AG317" s="53"/>
      <c r="AH317"/>
      <c r="AI317"/>
      <c r="AM317" s="51"/>
      <c r="AN317" s="52"/>
      <c r="AO317" s="52"/>
      <c r="AQ317" s="52"/>
      <c r="AR317" s="52"/>
      <c r="AW317" s="53"/>
      <c r="AX317"/>
      <c r="AY317"/>
      <c r="BC317" s="51"/>
      <c r="BD317" s="52"/>
      <c r="BE317" s="52"/>
      <c r="BG317" s="52"/>
      <c r="BH317" s="52"/>
      <c r="BM317" s="53"/>
      <c r="BN317"/>
      <c r="BO317"/>
      <c r="BS317" s="51"/>
      <c r="BT317" s="52"/>
      <c r="BU317" s="52"/>
      <c r="BW317" s="52"/>
      <c r="BX317" s="52"/>
      <c r="CC317" s="53"/>
      <c r="CD317"/>
      <c r="CE317"/>
      <c r="CI317" s="51"/>
      <c r="CJ317" s="52"/>
      <c r="CK317" s="52"/>
      <c r="CM317" s="52"/>
      <c r="CN317" s="52"/>
      <c r="CS317" s="53"/>
      <c r="CT317"/>
      <c r="CU317"/>
      <c r="CY317" s="51"/>
      <c r="CZ317" s="52"/>
      <c r="DA317" s="52"/>
      <c r="DC317" s="52"/>
      <c r="DD317" s="52"/>
      <c r="DI317" s="53"/>
      <c r="DJ317"/>
      <c r="DK317"/>
      <c r="DO317" s="51"/>
      <c r="DP317" s="52"/>
      <c r="DQ317" s="52"/>
      <c r="DS317" s="52"/>
      <c r="DT317" s="52"/>
      <c r="DY317" s="53"/>
      <c r="DZ317"/>
      <c r="EA317"/>
      <c r="EE317" s="51"/>
      <c r="EF317" s="52"/>
      <c r="EG317" s="52"/>
      <c r="EI317" s="52"/>
      <c r="EJ317" s="52"/>
      <c r="EO317" s="53"/>
      <c r="EP317"/>
      <c r="EQ317"/>
      <c r="EU317" s="51"/>
      <c r="EV317" s="52"/>
      <c r="EW317" s="52"/>
      <c r="EY317" s="52"/>
      <c r="EZ317" s="52"/>
      <c r="FE317" s="53"/>
      <c r="FF317"/>
      <c r="FG317"/>
      <c r="FK317" s="51"/>
      <c r="FL317" s="52"/>
      <c r="FM317" s="52"/>
      <c r="FO317" s="52"/>
      <c r="FP317" s="52"/>
      <c r="FU317" s="53"/>
      <c r="FV317"/>
      <c r="FW317"/>
      <c r="GA317" s="51"/>
      <c r="GB317" s="52"/>
      <c r="GC317" s="52"/>
      <c r="GE317" s="52"/>
      <c r="GF317" s="52"/>
      <c r="GK317" s="53"/>
      <c r="GL317"/>
      <c r="GM317"/>
      <c r="GQ317" s="51"/>
      <c r="GR317" s="52"/>
      <c r="GS317" s="52"/>
      <c r="GU317" s="52"/>
      <c r="GV317" s="52"/>
      <c r="HA317" s="53"/>
      <c r="HB317"/>
      <c r="HC317"/>
      <c r="HG317" s="51"/>
      <c r="HH317" s="52"/>
      <c r="HI317" s="52"/>
      <c r="HK317" s="52"/>
      <c r="HL317" s="52"/>
      <c r="HQ317" s="53"/>
      <c r="HR317"/>
      <c r="HS317"/>
      <c r="HW317" s="51"/>
      <c r="HX317" s="52"/>
      <c r="HY317" s="52"/>
      <c r="IA317" s="52"/>
      <c r="IB317" s="52"/>
      <c r="IG317" s="53"/>
      <c r="IH317"/>
      <c r="II317"/>
      <c r="IM317" s="51"/>
      <c r="IN317" s="52"/>
      <c r="IO317" s="52"/>
      <c r="IQ317" s="52"/>
      <c r="IR317" s="52"/>
      <c r="IW317" s="53"/>
      <c r="IX317"/>
      <c r="IY317"/>
      <c r="JC317" s="51"/>
      <c r="JD317" s="52"/>
      <c r="JE317" s="52"/>
      <c r="JG317" s="52"/>
      <c r="JH317" s="52"/>
      <c r="JM317" s="53"/>
      <c r="JN317"/>
      <c r="JO317"/>
      <c r="JS317" s="51"/>
      <c r="JT317" s="52"/>
      <c r="JU317" s="52"/>
      <c r="JW317" s="52"/>
      <c r="JX317" s="52"/>
      <c r="KC317" s="53"/>
      <c r="KD317"/>
      <c r="KE317"/>
      <c r="KI317" s="51"/>
      <c r="KJ317" s="52"/>
      <c r="KK317" s="52"/>
      <c r="KM317" s="52"/>
      <c r="KN317" s="52"/>
      <c r="KS317" s="53"/>
      <c r="KT317"/>
      <c r="KU317"/>
      <c r="KY317" s="51"/>
      <c r="KZ317" s="52"/>
      <c r="LA317" s="52"/>
      <c r="LC317" s="52"/>
      <c r="LD317" s="52"/>
      <c r="LI317" s="53"/>
      <c r="LJ317"/>
      <c r="LK317"/>
      <c r="LO317" s="51"/>
      <c r="LP317" s="52"/>
      <c r="LQ317" s="52"/>
      <c r="LS317" s="52"/>
      <c r="LT317" s="52"/>
      <c r="LY317" s="53"/>
      <c r="LZ317"/>
      <c r="MA317"/>
      <c r="ME317" s="51"/>
      <c r="MF317" s="52"/>
      <c r="MG317" s="52"/>
      <c r="MI317" s="52"/>
      <c r="MJ317" s="52"/>
      <c r="MO317" s="53"/>
      <c r="MP317"/>
      <c r="MQ317"/>
      <c r="MU317" s="51"/>
      <c r="MV317" s="52"/>
      <c r="MW317" s="52"/>
      <c r="MY317" s="52"/>
      <c r="MZ317" s="52"/>
      <c r="NE317" s="53"/>
      <c r="NF317"/>
      <c r="NG317"/>
      <c r="NK317" s="51"/>
      <c r="NL317" s="52"/>
      <c r="NM317" s="52"/>
      <c r="NO317" s="52"/>
      <c r="NP317" s="52"/>
      <c r="NU317" s="53"/>
      <c r="NV317"/>
      <c r="NW317"/>
      <c r="OA317" s="51"/>
      <c r="OB317" s="52"/>
      <c r="OC317" s="52"/>
      <c r="OE317" s="52"/>
      <c r="OF317" s="52"/>
      <c r="OK317" s="53"/>
      <c r="OL317"/>
      <c r="OM317"/>
      <c r="OQ317" s="51"/>
      <c r="OR317" s="52"/>
      <c r="OS317" s="52"/>
      <c r="OU317" s="52"/>
      <c r="OV317" s="52"/>
      <c r="PA317" s="53"/>
      <c r="PB317"/>
      <c r="PC317"/>
      <c r="PG317" s="51"/>
      <c r="PH317" s="52"/>
      <c r="PI317" s="52"/>
      <c r="PK317" s="52"/>
      <c r="PL317" s="52"/>
      <c r="PQ317" s="53"/>
      <c r="PR317"/>
      <c r="PS317"/>
      <c r="PW317" s="51"/>
      <c r="PX317" s="52"/>
      <c r="PY317" s="52"/>
      <c r="QA317" s="52"/>
      <c r="QB317" s="52"/>
      <c r="QG317" s="53"/>
      <c r="QH317"/>
      <c r="QI317"/>
      <c r="QM317" s="51"/>
      <c r="QN317" s="52"/>
      <c r="QO317" s="52"/>
      <c r="QQ317" s="52"/>
      <c r="QR317" s="52"/>
      <c r="QW317" s="53"/>
      <c r="QX317"/>
      <c r="QY317"/>
      <c r="RC317" s="51"/>
      <c r="RD317" s="52"/>
      <c r="RE317" s="52"/>
      <c r="RG317" s="52"/>
      <c r="RH317" s="52"/>
      <c r="RM317" s="53"/>
      <c r="RN317"/>
      <c r="RO317"/>
      <c r="RS317" s="51"/>
      <c r="RT317" s="52"/>
      <c r="RU317" s="52"/>
      <c r="RW317" s="52"/>
      <c r="RX317" s="52"/>
      <c r="SC317" s="53"/>
      <c r="SD317"/>
      <c r="SE317"/>
      <c r="SI317" s="51"/>
      <c r="SJ317" s="52"/>
      <c r="SK317" s="52"/>
      <c r="SM317" s="52"/>
      <c r="SN317" s="52"/>
      <c r="SS317" s="53"/>
      <c r="ST317"/>
      <c r="SU317"/>
      <c r="SY317" s="51"/>
      <c r="SZ317" s="52"/>
      <c r="TA317" s="52"/>
      <c r="TC317" s="52"/>
      <c r="TD317" s="52"/>
      <c r="TI317" s="53"/>
      <c r="TJ317"/>
      <c r="TK317"/>
      <c r="TO317" s="51"/>
      <c r="TP317" s="52"/>
      <c r="TQ317" s="52"/>
      <c r="TS317" s="52"/>
      <c r="TT317" s="52"/>
      <c r="TY317" s="53"/>
      <c r="TZ317"/>
      <c r="UA317"/>
      <c r="UE317" s="51"/>
      <c r="UF317" s="52"/>
      <c r="UG317" s="52"/>
      <c r="UI317" s="52"/>
      <c r="UJ317" s="52"/>
      <c r="UO317" s="53"/>
      <c r="UP317"/>
      <c r="UQ317"/>
      <c r="UU317" s="51"/>
      <c r="UV317" s="52"/>
      <c r="UW317" s="52"/>
      <c r="UY317" s="52"/>
      <c r="UZ317" s="52"/>
      <c r="VE317" s="53"/>
      <c r="VF317"/>
      <c r="VG317"/>
      <c r="VK317" s="51"/>
      <c r="VL317" s="52"/>
      <c r="VM317" s="52"/>
      <c r="VO317" s="52"/>
      <c r="VP317" s="52"/>
      <c r="VU317" s="53"/>
      <c r="VV317"/>
      <c r="VW317"/>
      <c r="WA317" s="51"/>
      <c r="WB317" s="52"/>
      <c r="WC317" s="52"/>
      <c r="WE317" s="52"/>
      <c r="WF317" s="52"/>
      <c r="WK317" s="53"/>
      <c r="WL317"/>
      <c r="WM317"/>
      <c r="WQ317" s="51"/>
      <c r="WR317" s="52"/>
      <c r="WS317" s="52"/>
      <c r="WU317" s="52"/>
      <c r="WV317" s="52"/>
      <c r="XA317" s="53"/>
      <c r="XB317"/>
      <c r="XC317"/>
      <c r="XG317" s="51"/>
      <c r="XH317" s="52"/>
      <c r="XI317" s="52"/>
      <c r="XK317" s="52"/>
      <c r="XL317" s="52"/>
      <c r="XQ317" s="53"/>
      <c r="XR317"/>
      <c r="XS317"/>
      <c r="XW317" s="51"/>
      <c r="XX317" s="52"/>
      <c r="XY317" s="52"/>
      <c r="YA317" s="52"/>
      <c r="YB317" s="52"/>
      <c r="YG317" s="53"/>
      <c r="YH317"/>
      <c r="YI317"/>
      <c r="YM317" s="51"/>
      <c r="YN317" s="52"/>
      <c r="YO317" s="52"/>
      <c r="YQ317" s="52"/>
      <c r="YR317" s="52"/>
      <c r="YW317" s="53"/>
      <c r="YX317"/>
      <c r="YY317"/>
      <c r="ZC317" s="51"/>
      <c r="ZD317" s="52"/>
      <c r="ZE317" s="52"/>
      <c r="ZG317" s="52"/>
      <c r="ZH317" s="52"/>
      <c r="ZM317" s="53"/>
      <c r="ZN317"/>
      <c r="ZO317"/>
      <c r="ZS317" s="51"/>
      <c r="ZT317" s="52"/>
      <c r="ZU317" s="52"/>
      <c r="ZW317" s="52"/>
      <c r="ZX317" s="52"/>
      <c r="AAC317" s="53"/>
      <c r="AAD317"/>
      <c r="AAE317"/>
      <c r="AAI317" s="51"/>
      <c r="AAJ317" s="52"/>
      <c r="AAK317" s="52"/>
      <c r="AAM317" s="52"/>
      <c r="AAN317" s="52"/>
      <c r="AAS317" s="53"/>
      <c r="AAT317"/>
      <c r="AAU317"/>
      <c r="AAY317" s="51"/>
      <c r="AAZ317" s="52"/>
      <c r="ABA317" s="52"/>
      <c r="ABC317" s="52"/>
      <c r="ABD317" s="52"/>
      <c r="ABI317" s="53"/>
      <c r="ABJ317"/>
      <c r="ABK317"/>
      <c r="ABO317" s="51"/>
      <c r="ABP317" s="52"/>
      <c r="ABQ317" s="52"/>
      <c r="ABS317" s="52"/>
      <c r="ABT317" s="52"/>
      <c r="ABY317" s="53"/>
      <c r="ABZ317"/>
      <c r="ACA317"/>
      <c r="ACE317" s="51"/>
      <c r="ACF317" s="52"/>
      <c r="ACG317" s="52"/>
      <c r="ACI317" s="52"/>
      <c r="ACJ317" s="52"/>
      <c r="ACO317" s="53"/>
      <c r="ACP317"/>
      <c r="ACQ317"/>
      <c r="ACU317" s="51"/>
      <c r="ACV317" s="52"/>
      <c r="ACW317" s="52"/>
      <c r="ACY317" s="52"/>
      <c r="ACZ317" s="52"/>
      <c r="ADE317" s="53"/>
      <c r="ADF317"/>
      <c r="ADG317"/>
      <c r="ADK317" s="51"/>
      <c r="ADL317" s="52"/>
      <c r="ADM317" s="52"/>
      <c r="ADO317" s="52"/>
      <c r="ADP317" s="52"/>
      <c r="ADU317" s="53"/>
      <c r="ADV317"/>
      <c r="ADW317"/>
      <c r="AEA317" s="51"/>
      <c r="AEB317" s="52"/>
      <c r="AEC317" s="52"/>
      <c r="AEE317" s="52"/>
      <c r="AEF317" s="52"/>
      <c r="AEK317" s="53"/>
      <c r="AEL317"/>
      <c r="AEM317"/>
      <c r="AEQ317" s="51"/>
      <c r="AER317" s="52"/>
      <c r="AES317" s="52"/>
      <c r="AEU317" s="52"/>
      <c r="AEV317" s="52"/>
      <c r="AFA317" s="53"/>
      <c r="AFB317"/>
      <c r="AFC317"/>
      <c r="AFG317" s="51"/>
      <c r="AFH317" s="52"/>
      <c r="AFI317" s="52"/>
      <c r="AFK317" s="52"/>
      <c r="AFL317" s="52"/>
      <c r="AFQ317" s="53"/>
      <c r="AFR317"/>
      <c r="AFS317"/>
      <c r="AFW317" s="51"/>
      <c r="AFX317" s="52"/>
      <c r="AFY317" s="52"/>
      <c r="AGA317" s="52"/>
      <c r="AGB317" s="52"/>
      <c r="AGG317" s="53"/>
      <c r="AGH317"/>
      <c r="AGI317"/>
      <c r="AGM317" s="51"/>
      <c r="AGN317" s="52"/>
      <c r="AGO317" s="52"/>
      <c r="AGQ317" s="52"/>
      <c r="AGR317" s="52"/>
      <c r="AGW317" s="53"/>
      <c r="AGX317"/>
      <c r="AGY317"/>
      <c r="AHC317" s="51"/>
      <c r="AHD317" s="52"/>
      <c r="AHE317" s="52"/>
      <c r="AHG317" s="52"/>
      <c r="AHH317" s="52"/>
      <c r="AHM317" s="53"/>
      <c r="AHN317"/>
      <c r="AHO317"/>
      <c r="AHS317" s="51"/>
      <c r="AHT317" s="52"/>
      <c r="AHU317" s="52"/>
      <c r="AHW317" s="52"/>
      <c r="AHX317" s="52"/>
      <c r="AIC317" s="53"/>
      <c r="AID317"/>
      <c r="AIE317"/>
      <c r="AII317" s="51"/>
      <c r="AIJ317" s="52"/>
      <c r="AIK317" s="52"/>
      <c r="AIM317" s="52"/>
      <c r="AIN317" s="52"/>
      <c r="AIS317" s="53"/>
      <c r="AIT317"/>
      <c r="AIU317"/>
      <c r="AIY317" s="51"/>
      <c r="AIZ317" s="52"/>
      <c r="AJA317" s="52"/>
      <c r="AJC317" s="52"/>
      <c r="AJD317" s="52"/>
      <c r="AJI317" s="53"/>
      <c r="AJJ317"/>
      <c r="AJK317"/>
      <c r="AJO317" s="51"/>
      <c r="AJP317" s="52"/>
      <c r="AJQ317" s="52"/>
      <c r="AJS317" s="52"/>
      <c r="AJT317" s="52"/>
      <c r="AJY317" s="53"/>
      <c r="AJZ317"/>
      <c r="AKA317"/>
      <c r="AKE317" s="51"/>
      <c r="AKF317" s="52"/>
      <c r="AKG317" s="52"/>
      <c r="AKI317" s="52"/>
      <c r="AKJ317" s="52"/>
      <c r="AKO317" s="53"/>
      <c r="AKP317"/>
      <c r="AKQ317"/>
      <c r="AKU317" s="51"/>
      <c r="AKV317" s="52"/>
      <c r="AKW317" s="52"/>
      <c r="AKY317" s="52"/>
      <c r="AKZ317" s="52"/>
      <c r="ALE317" s="53"/>
      <c r="ALF317"/>
      <c r="ALG317"/>
      <c r="ALK317" s="51"/>
      <c r="ALL317" s="52"/>
      <c r="ALM317" s="52"/>
      <c r="ALO317" s="52"/>
      <c r="ALP317" s="52"/>
      <c r="ALU317" s="53"/>
      <c r="ALV317"/>
      <c r="ALW317"/>
      <c r="AMA317" s="51"/>
      <c r="AMB317" s="52"/>
      <c r="AMC317" s="52"/>
      <c r="AME317" s="52"/>
      <c r="AMF317" s="52"/>
      <c r="AMK317" s="53"/>
      <c r="AML317"/>
      <c r="AMM317"/>
      <c r="AMQ317" s="51"/>
      <c r="AMR317" s="52"/>
      <c r="AMS317" s="52"/>
      <c r="AMU317" s="52"/>
      <c r="AMV317" s="52"/>
      <c r="ANA317" s="53"/>
      <c r="ANB317"/>
      <c r="ANC317"/>
      <c r="ANG317" s="51"/>
      <c r="ANH317" s="52"/>
      <c r="ANI317" s="52"/>
      <c r="ANK317" s="52"/>
      <c r="ANL317" s="52"/>
      <c r="ANQ317" s="53"/>
      <c r="ANR317"/>
      <c r="ANS317"/>
      <c r="ANW317" s="51"/>
      <c r="ANX317" s="52"/>
      <c r="ANY317" s="52"/>
      <c r="AOA317" s="52"/>
      <c r="AOB317" s="52"/>
      <c r="AOG317" s="53"/>
      <c r="AOH317"/>
      <c r="AOI317"/>
      <c r="AOM317" s="51"/>
      <c r="AON317" s="52"/>
      <c r="AOO317" s="52"/>
      <c r="AOQ317" s="52"/>
      <c r="AOR317" s="52"/>
      <c r="AOW317" s="53"/>
      <c r="AOX317"/>
      <c r="AOY317"/>
      <c r="APC317" s="51"/>
      <c r="APD317" s="52"/>
      <c r="APE317" s="52"/>
      <c r="APG317" s="52"/>
      <c r="APH317" s="52"/>
      <c r="APM317" s="53"/>
      <c r="APN317"/>
      <c r="APO317"/>
      <c r="APS317" s="51"/>
      <c r="APT317" s="52"/>
      <c r="APU317" s="52"/>
      <c r="APW317" s="52"/>
      <c r="APX317" s="52"/>
      <c r="AQC317" s="53"/>
      <c r="AQD317"/>
      <c r="AQE317"/>
      <c r="AQI317" s="51"/>
      <c r="AQJ317" s="52"/>
      <c r="AQK317" s="52"/>
      <c r="AQM317" s="52"/>
      <c r="AQN317" s="52"/>
      <c r="AQS317" s="53"/>
      <c r="AQT317"/>
      <c r="AQU317"/>
      <c r="AQY317" s="51"/>
      <c r="AQZ317" s="52"/>
      <c r="ARA317" s="52"/>
      <c r="ARC317" s="52"/>
      <c r="ARD317" s="52"/>
      <c r="ARI317" s="53"/>
      <c r="ARJ317"/>
      <c r="ARK317"/>
      <c r="ARO317" s="51"/>
      <c r="ARP317" s="52"/>
      <c r="ARQ317" s="52"/>
      <c r="ARS317" s="52"/>
      <c r="ART317" s="52"/>
      <c r="ARY317" s="53"/>
      <c r="ARZ317"/>
      <c r="ASA317"/>
      <c r="ASE317" s="51"/>
      <c r="ASF317" s="52"/>
      <c r="ASG317" s="52"/>
      <c r="ASI317" s="52"/>
      <c r="ASJ317" s="52"/>
      <c r="ASO317" s="53"/>
      <c r="ASP317"/>
      <c r="ASQ317"/>
      <c r="ASU317" s="51"/>
      <c r="ASV317" s="52"/>
      <c r="ASW317" s="52"/>
      <c r="ASY317" s="52"/>
      <c r="ASZ317" s="52"/>
      <c r="ATE317" s="53"/>
      <c r="ATF317"/>
      <c r="ATG317"/>
      <c r="ATK317" s="51"/>
      <c r="ATL317" s="52"/>
      <c r="ATM317" s="52"/>
      <c r="ATO317" s="52"/>
      <c r="ATP317" s="52"/>
      <c r="ATU317" s="53"/>
      <c r="ATV317"/>
      <c r="ATW317"/>
      <c r="AUA317" s="51"/>
      <c r="AUB317" s="52"/>
      <c r="AUC317" s="52"/>
      <c r="AUE317" s="52"/>
      <c r="AUF317" s="52"/>
      <c r="AUK317" s="53"/>
      <c r="AUL317"/>
      <c r="AUM317"/>
      <c r="AUQ317" s="51"/>
      <c r="AUR317" s="52"/>
      <c r="AUS317" s="52"/>
      <c r="AUU317" s="52"/>
      <c r="AUV317" s="52"/>
      <c r="AVA317" s="53"/>
      <c r="AVB317"/>
      <c r="AVC317"/>
      <c r="AVG317" s="51"/>
      <c r="AVH317" s="52"/>
      <c r="AVI317" s="52"/>
      <c r="AVK317" s="52"/>
      <c r="AVL317" s="52"/>
      <c r="AVQ317" s="53"/>
      <c r="AVR317"/>
      <c r="AVS317"/>
      <c r="AVW317" s="51"/>
      <c r="AVX317" s="52"/>
      <c r="AVY317" s="52"/>
      <c r="AWA317" s="52"/>
      <c r="AWB317" s="52"/>
      <c r="AWG317" s="53"/>
      <c r="AWH317"/>
      <c r="AWI317"/>
      <c r="AWM317" s="51"/>
      <c r="AWN317" s="52"/>
      <c r="AWO317" s="52"/>
      <c r="AWQ317" s="52"/>
      <c r="AWR317" s="52"/>
      <c r="AWW317" s="53"/>
      <c r="AWX317"/>
      <c r="AWY317"/>
      <c r="AXC317" s="51"/>
      <c r="AXD317" s="52"/>
      <c r="AXE317" s="52"/>
      <c r="AXG317" s="52"/>
      <c r="AXH317" s="52"/>
      <c r="AXM317" s="53"/>
      <c r="AXN317"/>
      <c r="AXO317"/>
      <c r="AXS317" s="51"/>
      <c r="AXT317" s="52"/>
      <c r="AXU317" s="52"/>
      <c r="AXW317" s="52"/>
      <c r="AXX317" s="52"/>
      <c r="AYC317" s="53"/>
      <c r="AYD317"/>
      <c r="AYE317"/>
      <c r="AYI317" s="51"/>
      <c r="AYJ317" s="52"/>
      <c r="AYK317" s="52"/>
      <c r="AYM317" s="52"/>
      <c r="AYN317" s="52"/>
      <c r="AYS317" s="53"/>
      <c r="AYT317"/>
      <c r="AYU317"/>
      <c r="AYY317" s="51"/>
      <c r="AYZ317" s="52"/>
      <c r="AZA317" s="52"/>
      <c r="AZC317" s="52"/>
      <c r="AZD317" s="52"/>
      <c r="AZI317" s="53"/>
      <c r="AZJ317"/>
      <c r="AZK317"/>
      <c r="AZO317" s="51"/>
      <c r="AZP317" s="52"/>
      <c r="AZQ317" s="52"/>
      <c r="AZS317" s="52"/>
      <c r="AZT317" s="52"/>
      <c r="AZY317" s="53"/>
      <c r="AZZ317"/>
      <c r="BAA317"/>
      <c r="BAE317" s="51"/>
      <c r="BAF317" s="52"/>
      <c r="BAG317" s="52"/>
      <c r="BAI317" s="52"/>
      <c r="BAJ317" s="52"/>
      <c r="BAO317" s="53"/>
      <c r="BAP317"/>
      <c r="BAQ317"/>
      <c r="BAU317" s="51"/>
      <c r="BAV317" s="52"/>
      <c r="BAW317" s="52"/>
      <c r="BAY317" s="52"/>
      <c r="BAZ317" s="52"/>
      <c r="BBE317" s="53"/>
      <c r="BBF317"/>
      <c r="BBG317"/>
      <c r="BBK317" s="51"/>
      <c r="BBL317" s="52"/>
      <c r="BBM317" s="52"/>
      <c r="BBO317" s="52"/>
      <c r="BBP317" s="52"/>
      <c r="BBU317" s="53"/>
      <c r="BBV317"/>
      <c r="BBW317"/>
      <c r="BCA317" s="51"/>
      <c r="BCB317" s="52"/>
      <c r="BCC317" s="52"/>
      <c r="BCE317" s="52"/>
      <c r="BCF317" s="52"/>
      <c r="BCK317" s="53"/>
      <c r="BCL317"/>
      <c r="BCM317"/>
      <c r="BCQ317" s="51"/>
      <c r="BCR317" s="52"/>
      <c r="BCS317" s="52"/>
      <c r="BCU317" s="52"/>
      <c r="BCV317" s="52"/>
      <c r="BDA317" s="53"/>
      <c r="BDB317"/>
      <c r="BDC317"/>
      <c r="BDG317" s="51"/>
      <c r="BDH317" s="52"/>
      <c r="BDI317" s="52"/>
      <c r="BDK317" s="52"/>
      <c r="BDL317" s="52"/>
      <c r="BDQ317" s="53"/>
      <c r="BDR317"/>
      <c r="BDS317"/>
      <c r="BDW317" s="51"/>
      <c r="BDX317" s="52"/>
      <c r="BDY317" s="52"/>
      <c r="BEA317" s="52"/>
      <c r="BEB317" s="52"/>
      <c r="BEG317" s="53"/>
      <c r="BEH317"/>
      <c r="BEI317"/>
      <c r="BEM317" s="51"/>
      <c r="BEN317" s="52"/>
      <c r="BEO317" s="52"/>
      <c r="BEQ317" s="52"/>
      <c r="BER317" s="52"/>
      <c r="BEW317" s="53"/>
      <c r="BEX317"/>
      <c r="BEY317"/>
      <c r="BFC317" s="51"/>
      <c r="BFD317" s="52"/>
      <c r="BFE317" s="52"/>
      <c r="BFG317" s="52"/>
      <c r="BFH317" s="52"/>
      <c r="BFM317" s="53"/>
      <c r="BFN317"/>
      <c r="BFO317"/>
      <c r="BFS317" s="51"/>
      <c r="BFT317" s="52"/>
      <c r="BFU317" s="52"/>
      <c r="BFW317" s="52"/>
      <c r="BFX317" s="52"/>
      <c r="BGC317" s="53"/>
      <c r="BGD317"/>
      <c r="BGE317"/>
      <c r="BGI317" s="51"/>
      <c r="BGJ317" s="52"/>
      <c r="BGK317" s="52"/>
      <c r="BGM317" s="52"/>
      <c r="BGN317" s="52"/>
      <c r="BGS317" s="53"/>
      <c r="BGT317"/>
      <c r="BGU317"/>
      <c r="BGY317" s="51"/>
      <c r="BGZ317" s="52"/>
      <c r="BHA317" s="52"/>
      <c r="BHC317" s="52"/>
      <c r="BHD317" s="52"/>
      <c r="BHI317" s="53"/>
      <c r="BHJ317"/>
      <c r="BHK317"/>
      <c r="BHO317" s="51"/>
      <c r="BHP317" s="52"/>
      <c r="BHQ317" s="52"/>
      <c r="BHS317" s="52"/>
      <c r="BHT317" s="52"/>
      <c r="BHY317" s="53"/>
      <c r="BHZ317"/>
      <c r="BIA317"/>
      <c r="BIE317" s="51"/>
      <c r="BIF317" s="52"/>
      <c r="BIG317" s="52"/>
      <c r="BII317" s="52"/>
      <c r="BIJ317" s="52"/>
      <c r="BIO317" s="53"/>
      <c r="BIP317"/>
      <c r="BIQ317"/>
      <c r="BIU317" s="51"/>
      <c r="BIV317" s="52"/>
      <c r="BIW317" s="52"/>
      <c r="BIY317" s="52"/>
      <c r="BIZ317" s="52"/>
      <c r="BJE317" s="53"/>
      <c r="BJF317"/>
      <c r="BJG317"/>
      <c r="BJK317" s="51"/>
      <c r="BJL317" s="52"/>
      <c r="BJM317" s="52"/>
      <c r="BJO317" s="52"/>
      <c r="BJP317" s="52"/>
      <c r="BJU317" s="53"/>
      <c r="BJV317"/>
      <c r="BJW317"/>
      <c r="BKA317" s="51"/>
      <c r="BKB317" s="52"/>
      <c r="BKC317" s="52"/>
      <c r="BKE317" s="52"/>
      <c r="BKF317" s="52"/>
      <c r="BKK317" s="53"/>
      <c r="BKL317"/>
      <c r="BKM317"/>
      <c r="BKQ317" s="51"/>
      <c r="BKR317" s="52"/>
      <c r="BKS317" s="52"/>
      <c r="BKU317" s="52"/>
      <c r="BKV317" s="52"/>
      <c r="BLA317" s="53"/>
      <c r="BLB317"/>
      <c r="BLC317"/>
      <c r="BLG317" s="51"/>
      <c r="BLH317" s="52"/>
      <c r="BLI317" s="52"/>
      <c r="BLK317" s="52"/>
      <c r="BLL317" s="52"/>
      <c r="BLQ317" s="53"/>
      <c r="BLR317"/>
      <c r="BLS317"/>
      <c r="BLW317" s="51"/>
      <c r="BLX317" s="52"/>
      <c r="BLY317" s="52"/>
      <c r="BMA317" s="52"/>
      <c r="BMB317" s="52"/>
      <c r="BMG317" s="53"/>
      <c r="BMH317"/>
      <c r="BMI317"/>
      <c r="BMM317" s="51"/>
      <c r="BMN317" s="52"/>
      <c r="BMO317" s="52"/>
      <c r="BMQ317" s="52"/>
      <c r="BMR317" s="52"/>
      <c r="BMW317" s="53"/>
      <c r="BMX317"/>
      <c r="BMY317"/>
      <c r="BNC317" s="51"/>
      <c r="BND317" s="52"/>
      <c r="BNE317" s="52"/>
      <c r="BNG317" s="52"/>
      <c r="BNH317" s="52"/>
      <c r="BNM317" s="53"/>
      <c r="BNN317"/>
      <c r="BNO317"/>
      <c r="BNS317" s="51"/>
      <c r="BNT317" s="52"/>
      <c r="BNU317" s="52"/>
      <c r="BNW317" s="52"/>
      <c r="BNX317" s="52"/>
      <c r="BOC317" s="53"/>
      <c r="BOD317"/>
      <c r="BOE317"/>
      <c r="BOI317" s="51"/>
      <c r="BOJ317" s="52"/>
      <c r="BOK317" s="52"/>
      <c r="BOM317" s="52"/>
      <c r="BON317" s="52"/>
      <c r="BOS317" s="53"/>
      <c r="BOT317"/>
      <c r="BOU317"/>
      <c r="BOY317" s="51"/>
      <c r="BOZ317" s="52"/>
      <c r="BPA317" s="52"/>
      <c r="BPC317" s="52"/>
      <c r="BPD317" s="52"/>
      <c r="BPI317" s="53"/>
      <c r="BPJ317"/>
      <c r="BPK317"/>
      <c r="BPO317" s="51"/>
      <c r="BPP317" s="52"/>
      <c r="BPQ317" s="52"/>
      <c r="BPS317" s="52"/>
      <c r="BPT317" s="52"/>
      <c r="BPY317" s="53"/>
      <c r="BPZ317"/>
      <c r="BQA317"/>
      <c r="BQE317" s="51"/>
      <c r="BQF317" s="52"/>
      <c r="BQG317" s="52"/>
      <c r="BQI317" s="52"/>
      <c r="BQJ317" s="52"/>
      <c r="BQO317" s="53"/>
      <c r="BQP317"/>
      <c r="BQQ317"/>
      <c r="BQU317" s="51"/>
      <c r="BQV317" s="52"/>
      <c r="BQW317" s="52"/>
      <c r="BQY317" s="52"/>
      <c r="BQZ317" s="52"/>
      <c r="BRE317" s="53"/>
      <c r="BRF317"/>
      <c r="BRG317"/>
      <c r="BRK317" s="51"/>
      <c r="BRL317" s="52"/>
      <c r="BRM317" s="52"/>
      <c r="BRO317" s="52"/>
      <c r="BRP317" s="52"/>
      <c r="BRU317" s="53"/>
      <c r="BRV317"/>
      <c r="BRW317"/>
      <c r="BSA317" s="51"/>
      <c r="BSB317" s="52"/>
      <c r="BSC317" s="52"/>
      <c r="BSE317" s="52"/>
      <c r="BSF317" s="52"/>
      <c r="BSK317" s="53"/>
      <c r="BSL317"/>
      <c r="BSM317"/>
      <c r="BSQ317" s="51"/>
      <c r="BSR317" s="52"/>
      <c r="BSS317" s="52"/>
      <c r="BSU317" s="52"/>
      <c r="BSV317" s="52"/>
      <c r="BTA317" s="53"/>
      <c r="BTB317"/>
      <c r="BTC317"/>
      <c r="BTG317" s="51"/>
      <c r="BTH317" s="52"/>
      <c r="BTI317" s="52"/>
      <c r="BTK317" s="52"/>
      <c r="BTL317" s="52"/>
      <c r="BTQ317" s="53"/>
      <c r="BTR317"/>
      <c r="BTS317"/>
      <c r="BTW317" s="51"/>
      <c r="BTX317" s="52"/>
      <c r="BTY317" s="52"/>
      <c r="BUA317" s="52"/>
      <c r="BUB317" s="52"/>
      <c r="BUG317" s="53"/>
      <c r="BUH317"/>
      <c r="BUI317"/>
      <c r="BUM317" s="51"/>
      <c r="BUN317" s="52"/>
      <c r="BUO317" s="52"/>
      <c r="BUQ317" s="52"/>
      <c r="BUR317" s="52"/>
      <c r="BUW317" s="53"/>
      <c r="BUX317"/>
      <c r="BUY317"/>
      <c r="BVC317" s="51"/>
      <c r="BVD317" s="52"/>
      <c r="BVE317" s="52"/>
      <c r="BVG317" s="52"/>
      <c r="BVH317" s="52"/>
      <c r="BVM317" s="53"/>
      <c r="BVN317"/>
      <c r="BVO317"/>
      <c r="BVS317" s="51"/>
      <c r="BVT317" s="52"/>
      <c r="BVU317" s="52"/>
      <c r="BVW317" s="52"/>
      <c r="BVX317" s="52"/>
      <c r="BWC317" s="53"/>
      <c r="BWD317"/>
      <c r="BWE317"/>
      <c r="BWI317" s="51"/>
      <c r="BWJ317" s="52"/>
      <c r="BWK317" s="52"/>
      <c r="BWM317" s="52"/>
      <c r="BWN317" s="52"/>
      <c r="BWS317" s="53"/>
      <c r="BWT317"/>
      <c r="BWU317"/>
      <c r="BWY317" s="51"/>
      <c r="BWZ317" s="52"/>
      <c r="BXA317" s="52"/>
      <c r="BXC317" s="52"/>
      <c r="BXD317" s="52"/>
      <c r="BXI317" s="53"/>
      <c r="BXJ317"/>
      <c r="BXK317"/>
      <c r="BXO317" s="51"/>
      <c r="BXP317" s="52"/>
      <c r="BXQ317" s="52"/>
      <c r="BXS317" s="52"/>
      <c r="BXT317" s="52"/>
      <c r="BXY317" s="53"/>
      <c r="BXZ317"/>
      <c r="BYA317"/>
      <c r="BYE317" s="51"/>
      <c r="BYF317" s="52"/>
      <c r="BYG317" s="52"/>
      <c r="BYI317" s="52"/>
      <c r="BYJ317" s="52"/>
      <c r="BYO317" s="53"/>
      <c r="BYP317"/>
      <c r="BYQ317"/>
      <c r="BYU317" s="51"/>
      <c r="BYV317" s="52"/>
      <c r="BYW317" s="52"/>
      <c r="BYY317" s="52"/>
      <c r="BYZ317" s="52"/>
      <c r="BZE317" s="53"/>
      <c r="BZF317"/>
      <c r="BZG317"/>
      <c r="BZK317" s="51"/>
      <c r="BZL317" s="52"/>
      <c r="BZM317" s="52"/>
      <c r="BZO317" s="52"/>
      <c r="BZP317" s="52"/>
      <c r="BZU317" s="53"/>
      <c r="BZV317"/>
      <c r="BZW317"/>
      <c r="CAA317" s="51"/>
      <c r="CAB317" s="52"/>
      <c r="CAC317" s="52"/>
      <c r="CAE317" s="52"/>
      <c r="CAF317" s="52"/>
      <c r="CAK317" s="53"/>
      <c r="CAL317"/>
      <c r="CAM317"/>
      <c r="CAQ317" s="51"/>
      <c r="CAR317" s="52"/>
      <c r="CAS317" s="52"/>
      <c r="CAU317" s="52"/>
      <c r="CAV317" s="52"/>
      <c r="CBA317" s="53"/>
      <c r="CBB317"/>
      <c r="CBC317"/>
      <c r="CBG317" s="51"/>
      <c r="CBH317" s="52"/>
      <c r="CBI317" s="52"/>
      <c r="CBK317" s="52"/>
      <c r="CBL317" s="52"/>
      <c r="CBQ317" s="53"/>
      <c r="CBR317"/>
      <c r="CBS317"/>
      <c r="CBW317" s="51"/>
      <c r="CBX317" s="52"/>
      <c r="CBY317" s="52"/>
      <c r="CCA317" s="52"/>
      <c r="CCB317" s="52"/>
      <c r="CCG317" s="53"/>
      <c r="CCH317"/>
      <c r="CCI317"/>
      <c r="CCM317" s="51"/>
      <c r="CCN317" s="52"/>
      <c r="CCO317" s="52"/>
      <c r="CCQ317" s="52"/>
      <c r="CCR317" s="52"/>
      <c r="CCW317" s="53"/>
      <c r="CCX317"/>
      <c r="CCY317"/>
      <c r="CDC317" s="51"/>
      <c r="CDD317" s="52"/>
      <c r="CDE317" s="52"/>
      <c r="CDG317" s="52"/>
      <c r="CDH317" s="52"/>
      <c r="CDM317" s="53"/>
      <c r="CDN317"/>
      <c r="CDO317"/>
      <c r="CDS317" s="51"/>
      <c r="CDT317" s="52"/>
      <c r="CDU317" s="52"/>
      <c r="CDW317" s="52"/>
      <c r="CDX317" s="52"/>
      <c r="CEC317" s="53"/>
      <c r="CED317"/>
      <c r="CEE317"/>
      <c r="CEI317" s="51"/>
      <c r="CEJ317" s="52"/>
      <c r="CEK317" s="52"/>
      <c r="CEM317" s="52"/>
      <c r="CEN317" s="52"/>
      <c r="CES317" s="53"/>
      <c r="CET317"/>
      <c r="CEU317"/>
      <c r="CEY317" s="51"/>
      <c r="CEZ317" s="52"/>
      <c r="CFA317" s="52"/>
      <c r="CFC317" s="52"/>
      <c r="CFD317" s="52"/>
      <c r="CFI317" s="53"/>
      <c r="CFJ317"/>
      <c r="CFK317"/>
      <c r="CFO317" s="51"/>
      <c r="CFP317" s="52"/>
      <c r="CFQ317" s="52"/>
      <c r="CFS317" s="52"/>
      <c r="CFT317" s="52"/>
      <c r="CFY317" s="53"/>
      <c r="CFZ317"/>
      <c r="CGA317"/>
      <c r="CGE317" s="51"/>
      <c r="CGF317" s="52"/>
      <c r="CGG317" s="52"/>
      <c r="CGI317" s="52"/>
      <c r="CGJ317" s="52"/>
      <c r="CGO317" s="53"/>
      <c r="CGP317"/>
      <c r="CGQ317"/>
      <c r="CGU317" s="51"/>
      <c r="CGV317" s="52"/>
      <c r="CGW317" s="52"/>
      <c r="CGY317" s="52"/>
      <c r="CGZ317" s="52"/>
      <c r="CHE317" s="53"/>
      <c r="CHF317"/>
      <c r="CHG317"/>
      <c r="CHK317" s="51"/>
      <c r="CHL317" s="52"/>
      <c r="CHM317" s="52"/>
      <c r="CHO317" s="52"/>
      <c r="CHP317" s="52"/>
      <c r="CHU317" s="53"/>
      <c r="CHV317"/>
      <c r="CHW317"/>
      <c r="CIA317" s="51"/>
      <c r="CIB317" s="52"/>
      <c r="CIC317" s="52"/>
      <c r="CIE317" s="52"/>
      <c r="CIF317" s="52"/>
      <c r="CIK317" s="53"/>
      <c r="CIL317"/>
      <c r="CIM317"/>
      <c r="CIQ317" s="51"/>
      <c r="CIR317" s="52"/>
      <c r="CIS317" s="52"/>
      <c r="CIU317" s="52"/>
      <c r="CIV317" s="52"/>
      <c r="CJA317" s="53"/>
      <c r="CJB317"/>
      <c r="CJC317"/>
      <c r="CJG317" s="51"/>
      <c r="CJH317" s="52"/>
      <c r="CJI317" s="52"/>
      <c r="CJK317" s="52"/>
      <c r="CJL317" s="52"/>
      <c r="CJQ317" s="53"/>
      <c r="CJR317"/>
      <c r="CJS317"/>
      <c r="CJW317" s="51"/>
      <c r="CJX317" s="52"/>
      <c r="CJY317" s="52"/>
      <c r="CKA317" s="52"/>
      <c r="CKB317" s="52"/>
      <c r="CKG317" s="53"/>
      <c r="CKH317"/>
      <c r="CKI317"/>
      <c r="CKM317" s="51"/>
      <c r="CKN317" s="52"/>
      <c r="CKO317" s="52"/>
      <c r="CKQ317" s="52"/>
      <c r="CKR317" s="52"/>
      <c r="CKW317" s="53"/>
      <c r="CKX317"/>
      <c r="CKY317"/>
      <c r="CLC317" s="51"/>
      <c r="CLD317" s="52"/>
      <c r="CLE317" s="52"/>
      <c r="CLG317" s="52"/>
      <c r="CLH317" s="52"/>
      <c r="CLM317" s="53"/>
      <c r="CLN317"/>
      <c r="CLO317"/>
      <c r="CLS317" s="51"/>
      <c r="CLT317" s="52"/>
      <c r="CLU317" s="52"/>
      <c r="CLW317" s="52"/>
      <c r="CLX317" s="52"/>
      <c r="CMC317" s="53"/>
      <c r="CMD317"/>
      <c r="CME317"/>
      <c r="CMI317" s="51"/>
      <c r="CMJ317" s="52"/>
      <c r="CMK317" s="52"/>
      <c r="CMM317" s="52"/>
      <c r="CMN317" s="52"/>
      <c r="CMS317" s="53"/>
      <c r="CMT317"/>
      <c r="CMU317"/>
      <c r="CMY317" s="51"/>
      <c r="CMZ317" s="52"/>
      <c r="CNA317" s="52"/>
      <c r="CNC317" s="52"/>
      <c r="CND317" s="52"/>
      <c r="CNI317" s="53"/>
      <c r="CNJ317"/>
      <c r="CNK317"/>
      <c r="CNO317" s="51"/>
      <c r="CNP317" s="52"/>
      <c r="CNQ317" s="52"/>
      <c r="CNS317" s="52"/>
      <c r="CNT317" s="52"/>
      <c r="CNY317" s="53"/>
      <c r="CNZ317"/>
      <c r="COA317"/>
      <c r="COE317" s="51"/>
      <c r="COF317" s="52"/>
      <c r="COG317" s="52"/>
      <c r="COI317" s="52"/>
      <c r="COJ317" s="52"/>
      <c r="COO317" s="53"/>
      <c r="COP317"/>
      <c r="COQ317"/>
      <c r="COU317" s="51"/>
      <c r="COV317" s="52"/>
      <c r="COW317" s="52"/>
      <c r="COY317" s="52"/>
      <c r="COZ317" s="52"/>
      <c r="CPE317" s="53"/>
      <c r="CPF317"/>
      <c r="CPG317"/>
      <c r="CPK317" s="51"/>
      <c r="CPL317" s="52"/>
      <c r="CPM317" s="52"/>
      <c r="CPO317" s="52"/>
      <c r="CPP317" s="52"/>
      <c r="CPU317" s="53"/>
      <c r="CPV317"/>
      <c r="CPW317"/>
      <c r="CQA317" s="51"/>
      <c r="CQB317" s="52"/>
      <c r="CQC317" s="52"/>
      <c r="CQE317" s="52"/>
      <c r="CQF317" s="52"/>
      <c r="CQK317" s="53"/>
      <c r="CQL317"/>
      <c r="CQM317"/>
      <c r="CQQ317" s="51"/>
      <c r="CQR317" s="52"/>
      <c r="CQS317" s="52"/>
      <c r="CQU317" s="52"/>
      <c r="CQV317" s="52"/>
      <c r="CRA317" s="53"/>
      <c r="CRB317"/>
      <c r="CRC317"/>
      <c r="CRG317" s="51"/>
      <c r="CRH317" s="52"/>
      <c r="CRI317" s="52"/>
      <c r="CRK317" s="52"/>
      <c r="CRL317" s="52"/>
      <c r="CRQ317" s="53"/>
      <c r="CRR317"/>
      <c r="CRS317"/>
      <c r="CRW317" s="51"/>
      <c r="CRX317" s="52"/>
      <c r="CRY317" s="52"/>
      <c r="CSA317" s="52"/>
      <c r="CSB317" s="52"/>
      <c r="CSG317" s="53"/>
      <c r="CSH317"/>
      <c r="CSI317"/>
      <c r="CSM317" s="51"/>
      <c r="CSN317" s="52"/>
      <c r="CSO317" s="52"/>
      <c r="CSQ317" s="52"/>
      <c r="CSR317" s="52"/>
      <c r="CSW317" s="53"/>
      <c r="CSX317"/>
      <c r="CSY317"/>
      <c r="CTC317" s="51"/>
      <c r="CTD317" s="52"/>
      <c r="CTE317" s="52"/>
      <c r="CTG317" s="52"/>
      <c r="CTH317" s="52"/>
      <c r="CTM317" s="53"/>
      <c r="CTN317"/>
      <c r="CTO317"/>
      <c r="CTS317" s="51"/>
      <c r="CTT317" s="52"/>
      <c r="CTU317" s="52"/>
      <c r="CTW317" s="52"/>
      <c r="CTX317" s="52"/>
      <c r="CUC317" s="53"/>
      <c r="CUD317"/>
      <c r="CUE317"/>
      <c r="CUI317" s="51"/>
      <c r="CUJ317" s="52"/>
      <c r="CUK317" s="52"/>
      <c r="CUM317" s="52"/>
      <c r="CUN317" s="52"/>
      <c r="CUS317" s="53"/>
      <c r="CUT317"/>
      <c r="CUU317"/>
      <c r="CUY317" s="51"/>
      <c r="CUZ317" s="52"/>
      <c r="CVA317" s="52"/>
      <c r="CVC317" s="52"/>
      <c r="CVD317" s="52"/>
      <c r="CVI317" s="53"/>
      <c r="CVJ317"/>
      <c r="CVK317"/>
      <c r="CVO317" s="51"/>
      <c r="CVP317" s="52"/>
      <c r="CVQ317" s="52"/>
      <c r="CVS317" s="52"/>
      <c r="CVT317" s="52"/>
      <c r="CVY317" s="53"/>
      <c r="CVZ317"/>
      <c r="CWA317"/>
      <c r="CWE317" s="51"/>
      <c r="CWF317" s="52"/>
      <c r="CWG317" s="52"/>
      <c r="CWI317" s="52"/>
      <c r="CWJ317" s="52"/>
      <c r="CWO317" s="53"/>
      <c r="CWP317"/>
      <c r="CWQ317"/>
      <c r="CWU317" s="51"/>
      <c r="CWV317" s="52"/>
      <c r="CWW317" s="52"/>
      <c r="CWY317" s="52"/>
      <c r="CWZ317" s="52"/>
      <c r="CXE317" s="53"/>
      <c r="CXF317"/>
      <c r="CXG317"/>
      <c r="CXK317" s="51"/>
      <c r="CXL317" s="52"/>
      <c r="CXM317" s="52"/>
      <c r="CXO317" s="52"/>
      <c r="CXP317" s="52"/>
      <c r="CXU317" s="53"/>
      <c r="CXV317"/>
      <c r="CXW317"/>
      <c r="CYA317" s="51"/>
      <c r="CYB317" s="52"/>
      <c r="CYC317" s="52"/>
      <c r="CYE317" s="52"/>
      <c r="CYF317" s="52"/>
      <c r="CYK317" s="53"/>
      <c r="CYL317"/>
      <c r="CYM317"/>
      <c r="CYQ317" s="51"/>
      <c r="CYR317" s="52"/>
      <c r="CYS317" s="52"/>
      <c r="CYU317" s="52"/>
      <c r="CYV317" s="52"/>
      <c r="CZA317" s="53"/>
      <c r="CZB317"/>
      <c r="CZC317"/>
      <c r="CZG317" s="51"/>
      <c r="CZH317" s="52"/>
      <c r="CZI317" s="52"/>
      <c r="CZK317" s="52"/>
      <c r="CZL317" s="52"/>
      <c r="CZQ317" s="53"/>
      <c r="CZR317"/>
      <c r="CZS317"/>
      <c r="CZW317" s="51"/>
      <c r="CZX317" s="52"/>
      <c r="CZY317" s="52"/>
      <c r="DAA317" s="52"/>
      <c r="DAB317" s="52"/>
      <c r="DAG317" s="53"/>
      <c r="DAH317"/>
      <c r="DAI317"/>
      <c r="DAM317" s="51"/>
      <c r="DAN317" s="52"/>
      <c r="DAO317" s="52"/>
      <c r="DAQ317" s="52"/>
      <c r="DAR317" s="52"/>
      <c r="DAW317" s="53"/>
      <c r="DAX317"/>
      <c r="DAY317"/>
      <c r="DBC317" s="51"/>
      <c r="DBD317" s="52"/>
      <c r="DBE317" s="52"/>
      <c r="DBG317" s="52"/>
      <c r="DBH317" s="52"/>
      <c r="DBM317" s="53"/>
      <c r="DBN317"/>
      <c r="DBO317"/>
      <c r="DBS317" s="51"/>
      <c r="DBT317" s="52"/>
      <c r="DBU317" s="52"/>
      <c r="DBW317" s="52"/>
      <c r="DBX317" s="52"/>
      <c r="DCC317" s="53"/>
      <c r="DCD317"/>
      <c r="DCE317"/>
      <c r="DCI317" s="51"/>
      <c r="DCJ317" s="52"/>
      <c r="DCK317" s="52"/>
      <c r="DCM317" s="52"/>
      <c r="DCN317" s="52"/>
      <c r="DCS317" s="53"/>
      <c r="DCT317"/>
      <c r="DCU317"/>
      <c r="DCY317" s="51"/>
      <c r="DCZ317" s="52"/>
      <c r="DDA317" s="52"/>
      <c r="DDC317" s="52"/>
      <c r="DDD317" s="52"/>
      <c r="DDI317" s="53"/>
      <c r="DDJ317"/>
      <c r="DDK317"/>
      <c r="DDO317" s="51"/>
      <c r="DDP317" s="52"/>
      <c r="DDQ317" s="52"/>
      <c r="DDS317" s="52"/>
      <c r="DDT317" s="52"/>
      <c r="DDY317" s="53"/>
      <c r="DDZ317"/>
      <c r="DEA317"/>
      <c r="DEE317" s="51"/>
      <c r="DEF317" s="52"/>
      <c r="DEG317" s="52"/>
      <c r="DEI317" s="52"/>
      <c r="DEJ317" s="52"/>
      <c r="DEO317" s="53"/>
      <c r="DEP317"/>
      <c r="DEQ317"/>
      <c r="DEU317" s="51"/>
      <c r="DEV317" s="52"/>
      <c r="DEW317" s="52"/>
      <c r="DEY317" s="52"/>
      <c r="DEZ317" s="52"/>
      <c r="DFE317" s="53"/>
      <c r="DFF317"/>
      <c r="DFG317"/>
      <c r="DFK317" s="51"/>
      <c r="DFL317" s="52"/>
      <c r="DFM317" s="52"/>
      <c r="DFO317" s="52"/>
      <c r="DFP317" s="52"/>
      <c r="DFU317" s="53"/>
      <c r="DFV317"/>
      <c r="DFW317"/>
      <c r="DGA317" s="51"/>
      <c r="DGB317" s="52"/>
      <c r="DGC317" s="52"/>
      <c r="DGE317" s="52"/>
      <c r="DGF317" s="52"/>
      <c r="DGK317" s="53"/>
      <c r="DGL317"/>
      <c r="DGM317"/>
      <c r="DGQ317" s="51"/>
      <c r="DGR317" s="52"/>
      <c r="DGS317" s="52"/>
      <c r="DGU317" s="52"/>
      <c r="DGV317" s="52"/>
      <c r="DHA317" s="53"/>
      <c r="DHB317"/>
      <c r="DHC317"/>
      <c r="DHG317" s="51"/>
      <c r="DHH317" s="52"/>
      <c r="DHI317" s="52"/>
      <c r="DHK317" s="52"/>
      <c r="DHL317" s="52"/>
      <c r="DHQ317" s="53"/>
      <c r="DHR317"/>
      <c r="DHS317"/>
      <c r="DHW317" s="51"/>
      <c r="DHX317" s="52"/>
      <c r="DHY317" s="52"/>
      <c r="DIA317" s="52"/>
      <c r="DIB317" s="52"/>
      <c r="DIG317" s="53"/>
      <c r="DIH317"/>
      <c r="DII317"/>
      <c r="DIM317" s="51"/>
      <c r="DIN317" s="52"/>
      <c r="DIO317" s="52"/>
      <c r="DIQ317" s="52"/>
      <c r="DIR317" s="52"/>
      <c r="DIW317" s="53"/>
      <c r="DIX317"/>
      <c r="DIY317"/>
      <c r="DJC317" s="51"/>
      <c r="DJD317" s="52"/>
      <c r="DJE317" s="52"/>
      <c r="DJG317" s="52"/>
      <c r="DJH317" s="52"/>
      <c r="DJM317" s="53"/>
      <c r="DJN317"/>
      <c r="DJO317"/>
      <c r="DJS317" s="51"/>
      <c r="DJT317" s="52"/>
      <c r="DJU317" s="52"/>
      <c r="DJW317" s="52"/>
      <c r="DJX317" s="52"/>
      <c r="DKC317" s="53"/>
      <c r="DKD317"/>
      <c r="DKE317"/>
      <c r="DKI317" s="51"/>
      <c r="DKJ317" s="52"/>
      <c r="DKK317" s="52"/>
      <c r="DKM317" s="52"/>
      <c r="DKN317" s="52"/>
      <c r="DKS317" s="53"/>
      <c r="DKT317"/>
      <c r="DKU317"/>
      <c r="DKY317" s="51"/>
      <c r="DKZ317" s="52"/>
      <c r="DLA317" s="52"/>
      <c r="DLC317" s="52"/>
      <c r="DLD317" s="52"/>
      <c r="DLI317" s="53"/>
      <c r="DLJ317"/>
      <c r="DLK317"/>
      <c r="DLO317" s="51"/>
      <c r="DLP317" s="52"/>
      <c r="DLQ317" s="52"/>
      <c r="DLS317" s="52"/>
      <c r="DLT317" s="52"/>
      <c r="DLY317" s="53"/>
      <c r="DLZ317"/>
      <c r="DMA317"/>
      <c r="DME317" s="51"/>
      <c r="DMF317" s="52"/>
      <c r="DMG317" s="52"/>
      <c r="DMI317" s="52"/>
      <c r="DMJ317" s="52"/>
      <c r="DMO317" s="53"/>
      <c r="DMP317"/>
      <c r="DMQ317"/>
      <c r="DMU317" s="51"/>
      <c r="DMV317" s="52"/>
      <c r="DMW317" s="52"/>
      <c r="DMY317" s="52"/>
      <c r="DMZ317" s="52"/>
      <c r="DNE317" s="53"/>
      <c r="DNF317"/>
      <c r="DNG317"/>
      <c r="DNK317" s="51"/>
      <c r="DNL317" s="52"/>
      <c r="DNM317" s="52"/>
      <c r="DNO317" s="52"/>
      <c r="DNP317" s="52"/>
      <c r="DNU317" s="53"/>
      <c r="DNV317"/>
      <c r="DNW317"/>
      <c r="DOA317" s="51"/>
      <c r="DOB317" s="52"/>
      <c r="DOC317" s="52"/>
      <c r="DOE317" s="52"/>
      <c r="DOF317" s="52"/>
      <c r="DOK317" s="53"/>
      <c r="DOL317"/>
      <c r="DOM317"/>
      <c r="DOQ317" s="51"/>
      <c r="DOR317" s="52"/>
      <c r="DOS317" s="52"/>
      <c r="DOU317" s="52"/>
      <c r="DOV317" s="52"/>
      <c r="DPA317" s="53"/>
      <c r="DPB317"/>
      <c r="DPC317"/>
      <c r="DPG317" s="51"/>
      <c r="DPH317" s="52"/>
      <c r="DPI317" s="52"/>
      <c r="DPK317" s="52"/>
      <c r="DPL317" s="52"/>
      <c r="DPQ317" s="53"/>
      <c r="DPR317"/>
      <c r="DPS317"/>
      <c r="DPW317" s="51"/>
      <c r="DPX317" s="52"/>
      <c r="DPY317" s="52"/>
      <c r="DQA317" s="52"/>
      <c r="DQB317" s="52"/>
      <c r="DQG317" s="53"/>
      <c r="DQH317"/>
      <c r="DQI317"/>
      <c r="DQM317" s="51"/>
      <c r="DQN317" s="52"/>
      <c r="DQO317" s="52"/>
      <c r="DQQ317" s="52"/>
      <c r="DQR317" s="52"/>
      <c r="DQW317" s="53"/>
      <c r="DQX317"/>
      <c r="DQY317"/>
      <c r="DRC317" s="51"/>
      <c r="DRD317" s="52"/>
      <c r="DRE317" s="52"/>
      <c r="DRG317" s="52"/>
      <c r="DRH317" s="52"/>
      <c r="DRM317" s="53"/>
      <c r="DRN317"/>
      <c r="DRO317"/>
      <c r="DRS317" s="51"/>
      <c r="DRT317" s="52"/>
      <c r="DRU317" s="52"/>
      <c r="DRW317" s="52"/>
      <c r="DRX317" s="52"/>
      <c r="DSC317" s="53"/>
      <c r="DSD317"/>
      <c r="DSE317"/>
      <c r="DSI317" s="51"/>
      <c r="DSJ317" s="52"/>
      <c r="DSK317" s="52"/>
      <c r="DSM317" s="52"/>
      <c r="DSN317" s="52"/>
      <c r="DSS317" s="53"/>
      <c r="DST317"/>
      <c r="DSU317"/>
      <c r="DSY317" s="51"/>
      <c r="DSZ317" s="52"/>
      <c r="DTA317" s="52"/>
      <c r="DTC317" s="52"/>
      <c r="DTD317" s="52"/>
      <c r="DTI317" s="53"/>
      <c r="DTJ317"/>
      <c r="DTK317"/>
      <c r="DTO317" s="51"/>
      <c r="DTP317" s="52"/>
      <c r="DTQ317" s="52"/>
      <c r="DTS317" s="52"/>
      <c r="DTT317" s="52"/>
      <c r="DTY317" s="53"/>
      <c r="DTZ317"/>
      <c r="DUA317"/>
      <c r="DUE317" s="51"/>
      <c r="DUF317" s="52"/>
      <c r="DUG317" s="52"/>
      <c r="DUI317" s="52"/>
      <c r="DUJ317" s="52"/>
      <c r="DUO317" s="53"/>
      <c r="DUP317"/>
      <c r="DUQ317"/>
      <c r="DUU317" s="51"/>
      <c r="DUV317" s="52"/>
      <c r="DUW317" s="52"/>
      <c r="DUY317" s="52"/>
      <c r="DUZ317" s="52"/>
      <c r="DVE317" s="53"/>
      <c r="DVF317"/>
      <c r="DVG317"/>
      <c r="DVK317" s="51"/>
      <c r="DVL317" s="52"/>
      <c r="DVM317" s="52"/>
      <c r="DVO317" s="52"/>
      <c r="DVP317" s="52"/>
      <c r="DVU317" s="53"/>
      <c r="DVV317"/>
      <c r="DVW317"/>
      <c r="DWA317" s="51"/>
      <c r="DWB317" s="52"/>
      <c r="DWC317" s="52"/>
      <c r="DWE317" s="52"/>
      <c r="DWF317" s="52"/>
      <c r="DWK317" s="53"/>
      <c r="DWL317"/>
      <c r="DWM317"/>
      <c r="DWQ317" s="51"/>
      <c r="DWR317" s="52"/>
      <c r="DWS317" s="52"/>
      <c r="DWU317" s="52"/>
      <c r="DWV317" s="52"/>
      <c r="DXA317" s="53"/>
      <c r="DXB317"/>
      <c r="DXC317"/>
      <c r="DXG317" s="51"/>
      <c r="DXH317" s="52"/>
      <c r="DXI317" s="52"/>
      <c r="DXK317" s="52"/>
      <c r="DXL317" s="52"/>
      <c r="DXQ317" s="53"/>
      <c r="DXR317"/>
      <c r="DXS317"/>
      <c r="DXW317" s="51"/>
      <c r="DXX317" s="52"/>
      <c r="DXY317" s="52"/>
      <c r="DYA317" s="52"/>
      <c r="DYB317" s="52"/>
      <c r="DYG317" s="53"/>
      <c r="DYH317"/>
      <c r="DYI317"/>
      <c r="DYM317" s="51"/>
      <c r="DYN317" s="52"/>
      <c r="DYO317" s="52"/>
      <c r="DYQ317" s="52"/>
      <c r="DYR317" s="52"/>
      <c r="DYW317" s="53"/>
      <c r="DYX317"/>
      <c r="DYY317"/>
      <c r="DZC317" s="51"/>
      <c r="DZD317" s="52"/>
      <c r="DZE317" s="52"/>
      <c r="DZG317" s="52"/>
      <c r="DZH317" s="52"/>
      <c r="DZM317" s="53"/>
      <c r="DZN317"/>
      <c r="DZO317"/>
      <c r="DZS317" s="51"/>
      <c r="DZT317" s="52"/>
      <c r="DZU317" s="52"/>
      <c r="DZW317" s="52"/>
      <c r="DZX317" s="52"/>
      <c r="EAC317" s="53"/>
      <c r="EAD317"/>
      <c r="EAE317"/>
      <c r="EAI317" s="51"/>
      <c r="EAJ317" s="52"/>
      <c r="EAK317" s="52"/>
      <c r="EAM317" s="52"/>
      <c r="EAN317" s="52"/>
      <c r="EAS317" s="53"/>
      <c r="EAT317"/>
      <c r="EAU317"/>
      <c r="EAY317" s="51"/>
      <c r="EAZ317" s="52"/>
      <c r="EBA317" s="52"/>
      <c r="EBC317" s="52"/>
      <c r="EBD317" s="52"/>
      <c r="EBI317" s="53"/>
      <c r="EBJ317"/>
      <c r="EBK317"/>
      <c r="EBO317" s="51"/>
      <c r="EBP317" s="52"/>
      <c r="EBQ317" s="52"/>
      <c r="EBS317" s="52"/>
      <c r="EBT317" s="52"/>
      <c r="EBY317" s="53"/>
      <c r="EBZ317"/>
      <c r="ECA317"/>
      <c r="ECE317" s="51"/>
      <c r="ECF317" s="52"/>
      <c r="ECG317" s="52"/>
      <c r="ECI317" s="52"/>
      <c r="ECJ317" s="52"/>
      <c r="ECO317" s="53"/>
      <c r="ECP317"/>
      <c r="ECQ317"/>
      <c r="ECU317" s="51"/>
      <c r="ECV317" s="52"/>
      <c r="ECW317" s="52"/>
      <c r="ECY317" s="52"/>
      <c r="ECZ317" s="52"/>
      <c r="EDE317" s="53"/>
      <c r="EDF317"/>
      <c r="EDG317"/>
      <c r="EDK317" s="51"/>
      <c r="EDL317" s="52"/>
      <c r="EDM317" s="52"/>
      <c r="EDO317" s="52"/>
      <c r="EDP317" s="52"/>
      <c r="EDU317" s="53"/>
      <c r="EDV317"/>
      <c r="EDW317"/>
      <c r="EEA317" s="51"/>
      <c r="EEB317" s="52"/>
      <c r="EEC317" s="52"/>
      <c r="EEE317" s="52"/>
      <c r="EEF317" s="52"/>
      <c r="EEK317" s="53"/>
      <c r="EEL317"/>
      <c r="EEM317"/>
      <c r="EEQ317" s="51"/>
      <c r="EER317" s="52"/>
      <c r="EES317" s="52"/>
      <c r="EEU317" s="52"/>
      <c r="EEV317" s="52"/>
      <c r="EFA317" s="53"/>
      <c r="EFB317"/>
      <c r="EFC317"/>
      <c r="EFG317" s="51"/>
      <c r="EFH317" s="52"/>
      <c r="EFI317" s="52"/>
      <c r="EFK317" s="52"/>
      <c r="EFL317" s="52"/>
      <c r="EFQ317" s="53"/>
      <c r="EFR317"/>
      <c r="EFS317"/>
      <c r="EFW317" s="51"/>
      <c r="EFX317" s="52"/>
      <c r="EFY317" s="52"/>
      <c r="EGA317" s="52"/>
      <c r="EGB317" s="52"/>
      <c r="EGG317" s="53"/>
      <c r="EGH317"/>
      <c r="EGI317"/>
      <c r="EGM317" s="51"/>
      <c r="EGN317" s="52"/>
      <c r="EGO317" s="52"/>
      <c r="EGQ317" s="52"/>
      <c r="EGR317" s="52"/>
      <c r="EGW317" s="53"/>
      <c r="EGX317"/>
      <c r="EGY317"/>
      <c r="EHC317" s="51"/>
      <c r="EHD317" s="52"/>
      <c r="EHE317" s="52"/>
      <c r="EHG317" s="52"/>
      <c r="EHH317" s="52"/>
      <c r="EHM317" s="53"/>
      <c r="EHN317"/>
      <c r="EHO317"/>
      <c r="EHS317" s="51"/>
      <c r="EHT317" s="52"/>
      <c r="EHU317" s="52"/>
      <c r="EHW317" s="52"/>
      <c r="EHX317" s="52"/>
      <c r="EIC317" s="53"/>
      <c r="EID317"/>
      <c r="EIE317"/>
      <c r="EII317" s="51"/>
      <c r="EIJ317" s="52"/>
      <c r="EIK317" s="52"/>
      <c r="EIM317" s="52"/>
      <c r="EIN317" s="52"/>
      <c r="EIS317" s="53"/>
      <c r="EIT317"/>
      <c r="EIU317"/>
      <c r="EIY317" s="51"/>
      <c r="EIZ317" s="52"/>
      <c r="EJA317" s="52"/>
      <c r="EJC317" s="52"/>
      <c r="EJD317" s="52"/>
      <c r="EJI317" s="53"/>
      <c r="EJJ317"/>
      <c r="EJK317"/>
      <c r="EJO317" s="51"/>
      <c r="EJP317" s="52"/>
      <c r="EJQ317" s="52"/>
      <c r="EJS317" s="52"/>
      <c r="EJT317" s="52"/>
      <c r="EJY317" s="53"/>
      <c r="EJZ317"/>
      <c r="EKA317"/>
      <c r="EKE317" s="51"/>
      <c r="EKF317" s="52"/>
      <c r="EKG317" s="52"/>
      <c r="EKI317" s="52"/>
      <c r="EKJ317" s="52"/>
      <c r="EKO317" s="53"/>
      <c r="EKP317"/>
      <c r="EKQ317"/>
      <c r="EKU317" s="51"/>
      <c r="EKV317" s="52"/>
      <c r="EKW317" s="52"/>
      <c r="EKY317" s="52"/>
      <c r="EKZ317" s="52"/>
      <c r="ELE317" s="53"/>
      <c r="ELF317"/>
      <c r="ELG317"/>
      <c r="ELK317" s="51"/>
      <c r="ELL317" s="52"/>
      <c r="ELM317" s="52"/>
      <c r="ELO317" s="52"/>
      <c r="ELP317" s="52"/>
      <c r="ELU317" s="53"/>
      <c r="ELV317"/>
      <c r="ELW317"/>
      <c r="EMA317" s="51"/>
      <c r="EMB317" s="52"/>
      <c r="EMC317" s="52"/>
      <c r="EME317" s="52"/>
      <c r="EMF317" s="52"/>
      <c r="EMK317" s="53"/>
      <c r="EML317"/>
      <c r="EMM317"/>
      <c r="EMQ317" s="51"/>
      <c r="EMR317" s="52"/>
      <c r="EMS317" s="52"/>
      <c r="EMU317" s="52"/>
      <c r="EMV317" s="52"/>
      <c r="ENA317" s="53"/>
      <c r="ENB317"/>
      <c r="ENC317"/>
      <c r="ENG317" s="51"/>
      <c r="ENH317" s="52"/>
      <c r="ENI317" s="52"/>
      <c r="ENK317" s="52"/>
      <c r="ENL317" s="52"/>
      <c r="ENQ317" s="53"/>
      <c r="ENR317"/>
      <c r="ENS317"/>
      <c r="ENW317" s="51"/>
      <c r="ENX317" s="52"/>
      <c r="ENY317" s="52"/>
      <c r="EOA317" s="52"/>
      <c r="EOB317" s="52"/>
      <c r="EOG317" s="53"/>
      <c r="EOH317"/>
      <c r="EOI317"/>
      <c r="EOM317" s="51"/>
      <c r="EON317" s="52"/>
      <c r="EOO317" s="52"/>
      <c r="EOQ317" s="52"/>
      <c r="EOR317" s="52"/>
      <c r="EOW317" s="53"/>
      <c r="EOX317"/>
      <c r="EOY317"/>
      <c r="EPC317" s="51"/>
      <c r="EPD317" s="52"/>
      <c r="EPE317" s="52"/>
      <c r="EPG317" s="52"/>
      <c r="EPH317" s="52"/>
      <c r="EPM317" s="53"/>
      <c r="EPN317"/>
      <c r="EPO317"/>
      <c r="EPS317" s="51"/>
      <c r="EPT317" s="52"/>
      <c r="EPU317" s="52"/>
      <c r="EPW317" s="52"/>
      <c r="EPX317" s="52"/>
      <c r="EQC317" s="53"/>
      <c r="EQD317"/>
      <c r="EQE317"/>
      <c r="EQI317" s="51"/>
      <c r="EQJ317" s="52"/>
      <c r="EQK317" s="52"/>
      <c r="EQM317" s="52"/>
      <c r="EQN317" s="52"/>
      <c r="EQS317" s="53"/>
      <c r="EQT317"/>
      <c r="EQU317"/>
      <c r="EQY317" s="51"/>
      <c r="EQZ317" s="52"/>
      <c r="ERA317" s="52"/>
      <c r="ERC317" s="52"/>
      <c r="ERD317" s="52"/>
      <c r="ERI317" s="53"/>
      <c r="ERJ317"/>
      <c r="ERK317"/>
      <c r="ERO317" s="51"/>
      <c r="ERP317" s="52"/>
      <c r="ERQ317" s="52"/>
      <c r="ERS317" s="52"/>
      <c r="ERT317" s="52"/>
      <c r="ERY317" s="53"/>
      <c r="ERZ317"/>
      <c r="ESA317"/>
      <c r="ESE317" s="51"/>
      <c r="ESF317" s="52"/>
      <c r="ESG317" s="52"/>
      <c r="ESI317" s="52"/>
      <c r="ESJ317" s="52"/>
      <c r="ESO317" s="53"/>
      <c r="ESP317"/>
      <c r="ESQ317"/>
      <c r="ESU317" s="51"/>
      <c r="ESV317" s="52"/>
      <c r="ESW317" s="52"/>
      <c r="ESY317" s="52"/>
      <c r="ESZ317" s="52"/>
      <c r="ETE317" s="53"/>
      <c r="ETF317"/>
      <c r="ETG317"/>
      <c r="ETK317" s="51"/>
      <c r="ETL317" s="52"/>
      <c r="ETM317" s="52"/>
      <c r="ETO317" s="52"/>
      <c r="ETP317" s="52"/>
      <c r="ETU317" s="53"/>
      <c r="ETV317"/>
      <c r="ETW317"/>
      <c r="EUA317" s="51"/>
      <c r="EUB317" s="52"/>
      <c r="EUC317" s="52"/>
      <c r="EUE317" s="52"/>
      <c r="EUF317" s="52"/>
      <c r="EUK317" s="53"/>
      <c r="EUL317"/>
      <c r="EUM317"/>
      <c r="EUQ317" s="51"/>
      <c r="EUR317" s="52"/>
      <c r="EUS317" s="52"/>
      <c r="EUU317" s="52"/>
      <c r="EUV317" s="52"/>
      <c r="EVA317" s="53"/>
      <c r="EVB317"/>
      <c r="EVC317"/>
      <c r="EVG317" s="51"/>
      <c r="EVH317" s="52"/>
      <c r="EVI317" s="52"/>
      <c r="EVK317" s="52"/>
      <c r="EVL317" s="52"/>
      <c r="EVQ317" s="53"/>
      <c r="EVR317"/>
      <c r="EVS317"/>
      <c r="EVW317" s="51"/>
      <c r="EVX317" s="52"/>
      <c r="EVY317" s="52"/>
      <c r="EWA317" s="52"/>
      <c r="EWB317" s="52"/>
      <c r="EWG317" s="53"/>
      <c r="EWH317"/>
      <c r="EWI317"/>
      <c r="EWM317" s="51"/>
      <c r="EWN317" s="52"/>
      <c r="EWO317" s="52"/>
      <c r="EWQ317" s="52"/>
      <c r="EWR317" s="52"/>
      <c r="EWW317" s="53"/>
      <c r="EWX317"/>
      <c r="EWY317"/>
      <c r="EXC317" s="51"/>
      <c r="EXD317" s="52"/>
      <c r="EXE317" s="52"/>
      <c r="EXG317" s="52"/>
      <c r="EXH317" s="52"/>
      <c r="EXM317" s="53"/>
      <c r="EXN317"/>
      <c r="EXO317"/>
      <c r="EXS317" s="51"/>
      <c r="EXT317" s="52"/>
      <c r="EXU317" s="52"/>
      <c r="EXW317" s="52"/>
      <c r="EXX317" s="52"/>
      <c r="EYC317" s="53"/>
      <c r="EYD317"/>
      <c r="EYE317"/>
      <c r="EYI317" s="51"/>
      <c r="EYJ317" s="52"/>
      <c r="EYK317" s="52"/>
      <c r="EYM317" s="52"/>
      <c r="EYN317" s="52"/>
      <c r="EYS317" s="53"/>
      <c r="EYT317"/>
      <c r="EYU317"/>
      <c r="EYY317" s="51"/>
      <c r="EYZ317" s="52"/>
      <c r="EZA317" s="52"/>
      <c r="EZC317" s="52"/>
      <c r="EZD317" s="52"/>
      <c r="EZI317" s="53"/>
      <c r="EZJ317"/>
      <c r="EZK317"/>
      <c r="EZO317" s="51"/>
      <c r="EZP317" s="52"/>
      <c r="EZQ317" s="52"/>
      <c r="EZS317" s="52"/>
      <c r="EZT317" s="52"/>
      <c r="EZY317" s="53"/>
      <c r="EZZ317"/>
      <c r="FAA317"/>
      <c r="FAE317" s="51"/>
      <c r="FAF317" s="52"/>
      <c r="FAG317" s="52"/>
      <c r="FAI317" s="52"/>
      <c r="FAJ317" s="52"/>
      <c r="FAO317" s="53"/>
      <c r="FAP317"/>
      <c r="FAQ317"/>
      <c r="FAU317" s="51"/>
      <c r="FAV317" s="52"/>
      <c r="FAW317" s="52"/>
      <c r="FAY317" s="52"/>
      <c r="FAZ317" s="52"/>
      <c r="FBE317" s="53"/>
      <c r="FBF317"/>
      <c r="FBG317"/>
      <c r="FBK317" s="51"/>
      <c r="FBL317" s="52"/>
      <c r="FBM317" s="52"/>
      <c r="FBO317" s="52"/>
      <c r="FBP317" s="52"/>
      <c r="FBU317" s="53"/>
      <c r="FBV317"/>
      <c r="FBW317"/>
      <c r="FCA317" s="51"/>
      <c r="FCB317" s="52"/>
      <c r="FCC317" s="52"/>
      <c r="FCE317" s="52"/>
      <c r="FCF317" s="52"/>
      <c r="FCK317" s="53"/>
      <c r="FCL317"/>
      <c r="FCM317"/>
      <c r="FCQ317" s="51"/>
      <c r="FCR317" s="52"/>
      <c r="FCS317" s="52"/>
      <c r="FCU317" s="52"/>
      <c r="FCV317" s="52"/>
      <c r="FDA317" s="53"/>
      <c r="FDB317"/>
      <c r="FDC317"/>
      <c r="FDG317" s="51"/>
      <c r="FDH317" s="52"/>
      <c r="FDI317" s="52"/>
      <c r="FDK317" s="52"/>
      <c r="FDL317" s="52"/>
      <c r="FDQ317" s="53"/>
      <c r="FDR317"/>
      <c r="FDS317"/>
      <c r="FDW317" s="51"/>
      <c r="FDX317" s="52"/>
      <c r="FDY317" s="52"/>
      <c r="FEA317" s="52"/>
      <c r="FEB317" s="52"/>
      <c r="FEG317" s="53"/>
      <c r="FEH317"/>
      <c r="FEI317"/>
      <c r="FEM317" s="51"/>
      <c r="FEN317" s="52"/>
      <c r="FEO317" s="52"/>
      <c r="FEQ317" s="52"/>
      <c r="FER317" s="52"/>
      <c r="FEW317" s="53"/>
      <c r="FEX317"/>
      <c r="FEY317"/>
      <c r="FFC317" s="51"/>
      <c r="FFD317" s="52"/>
      <c r="FFE317" s="52"/>
      <c r="FFG317" s="52"/>
      <c r="FFH317" s="52"/>
      <c r="FFM317" s="53"/>
      <c r="FFN317"/>
      <c r="FFO317"/>
      <c r="FFS317" s="51"/>
      <c r="FFT317" s="52"/>
      <c r="FFU317" s="52"/>
      <c r="FFW317" s="52"/>
      <c r="FFX317" s="52"/>
      <c r="FGC317" s="53"/>
      <c r="FGD317"/>
      <c r="FGE317"/>
      <c r="FGI317" s="51"/>
      <c r="FGJ317" s="52"/>
      <c r="FGK317" s="52"/>
      <c r="FGM317" s="52"/>
      <c r="FGN317" s="52"/>
      <c r="FGS317" s="53"/>
      <c r="FGT317"/>
      <c r="FGU317"/>
      <c r="FGY317" s="51"/>
      <c r="FGZ317" s="52"/>
      <c r="FHA317" s="52"/>
      <c r="FHC317" s="52"/>
      <c r="FHD317" s="52"/>
      <c r="FHI317" s="53"/>
      <c r="FHJ317"/>
      <c r="FHK317"/>
      <c r="FHO317" s="51"/>
      <c r="FHP317" s="52"/>
      <c r="FHQ317" s="52"/>
      <c r="FHS317" s="52"/>
      <c r="FHT317" s="52"/>
      <c r="FHY317" s="53"/>
      <c r="FHZ317"/>
      <c r="FIA317"/>
      <c r="FIE317" s="51"/>
      <c r="FIF317" s="52"/>
      <c r="FIG317" s="52"/>
      <c r="FII317" s="52"/>
      <c r="FIJ317" s="52"/>
      <c r="FIO317" s="53"/>
      <c r="FIP317"/>
      <c r="FIQ317"/>
      <c r="FIU317" s="51"/>
      <c r="FIV317" s="52"/>
      <c r="FIW317" s="52"/>
      <c r="FIY317" s="52"/>
      <c r="FIZ317" s="52"/>
      <c r="FJE317" s="53"/>
      <c r="FJF317"/>
      <c r="FJG317"/>
      <c r="FJK317" s="51"/>
      <c r="FJL317" s="52"/>
      <c r="FJM317" s="52"/>
      <c r="FJO317" s="52"/>
      <c r="FJP317" s="52"/>
      <c r="FJU317" s="53"/>
      <c r="FJV317"/>
      <c r="FJW317"/>
      <c r="FKA317" s="51"/>
      <c r="FKB317" s="52"/>
      <c r="FKC317" s="52"/>
      <c r="FKE317" s="52"/>
      <c r="FKF317" s="52"/>
      <c r="FKK317" s="53"/>
      <c r="FKL317"/>
      <c r="FKM317"/>
      <c r="FKQ317" s="51"/>
      <c r="FKR317" s="52"/>
      <c r="FKS317" s="52"/>
      <c r="FKU317" s="52"/>
      <c r="FKV317" s="52"/>
      <c r="FLA317" s="53"/>
      <c r="FLB317"/>
      <c r="FLC317"/>
      <c r="FLG317" s="51"/>
      <c r="FLH317" s="52"/>
      <c r="FLI317" s="52"/>
      <c r="FLK317" s="52"/>
      <c r="FLL317" s="52"/>
      <c r="FLQ317" s="53"/>
      <c r="FLR317"/>
      <c r="FLS317"/>
      <c r="FLW317" s="51"/>
      <c r="FLX317" s="52"/>
      <c r="FLY317" s="52"/>
      <c r="FMA317" s="52"/>
      <c r="FMB317" s="52"/>
      <c r="FMG317" s="53"/>
      <c r="FMH317"/>
      <c r="FMI317"/>
      <c r="FMM317" s="51"/>
      <c r="FMN317" s="52"/>
      <c r="FMO317" s="52"/>
      <c r="FMQ317" s="52"/>
      <c r="FMR317" s="52"/>
      <c r="FMW317" s="53"/>
      <c r="FMX317"/>
      <c r="FMY317"/>
      <c r="FNC317" s="51"/>
      <c r="FND317" s="52"/>
      <c r="FNE317" s="52"/>
      <c r="FNG317" s="52"/>
      <c r="FNH317" s="52"/>
      <c r="FNM317" s="53"/>
      <c r="FNN317"/>
      <c r="FNO317"/>
      <c r="FNS317" s="51"/>
      <c r="FNT317" s="52"/>
      <c r="FNU317" s="52"/>
      <c r="FNW317" s="52"/>
      <c r="FNX317" s="52"/>
      <c r="FOC317" s="53"/>
      <c r="FOD317"/>
      <c r="FOE317"/>
      <c r="FOI317" s="51"/>
      <c r="FOJ317" s="52"/>
      <c r="FOK317" s="52"/>
      <c r="FOM317" s="52"/>
      <c r="FON317" s="52"/>
      <c r="FOS317" s="53"/>
      <c r="FOT317"/>
      <c r="FOU317"/>
      <c r="FOY317" s="51"/>
      <c r="FOZ317" s="52"/>
      <c r="FPA317" s="52"/>
      <c r="FPC317" s="52"/>
      <c r="FPD317" s="52"/>
      <c r="FPI317" s="53"/>
      <c r="FPJ317"/>
      <c r="FPK317"/>
      <c r="FPO317" s="51"/>
      <c r="FPP317" s="52"/>
      <c r="FPQ317" s="52"/>
      <c r="FPS317" s="52"/>
      <c r="FPT317" s="52"/>
      <c r="FPY317" s="53"/>
      <c r="FPZ317"/>
      <c r="FQA317"/>
      <c r="FQE317" s="51"/>
      <c r="FQF317" s="52"/>
      <c r="FQG317" s="52"/>
      <c r="FQI317" s="52"/>
      <c r="FQJ317" s="52"/>
      <c r="FQO317" s="53"/>
      <c r="FQP317"/>
      <c r="FQQ317"/>
      <c r="FQU317" s="51"/>
      <c r="FQV317" s="52"/>
      <c r="FQW317" s="52"/>
      <c r="FQY317" s="52"/>
      <c r="FQZ317" s="52"/>
      <c r="FRE317" s="53"/>
      <c r="FRF317"/>
      <c r="FRG317"/>
      <c r="FRK317" s="51"/>
      <c r="FRL317" s="52"/>
      <c r="FRM317" s="52"/>
      <c r="FRO317" s="52"/>
      <c r="FRP317" s="52"/>
      <c r="FRU317" s="53"/>
      <c r="FRV317"/>
      <c r="FRW317"/>
      <c r="FSA317" s="51"/>
      <c r="FSB317" s="52"/>
      <c r="FSC317" s="52"/>
      <c r="FSE317" s="52"/>
      <c r="FSF317" s="52"/>
      <c r="FSK317" s="53"/>
      <c r="FSL317"/>
      <c r="FSM317"/>
      <c r="FSQ317" s="51"/>
      <c r="FSR317" s="52"/>
      <c r="FSS317" s="52"/>
      <c r="FSU317" s="52"/>
      <c r="FSV317" s="52"/>
      <c r="FTA317" s="53"/>
      <c r="FTB317"/>
      <c r="FTC317"/>
      <c r="FTG317" s="51"/>
      <c r="FTH317" s="52"/>
      <c r="FTI317" s="52"/>
      <c r="FTK317" s="52"/>
      <c r="FTL317" s="52"/>
      <c r="FTQ317" s="53"/>
      <c r="FTR317"/>
      <c r="FTS317"/>
      <c r="FTW317" s="51"/>
      <c r="FTX317" s="52"/>
      <c r="FTY317" s="52"/>
      <c r="FUA317" s="52"/>
      <c r="FUB317" s="52"/>
      <c r="FUG317" s="53"/>
      <c r="FUH317"/>
      <c r="FUI317"/>
      <c r="FUM317" s="51"/>
      <c r="FUN317" s="52"/>
      <c r="FUO317" s="52"/>
      <c r="FUQ317" s="52"/>
      <c r="FUR317" s="52"/>
      <c r="FUW317" s="53"/>
      <c r="FUX317"/>
      <c r="FUY317"/>
      <c r="FVC317" s="51"/>
      <c r="FVD317" s="52"/>
      <c r="FVE317" s="52"/>
      <c r="FVG317" s="52"/>
      <c r="FVH317" s="52"/>
      <c r="FVM317" s="53"/>
      <c r="FVN317"/>
      <c r="FVO317"/>
      <c r="FVS317" s="51"/>
      <c r="FVT317" s="52"/>
      <c r="FVU317" s="52"/>
      <c r="FVW317" s="52"/>
      <c r="FVX317" s="52"/>
      <c r="FWC317" s="53"/>
      <c r="FWD317"/>
      <c r="FWE317"/>
      <c r="FWI317" s="51"/>
      <c r="FWJ317" s="52"/>
      <c r="FWK317" s="52"/>
      <c r="FWM317" s="52"/>
      <c r="FWN317" s="52"/>
      <c r="FWS317" s="53"/>
      <c r="FWT317"/>
      <c r="FWU317"/>
      <c r="FWY317" s="51"/>
      <c r="FWZ317" s="52"/>
      <c r="FXA317" s="52"/>
      <c r="FXC317" s="52"/>
      <c r="FXD317" s="52"/>
      <c r="FXI317" s="53"/>
      <c r="FXJ317"/>
      <c r="FXK317"/>
      <c r="FXO317" s="51"/>
      <c r="FXP317" s="52"/>
      <c r="FXQ317" s="52"/>
      <c r="FXS317" s="52"/>
      <c r="FXT317" s="52"/>
      <c r="FXY317" s="53"/>
      <c r="FXZ317"/>
      <c r="FYA317"/>
      <c r="FYE317" s="51"/>
      <c r="FYF317" s="52"/>
      <c r="FYG317" s="52"/>
      <c r="FYI317" s="52"/>
      <c r="FYJ317" s="52"/>
      <c r="FYO317" s="53"/>
      <c r="FYP317"/>
      <c r="FYQ317"/>
      <c r="FYU317" s="51"/>
      <c r="FYV317" s="52"/>
      <c r="FYW317" s="52"/>
      <c r="FYY317" s="52"/>
      <c r="FYZ317" s="52"/>
      <c r="FZE317" s="53"/>
      <c r="FZF317"/>
      <c r="FZG317"/>
      <c r="FZK317" s="51"/>
      <c r="FZL317" s="52"/>
      <c r="FZM317" s="52"/>
      <c r="FZO317" s="52"/>
      <c r="FZP317" s="52"/>
      <c r="FZU317" s="53"/>
      <c r="FZV317"/>
      <c r="FZW317"/>
      <c r="GAA317" s="51"/>
      <c r="GAB317" s="52"/>
      <c r="GAC317" s="52"/>
      <c r="GAE317" s="52"/>
      <c r="GAF317" s="52"/>
      <c r="GAK317" s="53"/>
      <c r="GAL317"/>
      <c r="GAM317"/>
      <c r="GAQ317" s="51"/>
      <c r="GAR317" s="52"/>
      <c r="GAS317" s="52"/>
      <c r="GAU317" s="52"/>
      <c r="GAV317" s="52"/>
      <c r="GBA317" s="53"/>
      <c r="GBB317"/>
      <c r="GBC317"/>
      <c r="GBG317" s="51"/>
      <c r="GBH317" s="52"/>
      <c r="GBI317" s="52"/>
      <c r="GBK317" s="52"/>
      <c r="GBL317" s="52"/>
      <c r="GBQ317" s="53"/>
      <c r="GBR317"/>
      <c r="GBS317"/>
      <c r="GBW317" s="51"/>
      <c r="GBX317" s="52"/>
      <c r="GBY317" s="52"/>
      <c r="GCA317" s="52"/>
      <c r="GCB317" s="52"/>
      <c r="GCG317" s="53"/>
      <c r="GCH317"/>
      <c r="GCI317"/>
      <c r="GCM317" s="51"/>
      <c r="GCN317" s="52"/>
      <c r="GCO317" s="52"/>
      <c r="GCQ317" s="52"/>
      <c r="GCR317" s="52"/>
      <c r="GCW317" s="53"/>
      <c r="GCX317"/>
      <c r="GCY317"/>
      <c r="GDC317" s="51"/>
      <c r="GDD317" s="52"/>
      <c r="GDE317" s="52"/>
      <c r="GDG317" s="52"/>
      <c r="GDH317" s="52"/>
      <c r="GDM317" s="53"/>
      <c r="GDN317"/>
      <c r="GDO317"/>
      <c r="GDS317" s="51"/>
      <c r="GDT317" s="52"/>
      <c r="GDU317" s="52"/>
      <c r="GDW317" s="52"/>
      <c r="GDX317" s="52"/>
      <c r="GEC317" s="53"/>
      <c r="GED317"/>
      <c r="GEE317"/>
      <c r="GEI317" s="51"/>
      <c r="GEJ317" s="52"/>
      <c r="GEK317" s="52"/>
      <c r="GEM317" s="52"/>
      <c r="GEN317" s="52"/>
      <c r="GES317" s="53"/>
      <c r="GET317"/>
      <c r="GEU317"/>
      <c r="GEY317" s="51"/>
      <c r="GEZ317" s="52"/>
      <c r="GFA317" s="52"/>
      <c r="GFC317" s="52"/>
      <c r="GFD317" s="52"/>
      <c r="GFI317" s="53"/>
      <c r="GFJ317"/>
      <c r="GFK317"/>
      <c r="GFO317" s="51"/>
      <c r="GFP317" s="52"/>
      <c r="GFQ317" s="52"/>
      <c r="GFS317" s="52"/>
      <c r="GFT317" s="52"/>
      <c r="GFY317" s="53"/>
      <c r="GFZ317"/>
      <c r="GGA317"/>
      <c r="GGE317" s="51"/>
      <c r="GGF317" s="52"/>
      <c r="GGG317" s="52"/>
      <c r="GGI317" s="52"/>
      <c r="GGJ317" s="52"/>
      <c r="GGO317" s="53"/>
      <c r="GGP317"/>
      <c r="GGQ317"/>
      <c r="GGU317" s="51"/>
      <c r="GGV317" s="52"/>
      <c r="GGW317" s="52"/>
      <c r="GGY317" s="52"/>
      <c r="GGZ317" s="52"/>
      <c r="GHE317" s="53"/>
      <c r="GHF317"/>
      <c r="GHG317"/>
      <c r="GHK317" s="51"/>
      <c r="GHL317" s="52"/>
      <c r="GHM317" s="52"/>
      <c r="GHO317" s="52"/>
      <c r="GHP317" s="52"/>
      <c r="GHU317" s="53"/>
      <c r="GHV317"/>
      <c r="GHW317"/>
      <c r="GIA317" s="51"/>
      <c r="GIB317" s="52"/>
      <c r="GIC317" s="52"/>
      <c r="GIE317" s="52"/>
      <c r="GIF317" s="52"/>
      <c r="GIK317" s="53"/>
      <c r="GIL317"/>
      <c r="GIM317"/>
      <c r="GIQ317" s="51"/>
      <c r="GIR317" s="52"/>
      <c r="GIS317" s="52"/>
      <c r="GIU317" s="52"/>
      <c r="GIV317" s="52"/>
      <c r="GJA317" s="53"/>
      <c r="GJB317"/>
      <c r="GJC317"/>
      <c r="GJG317" s="51"/>
      <c r="GJH317" s="52"/>
      <c r="GJI317" s="52"/>
      <c r="GJK317" s="52"/>
      <c r="GJL317" s="52"/>
      <c r="GJQ317" s="53"/>
      <c r="GJR317"/>
      <c r="GJS317"/>
      <c r="GJW317" s="51"/>
      <c r="GJX317" s="52"/>
      <c r="GJY317" s="52"/>
      <c r="GKA317" s="52"/>
      <c r="GKB317" s="52"/>
      <c r="GKG317" s="53"/>
      <c r="GKH317"/>
      <c r="GKI317"/>
      <c r="GKM317" s="51"/>
      <c r="GKN317" s="52"/>
      <c r="GKO317" s="52"/>
      <c r="GKQ317" s="52"/>
      <c r="GKR317" s="52"/>
      <c r="GKW317" s="53"/>
      <c r="GKX317"/>
      <c r="GKY317"/>
      <c r="GLC317" s="51"/>
      <c r="GLD317" s="52"/>
      <c r="GLE317" s="52"/>
      <c r="GLG317" s="52"/>
      <c r="GLH317" s="52"/>
      <c r="GLM317" s="53"/>
      <c r="GLN317"/>
      <c r="GLO317"/>
      <c r="GLS317" s="51"/>
      <c r="GLT317" s="52"/>
      <c r="GLU317" s="52"/>
      <c r="GLW317" s="52"/>
      <c r="GLX317" s="52"/>
      <c r="GMC317" s="53"/>
      <c r="GMD317"/>
      <c r="GME317"/>
      <c r="GMI317" s="51"/>
      <c r="GMJ317" s="52"/>
      <c r="GMK317" s="52"/>
      <c r="GMM317" s="52"/>
      <c r="GMN317" s="52"/>
      <c r="GMS317" s="53"/>
      <c r="GMT317"/>
      <c r="GMU317"/>
      <c r="GMY317" s="51"/>
      <c r="GMZ317" s="52"/>
      <c r="GNA317" s="52"/>
      <c r="GNC317" s="52"/>
      <c r="GND317" s="52"/>
      <c r="GNI317" s="53"/>
      <c r="GNJ317"/>
      <c r="GNK317"/>
      <c r="GNO317" s="51"/>
      <c r="GNP317" s="52"/>
      <c r="GNQ317" s="52"/>
      <c r="GNS317" s="52"/>
      <c r="GNT317" s="52"/>
      <c r="GNY317" s="53"/>
      <c r="GNZ317"/>
      <c r="GOA317"/>
      <c r="GOE317" s="51"/>
      <c r="GOF317" s="52"/>
      <c r="GOG317" s="52"/>
      <c r="GOI317" s="52"/>
      <c r="GOJ317" s="52"/>
      <c r="GOO317" s="53"/>
      <c r="GOP317"/>
      <c r="GOQ317"/>
      <c r="GOU317" s="51"/>
      <c r="GOV317" s="52"/>
      <c r="GOW317" s="52"/>
      <c r="GOY317" s="52"/>
      <c r="GOZ317" s="52"/>
      <c r="GPE317" s="53"/>
      <c r="GPF317"/>
      <c r="GPG317"/>
      <c r="GPK317" s="51"/>
      <c r="GPL317" s="52"/>
      <c r="GPM317" s="52"/>
      <c r="GPO317" s="52"/>
      <c r="GPP317" s="52"/>
      <c r="GPU317" s="53"/>
      <c r="GPV317"/>
      <c r="GPW317"/>
      <c r="GQA317" s="51"/>
      <c r="GQB317" s="52"/>
      <c r="GQC317" s="52"/>
      <c r="GQE317" s="52"/>
      <c r="GQF317" s="52"/>
      <c r="GQK317" s="53"/>
      <c r="GQL317"/>
      <c r="GQM317"/>
      <c r="GQQ317" s="51"/>
      <c r="GQR317" s="52"/>
      <c r="GQS317" s="52"/>
      <c r="GQU317" s="52"/>
      <c r="GQV317" s="52"/>
      <c r="GRA317" s="53"/>
      <c r="GRB317"/>
      <c r="GRC317"/>
      <c r="GRG317" s="51"/>
      <c r="GRH317" s="52"/>
      <c r="GRI317" s="52"/>
      <c r="GRK317" s="52"/>
      <c r="GRL317" s="52"/>
      <c r="GRQ317" s="53"/>
      <c r="GRR317"/>
      <c r="GRS317"/>
      <c r="GRW317" s="51"/>
      <c r="GRX317" s="52"/>
      <c r="GRY317" s="52"/>
      <c r="GSA317" s="52"/>
      <c r="GSB317" s="52"/>
      <c r="GSG317" s="53"/>
      <c r="GSH317"/>
      <c r="GSI317"/>
      <c r="GSM317" s="51"/>
      <c r="GSN317" s="52"/>
      <c r="GSO317" s="52"/>
      <c r="GSQ317" s="52"/>
      <c r="GSR317" s="52"/>
      <c r="GSW317" s="53"/>
      <c r="GSX317"/>
      <c r="GSY317"/>
      <c r="GTC317" s="51"/>
      <c r="GTD317" s="52"/>
      <c r="GTE317" s="52"/>
      <c r="GTG317" s="52"/>
      <c r="GTH317" s="52"/>
      <c r="GTM317" s="53"/>
      <c r="GTN317"/>
      <c r="GTO317"/>
      <c r="GTS317" s="51"/>
      <c r="GTT317" s="52"/>
      <c r="GTU317" s="52"/>
      <c r="GTW317" s="52"/>
      <c r="GTX317" s="52"/>
      <c r="GUC317" s="53"/>
      <c r="GUD317"/>
      <c r="GUE317"/>
      <c r="GUI317" s="51"/>
      <c r="GUJ317" s="52"/>
      <c r="GUK317" s="52"/>
      <c r="GUM317" s="52"/>
      <c r="GUN317" s="52"/>
      <c r="GUS317" s="53"/>
      <c r="GUT317"/>
      <c r="GUU317"/>
      <c r="GUY317" s="51"/>
      <c r="GUZ317" s="52"/>
      <c r="GVA317" s="52"/>
      <c r="GVC317" s="52"/>
      <c r="GVD317" s="52"/>
      <c r="GVI317" s="53"/>
      <c r="GVJ317"/>
      <c r="GVK317"/>
      <c r="GVO317" s="51"/>
      <c r="GVP317" s="52"/>
      <c r="GVQ317" s="52"/>
      <c r="GVS317" s="52"/>
      <c r="GVT317" s="52"/>
      <c r="GVY317" s="53"/>
      <c r="GVZ317"/>
      <c r="GWA317"/>
      <c r="GWE317" s="51"/>
      <c r="GWF317" s="52"/>
      <c r="GWG317" s="52"/>
      <c r="GWI317" s="52"/>
      <c r="GWJ317" s="52"/>
      <c r="GWO317" s="53"/>
      <c r="GWP317"/>
      <c r="GWQ317"/>
      <c r="GWU317" s="51"/>
      <c r="GWV317" s="52"/>
      <c r="GWW317" s="52"/>
      <c r="GWY317" s="52"/>
      <c r="GWZ317" s="52"/>
      <c r="GXE317" s="53"/>
      <c r="GXF317"/>
      <c r="GXG317"/>
      <c r="GXK317" s="51"/>
      <c r="GXL317" s="52"/>
      <c r="GXM317" s="52"/>
      <c r="GXO317" s="52"/>
      <c r="GXP317" s="52"/>
      <c r="GXU317" s="53"/>
      <c r="GXV317"/>
      <c r="GXW317"/>
      <c r="GYA317" s="51"/>
      <c r="GYB317" s="52"/>
      <c r="GYC317" s="52"/>
      <c r="GYE317" s="52"/>
      <c r="GYF317" s="52"/>
      <c r="GYK317" s="53"/>
      <c r="GYL317"/>
      <c r="GYM317"/>
      <c r="GYQ317" s="51"/>
      <c r="GYR317" s="52"/>
      <c r="GYS317" s="52"/>
      <c r="GYU317" s="52"/>
      <c r="GYV317" s="52"/>
      <c r="GZA317" s="53"/>
      <c r="GZB317"/>
      <c r="GZC317"/>
      <c r="GZG317" s="51"/>
      <c r="GZH317" s="52"/>
      <c r="GZI317" s="52"/>
      <c r="GZK317" s="52"/>
      <c r="GZL317" s="52"/>
      <c r="GZQ317" s="53"/>
      <c r="GZR317"/>
      <c r="GZS317"/>
      <c r="GZW317" s="51"/>
      <c r="GZX317" s="52"/>
      <c r="GZY317" s="52"/>
      <c r="HAA317" s="52"/>
      <c r="HAB317" s="52"/>
      <c r="HAG317" s="53"/>
      <c r="HAH317"/>
      <c r="HAI317"/>
      <c r="HAM317" s="51"/>
      <c r="HAN317" s="52"/>
      <c r="HAO317" s="52"/>
      <c r="HAQ317" s="52"/>
      <c r="HAR317" s="52"/>
      <c r="HAW317" s="53"/>
      <c r="HAX317"/>
      <c r="HAY317"/>
      <c r="HBC317" s="51"/>
      <c r="HBD317" s="52"/>
      <c r="HBE317" s="52"/>
      <c r="HBG317" s="52"/>
      <c r="HBH317" s="52"/>
      <c r="HBM317" s="53"/>
      <c r="HBN317"/>
      <c r="HBO317"/>
      <c r="HBS317" s="51"/>
      <c r="HBT317" s="52"/>
      <c r="HBU317" s="52"/>
      <c r="HBW317" s="52"/>
      <c r="HBX317" s="52"/>
      <c r="HCC317" s="53"/>
      <c r="HCD317"/>
      <c r="HCE317"/>
      <c r="HCI317" s="51"/>
      <c r="HCJ317" s="52"/>
      <c r="HCK317" s="52"/>
      <c r="HCM317" s="52"/>
      <c r="HCN317" s="52"/>
      <c r="HCS317" s="53"/>
      <c r="HCT317"/>
      <c r="HCU317"/>
      <c r="HCY317" s="51"/>
      <c r="HCZ317" s="52"/>
      <c r="HDA317" s="52"/>
      <c r="HDC317" s="52"/>
      <c r="HDD317" s="52"/>
      <c r="HDI317" s="53"/>
      <c r="HDJ317"/>
      <c r="HDK317"/>
      <c r="HDO317" s="51"/>
      <c r="HDP317" s="52"/>
      <c r="HDQ317" s="52"/>
      <c r="HDS317" s="52"/>
      <c r="HDT317" s="52"/>
      <c r="HDY317" s="53"/>
      <c r="HDZ317"/>
      <c r="HEA317"/>
      <c r="HEE317" s="51"/>
      <c r="HEF317" s="52"/>
      <c r="HEG317" s="52"/>
      <c r="HEI317" s="52"/>
      <c r="HEJ317" s="52"/>
      <c r="HEO317" s="53"/>
      <c r="HEP317"/>
      <c r="HEQ317"/>
      <c r="HEU317" s="51"/>
      <c r="HEV317" s="52"/>
      <c r="HEW317" s="52"/>
      <c r="HEY317" s="52"/>
      <c r="HEZ317" s="52"/>
      <c r="HFE317" s="53"/>
      <c r="HFF317"/>
      <c r="HFG317"/>
      <c r="HFK317" s="51"/>
      <c r="HFL317" s="52"/>
      <c r="HFM317" s="52"/>
      <c r="HFO317" s="52"/>
      <c r="HFP317" s="52"/>
      <c r="HFU317" s="53"/>
      <c r="HFV317"/>
      <c r="HFW317"/>
      <c r="HGA317" s="51"/>
      <c r="HGB317" s="52"/>
      <c r="HGC317" s="52"/>
      <c r="HGE317" s="52"/>
      <c r="HGF317" s="52"/>
      <c r="HGK317" s="53"/>
      <c r="HGL317"/>
      <c r="HGM317"/>
      <c r="HGQ317" s="51"/>
      <c r="HGR317" s="52"/>
      <c r="HGS317" s="52"/>
      <c r="HGU317" s="52"/>
      <c r="HGV317" s="52"/>
      <c r="HHA317" s="53"/>
      <c r="HHB317"/>
      <c r="HHC317"/>
      <c r="HHG317" s="51"/>
      <c r="HHH317" s="52"/>
      <c r="HHI317" s="52"/>
      <c r="HHK317" s="52"/>
      <c r="HHL317" s="52"/>
      <c r="HHQ317" s="53"/>
      <c r="HHR317"/>
      <c r="HHS317"/>
      <c r="HHW317" s="51"/>
      <c r="HHX317" s="52"/>
      <c r="HHY317" s="52"/>
      <c r="HIA317" s="52"/>
      <c r="HIB317" s="52"/>
      <c r="HIG317" s="53"/>
      <c r="HIH317"/>
      <c r="HII317"/>
      <c r="HIM317" s="51"/>
      <c r="HIN317" s="52"/>
      <c r="HIO317" s="52"/>
      <c r="HIQ317" s="52"/>
      <c r="HIR317" s="52"/>
      <c r="HIW317" s="53"/>
      <c r="HIX317"/>
      <c r="HIY317"/>
      <c r="HJC317" s="51"/>
      <c r="HJD317" s="52"/>
      <c r="HJE317" s="52"/>
      <c r="HJG317" s="52"/>
      <c r="HJH317" s="52"/>
      <c r="HJM317" s="53"/>
      <c r="HJN317"/>
      <c r="HJO317"/>
      <c r="HJS317" s="51"/>
      <c r="HJT317" s="52"/>
      <c r="HJU317" s="52"/>
      <c r="HJW317" s="52"/>
      <c r="HJX317" s="52"/>
      <c r="HKC317" s="53"/>
      <c r="HKD317"/>
      <c r="HKE317"/>
      <c r="HKI317" s="51"/>
      <c r="HKJ317" s="52"/>
      <c r="HKK317" s="52"/>
      <c r="HKM317" s="52"/>
      <c r="HKN317" s="52"/>
      <c r="HKS317" s="53"/>
      <c r="HKT317"/>
      <c r="HKU317"/>
      <c r="HKY317" s="51"/>
      <c r="HKZ317" s="52"/>
      <c r="HLA317" s="52"/>
      <c r="HLC317" s="52"/>
      <c r="HLD317" s="52"/>
      <c r="HLI317" s="53"/>
      <c r="HLJ317"/>
      <c r="HLK317"/>
      <c r="HLO317" s="51"/>
      <c r="HLP317" s="52"/>
      <c r="HLQ317" s="52"/>
      <c r="HLS317" s="52"/>
      <c r="HLT317" s="52"/>
      <c r="HLY317" s="53"/>
      <c r="HLZ317"/>
      <c r="HMA317"/>
      <c r="HME317" s="51"/>
      <c r="HMF317" s="52"/>
      <c r="HMG317" s="52"/>
      <c r="HMI317" s="52"/>
      <c r="HMJ317" s="52"/>
      <c r="HMO317" s="53"/>
      <c r="HMP317"/>
      <c r="HMQ317"/>
      <c r="HMU317" s="51"/>
      <c r="HMV317" s="52"/>
      <c r="HMW317" s="52"/>
      <c r="HMY317" s="52"/>
      <c r="HMZ317" s="52"/>
      <c r="HNE317" s="53"/>
      <c r="HNF317"/>
      <c r="HNG317"/>
      <c r="HNK317" s="51"/>
      <c r="HNL317" s="52"/>
      <c r="HNM317" s="52"/>
      <c r="HNO317" s="52"/>
      <c r="HNP317" s="52"/>
      <c r="HNU317" s="53"/>
      <c r="HNV317"/>
      <c r="HNW317"/>
      <c r="HOA317" s="51"/>
      <c r="HOB317" s="52"/>
      <c r="HOC317" s="52"/>
      <c r="HOE317" s="52"/>
      <c r="HOF317" s="52"/>
      <c r="HOK317" s="53"/>
      <c r="HOL317"/>
      <c r="HOM317"/>
      <c r="HOQ317" s="51"/>
      <c r="HOR317" s="52"/>
      <c r="HOS317" s="52"/>
      <c r="HOU317" s="52"/>
      <c r="HOV317" s="52"/>
      <c r="HPA317" s="53"/>
      <c r="HPB317"/>
      <c r="HPC317"/>
      <c r="HPG317" s="51"/>
      <c r="HPH317" s="52"/>
      <c r="HPI317" s="52"/>
      <c r="HPK317" s="52"/>
      <c r="HPL317" s="52"/>
      <c r="HPQ317" s="53"/>
      <c r="HPR317"/>
      <c r="HPS317"/>
      <c r="HPW317" s="51"/>
      <c r="HPX317" s="52"/>
      <c r="HPY317" s="52"/>
      <c r="HQA317" s="52"/>
      <c r="HQB317" s="52"/>
      <c r="HQG317" s="53"/>
      <c r="HQH317"/>
      <c r="HQI317"/>
      <c r="HQM317" s="51"/>
      <c r="HQN317" s="52"/>
      <c r="HQO317" s="52"/>
      <c r="HQQ317" s="52"/>
      <c r="HQR317" s="52"/>
      <c r="HQW317" s="53"/>
      <c r="HQX317"/>
      <c r="HQY317"/>
      <c r="HRC317" s="51"/>
      <c r="HRD317" s="52"/>
      <c r="HRE317" s="52"/>
      <c r="HRG317" s="52"/>
      <c r="HRH317" s="52"/>
      <c r="HRM317" s="53"/>
      <c r="HRN317"/>
      <c r="HRO317"/>
      <c r="HRS317" s="51"/>
      <c r="HRT317" s="52"/>
      <c r="HRU317" s="52"/>
      <c r="HRW317" s="52"/>
      <c r="HRX317" s="52"/>
      <c r="HSC317" s="53"/>
      <c r="HSD317"/>
      <c r="HSE317"/>
      <c r="HSI317" s="51"/>
      <c r="HSJ317" s="52"/>
      <c r="HSK317" s="52"/>
      <c r="HSM317" s="52"/>
      <c r="HSN317" s="52"/>
      <c r="HSS317" s="53"/>
      <c r="HST317"/>
      <c r="HSU317"/>
      <c r="HSY317" s="51"/>
      <c r="HSZ317" s="52"/>
      <c r="HTA317" s="52"/>
      <c r="HTC317" s="52"/>
      <c r="HTD317" s="52"/>
      <c r="HTI317" s="53"/>
      <c r="HTJ317"/>
      <c r="HTK317"/>
      <c r="HTO317" s="51"/>
      <c r="HTP317" s="52"/>
      <c r="HTQ317" s="52"/>
      <c r="HTS317" s="52"/>
      <c r="HTT317" s="52"/>
      <c r="HTY317" s="53"/>
      <c r="HTZ317"/>
      <c r="HUA317"/>
      <c r="HUE317" s="51"/>
      <c r="HUF317" s="52"/>
      <c r="HUG317" s="52"/>
      <c r="HUI317" s="52"/>
      <c r="HUJ317" s="52"/>
      <c r="HUO317" s="53"/>
      <c r="HUP317"/>
      <c r="HUQ317"/>
      <c r="HUU317" s="51"/>
      <c r="HUV317" s="52"/>
      <c r="HUW317" s="52"/>
      <c r="HUY317" s="52"/>
      <c r="HUZ317" s="52"/>
      <c r="HVE317" s="53"/>
      <c r="HVF317"/>
      <c r="HVG317"/>
      <c r="HVK317" s="51"/>
      <c r="HVL317" s="52"/>
      <c r="HVM317" s="52"/>
      <c r="HVO317" s="52"/>
      <c r="HVP317" s="52"/>
      <c r="HVU317" s="53"/>
      <c r="HVV317"/>
      <c r="HVW317"/>
      <c r="HWA317" s="51"/>
      <c r="HWB317" s="52"/>
      <c r="HWC317" s="52"/>
      <c r="HWE317" s="52"/>
      <c r="HWF317" s="52"/>
      <c r="HWK317" s="53"/>
      <c r="HWL317"/>
      <c r="HWM317"/>
      <c r="HWQ317" s="51"/>
      <c r="HWR317" s="52"/>
      <c r="HWS317" s="52"/>
      <c r="HWU317" s="52"/>
      <c r="HWV317" s="52"/>
      <c r="HXA317" s="53"/>
      <c r="HXB317"/>
      <c r="HXC317"/>
      <c r="HXG317" s="51"/>
      <c r="HXH317" s="52"/>
      <c r="HXI317" s="52"/>
      <c r="HXK317" s="52"/>
      <c r="HXL317" s="52"/>
      <c r="HXQ317" s="53"/>
      <c r="HXR317"/>
      <c r="HXS317"/>
      <c r="HXW317" s="51"/>
      <c r="HXX317" s="52"/>
      <c r="HXY317" s="52"/>
      <c r="HYA317" s="52"/>
      <c r="HYB317" s="52"/>
      <c r="HYG317" s="53"/>
      <c r="HYH317"/>
      <c r="HYI317"/>
      <c r="HYM317" s="51"/>
      <c r="HYN317" s="52"/>
      <c r="HYO317" s="52"/>
      <c r="HYQ317" s="52"/>
      <c r="HYR317" s="52"/>
      <c r="HYW317" s="53"/>
      <c r="HYX317"/>
      <c r="HYY317"/>
      <c r="HZC317" s="51"/>
      <c r="HZD317" s="52"/>
      <c r="HZE317" s="52"/>
      <c r="HZG317" s="52"/>
      <c r="HZH317" s="52"/>
      <c r="HZM317" s="53"/>
      <c r="HZN317"/>
      <c r="HZO317"/>
      <c r="HZS317" s="51"/>
      <c r="HZT317" s="52"/>
      <c r="HZU317" s="52"/>
      <c r="HZW317" s="52"/>
      <c r="HZX317" s="52"/>
      <c r="IAC317" s="53"/>
      <c r="IAD317"/>
      <c r="IAE317"/>
      <c r="IAI317" s="51"/>
      <c r="IAJ317" s="52"/>
      <c r="IAK317" s="52"/>
      <c r="IAM317" s="52"/>
      <c r="IAN317" s="52"/>
      <c r="IAS317" s="53"/>
      <c r="IAT317"/>
      <c r="IAU317"/>
      <c r="IAY317" s="51"/>
      <c r="IAZ317" s="52"/>
      <c r="IBA317" s="52"/>
      <c r="IBC317" s="52"/>
      <c r="IBD317" s="52"/>
      <c r="IBI317" s="53"/>
      <c r="IBJ317"/>
      <c r="IBK317"/>
      <c r="IBO317" s="51"/>
      <c r="IBP317" s="52"/>
      <c r="IBQ317" s="52"/>
      <c r="IBS317" s="52"/>
      <c r="IBT317" s="52"/>
      <c r="IBY317" s="53"/>
      <c r="IBZ317"/>
      <c r="ICA317"/>
      <c r="ICE317" s="51"/>
      <c r="ICF317" s="52"/>
      <c r="ICG317" s="52"/>
      <c r="ICI317" s="52"/>
      <c r="ICJ317" s="52"/>
      <c r="ICO317" s="53"/>
      <c r="ICP317"/>
      <c r="ICQ317"/>
      <c r="ICU317" s="51"/>
      <c r="ICV317" s="52"/>
      <c r="ICW317" s="52"/>
      <c r="ICY317" s="52"/>
      <c r="ICZ317" s="52"/>
      <c r="IDE317" s="53"/>
      <c r="IDF317"/>
      <c r="IDG317"/>
      <c r="IDK317" s="51"/>
      <c r="IDL317" s="52"/>
      <c r="IDM317" s="52"/>
      <c r="IDO317" s="52"/>
      <c r="IDP317" s="52"/>
      <c r="IDU317" s="53"/>
      <c r="IDV317"/>
      <c r="IDW317"/>
      <c r="IEA317" s="51"/>
      <c r="IEB317" s="52"/>
      <c r="IEC317" s="52"/>
      <c r="IEE317" s="52"/>
      <c r="IEF317" s="52"/>
      <c r="IEK317" s="53"/>
      <c r="IEL317"/>
      <c r="IEM317"/>
      <c r="IEQ317" s="51"/>
      <c r="IER317" s="52"/>
      <c r="IES317" s="52"/>
      <c r="IEU317" s="52"/>
      <c r="IEV317" s="52"/>
      <c r="IFA317" s="53"/>
      <c r="IFB317"/>
      <c r="IFC317"/>
      <c r="IFG317" s="51"/>
      <c r="IFH317" s="52"/>
      <c r="IFI317" s="52"/>
      <c r="IFK317" s="52"/>
      <c r="IFL317" s="52"/>
      <c r="IFQ317" s="53"/>
      <c r="IFR317"/>
      <c r="IFS317"/>
      <c r="IFW317" s="51"/>
      <c r="IFX317" s="52"/>
      <c r="IFY317" s="52"/>
      <c r="IGA317" s="52"/>
      <c r="IGB317" s="52"/>
      <c r="IGG317" s="53"/>
      <c r="IGH317"/>
      <c r="IGI317"/>
      <c r="IGM317" s="51"/>
      <c r="IGN317" s="52"/>
      <c r="IGO317" s="52"/>
      <c r="IGQ317" s="52"/>
      <c r="IGR317" s="52"/>
      <c r="IGW317" s="53"/>
      <c r="IGX317"/>
      <c r="IGY317"/>
      <c r="IHC317" s="51"/>
      <c r="IHD317" s="52"/>
      <c r="IHE317" s="52"/>
      <c r="IHG317" s="52"/>
      <c r="IHH317" s="52"/>
      <c r="IHM317" s="53"/>
      <c r="IHN317"/>
      <c r="IHO317"/>
      <c r="IHS317" s="51"/>
      <c r="IHT317" s="52"/>
      <c r="IHU317" s="52"/>
      <c r="IHW317" s="52"/>
      <c r="IHX317" s="52"/>
      <c r="IIC317" s="53"/>
      <c r="IID317"/>
      <c r="IIE317"/>
      <c r="III317" s="51"/>
      <c r="IIJ317" s="52"/>
      <c r="IIK317" s="52"/>
      <c r="IIM317" s="52"/>
      <c r="IIN317" s="52"/>
      <c r="IIS317" s="53"/>
      <c r="IIT317"/>
      <c r="IIU317"/>
      <c r="IIY317" s="51"/>
      <c r="IIZ317" s="52"/>
      <c r="IJA317" s="52"/>
      <c r="IJC317" s="52"/>
      <c r="IJD317" s="52"/>
      <c r="IJI317" s="53"/>
      <c r="IJJ317"/>
      <c r="IJK317"/>
      <c r="IJO317" s="51"/>
      <c r="IJP317" s="52"/>
      <c r="IJQ317" s="52"/>
      <c r="IJS317" s="52"/>
      <c r="IJT317" s="52"/>
      <c r="IJY317" s="53"/>
      <c r="IJZ317"/>
      <c r="IKA317"/>
      <c r="IKE317" s="51"/>
      <c r="IKF317" s="52"/>
      <c r="IKG317" s="52"/>
      <c r="IKI317" s="52"/>
      <c r="IKJ317" s="52"/>
      <c r="IKO317" s="53"/>
      <c r="IKP317"/>
      <c r="IKQ317"/>
      <c r="IKU317" s="51"/>
      <c r="IKV317" s="52"/>
      <c r="IKW317" s="52"/>
      <c r="IKY317" s="52"/>
      <c r="IKZ317" s="52"/>
      <c r="ILE317" s="53"/>
      <c r="ILF317"/>
      <c r="ILG317"/>
      <c r="ILK317" s="51"/>
      <c r="ILL317" s="52"/>
      <c r="ILM317" s="52"/>
      <c r="ILO317" s="52"/>
      <c r="ILP317" s="52"/>
      <c r="ILU317" s="53"/>
      <c r="ILV317"/>
      <c r="ILW317"/>
      <c r="IMA317" s="51"/>
      <c r="IMB317" s="52"/>
      <c r="IMC317" s="52"/>
      <c r="IME317" s="52"/>
      <c r="IMF317" s="52"/>
      <c r="IMK317" s="53"/>
      <c r="IML317"/>
      <c r="IMM317"/>
      <c r="IMQ317" s="51"/>
      <c r="IMR317" s="52"/>
      <c r="IMS317" s="52"/>
      <c r="IMU317" s="52"/>
      <c r="IMV317" s="52"/>
      <c r="INA317" s="53"/>
      <c r="INB317"/>
      <c r="INC317"/>
      <c r="ING317" s="51"/>
      <c r="INH317" s="52"/>
      <c r="INI317" s="52"/>
      <c r="INK317" s="52"/>
      <c r="INL317" s="52"/>
      <c r="INQ317" s="53"/>
      <c r="INR317"/>
      <c r="INS317"/>
      <c r="INW317" s="51"/>
      <c r="INX317" s="52"/>
      <c r="INY317" s="52"/>
      <c r="IOA317" s="52"/>
      <c r="IOB317" s="52"/>
      <c r="IOG317" s="53"/>
      <c r="IOH317"/>
      <c r="IOI317"/>
      <c r="IOM317" s="51"/>
      <c r="ION317" s="52"/>
      <c r="IOO317" s="52"/>
      <c r="IOQ317" s="52"/>
      <c r="IOR317" s="52"/>
      <c r="IOW317" s="53"/>
      <c r="IOX317"/>
      <c r="IOY317"/>
      <c r="IPC317" s="51"/>
      <c r="IPD317" s="52"/>
      <c r="IPE317" s="52"/>
      <c r="IPG317" s="52"/>
      <c r="IPH317" s="52"/>
      <c r="IPM317" s="53"/>
      <c r="IPN317"/>
      <c r="IPO317"/>
      <c r="IPS317" s="51"/>
      <c r="IPT317" s="52"/>
      <c r="IPU317" s="52"/>
      <c r="IPW317" s="52"/>
      <c r="IPX317" s="52"/>
      <c r="IQC317" s="53"/>
      <c r="IQD317"/>
      <c r="IQE317"/>
      <c r="IQI317" s="51"/>
      <c r="IQJ317" s="52"/>
      <c r="IQK317" s="52"/>
      <c r="IQM317" s="52"/>
      <c r="IQN317" s="52"/>
      <c r="IQS317" s="53"/>
      <c r="IQT317"/>
      <c r="IQU317"/>
      <c r="IQY317" s="51"/>
      <c r="IQZ317" s="52"/>
      <c r="IRA317" s="52"/>
      <c r="IRC317" s="52"/>
      <c r="IRD317" s="52"/>
      <c r="IRI317" s="53"/>
      <c r="IRJ317"/>
      <c r="IRK317"/>
      <c r="IRO317" s="51"/>
      <c r="IRP317" s="52"/>
      <c r="IRQ317" s="52"/>
      <c r="IRS317" s="52"/>
      <c r="IRT317" s="52"/>
      <c r="IRY317" s="53"/>
      <c r="IRZ317"/>
      <c r="ISA317"/>
      <c r="ISE317" s="51"/>
      <c r="ISF317" s="52"/>
      <c r="ISG317" s="52"/>
      <c r="ISI317" s="52"/>
      <c r="ISJ317" s="52"/>
      <c r="ISO317" s="53"/>
      <c r="ISP317"/>
      <c r="ISQ317"/>
      <c r="ISU317" s="51"/>
      <c r="ISV317" s="52"/>
      <c r="ISW317" s="52"/>
      <c r="ISY317" s="52"/>
      <c r="ISZ317" s="52"/>
      <c r="ITE317" s="53"/>
      <c r="ITF317"/>
      <c r="ITG317"/>
      <c r="ITK317" s="51"/>
      <c r="ITL317" s="52"/>
      <c r="ITM317" s="52"/>
      <c r="ITO317" s="52"/>
      <c r="ITP317" s="52"/>
      <c r="ITU317" s="53"/>
      <c r="ITV317"/>
      <c r="ITW317"/>
      <c r="IUA317" s="51"/>
      <c r="IUB317" s="52"/>
      <c r="IUC317" s="52"/>
      <c r="IUE317" s="52"/>
      <c r="IUF317" s="52"/>
      <c r="IUK317" s="53"/>
      <c r="IUL317"/>
      <c r="IUM317"/>
      <c r="IUQ317" s="51"/>
      <c r="IUR317" s="52"/>
      <c r="IUS317" s="52"/>
      <c r="IUU317" s="52"/>
      <c r="IUV317" s="52"/>
      <c r="IVA317" s="53"/>
      <c r="IVB317"/>
      <c r="IVC317"/>
      <c r="IVG317" s="51"/>
      <c r="IVH317" s="52"/>
      <c r="IVI317" s="52"/>
      <c r="IVK317" s="52"/>
      <c r="IVL317" s="52"/>
      <c r="IVQ317" s="53"/>
      <c r="IVR317"/>
      <c r="IVS317"/>
      <c r="IVW317" s="51"/>
      <c r="IVX317" s="52"/>
      <c r="IVY317" s="52"/>
      <c r="IWA317" s="52"/>
      <c r="IWB317" s="52"/>
      <c r="IWG317" s="53"/>
      <c r="IWH317"/>
      <c r="IWI317"/>
      <c r="IWM317" s="51"/>
      <c r="IWN317" s="52"/>
      <c r="IWO317" s="52"/>
      <c r="IWQ317" s="52"/>
      <c r="IWR317" s="52"/>
      <c r="IWW317" s="53"/>
      <c r="IWX317"/>
      <c r="IWY317"/>
      <c r="IXC317" s="51"/>
      <c r="IXD317" s="52"/>
      <c r="IXE317" s="52"/>
      <c r="IXG317" s="52"/>
      <c r="IXH317" s="52"/>
      <c r="IXM317" s="53"/>
      <c r="IXN317"/>
      <c r="IXO317"/>
      <c r="IXS317" s="51"/>
      <c r="IXT317" s="52"/>
      <c r="IXU317" s="52"/>
      <c r="IXW317" s="52"/>
      <c r="IXX317" s="52"/>
      <c r="IYC317" s="53"/>
      <c r="IYD317"/>
      <c r="IYE317"/>
      <c r="IYI317" s="51"/>
      <c r="IYJ317" s="52"/>
      <c r="IYK317" s="52"/>
      <c r="IYM317" s="52"/>
      <c r="IYN317" s="52"/>
      <c r="IYS317" s="53"/>
      <c r="IYT317"/>
      <c r="IYU317"/>
      <c r="IYY317" s="51"/>
      <c r="IYZ317" s="52"/>
      <c r="IZA317" s="52"/>
      <c r="IZC317" s="52"/>
      <c r="IZD317" s="52"/>
      <c r="IZI317" s="53"/>
      <c r="IZJ317"/>
      <c r="IZK317"/>
      <c r="IZO317" s="51"/>
      <c r="IZP317" s="52"/>
      <c r="IZQ317" s="52"/>
      <c r="IZS317" s="52"/>
      <c r="IZT317" s="52"/>
      <c r="IZY317" s="53"/>
      <c r="IZZ317"/>
      <c r="JAA317"/>
      <c r="JAE317" s="51"/>
      <c r="JAF317" s="52"/>
      <c r="JAG317" s="52"/>
      <c r="JAI317" s="52"/>
      <c r="JAJ317" s="52"/>
      <c r="JAO317" s="53"/>
      <c r="JAP317"/>
      <c r="JAQ317"/>
      <c r="JAU317" s="51"/>
      <c r="JAV317" s="52"/>
      <c r="JAW317" s="52"/>
      <c r="JAY317" s="52"/>
      <c r="JAZ317" s="52"/>
      <c r="JBE317" s="53"/>
      <c r="JBF317"/>
      <c r="JBG317"/>
      <c r="JBK317" s="51"/>
      <c r="JBL317" s="52"/>
      <c r="JBM317" s="52"/>
      <c r="JBO317" s="52"/>
      <c r="JBP317" s="52"/>
      <c r="JBU317" s="53"/>
      <c r="JBV317"/>
      <c r="JBW317"/>
      <c r="JCA317" s="51"/>
      <c r="JCB317" s="52"/>
      <c r="JCC317" s="52"/>
      <c r="JCE317" s="52"/>
      <c r="JCF317" s="52"/>
      <c r="JCK317" s="53"/>
      <c r="JCL317"/>
      <c r="JCM317"/>
      <c r="JCQ317" s="51"/>
      <c r="JCR317" s="52"/>
      <c r="JCS317" s="52"/>
      <c r="JCU317" s="52"/>
      <c r="JCV317" s="52"/>
      <c r="JDA317" s="53"/>
      <c r="JDB317"/>
      <c r="JDC317"/>
      <c r="JDG317" s="51"/>
      <c r="JDH317" s="52"/>
      <c r="JDI317" s="52"/>
      <c r="JDK317" s="52"/>
      <c r="JDL317" s="52"/>
      <c r="JDQ317" s="53"/>
      <c r="JDR317"/>
      <c r="JDS317"/>
      <c r="JDW317" s="51"/>
      <c r="JDX317" s="52"/>
      <c r="JDY317" s="52"/>
      <c r="JEA317" s="52"/>
      <c r="JEB317" s="52"/>
      <c r="JEG317" s="53"/>
      <c r="JEH317"/>
      <c r="JEI317"/>
      <c r="JEM317" s="51"/>
      <c r="JEN317" s="52"/>
      <c r="JEO317" s="52"/>
      <c r="JEQ317" s="52"/>
      <c r="JER317" s="52"/>
      <c r="JEW317" s="53"/>
      <c r="JEX317"/>
      <c r="JEY317"/>
      <c r="JFC317" s="51"/>
      <c r="JFD317" s="52"/>
      <c r="JFE317" s="52"/>
      <c r="JFG317" s="52"/>
      <c r="JFH317" s="52"/>
      <c r="JFM317" s="53"/>
      <c r="JFN317"/>
      <c r="JFO317"/>
      <c r="JFS317" s="51"/>
      <c r="JFT317" s="52"/>
      <c r="JFU317" s="52"/>
      <c r="JFW317" s="52"/>
      <c r="JFX317" s="52"/>
      <c r="JGC317" s="53"/>
      <c r="JGD317"/>
      <c r="JGE317"/>
      <c r="JGI317" s="51"/>
      <c r="JGJ317" s="52"/>
      <c r="JGK317" s="52"/>
      <c r="JGM317" s="52"/>
      <c r="JGN317" s="52"/>
      <c r="JGS317" s="53"/>
      <c r="JGT317"/>
      <c r="JGU317"/>
      <c r="JGY317" s="51"/>
      <c r="JGZ317" s="52"/>
      <c r="JHA317" s="52"/>
      <c r="JHC317" s="52"/>
      <c r="JHD317" s="52"/>
      <c r="JHI317" s="53"/>
      <c r="JHJ317"/>
      <c r="JHK317"/>
      <c r="JHO317" s="51"/>
      <c r="JHP317" s="52"/>
      <c r="JHQ317" s="52"/>
      <c r="JHS317" s="52"/>
      <c r="JHT317" s="52"/>
      <c r="JHY317" s="53"/>
      <c r="JHZ317"/>
      <c r="JIA317"/>
      <c r="JIE317" s="51"/>
      <c r="JIF317" s="52"/>
      <c r="JIG317" s="52"/>
      <c r="JII317" s="52"/>
      <c r="JIJ317" s="52"/>
      <c r="JIO317" s="53"/>
      <c r="JIP317"/>
      <c r="JIQ317"/>
      <c r="JIU317" s="51"/>
      <c r="JIV317" s="52"/>
      <c r="JIW317" s="52"/>
      <c r="JIY317" s="52"/>
      <c r="JIZ317" s="52"/>
      <c r="JJE317" s="53"/>
      <c r="JJF317"/>
      <c r="JJG317"/>
      <c r="JJK317" s="51"/>
      <c r="JJL317" s="52"/>
      <c r="JJM317" s="52"/>
      <c r="JJO317" s="52"/>
      <c r="JJP317" s="52"/>
      <c r="JJU317" s="53"/>
      <c r="JJV317"/>
      <c r="JJW317"/>
      <c r="JKA317" s="51"/>
      <c r="JKB317" s="52"/>
      <c r="JKC317" s="52"/>
      <c r="JKE317" s="52"/>
      <c r="JKF317" s="52"/>
      <c r="JKK317" s="53"/>
      <c r="JKL317"/>
      <c r="JKM317"/>
      <c r="JKQ317" s="51"/>
      <c r="JKR317" s="52"/>
      <c r="JKS317" s="52"/>
      <c r="JKU317" s="52"/>
      <c r="JKV317" s="52"/>
      <c r="JLA317" s="53"/>
      <c r="JLB317"/>
      <c r="JLC317"/>
      <c r="JLG317" s="51"/>
      <c r="JLH317" s="52"/>
      <c r="JLI317" s="52"/>
      <c r="JLK317" s="52"/>
      <c r="JLL317" s="52"/>
      <c r="JLQ317" s="53"/>
      <c r="JLR317"/>
      <c r="JLS317"/>
      <c r="JLW317" s="51"/>
      <c r="JLX317" s="52"/>
      <c r="JLY317" s="52"/>
      <c r="JMA317" s="52"/>
      <c r="JMB317" s="52"/>
      <c r="JMG317" s="53"/>
      <c r="JMH317"/>
      <c r="JMI317"/>
      <c r="JMM317" s="51"/>
      <c r="JMN317" s="52"/>
      <c r="JMO317" s="52"/>
      <c r="JMQ317" s="52"/>
      <c r="JMR317" s="52"/>
      <c r="JMW317" s="53"/>
      <c r="JMX317"/>
      <c r="JMY317"/>
      <c r="JNC317" s="51"/>
      <c r="JND317" s="52"/>
      <c r="JNE317" s="52"/>
      <c r="JNG317" s="52"/>
      <c r="JNH317" s="52"/>
      <c r="JNM317" s="53"/>
      <c r="JNN317"/>
      <c r="JNO317"/>
      <c r="JNS317" s="51"/>
      <c r="JNT317" s="52"/>
      <c r="JNU317" s="52"/>
      <c r="JNW317" s="52"/>
      <c r="JNX317" s="52"/>
      <c r="JOC317" s="53"/>
      <c r="JOD317"/>
      <c r="JOE317"/>
      <c r="JOI317" s="51"/>
      <c r="JOJ317" s="52"/>
      <c r="JOK317" s="52"/>
      <c r="JOM317" s="52"/>
      <c r="JON317" s="52"/>
      <c r="JOS317" s="53"/>
      <c r="JOT317"/>
      <c r="JOU317"/>
      <c r="JOY317" s="51"/>
      <c r="JOZ317" s="52"/>
      <c r="JPA317" s="52"/>
      <c r="JPC317" s="52"/>
      <c r="JPD317" s="52"/>
      <c r="JPI317" s="53"/>
      <c r="JPJ317"/>
      <c r="JPK317"/>
      <c r="JPO317" s="51"/>
      <c r="JPP317" s="52"/>
      <c r="JPQ317" s="52"/>
      <c r="JPS317" s="52"/>
      <c r="JPT317" s="52"/>
      <c r="JPY317" s="53"/>
      <c r="JPZ317"/>
      <c r="JQA317"/>
      <c r="JQE317" s="51"/>
      <c r="JQF317" s="52"/>
      <c r="JQG317" s="52"/>
      <c r="JQI317" s="52"/>
      <c r="JQJ317" s="52"/>
      <c r="JQO317" s="53"/>
      <c r="JQP317"/>
      <c r="JQQ317"/>
      <c r="JQU317" s="51"/>
      <c r="JQV317" s="52"/>
      <c r="JQW317" s="52"/>
      <c r="JQY317" s="52"/>
      <c r="JQZ317" s="52"/>
      <c r="JRE317" s="53"/>
      <c r="JRF317"/>
      <c r="JRG317"/>
      <c r="JRK317" s="51"/>
      <c r="JRL317" s="52"/>
      <c r="JRM317" s="52"/>
      <c r="JRO317" s="52"/>
      <c r="JRP317" s="52"/>
      <c r="JRU317" s="53"/>
      <c r="JRV317"/>
      <c r="JRW317"/>
      <c r="JSA317" s="51"/>
      <c r="JSB317" s="52"/>
      <c r="JSC317" s="52"/>
      <c r="JSE317" s="52"/>
      <c r="JSF317" s="52"/>
      <c r="JSK317" s="53"/>
      <c r="JSL317"/>
      <c r="JSM317"/>
      <c r="JSQ317" s="51"/>
      <c r="JSR317" s="52"/>
      <c r="JSS317" s="52"/>
      <c r="JSU317" s="52"/>
      <c r="JSV317" s="52"/>
      <c r="JTA317" s="53"/>
      <c r="JTB317"/>
      <c r="JTC317"/>
      <c r="JTG317" s="51"/>
      <c r="JTH317" s="52"/>
      <c r="JTI317" s="52"/>
      <c r="JTK317" s="52"/>
      <c r="JTL317" s="52"/>
      <c r="JTQ317" s="53"/>
      <c r="JTR317"/>
      <c r="JTS317"/>
      <c r="JTW317" s="51"/>
      <c r="JTX317" s="52"/>
      <c r="JTY317" s="52"/>
      <c r="JUA317" s="52"/>
      <c r="JUB317" s="52"/>
      <c r="JUG317" s="53"/>
      <c r="JUH317"/>
      <c r="JUI317"/>
      <c r="JUM317" s="51"/>
      <c r="JUN317" s="52"/>
      <c r="JUO317" s="52"/>
      <c r="JUQ317" s="52"/>
      <c r="JUR317" s="52"/>
      <c r="JUW317" s="53"/>
      <c r="JUX317"/>
      <c r="JUY317"/>
      <c r="JVC317" s="51"/>
      <c r="JVD317" s="52"/>
      <c r="JVE317" s="52"/>
      <c r="JVG317" s="52"/>
      <c r="JVH317" s="52"/>
      <c r="JVM317" s="53"/>
      <c r="JVN317"/>
      <c r="JVO317"/>
      <c r="JVS317" s="51"/>
      <c r="JVT317" s="52"/>
      <c r="JVU317" s="52"/>
      <c r="JVW317" s="52"/>
      <c r="JVX317" s="52"/>
      <c r="JWC317" s="53"/>
      <c r="JWD317"/>
      <c r="JWE317"/>
      <c r="JWI317" s="51"/>
      <c r="JWJ317" s="52"/>
      <c r="JWK317" s="52"/>
      <c r="JWM317" s="52"/>
      <c r="JWN317" s="52"/>
      <c r="JWS317" s="53"/>
      <c r="JWT317"/>
      <c r="JWU317"/>
      <c r="JWY317" s="51"/>
      <c r="JWZ317" s="52"/>
      <c r="JXA317" s="52"/>
      <c r="JXC317" s="52"/>
      <c r="JXD317" s="52"/>
      <c r="JXI317" s="53"/>
      <c r="JXJ317"/>
      <c r="JXK317"/>
      <c r="JXO317" s="51"/>
      <c r="JXP317" s="52"/>
      <c r="JXQ317" s="52"/>
      <c r="JXS317" s="52"/>
      <c r="JXT317" s="52"/>
      <c r="JXY317" s="53"/>
      <c r="JXZ317"/>
      <c r="JYA317"/>
      <c r="JYE317" s="51"/>
      <c r="JYF317" s="52"/>
      <c r="JYG317" s="52"/>
      <c r="JYI317" s="52"/>
      <c r="JYJ317" s="52"/>
      <c r="JYO317" s="53"/>
      <c r="JYP317"/>
      <c r="JYQ317"/>
      <c r="JYU317" s="51"/>
      <c r="JYV317" s="52"/>
      <c r="JYW317" s="52"/>
      <c r="JYY317" s="52"/>
      <c r="JYZ317" s="52"/>
      <c r="JZE317" s="53"/>
      <c r="JZF317"/>
      <c r="JZG317"/>
      <c r="JZK317" s="51"/>
      <c r="JZL317" s="52"/>
      <c r="JZM317" s="52"/>
      <c r="JZO317" s="52"/>
      <c r="JZP317" s="52"/>
      <c r="JZU317" s="53"/>
      <c r="JZV317"/>
      <c r="JZW317"/>
      <c r="KAA317" s="51"/>
      <c r="KAB317" s="52"/>
      <c r="KAC317" s="52"/>
      <c r="KAE317" s="52"/>
      <c r="KAF317" s="52"/>
      <c r="KAK317" s="53"/>
      <c r="KAL317"/>
      <c r="KAM317"/>
      <c r="KAQ317" s="51"/>
      <c r="KAR317" s="52"/>
      <c r="KAS317" s="52"/>
      <c r="KAU317" s="52"/>
      <c r="KAV317" s="52"/>
      <c r="KBA317" s="53"/>
      <c r="KBB317"/>
      <c r="KBC317"/>
      <c r="KBG317" s="51"/>
      <c r="KBH317" s="52"/>
      <c r="KBI317" s="52"/>
      <c r="KBK317" s="52"/>
      <c r="KBL317" s="52"/>
      <c r="KBQ317" s="53"/>
      <c r="KBR317"/>
      <c r="KBS317"/>
      <c r="KBW317" s="51"/>
      <c r="KBX317" s="52"/>
      <c r="KBY317" s="52"/>
      <c r="KCA317" s="52"/>
      <c r="KCB317" s="52"/>
      <c r="KCG317" s="53"/>
      <c r="KCH317"/>
      <c r="KCI317"/>
      <c r="KCM317" s="51"/>
      <c r="KCN317" s="52"/>
      <c r="KCO317" s="52"/>
      <c r="KCQ317" s="52"/>
      <c r="KCR317" s="52"/>
      <c r="KCW317" s="53"/>
      <c r="KCX317"/>
      <c r="KCY317"/>
      <c r="KDC317" s="51"/>
      <c r="KDD317" s="52"/>
      <c r="KDE317" s="52"/>
      <c r="KDG317" s="52"/>
      <c r="KDH317" s="52"/>
      <c r="KDM317" s="53"/>
      <c r="KDN317"/>
      <c r="KDO317"/>
      <c r="KDS317" s="51"/>
      <c r="KDT317" s="52"/>
      <c r="KDU317" s="52"/>
      <c r="KDW317" s="52"/>
      <c r="KDX317" s="52"/>
      <c r="KEC317" s="53"/>
      <c r="KED317"/>
      <c r="KEE317"/>
      <c r="KEI317" s="51"/>
      <c r="KEJ317" s="52"/>
      <c r="KEK317" s="52"/>
      <c r="KEM317" s="52"/>
      <c r="KEN317" s="52"/>
      <c r="KES317" s="53"/>
      <c r="KET317"/>
      <c r="KEU317"/>
      <c r="KEY317" s="51"/>
      <c r="KEZ317" s="52"/>
      <c r="KFA317" s="52"/>
      <c r="KFC317" s="52"/>
      <c r="KFD317" s="52"/>
      <c r="KFI317" s="53"/>
      <c r="KFJ317"/>
      <c r="KFK317"/>
      <c r="KFO317" s="51"/>
      <c r="KFP317" s="52"/>
      <c r="KFQ317" s="52"/>
      <c r="KFS317" s="52"/>
      <c r="KFT317" s="52"/>
      <c r="KFY317" s="53"/>
      <c r="KFZ317"/>
      <c r="KGA317"/>
      <c r="KGE317" s="51"/>
      <c r="KGF317" s="52"/>
      <c r="KGG317" s="52"/>
      <c r="KGI317" s="52"/>
      <c r="KGJ317" s="52"/>
      <c r="KGO317" s="53"/>
      <c r="KGP317"/>
      <c r="KGQ317"/>
      <c r="KGU317" s="51"/>
      <c r="KGV317" s="52"/>
      <c r="KGW317" s="52"/>
      <c r="KGY317" s="52"/>
      <c r="KGZ317" s="52"/>
      <c r="KHE317" s="53"/>
      <c r="KHF317"/>
      <c r="KHG317"/>
      <c r="KHK317" s="51"/>
      <c r="KHL317" s="52"/>
      <c r="KHM317" s="52"/>
      <c r="KHO317" s="52"/>
      <c r="KHP317" s="52"/>
      <c r="KHU317" s="53"/>
      <c r="KHV317"/>
      <c r="KHW317"/>
      <c r="KIA317" s="51"/>
      <c r="KIB317" s="52"/>
      <c r="KIC317" s="52"/>
      <c r="KIE317" s="52"/>
      <c r="KIF317" s="52"/>
      <c r="KIK317" s="53"/>
      <c r="KIL317"/>
      <c r="KIM317"/>
      <c r="KIQ317" s="51"/>
      <c r="KIR317" s="52"/>
      <c r="KIS317" s="52"/>
      <c r="KIU317" s="52"/>
      <c r="KIV317" s="52"/>
      <c r="KJA317" s="53"/>
      <c r="KJB317"/>
      <c r="KJC317"/>
      <c r="KJG317" s="51"/>
      <c r="KJH317" s="52"/>
      <c r="KJI317" s="52"/>
      <c r="KJK317" s="52"/>
      <c r="KJL317" s="52"/>
      <c r="KJQ317" s="53"/>
      <c r="KJR317"/>
      <c r="KJS317"/>
      <c r="KJW317" s="51"/>
      <c r="KJX317" s="52"/>
      <c r="KJY317" s="52"/>
      <c r="KKA317" s="52"/>
      <c r="KKB317" s="52"/>
      <c r="KKG317" s="53"/>
      <c r="KKH317"/>
      <c r="KKI317"/>
      <c r="KKM317" s="51"/>
      <c r="KKN317" s="52"/>
      <c r="KKO317" s="52"/>
      <c r="KKQ317" s="52"/>
      <c r="KKR317" s="52"/>
      <c r="KKW317" s="53"/>
      <c r="KKX317"/>
      <c r="KKY317"/>
      <c r="KLC317" s="51"/>
      <c r="KLD317" s="52"/>
      <c r="KLE317" s="52"/>
      <c r="KLG317" s="52"/>
      <c r="KLH317" s="52"/>
      <c r="KLM317" s="53"/>
      <c r="KLN317"/>
      <c r="KLO317"/>
      <c r="KLS317" s="51"/>
      <c r="KLT317" s="52"/>
      <c r="KLU317" s="52"/>
      <c r="KLW317" s="52"/>
      <c r="KLX317" s="52"/>
      <c r="KMC317" s="53"/>
      <c r="KMD317"/>
      <c r="KME317"/>
      <c r="KMI317" s="51"/>
      <c r="KMJ317" s="52"/>
      <c r="KMK317" s="52"/>
      <c r="KMM317" s="52"/>
      <c r="KMN317" s="52"/>
      <c r="KMS317" s="53"/>
      <c r="KMT317"/>
      <c r="KMU317"/>
      <c r="KMY317" s="51"/>
      <c r="KMZ317" s="52"/>
      <c r="KNA317" s="52"/>
      <c r="KNC317" s="52"/>
      <c r="KND317" s="52"/>
      <c r="KNI317" s="53"/>
      <c r="KNJ317"/>
      <c r="KNK317"/>
      <c r="KNO317" s="51"/>
      <c r="KNP317" s="52"/>
      <c r="KNQ317" s="52"/>
      <c r="KNS317" s="52"/>
      <c r="KNT317" s="52"/>
      <c r="KNY317" s="53"/>
      <c r="KNZ317"/>
      <c r="KOA317"/>
      <c r="KOE317" s="51"/>
      <c r="KOF317" s="52"/>
      <c r="KOG317" s="52"/>
      <c r="KOI317" s="52"/>
      <c r="KOJ317" s="52"/>
      <c r="KOO317" s="53"/>
      <c r="KOP317"/>
      <c r="KOQ317"/>
      <c r="KOU317" s="51"/>
      <c r="KOV317" s="52"/>
      <c r="KOW317" s="52"/>
      <c r="KOY317" s="52"/>
      <c r="KOZ317" s="52"/>
      <c r="KPE317" s="53"/>
      <c r="KPF317"/>
      <c r="KPG317"/>
      <c r="KPK317" s="51"/>
      <c r="KPL317" s="52"/>
      <c r="KPM317" s="52"/>
      <c r="KPO317" s="52"/>
      <c r="KPP317" s="52"/>
      <c r="KPU317" s="53"/>
      <c r="KPV317"/>
      <c r="KPW317"/>
      <c r="KQA317" s="51"/>
      <c r="KQB317" s="52"/>
      <c r="KQC317" s="52"/>
      <c r="KQE317" s="52"/>
      <c r="KQF317" s="52"/>
      <c r="KQK317" s="53"/>
      <c r="KQL317"/>
      <c r="KQM317"/>
      <c r="KQQ317" s="51"/>
      <c r="KQR317" s="52"/>
      <c r="KQS317" s="52"/>
      <c r="KQU317" s="52"/>
      <c r="KQV317" s="52"/>
      <c r="KRA317" s="53"/>
      <c r="KRB317"/>
      <c r="KRC317"/>
      <c r="KRG317" s="51"/>
      <c r="KRH317" s="52"/>
      <c r="KRI317" s="52"/>
      <c r="KRK317" s="52"/>
      <c r="KRL317" s="52"/>
      <c r="KRQ317" s="53"/>
      <c r="KRR317"/>
      <c r="KRS317"/>
      <c r="KRW317" s="51"/>
      <c r="KRX317" s="52"/>
      <c r="KRY317" s="52"/>
      <c r="KSA317" s="52"/>
      <c r="KSB317" s="52"/>
      <c r="KSG317" s="53"/>
      <c r="KSH317"/>
      <c r="KSI317"/>
      <c r="KSM317" s="51"/>
      <c r="KSN317" s="52"/>
      <c r="KSO317" s="52"/>
      <c r="KSQ317" s="52"/>
      <c r="KSR317" s="52"/>
      <c r="KSW317" s="53"/>
      <c r="KSX317"/>
      <c r="KSY317"/>
      <c r="KTC317" s="51"/>
      <c r="KTD317" s="52"/>
      <c r="KTE317" s="52"/>
      <c r="KTG317" s="52"/>
      <c r="KTH317" s="52"/>
      <c r="KTM317" s="53"/>
      <c r="KTN317"/>
      <c r="KTO317"/>
      <c r="KTS317" s="51"/>
      <c r="KTT317" s="52"/>
      <c r="KTU317" s="52"/>
      <c r="KTW317" s="52"/>
      <c r="KTX317" s="52"/>
      <c r="KUC317" s="53"/>
      <c r="KUD317"/>
      <c r="KUE317"/>
      <c r="KUI317" s="51"/>
      <c r="KUJ317" s="52"/>
      <c r="KUK317" s="52"/>
      <c r="KUM317" s="52"/>
      <c r="KUN317" s="52"/>
      <c r="KUS317" s="53"/>
      <c r="KUT317"/>
      <c r="KUU317"/>
      <c r="KUY317" s="51"/>
      <c r="KUZ317" s="52"/>
      <c r="KVA317" s="52"/>
      <c r="KVC317" s="52"/>
      <c r="KVD317" s="52"/>
      <c r="KVI317" s="53"/>
      <c r="KVJ317"/>
      <c r="KVK317"/>
      <c r="KVO317" s="51"/>
      <c r="KVP317" s="52"/>
      <c r="KVQ317" s="52"/>
      <c r="KVS317" s="52"/>
      <c r="KVT317" s="52"/>
      <c r="KVY317" s="53"/>
      <c r="KVZ317"/>
      <c r="KWA317"/>
      <c r="KWE317" s="51"/>
      <c r="KWF317" s="52"/>
      <c r="KWG317" s="52"/>
      <c r="KWI317" s="52"/>
      <c r="KWJ317" s="52"/>
      <c r="KWO317" s="53"/>
      <c r="KWP317"/>
      <c r="KWQ317"/>
      <c r="KWU317" s="51"/>
      <c r="KWV317" s="52"/>
      <c r="KWW317" s="52"/>
      <c r="KWY317" s="52"/>
      <c r="KWZ317" s="52"/>
      <c r="KXE317" s="53"/>
      <c r="KXF317"/>
      <c r="KXG317"/>
      <c r="KXK317" s="51"/>
      <c r="KXL317" s="52"/>
      <c r="KXM317" s="52"/>
      <c r="KXO317" s="52"/>
      <c r="KXP317" s="52"/>
      <c r="KXU317" s="53"/>
      <c r="KXV317"/>
      <c r="KXW317"/>
      <c r="KYA317" s="51"/>
      <c r="KYB317" s="52"/>
      <c r="KYC317" s="52"/>
      <c r="KYE317" s="52"/>
      <c r="KYF317" s="52"/>
      <c r="KYK317" s="53"/>
      <c r="KYL317"/>
      <c r="KYM317"/>
      <c r="KYQ317" s="51"/>
      <c r="KYR317" s="52"/>
      <c r="KYS317" s="52"/>
      <c r="KYU317" s="52"/>
      <c r="KYV317" s="52"/>
      <c r="KZA317" s="53"/>
      <c r="KZB317"/>
      <c r="KZC317"/>
      <c r="KZG317" s="51"/>
      <c r="KZH317" s="52"/>
      <c r="KZI317" s="52"/>
      <c r="KZK317" s="52"/>
      <c r="KZL317" s="52"/>
      <c r="KZQ317" s="53"/>
      <c r="KZR317"/>
      <c r="KZS317"/>
      <c r="KZW317" s="51"/>
      <c r="KZX317" s="52"/>
      <c r="KZY317" s="52"/>
      <c r="LAA317" s="52"/>
      <c r="LAB317" s="52"/>
      <c r="LAG317" s="53"/>
      <c r="LAH317"/>
      <c r="LAI317"/>
      <c r="LAM317" s="51"/>
      <c r="LAN317" s="52"/>
      <c r="LAO317" s="52"/>
      <c r="LAQ317" s="52"/>
      <c r="LAR317" s="52"/>
      <c r="LAW317" s="53"/>
      <c r="LAX317"/>
      <c r="LAY317"/>
      <c r="LBC317" s="51"/>
      <c r="LBD317" s="52"/>
      <c r="LBE317" s="52"/>
      <c r="LBG317" s="52"/>
      <c r="LBH317" s="52"/>
      <c r="LBM317" s="53"/>
      <c r="LBN317"/>
      <c r="LBO317"/>
      <c r="LBS317" s="51"/>
      <c r="LBT317" s="52"/>
      <c r="LBU317" s="52"/>
      <c r="LBW317" s="52"/>
      <c r="LBX317" s="52"/>
      <c r="LCC317" s="53"/>
      <c r="LCD317"/>
      <c r="LCE317"/>
      <c r="LCI317" s="51"/>
      <c r="LCJ317" s="52"/>
      <c r="LCK317" s="52"/>
      <c r="LCM317" s="52"/>
      <c r="LCN317" s="52"/>
      <c r="LCS317" s="53"/>
      <c r="LCT317"/>
      <c r="LCU317"/>
      <c r="LCY317" s="51"/>
      <c r="LCZ317" s="52"/>
      <c r="LDA317" s="52"/>
      <c r="LDC317" s="52"/>
      <c r="LDD317" s="52"/>
      <c r="LDI317" s="53"/>
      <c r="LDJ317"/>
      <c r="LDK317"/>
      <c r="LDO317" s="51"/>
      <c r="LDP317" s="52"/>
      <c r="LDQ317" s="52"/>
      <c r="LDS317" s="52"/>
      <c r="LDT317" s="52"/>
      <c r="LDY317" s="53"/>
      <c r="LDZ317"/>
      <c r="LEA317"/>
      <c r="LEE317" s="51"/>
      <c r="LEF317" s="52"/>
      <c r="LEG317" s="52"/>
      <c r="LEI317" s="52"/>
      <c r="LEJ317" s="52"/>
      <c r="LEO317" s="53"/>
      <c r="LEP317"/>
      <c r="LEQ317"/>
      <c r="LEU317" s="51"/>
      <c r="LEV317" s="52"/>
      <c r="LEW317" s="52"/>
      <c r="LEY317" s="52"/>
      <c r="LEZ317" s="52"/>
      <c r="LFE317" s="53"/>
      <c r="LFF317"/>
      <c r="LFG317"/>
      <c r="LFK317" s="51"/>
      <c r="LFL317" s="52"/>
      <c r="LFM317" s="52"/>
      <c r="LFO317" s="52"/>
      <c r="LFP317" s="52"/>
      <c r="LFU317" s="53"/>
      <c r="LFV317"/>
      <c r="LFW317"/>
      <c r="LGA317" s="51"/>
      <c r="LGB317" s="52"/>
      <c r="LGC317" s="52"/>
      <c r="LGE317" s="52"/>
      <c r="LGF317" s="52"/>
      <c r="LGK317" s="53"/>
      <c r="LGL317"/>
      <c r="LGM317"/>
      <c r="LGQ317" s="51"/>
      <c r="LGR317" s="52"/>
      <c r="LGS317" s="52"/>
      <c r="LGU317" s="52"/>
      <c r="LGV317" s="52"/>
      <c r="LHA317" s="53"/>
      <c r="LHB317"/>
      <c r="LHC317"/>
      <c r="LHG317" s="51"/>
      <c r="LHH317" s="52"/>
      <c r="LHI317" s="52"/>
      <c r="LHK317" s="52"/>
      <c r="LHL317" s="52"/>
      <c r="LHQ317" s="53"/>
      <c r="LHR317"/>
      <c r="LHS317"/>
      <c r="LHW317" s="51"/>
      <c r="LHX317" s="52"/>
      <c r="LHY317" s="52"/>
      <c r="LIA317" s="52"/>
      <c r="LIB317" s="52"/>
      <c r="LIG317" s="53"/>
      <c r="LIH317"/>
      <c r="LII317"/>
      <c r="LIM317" s="51"/>
      <c r="LIN317" s="52"/>
      <c r="LIO317" s="52"/>
      <c r="LIQ317" s="52"/>
      <c r="LIR317" s="52"/>
      <c r="LIW317" s="53"/>
      <c r="LIX317"/>
      <c r="LIY317"/>
      <c r="LJC317" s="51"/>
      <c r="LJD317" s="52"/>
      <c r="LJE317" s="52"/>
      <c r="LJG317" s="52"/>
      <c r="LJH317" s="52"/>
      <c r="LJM317" s="53"/>
      <c r="LJN317"/>
      <c r="LJO317"/>
      <c r="LJS317" s="51"/>
      <c r="LJT317" s="52"/>
      <c r="LJU317" s="52"/>
      <c r="LJW317" s="52"/>
      <c r="LJX317" s="52"/>
      <c r="LKC317" s="53"/>
      <c r="LKD317"/>
      <c r="LKE317"/>
      <c r="LKI317" s="51"/>
      <c r="LKJ317" s="52"/>
      <c r="LKK317" s="52"/>
      <c r="LKM317" s="52"/>
      <c r="LKN317" s="52"/>
      <c r="LKS317" s="53"/>
      <c r="LKT317"/>
      <c r="LKU317"/>
      <c r="LKY317" s="51"/>
      <c r="LKZ317" s="52"/>
      <c r="LLA317" s="52"/>
      <c r="LLC317" s="52"/>
      <c r="LLD317" s="52"/>
      <c r="LLI317" s="53"/>
      <c r="LLJ317"/>
      <c r="LLK317"/>
      <c r="LLO317" s="51"/>
      <c r="LLP317" s="52"/>
      <c r="LLQ317" s="52"/>
      <c r="LLS317" s="52"/>
      <c r="LLT317" s="52"/>
      <c r="LLY317" s="53"/>
      <c r="LLZ317"/>
      <c r="LMA317"/>
      <c r="LME317" s="51"/>
      <c r="LMF317" s="52"/>
      <c r="LMG317" s="52"/>
      <c r="LMI317" s="52"/>
      <c r="LMJ317" s="52"/>
      <c r="LMO317" s="53"/>
      <c r="LMP317"/>
      <c r="LMQ317"/>
      <c r="LMU317" s="51"/>
      <c r="LMV317" s="52"/>
      <c r="LMW317" s="52"/>
      <c r="LMY317" s="52"/>
      <c r="LMZ317" s="52"/>
      <c r="LNE317" s="53"/>
      <c r="LNF317"/>
      <c r="LNG317"/>
      <c r="LNK317" s="51"/>
      <c r="LNL317" s="52"/>
      <c r="LNM317" s="52"/>
      <c r="LNO317" s="52"/>
      <c r="LNP317" s="52"/>
      <c r="LNU317" s="53"/>
      <c r="LNV317"/>
      <c r="LNW317"/>
      <c r="LOA317" s="51"/>
      <c r="LOB317" s="52"/>
      <c r="LOC317" s="52"/>
      <c r="LOE317" s="52"/>
      <c r="LOF317" s="52"/>
      <c r="LOK317" s="53"/>
      <c r="LOL317"/>
      <c r="LOM317"/>
      <c r="LOQ317" s="51"/>
      <c r="LOR317" s="52"/>
      <c r="LOS317" s="52"/>
      <c r="LOU317" s="52"/>
      <c r="LOV317" s="52"/>
      <c r="LPA317" s="53"/>
      <c r="LPB317"/>
      <c r="LPC317"/>
      <c r="LPG317" s="51"/>
      <c r="LPH317" s="52"/>
      <c r="LPI317" s="52"/>
      <c r="LPK317" s="52"/>
      <c r="LPL317" s="52"/>
      <c r="LPQ317" s="53"/>
      <c r="LPR317"/>
      <c r="LPS317"/>
      <c r="LPW317" s="51"/>
      <c r="LPX317" s="52"/>
      <c r="LPY317" s="52"/>
      <c r="LQA317" s="52"/>
      <c r="LQB317" s="52"/>
      <c r="LQG317" s="53"/>
      <c r="LQH317"/>
      <c r="LQI317"/>
      <c r="LQM317" s="51"/>
      <c r="LQN317" s="52"/>
      <c r="LQO317" s="52"/>
      <c r="LQQ317" s="52"/>
      <c r="LQR317" s="52"/>
      <c r="LQW317" s="53"/>
      <c r="LQX317"/>
      <c r="LQY317"/>
      <c r="LRC317" s="51"/>
      <c r="LRD317" s="52"/>
      <c r="LRE317" s="52"/>
      <c r="LRG317" s="52"/>
      <c r="LRH317" s="52"/>
      <c r="LRM317" s="53"/>
      <c r="LRN317"/>
      <c r="LRO317"/>
      <c r="LRS317" s="51"/>
      <c r="LRT317" s="52"/>
      <c r="LRU317" s="52"/>
      <c r="LRW317" s="52"/>
      <c r="LRX317" s="52"/>
      <c r="LSC317" s="53"/>
      <c r="LSD317"/>
      <c r="LSE317"/>
      <c r="LSI317" s="51"/>
      <c r="LSJ317" s="52"/>
      <c r="LSK317" s="52"/>
      <c r="LSM317" s="52"/>
      <c r="LSN317" s="52"/>
      <c r="LSS317" s="53"/>
      <c r="LST317"/>
      <c r="LSU317"/>
      <c r="LSY317" s="51"/>
      <c r="LSZ317" s="52"/>
      <c r="LTA317" s="52"/>
      <c r="LTC317" s="52"/>
      <c r="LTD317" s="52"/>
      <c r="LTI317" s="53"/>
      <c r="LTJ317"/>
      <c r="LTK317"/>
      <c r="LTO317" s="51"/>
      <c r="LTP317" s="52"/>
      <c r="LTQ317" s="52"/>
      <c r="LTS317" s="52"/>
      <c r="LTT317" s="52"/>
      <c r="LTY317" s="53"/>
      <c r="LTZ317"/>
      <c r="LUA317"/>
      <c r="LUE317" s="51"/>
      <c r="LUF317" s="52"/>
      <c r="LUG317" s="52"/>
      <c r="LUI317" s="52"/>
      <c r="LUJ317" s="52"/>
      <c r="LUO317" s="53"/>
      <c r="LUP317"/>
      <c r="LUQ317"/>
      <c r="LUU317" s="51"/>
      <c r="LUV317" s="52"/>
      <c r="LUW317" s="52"/>
      <c r="LUY317" s="52"/>
      <c r="LUZ317" s="52"/>
      <c r="LVE317" s="53"/>
      <c r="LVF317"/>
      <c r="LVG317"/>
      <c r="LVK317" s="51"/>
      <c r="LVL317" s="52"/>
      <c r="LVM317" s="52"/>
      <c r="LVO317" s="52"/>
      <c r="LVP317" s="52"/>
      <c r="LVU317" s="53"/>
      <c r="LVV317"/>
      <c r="LVW317"/>
      <c r="LWA317" s="51"/>
      <c r="LWB317" s="52"/>
      <c r="LWC317" s="52"/>
      <c r="LWE317" s="52"/>
      <c r="LWF317" s="52"/>
      <c r="LWK317" s="53"/>
      <c r="LWL317"/>
      <c r="LWM317"/>
      <c r="LWQ317" s="51"/>
      <c r="LWR317" s="52"/>
      <c r="LWS317" s="52"/>
      <c r="LWU317" s="52"/>
      <c r="LWV317" s="52"/>
      <c r="LXA317" s="53"/>
      <c r="LXB317"/>
      <c r="LXC317"/>
      <c r="LXG317" s="51"/>
      <c r="LXH317" s="52"/>
      <c r="LXI317" s="52"/>
      <c r="LXK317" s="52"/>
      <c r="LXL317" s="52"/>
      <c r="LXQ317" s="53"/>
      <c r="LXR317"/>
      <c r="LXS317"/>
      <c r="LXW317" s="51"/>
      <c r="LXX317" s="52"/>
      <c r="LXY317" s="52"/>
      <c r="LYA317" s="52"/>
      <c r="LYB317" s="52"/>
      <c r="LYG317" s="53"/>
      <c r="LYH317"/>
      <c r="LYI317"/>
      <c r="LYM317" s="51"/>
      <c r="LYN317" s="52"/>
      <c r="LYO317" s="52"/>
      <c r="LYQ317" s="52"/>
      <c r="LYR317" s="52"/>
      <c r="LYW317" s="53"/>
      <c r="LYX317"/>
      <c r="LYY317"/>
      <c r="LZC317" s="51"/>
      <c r="LZD317" s="52"/>
      <c r="LZE317" s="52"/>
      <c r="LZG317" s="52"/>
      <c r="LZH317" s="52"/>
      <c r="LZM317" s="53"/>
      <c r="LZN317"/>
      <c r="LZO317"/>
      <c r="LZS317" s="51"/>
      <c r="LZT317" s="52"/>
      <c r="LZU317" s="52"/>
      <c r="LZW317" s="52"/>
      <c r="LZX317" s="52"/>
      <c r="MAC317" s="53"/>
      <c r="MAD317"/>
      <c r="MAE317"/>
      <c r="MAI317" s="51"/>
      <c r="MAJ317" s="52"/>
      <c r="MAK317" s="52"/>
      <c r="MAM317" s="52"/>
      <c r="MAN317" s="52"/>
      <c r="MAS317" s="53"/>
      <c r="MAT317"/>
      <c r="MAU317"/>
      <c r="MAY317" s="51"/>
      <c r="MAZ317" s="52"/>
      <c r="MBA317" s="52"/>
      <c r="MBC317" s="52"/>
      <c r="MBD317" s="52"/>
      <c r="MBI317" s="53"/>
      <c r="MBJ317"/>
      <c r="MBK317"/>
      <c r="MBO317" s="51"/>
      <c r="MBP317" s="52"/>
      <c r="MBQ317" s="52"/>
      <c r="MBS317" s="52"/>
      <c r="MBT317" s="52"/>
      <c r="MBY317" s="53"/>
      <c r="MBZ317"/>
      <c r="MCA317"/>
      <c r="MCE317" s="51"/>
      <c r="MCF317" s="52"/>
      <c r="MCG317" s="52"/>
      <c r="MCI317" s="52"/>
      <c r="MCJ317" s="52"/>
      <c r="MCO317" s="53"/>
      <c r="MCP317"/>
      <c r="MCQ317"/>
      <c r="MCU317" s="51"/>
      <c r="MCV317" s="52"/>
      <c r="MCW317" s="52"/>
      <c r="MCY317" s="52"/>
      <c r="MCZ317" s="52"/>
      <c r="MDE317" s="53"/>
      <c r="MDF317"/>
      <c r="MDG317"/>
      <c r="MDK317" s="51"/>
      <c r="MDL317" s="52"/>
      <c r="MDM317" s="52"/>
      <c r="MDO317" s="52"/>
      <c r="MDP317" s="52"/>
      <c r="MDU317" s="53"/>
      <c r="MDV317"/>
      <c r="MDW317"/>
      <c r="MEA317" s="51"/>
      <c r="MEB317" s="52"/>
      <c r="MEC317" s="52"/>
      <c r="MEE317" s="52"/>
      <c r="MEF317" s="52"/>
      <c r="MEK317" s="53"/>
      <c r="MEL317"/>
      <c r="MEM317"/>
      <c r="MEQ317" s="51"/>
      <c r="MER317" s="52"/>
      <c r="MES317" s="52"/>
      <c r="MEU317" s="52"/>
      <c r="MEV317" s="52"/>
      <c r="MFA317" s="53"/>
      <c r="MFB317"/>
      <c r="MFC317"/>
      <c r="MFG317" s="51"/>
      <c r="MFH317" s="52"/>
      <c r="MFI317" s="52"/>
      <c r="MFK317" s="52"/>
      <c r="MFL317" s="52"/>
      <c r="MFQ317" s="53"/>
      <c r="MFR317"/>
      <c r="MFS317"/>
      <c r="MFW317" s="51"/>
      <c r="MFX317" s="52"/>
      <c r="MFY317" s="52"/>
      <c r="MGA317" s="52"/>
      <c r="MGB317" s="52"/>
      <c r="MGG317" s="53"/>
      <c r="MGH317"/>
      <c r="MGI317"/>
      <c r="MGM317" s="51"/>
      <c r="MGN317" s="52"/>
      <c r="MGO317" s="52"/>
      <c r="MGQ317" s="52"/>
      <c r="MGR317" s="52"/>
      <c r="MGW317" s="53"/>
      <c r="MGX317"/>
      <c r="MGY317"/>
      <c r="MHC317" s="51"/>
      <c r="MHD317" s="52"/>
      <c r="MHE317" s="52"/>
      <c r="MHG317" s="52"/>
      <c r="MHH317" s="52"/>
      <c r="MHM317" s="53"/>
      <c r="MHN317"/>
      <c r="MHO317"/>
      <c r="MHS317" s="51"/>
      <c r="MHT317" s="52"/>
      <c r="MHU317" s="52"/>
      <c r="MHW317" s="52"/>
      <c r="MHX317" s="52"/>
      <c r="MIC317" s="53"/>
      <c r="MID317"/>
      <c r="MIE317"/>
      <c r="MII317" s="51"/>
      <c r="MIJ317" s="52"/>
      <c r="MIK317" s="52"/>
      <c r="MIM317" s="52"/>
      <c r="MIN317" s="52"/>
      <c r="MIS317" s="53"/>
      <c r="MIT317"/>
      <c r="MIU317"/>
      <c r="MIY317" s="51"/>
      <c r="MIZ317" s="52"/>
      <c r="MJA317" s="52"/>
      <c r="MJC317" s="52"/>
      <c r="MJD317" s="52"/>
      <c r="MJI317" s="53"/>
      <c r="MJJ317"/>
      <c r="MJK317"/>
      <c r="MJO317" s="51"/>
      <c r="MJP317" s="52"/>
      <c r="MJQ317" s="52"/>
      <c r="MJS317" s="52"/>
      <c r="MJT317" s="52"/>
      <c r="MJY317" s="53"/>
      <c r="MJZ317"/>
      <c r="MKA317"/>
      <c r="MKE317" s="51"/>
      <c r="MKF317" s="52"/>
      <c r="MKG317" s="52"/>
      <c r="MKI317" s="52"/>
      <c r="MKJ317" s="52"/>
      <c r="MKO317" s="53"/>
      <c r="MKP317"/>
      <c r="MKQ317"/>
      <c r="MKU317" s="51"/>
      <c r="MKV317" s="52"/>
      <c r="MKW317" s="52"/>
      <c r="MKY317" s="52"/>
      <c r="MKZ317" s="52"/>
      <c r="MLE317" s="53"/>
      <c r="MLF317"/>
      <c r="MLG317"/>
      <c r="MLK317" s="51"/>
      <c r="MLL317" s="52"/>
      <c r="MLM317" s="52"/>
      <c r="MLO317" s="52"/>
      <c r="MLP317" s="52"/>
      <c r="MLU317" s="53"/>
      <c r="MLV317"/>
      <c r="MLW317"/>
      <c r="MMA317" s="51"/>
      <c r="MMB317" s="52"/>
      <c r="MMC317" s="52"/>
      <c r="MME317" s="52"/>
      <c r="MMF317" s="52"/>
      <c r="MMK317" s="53"/>
      <c r="MML317"/>
      <c r="MMM317"/>
      <c r="MMQ317" s="51"/>
      <c r="MMR317" s="52"/>
      <c r="MMS317" s="52"/>
      <c r="MMU317" s="52"/>
      <c r="MMV317" s="52"/>
      <c r="MNA317" s="53"/>
      <c r="MNB317"/>
      <c r="MNC317"/>
      <c r="MNG317" s="51"/>
      <c r="MNH317" s="52"/>
      <c r="MNI317" s="52"/>
      <c r="MNK317" s="52"/>
      <c r="MNL317" s="52"/>
      <c r="MNQ317" s="53"/>
      <c r="MNR317"/>
      <c r="MNS317"/>
      <c r="MNW317" s="51"/>
      <c r="MNX317" s="52"/>
      <c r="MNY317" s="52"/>
      <c r="MOA317" s="52"/>
      <c r="MOB317" s="52"/>
      <c r="MOG317" s="53"/>
      <c r="MOH317"/>
      <c r="MOI317"/>
      <c r="MOM317" s="51"/>
      <c r="MON317" s="52"/>
      <c r="MOO317" s="52"/>
      <c r="MOQ317" s="52"/>
      <c r="MOR317" s="52"/>
      <c r="MOW317" s="53"/>
      <c r="MOX317"/>
      <c r="MOY317"/>
      <c r="MPC317" s="51"/>
      <c r="MPD317" s="52"/>
      <c r="MPE317" s="52"/>
      <c r="MPG317" s="52"/>
      <c r="MPH317" s="52"/>
      <c r="MPM317" s="53"/>
      <c r="MPN317"/>
      <c r="MPO317"/>
      <c r="MPS317" s="51"/>
      <c r="MPT317" s="52"/>
      <c r="MPU317" s="52"/>
      <c r="MPW317" s="52"/>
      <c r="MPX317" s="52"/>
      <c r="MQC317" s="53"/>
      <c r="MQD317"/>
      <c r="MQE317"/>
      <c r="MQI317" s="51"/>
      <c r="MQJ317" s="52"/>
      <c r="MQK317" s="52"/>
      <c r="MQM317" s="52"/>
      <c r="MQN317" s="52"/>
      <c r="MQS317" s="53"/>
      <c r="MQT317"/>
      <c r="MQU317"/>
      <c r="MQY317" s="51"/>
      <c r="MQZ317" s="52"/>
      <c r="MRA317" s="52"/>
      <c r="MRC317" s="52"/>
      <c r="MRD317" s="52"/>
      <c r="MRI317" s="53"/>
      <c r="MRJ317"/>
      <c r="MRK317"/>
      <c r="MRO317" s="51"/>
      <c r="MRP317" s="52"/>
      <c r="MRQ317" s="52"/>
      <c r="MRS317" s="52"/>
      <c r="MRT317" s="52"/>
      <c r="MRY317" s="53"/>
      <c r="MRZ317"/>
      <c r="MSA317"/>
      <c r="MSE317" s="51"/>
      <c r="MSF317" s="52"/>
      <c r="MSG317" s="52"/>
      <c r="MSI317" s="52"/>
      <c r="MSJ317" s="52"/>
      <c r="MSO317" s="53"/>
      <c r="MSP317"/>
      <c r="MSQ317"/>
      <c r="MSU317" s="51"/>
      <c r="MSV317" s="52"/>
      <c r="MSW317" s="52"/>
      <c r="MSY317" s="52"/>
      <c r="MSZ317" s="52"/>
      <c r="MTE317" s="53"/>
      <c r="MTF317"/>
      <c r="MTG317"/>
      <c r="MTK317" s="51"/>
      <c r="MTL317" s="52"/>
      <c r="MTM317" s="52"/>
      <c r="MTO317" s="52"/>
      <c r="MTP317" s="52"/>
      <c r="MTU317" s="53"/>
      <c r="MTV317"/>
      <c r="MTW317"/>
      <c r="MUA317" s="51"/>
      <c r="MUB317" s="52"/>
      <c r="MUC317" s="52"/>
      <c r="MUE317" s="52"/>
      <c r="MUF317" s="52"/>
      <c r="MUK317" s="53"/>
      <c r="MUL317"/>
      <c r="MUM317"/>
      <c r="MUQ317" s="51"/>
      <c r="MUR317" s="52"/>
      <c r="MUS317" s="52"/>
      <c r="MUU317" s="52"/>
      <c r="MUV317" s="52"/>
      <c r="MVA317" s="53"/>
      <c r="MVB317"/>
      <c r="MVC317"/>
      <c r="MVG317" s="51"/>
      <c r="MVH317" s="52"/>
      <c r="MVI317" s="52"/>
      <c r="MVK317" s="52"/>
      <c r="MVL317" s="52"/>
      <c r="MVQ317" s="53"/>
      <c r="MVR317"/>
      <c r="MVS317"/>
      <c r="MVW317" s="51"/>
      <c r="MVX317" s="52"/>
      <c r="MVY317" s="52"/>
      <c r="MWA317" s="52"/>
      <c r="MWB317" s="52"/>
      <c r="MWG317" s="53"/>
      <c r="MWH317"/>
      <c r="MWI317"/>
      <c r="MWM317" s="51"/>
      <c r="MWN317" s="52"/>
      <c r="MWO317" s="52"/>
      <c r="MWQ317" s="52"/>
      <c r="MWR317" s="52"/>
      <c r="MWW317" s="53"/>
      <c r="MWX317"/>
      <c r="MWY317"/>
      <c r="MXC317" s="51"/>
      <c r="MXD317" s="52"/>
      <c r="MXE317" s="52"/>
      <c r="MXG317" s="52"/>
      <c r="MXH317" s="52"/>
      <c r="MXM317" s="53"/>
      <c r="MXN317"/>
      <c r="MXO317"/>
      <c r="MXS317" s="51"/>
      <c r="MXT317" s="52"/>
      <c r="MXU317" s="52"/>
      <c r="MXW317" s="52"/>
      <c r="MXX317" s="52"/>
      <c r="MYC317" s="53"/>
      <c r="MYD317"/>
      <c r="MYE317"/>
      <c r="MYI317" s="51"/>
      <c r="MYJ317" s="52"/>
      <c r="MYK317" s="52"/>
      <c r="MYM317" s="52"/>
      <c r="MYN317" s="52"/>
      <c r="MYS317" s="53"/>
      <c r="MYT317"/>
      <c r="MYU317"/>
      <c r="MYY317" s="51"/>
      <c r="MYZ317" s="52"/>
      <c r="MZA317" s="52"/>
      <c r="MZC317" s="52"/>
      <c r="MZD317" s="52"/>
      <c r="MZI317" s="53"/>
      <c r="MZJ317"/>
      <c r="MZK317"/>
      <c r="MZO317" s="51"/>
      <c r="MZP317" s="52"/>
      <c r="MZQ317" s="52"/>
      <c r="MZS317" s="52"/>
      <c r="MZT317" s="52"/>
      <c r="MZY317" s="53"/>
      <c r="MZZ317"/>
      <c r="NAA317"/>
      <c r="NAE317" s="51"/>
      <c r="NAF317" s="52"/>
      <c r="NAG317" s="52"/>
      <c r="NAI317" s="52"/>
      <c r="NAJ317" s="52"/>
      <c r="NAO317" s="53"/>
      <c r="NAP317"/>
      <c r="NAQ317"/>
      <c r="NAU317" s="51"/>
      <c r="NAV317" s="52"/>
      <c r="NAW317" s="52"/>
      <c r="NAY317" s="52"/>
      <c r="NAZ317" s="52"/>
      <c r="NBE317" s="53"/>
      <c r="NBF317"/>
      <c r="NBG317"/>
      <c r="NBK317" s="51"/>
      <c r="NBL317" s="52"/>
      <c r="NBM317" s="52"/>
      <c r="NBO317" s="52"/>
      <c r="NBP317" s="52"/>
      <c r="NBU317" s="53"/>
      <c r="NBV317"/>
      <c r="NBW317"/>
      <c r="NCA317" s="51"/>
      <c r="NCB317" s="52"/>
      <c r="NCC317" s="52"/>
      <c r="NCE317" s="52"/>
      <c r="NCF317" s="52"/>
      <c r="NCK317" s="53"/>
      <c r="NCL317"/>
      <c r="NCM317"/>
      <c r="NCQ317" s="51"/>
      <c r="NCR317" s="52"/>
      <c r="NCS317" s="52"/>
      <c r="NCU317" s="52"/>
      <c r="NCV317" s="52"/>
      <c r="NDA317" s="53"/>
      <c r="NDB317"/>
      <c r="NDC317"/>
      <c r="NDG317" s="51"/>
      <c r="NDH317" s="52"/>
      <c r="NDI317" s="52"/>
      <c r="NDK317" s="52"/>
      <c r="NDL317" s="52"/>
      <c r="NDQ317" s="53"/>
      <c r="NDR317"/>
      <c r="NDS317"/>
      <c r="NDW317" s="51"/>
      <c r="NDX317" s="52"/>
      <c r="NDY317" s="52"/>
      <c r="NEA317" s="52"/>
      <c r="NEB317" s="52"/>
      <c r="NEG317" s="53"/>
      <c r="NEH317"/>
      <c r="NEI317"/>
      <c r="NEM317" s="51"/>
      <c r="NEN317" s="52"/>
      <c r="NEO317" s="52"/>
      <c r="NEQ317" s="52"/>
      <c r="NER317" s="52"/>
      <c r="NEW317" s="53"/>
      <c r="NEX317"/>
      <c r="NEY317"/>
      <c r="NFC317" s="51"/>
      <c r="NFD317" s="52"/>
      <c r="NFE317" s="52"/>
      <c r="NFG317" s="52"/>
      <c r="NFH317" s="52"/>
      <c r="NFM317" s="53"/>
      <c r="NFN317"/>
      <c r="NFO317"/>
      <c r="NFS317" s="51"/>
      <c r="NFT317" s="52"/>
      <c r="NFU317" s="52"/>
      <c r="NFW317" s="52"/>
      <c r="NFX317" s="52"/>
      <c r="NGC317" s="53"/>
      <c r="NGD317"/>
      <c r="NGE317"/>
      <c r="NGI317" s="51"/>
      <c r="NGJ317" s="52"/>
      <c r="NGK317" s="52"/>
      <c r="NGM317" s="52"/>
      <c r="NGN317" s="52"/>
      <c r="NGS317" s="53"/>
      <c r="NGT317"/>
      <c r="NGU317"/>
      <c r="NGY317" s="51"/>
      <c r="NGZ317" s="52"/>
      <c r="NHA317" s="52"/>
      <c r="NHC317" s="52"/>
      <c r="NHD317" s="52"/>
      <c r="NHI317" s="53"/>
      <c r="NHJ317"/>
      <c r="NHK317"/>
      <c r="NHO317" s="51"/>
      <c r="NHP317" s="52"/>
      <c r="NHQ317" s="52"/>
      <c r="NHS317" s="52"/>
      <c r="NHT317" s="52"/>
      <c r="NHY317" s="53"/>
      <c r="NHZ317"/>
      <c r="NIA317"/>
      <c r="NIE317" s="51"/>
      <c r="NIF317" s="52"/>
      <c r="NIG317" s="52"/>
      <c r="NII317" s="52"/>
      <c r="NIJ317" s="52"/>
      <c r="NIO317" s="53"/>
      <c r="NIP317"/>
      <c r="NIQ317"/>
      <c r="NIU317" s="51"/>
      <c r="NIV317" s="52"/>
      <c r="NIW317" s="52"/>
      <c r="NIY317" s="52"/>
      <c r="NIZ317" s="52"/>
      <c r="NJE317" s="53"/>
      <c r="NJF317"/>
      <c r="NJG317"/>
      <c r="NJK317" s="51"/>
      <c r="NJL317" s="52"/>
      <c r="NJM317" s="52"/>
      <c r="NJO317" s="52"/>
      <c r="NJP317" s="52"/>
      <c r="NJU317" s="53"/>
      <c r="NJV317"/>
      <c r="NJW317"/>
      <c r="NKA317" s="51"/>
      <c r="NKB317" s="52"/>
      <c r="NKC317" s="52"/>
      <c r="NKE317" s="52"/>
      <c r="NKF317" s="52"/>
      <c r="NKK317" s="53"/>
      <c r="NKL317"/>
      <c r="NKM317"/>
      <c r="NKQ317" s="51"/>
      <c r="NKR317" s="52"/>
      <c r="NKS317" s="52"/>
      <c r="NKU317" s="52"/>
      <c r="NKV317" s="52"/>
      <c r="NLA317" s="53"/>
      <c r="NLB317"/>
      <c r="NLC317"/>
      <c r="NLG317" s="51"/>
      <c r="NLH317" s="52"/>
      <c r="NLI317" s="52"/>
      <c r="NLK317" s="52"/>
      <c r="NLL317" s="52"/>
      <c r="NLQ317" s="53"/>
      <c r="NLR317"/>
      <c r="NLS317"/>
      <c r="NLW317" s="51"/>
      <c r="NLX317" s="52"/>
      <c r="NLY317" s="52"/>
      <c r="NMA317" s="52"/>
      <c r="NMB317" s="52"/>
      <c r="NMG317" s="53"/>
      <c r="NMH317"/>
      <c r="NMI317"/>
      <c r="NMM317" s="51"/>
      <c r="NMN317" s="52"/>
      <c r="NMO317" s="52"/>
      <c r="NMQ317" s="52"/>
      <c r="NMR317" s="52"/>
      <c r="NMW317" s="53"/>
      <c r="NMX317"/>
      <c r="NMY317"/>
      <c r="NNC317" s="51"/>
      <c r="NND317" s="52"/>
      <c r="NNE317" s="52"/>
      <c r="NNG317" s="52"/>
      <c r="NNH317" s="52"/>
      <c r="NNM317" s="53"/>
      <c r="NNN317"/>
      <c r="NNO317"/>
      <c r="NNS317" s="51"/>
      <c r="NNT317" s="52"/>
      <c r="NNU317" s="52"/>
      <c r="NNW317" s="52"/>
      <c r="NNX317" s="52"/>
      <c r="NOC317" s="53"/>
      <c r="NOD317"/>
      <c r="NOE317"/>
      <c r="NOI317" s="51"/>
      <c r="NOJ317" s="52"/>
      <c r="NOK317" s="52"/>
      <c r="NOM317" s="52"/>
      <c r="NON317" s="52"/>
      <c r="NOS317" s="53"/>
      <c r="NOT317"/>
      <c r="NOU317"/>
      <c r="NOY317" s="51"/>
      <c r="NOZ317" s="52"/>
      <c r="NPA317" s="52"/>
      <c r="NPC317" s="52"/>
      <c r="NPD317" s="52"/>
      <c r="NPI317" s="53"/>
      <c r="NPJ317"/>
      <c r="NPK317"/>
      <c r="NPO317" s="51"/>
      <c r="NPP317" s="52"/>
      <c r="NPQ317" s="52"/>
      <c r="NPS317" s="52"/>
      <c r="NPT317" s="52"/>
      <c r="NPY317" s="53"/>
      <c r="NPZ317"/>
      <c r="NQA317"/>
      <c r="NQE317" s="51"/>
      <c r="NQF317" s="52"/>
      <c r="NQG317" s="52"/>
      <c r="NQI317" s="52"/>
      <c r="NQJ317" s="52"/>
      <c r="NQO317" s="53"/>
      <c r="NQP317"/>
      <c r="NQQ317"/>
      <c r="NQU317" s="51"/>
      <c r="NQV317" s="52"/>
      <c r="NQW317" s="52"/>
      <c r="NQY317" s="52"/>
      <c r="NQZ317" s="52"/>
      <c r="NRE317" s="53"/>
      <c r="NRF317"/>
      <c r="NRG317"/>
      <c r="NRK317" s="51"/>
      <c r="NRL317" s="52"/>
      <c r="NRM317" s="52"/>
      <c r="NRO317" s="52"/>
      <c r="NRP317" s="52"/>
      <c r="NRU317" s="53"/>
      <c r="NRV317"/>
      <c r="NRW317"/>
      <c r="NSA317" s="51"/>
      <c r="NSB317" s="52"/>
      <c r="NSC317" s="52"/>
      <c r="NSE317" s="52"/>
      <c r="NSF317" s="52"/>
      <c r="NSK317" s="53"/>
      <c r="NSL317"/>
      <c r="NSM317"/>
      <c r="NSQ317" s="51"/>
      <c r="NSR317" s="52"/>
      <c r="NSS317" s="52"/>
      <c r="NSU317" s="52"/>
      <c r="NSV317" s="52"/>
      <c r="NTA317" s="53"/>
      <c r="NTB317"/>
      <c r="NTC317"/>
      <c r="NTG317" s="51"/>
      <c r="NTH317" s="52"/>
      <c r="NTI317" s="52"/>
      <c r="NTK317" s="52"/>
      <c r="NTL317" s="52"/>
      <c r="NTQ317" s="53"/>
      <c r="NTR317"/>
      <c r="NTS317"/>
      <c r="NTW317" s="51"/>
      <c r="NTX317" s="52"/>
      <c r="NTY317" s="52"/>
      <c r="NUA317" s="52"/>
      <c r="NUB317" s="52"/>
      <c r="NUG317" s="53"/>
      <c r="NUH317"/>
      <c r="NUI317"/>
      <c r="NUM317" s="51"/>
      <c r="NUN317" s="52"/>
      <c r="NUO317" s="52"/>
      <c r="NUQ317" s="52"/>
      <c r="NUR317" s="52"/>
      <c r="NUW317" s="53"/>
      <c r="NUX317"/>
      <c r="NUY317"/>
      <c r="NVC317" s="51"/>
      <c r="NVD317" s="52"/>
      <c r="NVE317" s="52"/>
      <c r="NVG317" s="52"/>
      <c r="NVH317" s="52"/>
      <c r="NVM317" s="53"/>
      <c r="NVN317"/>
      <c r="NVO317"/>
      <c r="NVS317" s="51"/>
      <c r="NVT317" s="52"/>
      <c r="NVU317" s="52"/>
      <c r="NVW317" s="52"/>
      <c r="NVX317" s="52"/>
      <c r="NWC317" s="53"/>
      <c r="NWD317"/>
      <c r="NWE317"/>
      <c r="NWI317" s="51"/>
      <c r="NWJ317" s="52"/>
      <c r="NWK317" s="52"/>
      <c r="NWM317" s="52"/>
      <c r="NWN317" s="52"/>
      <c r="NWS317" s="53"/>
      <c r="NWT317"/>
      <c r="NWU317"/>
      <c r="NWY317" s="51"/>
      <c r="NWZ317" s="52"/>
      <c r="NXA317" s="52"/>
      <c r="NXC317" s="52"/>
      <c r="NXD317" s="52"/>
      <c r="NXI317" s="53"/>
      <c r="NXJ317"/>
      <c r="NXK317"/>
      <c r="NXO317" s="51"/>
      <c r="NXP317" s="52"/>
      <c r="NXQ317" s="52"/>
      <c r="NXS317" s="52"/>
      <c r="NXT317" s="52"/>
      <c r="NXY317" s="53"/>
      <c r="NXZ317"/>
      <c r="NYA317"/>
      <c r="NYE317" s="51"/>
      <c r="NYF317" s="52"/>
      <c r="NYG317" s="52"/>
      <c r="NYI317" s="52"/>
      <c r="NYJ317" s="52"/>
      <c r="NYO317" s="53"/>
      <c r="NYP317"/>
      <c r="NYQ317"/>
      <c r="NYU317" s="51"/>
      <c r="NYV317" s="52"/>
      <c r="NYW317" s="52"/>
      <c r="NYY317" s="52"/>
      <c r="NYZ317" s="52"/>
      <c r="NZE317" s="53"/>
      <c r="NZF317"/>
      <c r="NZG317"/>
      <c r="NZK317" s="51"/>
      <c r="NZL317" s="52"/>
      <c r="NZM317" s="52"/>
      <c r="NZO317" s="52"/>
      <c r="NZP317" s="52"/>
      <c r="NZU317" s="53"/>
      <c r="NZV317"/>
      <c r="NZW317"/>
      <c r="OAA317" s="51"/>
      <c r="OAB317" s="52"/>
      <c r="OAC317" s="52"/>
      <c r="OAE317" s="52"/>
      <c r="OAF317" s="52"/>
      <c r="OAK317" s="53"/>
      <c r="OAL317"/>
      <c r="OAM317"/>
      <c r="OAQ317" s="51"/>
      <c r="OAR317" s="52"/>
      <c r="OAS317" s="52"/>
      <c r="OAU317" s="52"/>
      <c r="OAV317" s="52"/>
      <c r="OBA317" s="53"/>
      <c r="OBB317"/>
      <c r="OBC317"/>
      <c r="OBG317" s="51"/>
      <c r="OBH317" s="52"/>
      <c r="OBI317" s="52"/>
      <c r="OBK317" s="52"/>
      <c r="OBL317" s="52"/>
      <c r="OBQ317" s="53"/>
      <c r="OBR317"/>
      <c r="OBS317"/>
      <c r="OBW317" s="51"/>
      <c r="OBX317" s="52"/>
      <c r="OBY317" s="52"/>
      <c r="OCA317" s="52"/>
      <c r="OCB317" s="52"/>
      <c r="OCG317" s="53"/>
      <c r="OCH317"/>
      <c r="OCI317"/>
      <c r="OCM317" s="51"/>
      <c r="OCN317" s="52"/>
      <c r="OCO317" s="52"/>
      <c r="OCQ317" s="52"/>
      <c r="OCR317" s="52"/>
      <c r="OCW317" s="53"/>
      <c r="OCX317"/>
      <c r="OCY317"/>
      <c r="ODC317" s="51"/>
      <c r="ODD317" s="52"/>
      <c r="ODE317" s="52"/>
      <c r="ODG317" s="52"/>
      <c r="ODH317" s="52"/>
      <c r="ODM317" s="53"/>
      <c r="ODN317"/>
      <c r="ODO317"/>
      <c r="ODS317" s="51"/>
      <c r="ODT317" s="52"/>
      <c r="ODU317" s="52"/>
      <c r="ODW317" s="52"/>
      <c r="ODX317" s="52"/>
      <c r="OEC317" s="53"/>
      <c r="OED317"/>
      <c r="OEE317"/>
      <c r="OEI317" s="51"/>
      <c r="OEJ317" s="52"/>
      <c r="OEK317" s="52"/>
      <c r="OEM317" s="52"/>
      <c r="OEN317" s="52"/>
      <c r="OES317" s="53"/>
      <c r="OET317"/>
      <c r="OEU317"/>
      <c r="OEY317" s="51"/>
      <c r="OEZ317" s="52"/>
      <c r="OFA317" s="52"/>
      <c r="OFC317" s="52"/>
      <c r="OFD317" s="52"/>
      <c r="OFI317" s="53"/>
      <c r="OFJ317"/>
      <c r="OFK317"/>
      <c r="OFO317" s="51"/>
      <c r="OFP317" s="52"/>
      <c r="OFQ317" s="52"/>
      <c r="OFS317" s="52"/>
      <c r="OFT317" s="52"/>
      <c r="OFY317" s="53"/>
      <c r="OFZ317"/>
      <c r="OGA317"/>
      <c r="OGE317" s="51"/>
      <c r="OGF317" s="52"/>
      <c r="OGG317" s="52"/>
      <c r="OGI317" s="52"/>
      <c r="OGJ317" s="52"/>
      <c r="OGO317" s="53"/>
      <c r="OGP317"/>
      <c r="OGQ317"/>
      <c r="OGU317" s="51"/>
      <c r="OGV317" s="52"/>
      <c r="OGW317" s="52"/>
      <c r="OGY317" s="52"/>
      <c r="OGZ317" s="52"/>
      <c r="OHE317" s="53"/>
      <c r="OHF317"/>
      <c r="OHG317"/>
      <c r="OHK317" s="51"/>
      <c r="OHL317" s="52"/>
      <c r="OHM317" s="52"/>
      <c r="OHO317" s="52"/>
      <c r="OHP317" s="52"/>
      <c r="OHU317" s="53"/>
      <c r="OHV317"/>
      <c r="OHW317"/>
      <c r="OIA317" s="51"/>
      <c r="OIB317" s="52"/>
      <c r="OIC317" s="52"/>
      <c r="OIE317" s="52"/>
      <c r="OIF317" s="52"/>
      <c r="OIK317" s="53"/>
      <c r="OIL317"/>
      <c r="OIM317"/>
      <c r="OIQ317" s="51"/>
      <c r="OIR317" s="52"/>
      <c r="OIS317" s="52"/>
      <c r="OIU317" s="52"/>
      <c r="OIV317" s="52"/>
      <c r="OJA317" s="53"/>
      <c r="OJB317"/>
      <c r="OJC317"/>
      <c r="OJG317" s="51"/>
      <c r="OJH317" s="52"/>
      <c r="OJI317" s="52"/>
      <c r="OJK317" s="52"/>
      <c r="OJL317" s="52"/>
      <c r="OJQ317" s="53"/>
      <c r="OJR317"/>
      <c r="OJS317"/>
      <c r="OJW317" s="51"/>
      <c r="OJX317" s="52"/>
      <c r="OJY317" s="52"/>
      <c r="OKA317" s="52"/>
      <c r="OKB317" s="52"/>
      <c r="OKG317" s="53"/>
      <c r="OKH317"/>
      <c r="OKI317"/>
      <c r="OKM317" s="51"/>
      <c r="OKN317" s="52"/>
      <c r="OKO317" s="52"/>
      <c r="OKQ317" s="52"/>
      <c r="OKR317" s="52"/>
      <c r="OKW317" s="53"/>
      <c r="OKX317"/>
      <c r="OKY317"/>
      <c r="OLC317" s="51"/>
      <c r="OLD317" s="52"/>
      <c r="OLE317" s="52"/>
      <c r="OLG317" s="52"/>
      <c r="OLH317" s="52"/>
      <c r="OLM317" s="53"/>
      <c r="OLN317"/>
      <c r="OLO317"/>
      <c r="OLS317" s="51"/>
      <c r="OLT317" s="52"/>
      <c r="OLU317" s="52"/>
      <c r="OLW317" s="52"/>
      <c r="OLX317" s="52"/>
      <c r="OMC317" s="53"/>
      <c r="OMD317"/>
      <c r="OME317"/>
      <c r="OMI317" s="51"/>
      <c r="OMJ317" s="52"/>
      <c r="OMK317" s="52"/>
      <c r="OMM317" s="52"/>
      <c r="OMN317" s="52"/>
      <c r="OMS317" s="53"/>
      <c r="OMT317"/>
      <c r="OMU317"/>
      <c r="OMY317" s="51"/>
      <c r="OMZ317" s="52"/>
      <c r="ONA317" s="52"/>
      <c r="ONC317" s="52"/>
      <c r="OND317" s="52"/>
      <c r="ONI317" s="53"/>
      <c r="ONJ317"/>
      <c r="ONK317"/>
      <c r="ONO317" s="51"/>
      <c r="ONP317" s="52"/>
      <c r="ONQ317" s="52"/>
      <c r="ONS317" s="52"/>
      <c r="ONT317" s="52"/>
      <c r="ONY317" s="53"/>
      <c r="ONZ317"/>
      <c r="OOA317"/>
      <c r="OOE317" s="51"/>
      <c r="OOF317" s="52"/>
      <c r="OOG317" s="52"/>
      <c r="OOI317" s="52"/>
      <c r="OOJ317" s="52"/>
      <c r="OOO317" s="53"/>
      <c r="OOP317"/>
      <c r="OOQ317"/>
      <c r="OOU317" s="51"/>
      <c r="OOV317" s="52"/>
      <c r="OOW317" s="52"/>
      <c r="OOY317" s="52"/>
      <c r="OOZ317" s="52"/>
      <c r="OPE317" s="53"/>
      <c r="OPF317"/>
      <c r="OPG317"/>
      <c r="OPK317" s="51"/>
      <c r="OPL317" s="52"/>
      <c r="OPM317" s="52"/>
      <c r="OPO317" s="52"/>
      <c r="OPP317" s="52"/>
      <c r="OPU317" s="53"/>
      <c r="OPV317"/>
      <c r="OPW317"/>
      <c r="OQA317" s="51"/>
      <c r="OQB317" s="52"/>
      <c r="OQC317" s="52"/>
      <c r="OQE317" s="52"/>
      <c r="OQF317" s="52"/>
      <c r="OQK317" s="53"/>
      <c r="OQL317"/>
      <c r="OQM317"/>
      <c r="OQQ317" s="51"/>
      <c r="OQR317" s="52"/>
      <c r="OQS317" s="52"/>
      <c r="OQU317" s="52"/>
      <c r="OQV317" s="52"/>
      <c r="ORA317" s="53"/>
      <c r="ORB317"/>
      <c r="ORC317"/>
      <c r="ORG317" s="51"/>
      <c r="ORH317" s="52"/>
      <c r="ORI317" s="52"/>
      <c r="ORK317" s="52"/>
      <c r="ORL317" s="52"/>
      <c r="ORQ317" s="53"/>
      <c r="ORR317"/>
      <c r="ORS317"/>
      <c r="ORW317" s="51"/>
      <c r="ORX317" s="52"/>
      <c r="ORY317" s="52"/>
      <c r="OSA317" s="52"/>
      <c r="OSB317" s="52"/>
      <c r="OSG317" s="53"/>
      <c r="OSH317"/>
      <c r="OSI317"/>
      <c r="OSM317" s="51"/>
      <c r="OSN317" s="52"/>
      <c r="OSO317" s="52"/>
      <c r="OSQ317" s="52"/>
      <c r="OSR317" s="52"/>
      <c r="OSW317" s="53"/>
      <c r="OSX317"/>
      <c r="OSY317"/>
      <c r="OTC317" s="51"/>
      <c r="OTD317" s="52"/>
      <c r="OTE317" s="52"/>
      <c r="OTG317" s="52"/>
      <c r="OTH317" s="52"/>
      <c r="OTM317" s="53"/>
      <c r="OTN317"/>
      <c r="OTO317"/>
      <c r="OTS317" s="51"/>
      <c r="OTT317" s="52"/>
      <c r="OTU317" s="52"/>
      <c r="OTW317" s="52"/>
      <c r="OTX317" s="52"/>
      <c r="OUC317" s="53"/>
      <c r="OUD317"/>
      <c r="OUE317"/>
      <c r="OUI317" s="51"/>
      <c r="OUJ317" s="52"/>
      <c r="OUK317" s="52"/>
      <c r="OUM317" s="52"/>
      <c r="OUN317" s="52"/>
      <c r="OUS317" s="53"/>
      <c r="OUT317"/>
      <c r="OUU317"/>
      <c r="OUY317" s="51"/>
      <c r="OUZ317" s="52"/>
      <c r="OVA317" s="52"/>
      <c r="OVC317" s="52"/>
      <c r="OVD317" s="52"/>
      <c r="OVI317" s="53"/>
      <c r="OVJ317"/>
      <c r="OVK317"/>
      <c r="OVO317" s="51"/>
      <c r="OVP317" s="52"/>
      <c r="OVQ317" s="52"/>
      <c r="OVS317" s="52"/>
      <c r="OVT317" s="52"/>
      <c r="OVY317" s="53"/>
      <c r="OVZ317"/>
      <c r="OWA317"/>
      <c r="OWE317" s="51"/>
      <c r="OWF317" s="52"/>
      <c r="OWG317" s="52"/>
      <c r="OWI317" s="52"/>
      <c r="OWJ317" s="52"/>
      <c r="OWO317" s="53"/>
      <c r="OWP317"/>
      <c r="OWQ317"/>
      <c r="OWU317" s="51"/>
      <c r="OWV317" s="52"/>
      <c r="OWW317" s="52"/>
      <c r="OWY317" s="52"/>
      <c r="OWZ317" s="52"/>
      <c r="OXE317" s="53"/>
      <c r="OXF317"/>
      <c r="OXG317"/>
      <c r="OXK317" s="51"/>
      <c r="OXL317" s="52"/>
      <c r="OXM317" s="52"/>
      <c r="OXO317" s="52"/>
      <c r="OXP317" s="52"/>
      <c r="OXU317" s="53"/>
      <c r="OXV317"/>
      <c r="OXW317"/>
      <c r="OYA317" s="51"/>
      <c r="OYB317" s="52"/>
      <c r="OYC317" s="52"/>
      <c r="OYE317" s="52"/>
      <c r="OYF317" s="52"/>
      <c r="OYK317" s="53"/>
      <c r="OYL317"/>
      <c r="OYM317"/>
      <c r="OYQ317" s="51"/>
      <c r="OYR317" s="52"/>
      <c r="OYS317" s="52"/>
      <c r="OYU317" s="52"/>
      <c r="OYV317" s="52"/>
      <c r="OZA317" s="53"/>
      <c r="OZB317"/>
      <c r="OZC317"/>
      <c r="OZG317" s="51"/>
      <c r="OZH317" s="52"/>
      <c r="OZI317" s="52"/>
      <c r="OZK317" s="52"/>
      <c r="OZL317" s="52"/>
      <c r="OZQ317" s="53"/>
      <c r="OZR317"/>
      <c r="OZS317"/>
      <c r="OZW317" s="51"/>
      <c r="OZX317" s="52"/>
      <c r="OZY317" s="52"/>
      <c r="PAA317" s="52"/>
      <c r="PAB317" s="52"/>
      <c r="PAG317" s="53"/>
      <c r="PAH317"/>
      <c r="PAI317"/>
      <c r="PAM317" s="51"/>
      <c r="PAN317" s="52"/>
      <c r="PAO317" s="52"/>
      <c r="PAQ317" s="52"/>
      <c r="PAR317" s="52"/>
      <c r="PAW317" s="53"/>
      <c r="PAX317"/>
      <c r="PAY317"/>
      <c r="PBC317" s="51"/>
      <c r="PBD317" s="52"/>
      <c r="PBE317" s="52"/>
      <c r="PBG317" s="52"/>
      <c r="PBH317" s="52"/>
      <c r="PBM317" s="53"/>
      <c r="PBN317"/>
      <c r="PBO317"/>
      <c r="PBS317" s="51"/>
      <c r="PBT317" s="52"/>
      <c r="PBU317" s="52"/>
      <c r="PBW317" s="52"/>
      <c r="PBX317" s="52"/>
      <c r="PCC317" s="53"/>
      <c r="PCD317"/>
      <c r="PCE317"/>
      <c r="PCI317" s="51"/>
      <c r="PCJ317" s="52"/>
      <c r="PCK317" s="52"/>
      <c r="PCM317" s="52"/>
      <c r="PCN317" s="52"/>
      <c r="PCS317" s="53"/>
      <c r="PCT317"/>
      <c r="PCU317"/>
      <c r="PCY317" s="51"/>
      <c r="PCZ317" s="52"/>
      <c r="PDA317" s="52"/>
      <c r="PDC317" s="52"/>
      <c r="PDD317" s="52"/>
      <c r="PDI317" s="53"/>
      <c r="PDJ317"/>
      <c r="PDK317"/>
      <c r="PDO317" s="51"/>
      <c r="PDP317" s="52"/>
      <c r="PDQ317" s="52"/>
      <c r="PDS317" s="52"/>
      <c r="PDT317" s="52"/>
      <c r="PDY317" s="53"/>
      <c r="PDZ317"/>
      <c r="PEA317"/>
      <c r="PEE317" s="51"/>
      <c r="PEF317" s="52"/>
      <c r="PEG317" s="52"/>
      <c r="PEI317" s="52"/>
      <c r="PEJ317" s="52"/>
      <c r="PEO317" s="53"/>
      <c r="PEP317"/>
      <c r="PEQ317"/>
      <c r="PEU317" s="51"/>
      <c r="PEV317" s="52"/>
      <c r="PEW317" s="52"/>
      <c r="PEY317" s="52"/>
      <c r="PEZ317" s="52"/>
      <c r="PFE317" s="53"/>
      <c r="PFF317"/>
      <c r="PFG317"/>
      <c r="PFK317" s="51"/>
      <c r="PFL317" s="52"/>
      <c r="PFM317" s="52"/>
      <c r="PFO317" s="52"/>
      <c r="PFP317" s="52"/>
      <c r="PFU317" s="53"/>
      <c r="PFV317"/>
      <c r="PFW317"/>
      <c r="PGA317" s="51"/>
      <c r="PGB317" s="52"/>
      <c r="PGC317" s="52"/>
      <c r="PGE317" s="52"/>
      <c r="PGF317" s="52"/>
      <c r="PGK317" s="53"/>
      <c r="PGL317"/>
      <c r="PGM317"/>
      <c r="PGQ317" s="51"/>
      <c r="PGR317" s="52"/>
      <c r="PGS317" s="52"/>
      <c r="PGU317" s="52"/>
      <c r="PGV317" s="52"/>
      <c r="PHA317" s="53"/>
      <c r="PHB317"/>
      <c r="PHC317"/>
      <c r="PHG317" s="51"/>
      <c r="PHH317" s="52"/>
      <c r="PHI317" s="52"/>
      <c r="PHK317" s="52"/>
      <c r="PHL317" s="52"/>
      <c r="PHQ317" s="53"/>
      <c r="PHR317"/>
      <c r="PHS317"/>
      <c r="PHW317" s="51"/>
      <c r="PHX317" s="52"/>
      <c r="PHY317" s="52"/>
      <c r="PIA317" s="52"/>
      <c r="PIB317" s="52"/>
      <c r="PIG317" s="53"/>
      <c r="PIH317"/>
      <c r="PII317"/>
      <c r="PIM317" s="51"/>
      <c r="PIN317" s="52"/>
      <c r="PIO317" s="52"/>
      <c r="PIQ317" s="52"/>
      <c r="PIR317" s="52"/>
      <c r="PIW317" s="53"/>
      <c r="PIX317"/>
      <c r="PIY317"/>
      <c r="PJC317" s="51"/>
      <c r="PJD317" s="52"/>
      <c r="PJE317" s="52"/>
      <c r="PJG317" s="52"/>
      <c r="PJH317" s="52"/>
      <c r="PJM317" s="53"/>
      <c r="PJN317"/>
      <c r="PJO317"/>
      <c r="PJS317" s="51"/>
      <c r="PJT317" s="52"/>
      <c r="PJU317" s="52"/>
      <c r="PJW317" s="52"/>
      <c r="PJX317" s="52"/>
      <c r="PKC317" s="53"/>
      <c r="PKD317"/>
      <c r="PKE317"/>
      <c r="PKI317" s="51"/>
      <c r="PKJ317" s="52"/>
      <c r="PKK317" s="52"/>
      <c r="PKM317" s="52"/>
      <c r="PKN317" s="52"/>
      <c r="PKS317" s="53"/>
      <c r="PKT317"/>
      <c r="PKU317"/>
      <c r="PKY317" s="51"/>
      <c r="PKZ317" s="52"/>
      <c r="PLA317" s="52"/>
      <c r="PLC317" s="52"/>
      <c r="PLD317" s="52"/>
      <c r="PLI317" s="53"/>
      <c r="PLJ317"/>
      <c r="PLK317"/>
      <c r="PLO317" s="51"/>
      <c r="PLP317" s="52"/>
      <c r="PLQ317" s="52"/>
      <c r="PLS317" s="52"/>
      <c r="PLT317" s="52"/>
      <c r="PLY317" s="53"/>
      <c r="PLZ317"/>
      <c r="PMA317"/>
      <c r="PME317" s="51"/>
      <c r="PMF317" s="52"/>
      <c r="PMG317" s="52"/>
      <c r="PMI317" s="52"/>
      <c r="PMJ317" s="52"/>
      <c r="PMO317" s="53"/>
      <c r="PMP317"/>
      <c r="PMQ317"/>
      <c r="PMU317" s="51"/>
      <c r="PMV317" s="52"/>
      <c r="PMW317" s="52"/>
      <c r="PMY317" s="52"/>
      <c r="PMZ317" s="52"/>
      <c r="PNE317" s="53"/>
      <c r="PNF317"/>
      <c r="PNG317"/>
      <c r="PNK317" s="51"/>
      <c r="PNL317" s="52"/>
      <c r="PNM317" s="52"/>
      <c r="PNO317" s="52"/>
      <c r="PNP317" s="52"/>
      <c r="PNU317" s="53"/>
      <c r="PNV317"/>
      <c r="PNW317"/>
      <c r="POA317" s="51"/>
      <c r="POB317" s="52"/>
      <c r="POC317" s="52"/>
      <c r="POE317" s="52"/>
      <c r="POF317" s="52"/>
      <c r="POK317" s="53"/>
      <c r="POL317"/>
      <c r="POM317"/>
      <c r="POQ317" s="51"/>
      <c r="POR317" s="52"/>
      <c r="POS317" s="52"/>
      <c r="POU317" s="52"/>
      <c r="POV317" s="52"/>
      <c r="PPA317" s="53"/>
      <c r="PPB317"/>
      <c r="PPC317"/>
      <c r="PPG317" s="51"/>
      <c r="PPH317" s="52"/>
      <c r="PPI317" s="52"/>
      <c r="PPK317" s="52"/>
      <c r="PPL317" s="52"/>
      <c r="PPQ317" s="53"/>
      <c r="PPR317"/>
      <c r="PPS317"/>
      <c r="PPW317" s="51"/>
      <c r="PPX317" s="52"/>
      <c r="PPY317" s="52"/>
      <c r="PQA317" s="52"/>
      <c r="PQB317" s="52"/>
      <c r="PQG317" s="53"/>
      <c r="PQH317"/>
      <c r="PQI317"/>
      <c r="PQM317" s="51"/>
      <c r="PQN317" s="52"/>
      <c r="PQO317" s="52"/>
      <c r="PQQ317" s="52"/>
      <c r="PQR317" s="52"/>
      <c r="PQW317" s="53"/>
      <c r="PQX317"/>
      <c r="PQY317"/>
      <c r="PRC317" s="51"/>
      <c r="PRD317" s="52"/>
      <c r="PRE317" s="52"/>
      <c r="PRG317" s="52"/>
      <c r="PRH317" s="52"/>
      <c r="PRM317" s="53"/>
      <c r="PRN317"/>
      <c r="PRO317"/>
      <c r="PRS317" s="51"/>
      <c r="PRT317" s="52"/>
      <c r="PRU317" s="52"/>
      <c r="PRW317" s="52"/>
      <c r="PRX317" s="52"/>
      <c r="PSC317" s="53"/>
      <c r="PSD317"/>
      <c r="PSE317"/>
      <c r="PSI317" s="51"/>
      <c r="PSJ317" s="52"/>
      <c r="PSK317" s="52"/>
      <c r="PSM317" s="52"/>
      <c r="PSN317" s="52"/>
      <c r="PSS317" s="53"/>
      <c r="PST317"/>
      <c r="PSU317"/>
      <c r="PSY317" s="51"/>
      <c r="PSZ317" s="52"/>
      <c r="PTA317" s="52"/>
      <c r="PTC317" s="52"/>
      <c r="PTD317" s="52"/>
      <c r="PTI317" s="53"/>
      <c r="PTJ317"/>
      <c r="PTK317"/>
      <c r="PTO317" s="51"/>
      <c r="PTP317" s="52"/>
      <c r="PTQ317" s="52"/>
      <c r="PTS317" s="52"/>
      <c r="PTT317" s="52"/>
      <c r="PTY317" s="53"/>
      <c r="PTZ317"/>
      <c r="PUA317"/>
      <c r="PUE317" s="51"/>
      <c r="PUF317" s="52"/>
      <c r="PUG317" s="52"/>
      <c r="PUI317" s="52"/>
      <c r="PUJ317" s="52"/>
      <c r="PUO317" s="53"/>
      <c r="PUP317"/>
      <c r="PUQ317"/>
      <c r="PUU317" s="51"/>
      <c r="PUV317" s="52"/>
      <c r="PUW317" s="52"/>
      <c r="PUY317" s="52"/>
      <c r="PUZ317" s="52"/>
      <c r="PVE317" s="53"/>
      <c r="PVF317"/>
      <c r="PVG317"/>
      <c r="PVK317" s="51"/>
      <c r="PVL317" s="52"/>
      <c r="PVM317" s="52"/>
      <c r="PVO317" s="52"/>
      <c r="PVP317" s="52"/>
      <c r="PVU317" s="53"/>
      <c r="PVV317"/>
      <c r="PVW317"/>
      <c r="PWA317" s="51"/>
      <c r="PWB317" s="52"/>
      <c r="PWC317" s="52"/>
      <c r="PWE317" s="52"/>
      <c r="PWF317" s="52"/>
      <c r="PWK317" s="53"/>
      <c r="PWL317"/>
      <c r="PWM317"/>
      <c r="PWQ317" s="51"/>
      <c r="PWR317" s="52"/>
      <c r="PWS317" s="52"/>
      <c r="PWU317" s="52"/>
      <c r="PWV317" s="52"/>
      <c r="PXA317" s="53"/>
      <c r="PXB317"/>
      <c r="PXC317"/>
      <c r="PXG317" s="51"/>
      <c r="PXH317" s="52"/>
      <c r="PXI317" s="52"/>
      <c r="PXK317" s="52"/>
      <c r="PXL317" s="52"/>
      <c r="PXQ317" s="53"/>
      <c r="PXR317"/>
      <c r="PXS317"/>
      <c r="PXW317" s="51"/>
      <c r="PXX317" s="52"/>
      <c r="PXY317" s="52"/>
      <c r="PYA317" s="52"/>
      <c r="PYB317" s="52"/>
      <c r="PYG317" s="53"/>
      <c r="PYH317"/>
      <c r="PYI317"/>
      <c r="PYM317" s="51"/>
      <c r="PYN317" s="52"/>
      <c r="PYO317" s="52"/>
      <c r="PYQ317" s="52"/>
      <c r="PYR317" s="52"/>
      <c r="PYW317" s="53"/>
      <c r="PYX317"/>
      <c r="PYY317"/>
      <c r="PZC317" s="51"/>
      <c r="PZD317" s="52"/>
      <c r="PZE317" s="52"/>
      <c r="PZG317" s="52"/>
      <c r="PZH317" s="52"/>
      <c r="PZM317" s="53"/>
      <c r="PZN317"/>
      <c r="PZO317"/>
      <c r="PZS317" s="51"/>
      <c r="PZT317" s="52"/>
      <c r="PZU317" s="52"/>
      <c r="PZW317" s="52"/>
      <c r="PZX317" s="52"/>
      <c r="QAC317" s="53"/>
      <c r="QAD317"/>
      <c r="QAE317"/>
      <c r="QAI317" s="51"/>
      <c r="QAJ317" s="52"/>
      <c r="QAK317" s="52"/>
      <c r="QAM317" s="52"/>
      <c r="QAN317" s="52"/>
      <c r="QAS317" s="53"/>
      <c r="QAT317"/>
      <c r="QAU317"/>
      <c r="QAY317" s="51"/>
      <c r="QAZ317" s="52"/>
      <c r="QBA317" s="52"/>
      <c r="QBC317" s="52"/>
      <c r="QBD317" s="52"/>
      <c r="QBI317" s="53"/>
      <c r="QBJ317"/>
      <c r="QBK317"/>
      <c r="QBO317" s="51"/>
      <c r="QBP317" s="52"/>
      <c r="QBQ317" s="52"/>
      <c r="QBS317" s="52"/>
      <c r="QBT317" s="52"/>
      <c r="QBY317" s="53"/>
      <c r="QBZ317"/>
      <c r="QCA317"/>
      <c r="QCE317" s="51"/>
      <c r="QCF317" s="52"/>
      <c r="QCG317" s="52"/>
      <c r="QCI317" s="52"/>
      <c r="QCJ317" s="52"/>
      <c r="QCO317" s="53"/>
      <c r="QCP317"/>
      <c r="QCQ317"/>
      <c r="QCU317" s="51"/>
      <c r="QCV317" s="52"/>
      <c r="QCW317" s="52"/>
      <c r="QCY317" s="52"/>
      <c r="QCZ317" s="52"/>
      <c r="QDE317" s="53"/>
      <c r="QDF317"/>
      <c r="QDG317"/>
      <c r="QDK317" s="51"/>
      <c r="QDL317" s="52"/>
      <c r="QDM317" s="52"/>
      <c r="QDO317" s="52"/>
      <c r="QDP317" s="52"/>
      <c r="QDU317" s="53"/>
      <c r="QDV317"/>
      <c r="QDW317"/>
      <c r="QEA317" s="51"/>
      <c r="QEB317" s="52"/>
      <c r="QEC317" s="52"/>
      <c r="QEE317" s="52"/>
      <c r="QEF317" s="52"/>
      <c r="QEK317" s="53"/>
      <c r="QEL317"/>
      <c r="QEM317"/>
      <c r="QEQ317" s="51"/>
      <c r="QER317" s="52"/>
      <c r="QES317" s="52"/>
      <c r="QEU317" s="52"/>
      <c r="QEV317" s="52"/>
      <c r="QFA317" s="53"/>
      <c r="QFB317"/>
      <c r="QFC317"/>
      <c r="QFG317" s="51"/>
      <c r="QFH317" s="52"/>
      <c r="QFI317" s="52"/>
      <c r="QFK317" s="52"/>
      <c r="QFL317" s="52"/>
      <c r="QFQ317" s="53"/>
      <c r="QFR317"/>
      <c r="QFS317"/>
      <c r="QFW317" s="51"/>
      <c r="QFX317" s="52"/>
      <c r="QFY317" s="52"/>
      <c r="QGA317" s="52"/>
      <c r="QGB317" s="52"/>
      <c r="QGG317" s="53"/>
      <c r="QGH317"/>
      <c r="QGI317"/>
      <c r="QGM317" s="51"/>
      <c r="QGN317" s="52"/>
      <c r="QGO317" s="52"/>
      <c r="QGQ317" s="52"/>
      <c r="QGR317" s="52"/>
      <c r="QGW317" s="53"/>
      <c r="QGX317"/>
      <c r="QGY317"/>
      <c r="QHC317" s="51"/>
      <c r="QHD317" s="52"/>
      <c r="QHE317" s="52"/>
      <c r="QHG317" s="52"/>
      <c r="QHH317" s="52"/>
      <c r="QHM317" s="53"/>
      <c r="QHN317"/>
      <c r="QHO317"/>
      <c r="QHS317" s="51"/>
      <c r="QHT317" s="52"/>
      <c r="QHU317" s="52"/>
      <c r="QHW317" s="52"/>
      <c r="QHX317" s="52"/>
      <c r="QIC317" s="53"/>
      <c r="QID317"/>
      <c r="QIE317"/>
      <c r="QII317" s="51"/>
      <c r="QIJ317" s="52"/>
      <c r="QIK317" s="52"/>
      <c r="QIM317" s="52"/>
      <c r="QIN317" s="52"/>
      <c r="QIS317" s="53"/>
      <c r="QIT317"/>
      <c r="QIU317"/>
      <c r="QIY317" s="51"/>
      <c r="QIZ317" s="52"/>
      <c r="QJA317" s="52"/>
      <c r="QJC317" s="52"/>
      <c r="QJD317" s="52"/>
      <c r="QJI317" s="53"/>
      <c r="QJJ317"/>
      <c r="QJK317"/>
      <c r="QJO317" s="51"/>
      <c r="QJP317" s="52"/>
      <c r="QJQ317" s="52"/>
      <c r="QJS317" s="52"/>
      <c r="QJT317" s="52"/>
      <c r="QJY317" s="53"/>
      <c r="QJZ317"/>
      <c r="QKA317"/>
      <c r="QKE317" s="51"/>
      <c r="QKF317" s="52"/>
      <c r="QKG317" s="52"/>
      <c r="QKI317" s="52"/>
      <c r="QKJ317" s="52"/>
      <c r="QKO317" s="53"/>
      <c r="QKP317"/>
      <c r="QKQ317"/>
      <c r="QKU317" s="51"/>
      <c r="QKV317" s="52"/>
      <c r="QKW317" s="52"/>
      <c r="QKY317" s="52"/>
      <c r="QKZ317" s="52"/>
      <c r="QLE317" s="53"/>
      <c r="QLF317"/>
      <c r="QLG317"/>
      <c r="QLK317" s="51"/>
      <c r="QLL317" s="52"/>
      <c r="QLM317" s="52"/>
      <c r="QLO317" s="52"/>
      <c r="QLP317" s="52"/>
      <c r="QLU317" s="53"/>
      <c r="QLV317"/>
      <c r="QLW317"/>
      <c r="QMA317" s="51"/>
      <c r="QMB317" s="52"/>
      <c r="QMC317" s="52"/>
      <c r="QME317" s="52"/>
      <c r="QMF317" s="52"/>
      <c r="QMK317" s="53"/>
      <c r="QML317"/>
      <c r="QMM317"/>
      <c r="QMQ317" s="51"/>
      <c r="QMR317" s="52"/>
      <c r="QMS317" s="52"/>
      <c r="QMU317" s="52"/>
      <c r="QMV317" s="52"/>
      <c r="QNA317" s="53"/>
      <c r="QNB317"/>
      <c r="QNC317"/>
      <c r="QNG317" s="51"/>
      <c r="QNH317" s="52"/>
      <c r="QNI317" s="52"/>
      <c r="QNK317" s="52"/>
      <c r="QNL317" s="52"/>
      <c r="QNQ317" s="53"/>
      <c r="QNR317"/>
      <c r="QNS317"/>
      <c r="QNW317" s="51"/>
      <c r="QNX317" s="52"/>
      <c r="QNY317" s="52"/>
      <c r="QOA317" s="52"/>
      <c r="QOB317" s="52"/>
      <c r="QOG317" s="53"/>
      <c r="QOH317"/>
      <c r="QOI317"/>
      <c r="QOM317" s="51"/>
      <c r="QON317" s="52"/>
      <c r="QOO317" s="52"/>
      <c r="QOQ317" s="52"/>
      <c r="QOR317" s="52"/>
      <c r="QOW317" s="53"/>
      <c r="QOX317"/>
      <c r="QOY317"/>
      <c r="QPC317" s="51"/>
      <c r="QPD317" s="52"/>
      <c r="QPE317" s="52"/>
      <c r="QPG317" s="52"/>
      <c r="QPH317" s="52"/>
      <c r="QPM317" s="53"/>
      <c r="QPN317"/>
      <c r="QPO317"/>
      <c r="QPS317" s="51"/>
      <c r="QPT317" s="52"/>
      <c r="QPU317" s="52"/>
      <c r="QPW317" s="52"/>
      <c r="QPX317" s="52"/>
      <c r="QQC317" s="53"/>
      <c r="QQD317"/>
      <c r="QQE317"/>
      <c r="QQI317" s="51"/>
      <c r="QQJ317" s="52"/>
      <c r="QQK317" s="52"/>
      <c r="QQM317" s="52"/>
      <c r="QQN317" s="52"/>
      <c r="QQS317" s="53"/>
      <c r="QQT317"/>
      <c r="QQU317"/>
      <c r="QQY317" s="51"/>
      <c r="QQZ317" s="52"/>
      <c r="QRA317" s="52"/>
      <c r="QRC317" s="52"/>
      <c r="QRD317" s="52"/>
      <c r="QRI317" s="53"/>
      <c r="QRJ317"/>
      <c r="QRK317"/>
      <c r="QRO317" s="51"/>
      <c r="QRP317" s="52"/>
      <c r="QRQ317" s="52"/>
      <c r="QRS317" s="52"/>
      <c r="QRT317" s="52"/>
      <c r="QRY317" s="53"/>
      <c r="QRZ317"/>
      <c r="QSA317"/>
      <c r="QSE317" s="51"/>
      <c r="QSF317" s="52"/>
      <c r="QSG317" s="52"/>
      <c r="QSI317" s="52"/>
      <c r="QSJ317" s="52"/>
      <c r="QSO317" s="53"/>
      <c r="QSP317"/>
      <c r="QSQ317"/>
      <c r="QSU317" s="51"/>
      <c r="QSV317" s="52"/>
      <c r="QSW317" s="52"/>
      <c r="QSY317" s="52"/>
      <c r="QSZ317" s="52"/>
      <c r="QTE317" s="53"/>
      <c r="QTF317"/>
      <c r="QTG317"/>
      <c r="QTK317" s="51"/>
      <c r="QTL317" s="52"/>
      <c r="QTM317" s="52"/>
      <c r="QTO317" s="52"/>
      <c r="QTP317" s="52"/>
      <c r="QTU317" s="53"/>
      <c r="QTV317"/>
      <c r="QTW317"/>
      <c r="QUA317" s="51"/>
      <c r="QUB317" s="52"/>
      <c r="QUC317" s="52"/>
      <c r="QUE317" s="52"/>
      <c r="QUF317" s="52"/>
      <c r="QUK317" s="53"/>
      <c r="QUL317"/>
      <c r="QUM317"/>
      <c r="QUQ317" s="51"/>
      <c r="QUR317" s="52"/>
      <c r="QUS317" s="52"/>
      <c r="QUU317" s="52"/>
      <c r="QUV317" s="52"/>
      <c r="QVA317" s="53"/>
      <c r="QVB317"/>
      <c r="QVC317"/>
      <c r="QVG317" s="51"/>
      <c r="QVH317" s="52"/>
      <c r="QVI317" s="52"/>
      <c r="QVK317" s="52"/>
      <c r="QVL317" s="52"/>
      <c r="QVQ317" s="53"/>
      <c r="QVR317"/>
      <c r="QVS317"/>
      <c r="QVW317" s="51"/>
      <c r="QVX317" s="52"/>
      <c r="QVY317" s="52"/>
      <c r="QWA317" s="52"/>
      <c r="QWB317" s="52"/>
      <c r="QWG317" s="53"/>
      <c r="QWH317"/>
      <c r="QWI317"/>
      <c r="QWM317" s="51"/>
      <c r="QWN317" s="52"/>
      <c r="QWO317" s="52"/>
      <c r="QWQ317" s="52"/>
      <c r="QWR317" s="52"/>
      <c r="QWW317" s="53"/>
      <c r="QWX317"/>
      <c r="QWY317"/>
      <c r="QXC317" s="51"/>
      <c r="QXD317" s="52"/>
      <c r="QXE317" s="52"/>
      <c r="QXG317" s="52"/>
      <c r="QXH317" s="52"/>
      <c r="QXM317" s="53"/>
      <c r="QXN317"/>
      <c r="QXO317"/>
      <c r="QXS317" s="51"/>
      <c r="QXT317" s="52"/>
      <c r="QXU317" s="52"/>
      <c r="QXW317" s="52"/>
      <c r="QXX317" s="52"/>
      <c r="QYC317" s="53"/>
      <c r="QYD317"/>
      <c r="QYE317"/>
      <c r="QYI317" s="51"/>
      <c r="QYJ317" s="52"/>
      <c r="QYK317" s="52"/>
      <c r="QYM317" s="52"/>
      <c r="QYN317" s="52"/>
      <c r="QYS317" s="53"/>
      <c r="QYT317"/>
      <c r="QYU317"/>
      <c r="QYY317" s="51"/>
      <c r="QYZ317" s="52"/>
      <c r="QZA317" s="52"/>
      <c r="QZC317" s="52"/>
      <c r="QZD317" s="52"/>
      <c r="QZI317" s="53"/>
      <c r="QZJ317"/>
      <c r="QZK317"/>
      <c r="QZO317" s="51"/>
      <c r="QZP317" s="52"/>
      <c r="QZQ317" s="52"/>
      <c r="QZS317" s="52"/>
      <c r="QZT317" s="52"/>
      <c r="QZY317" s="53"/>
      <c r="QZZ317"/>
      <c r="RAA317"/>
      <c r="RAE317" s="51"/>
      <c r="RAF317" s="52"/>
      <c r="RAG317" s="52"/>
      <c r="RAI317" s="52"/>
      <c r="RAJ317" s="52"/>
      <c r="RAO317" s="53"/>
      <c r="RAP317"/>
      <c r="RAQ317"/>
      <c r="RAU317" s="51"/>
      <c r="RAV317" s="52"/>
      <c r="RAW317" s="52"/>
      <c r="RAY317" s="52"/>
      <c r="RAZ317" s="52"/>
      <c r="RBE317" s="53"/>
      <c r="RBF317"/>
      <c r="RBG317"/>
      <c r="RBK317" s="51"/>
      <c r="RBL317" s="52"/>
      <c r="RBM317" s="52"/>
      <c r="RBO317" s="52"/>
      <c r="RBP317" s="52"/>
      <c r="RBU317" s="53"/>
      <c r="RBV317"/>
      <c r="RBW317"/>
      <c r="RCA317" s="51"/>
      <c r="RCB317" s="52"/>
      <c r="RCC317" s="52"/>
      <c r="RCE317" s="52"/>
      <c r="RCF317" s="52"/>
      <c r="RCK317" s="53"/>
      <c r="RCL317"/>
      <c r="RCM317"/>
      <c r="RCQ317" s="51"/>
      <c r="RCR317" s="52"/>
      <c r="RCS317" s="52"/>
      <c r="RCU317" s="52"/>
      <c r="RCV317" s="52"/>
      <c r="RDA317" s="53"/>
      <c r="RDB317"/>
      <c r="RDC317"/>
      <c r="RDG317" s="51"/>
      <c r="RDH317" s="52"/>
      <c r="RDI317" s="52"/>
      <c r="RDK317" s="52"/>
      <c r="RDL317" s="52"/>
      <c r="RDQ317" s="53"/>
      <c r="RDR317"/>
      <c r="RDS317"/>
      <c r="RDW317" s="51"/>
      <c r="RDX317" s="52"/>
      <c r="RDY317" s="52"/>
      <c r="REA317" s="52"/>
      <c r="REB317" s="52"/>
      <c r="REG317" s="53"/>
      <c r="REH317"/>
      <c r="REI317"/>
      <c r="REM317" s="51"/>
      <c r="REN317" s="52"/>
      <c r="REO317" s="52"/>
      <c r="REQ317" s="52"/>
      <c r="RER317" s="52"/>
      <c r="REW317" s="53"/>
      <c r="REX317"/>
      <c r="REY317"/>
      <c r="RFC317" s="51"/>
      <c r="RFD317" s="52"/>
      <c r="RFE317" s="52"/>
      <c r="RFG317" s="52"/>
      <c r="RFH317" s="52"/>
      <c r="RFM317" s="53"/>
      <c r="RFN317"/>
      <c r="RFO317"/>
      <c r="RFS317" s="51"/>
      <c r="RFT317" s="52"/>
      <c r="RFU317" s="52"/>
      <c r="RFW317" s="52"/>
      <c r="RFX317" s="52"/>
      <c r="RGC317" s="53"/>
      <c r="RGD317"/>
      <c r="RGE317"/>
      <c r="RGI317" s="51"/>
      <c r="RGJ317" s="52"/>
      <c r="RGK317" s="52"/>
      <c r="RGM317" s="52"/>
      <c r="RGN317" s="52"/>
      <c r="RGS317" s="53"/>
      <c r="RGT317"/>
      <c r="RGU317"/>
      <c r="RGY317" s="51"/>
      <c r="RGZ317" s="52"/>
      <c r="RHA317" s="52"/>
      <c r="RHC317" s="52"/>
      <c r="RHD317" s="52"/>
      <c r="RHI317" s="53"/>
      <c r="RHJ317"/>
      <c r="RHK317"/>
      <c r="RHO317" s="51"/>
      <c r="RHP317" s="52"/>
      <c r="RHQ317" s="52"/>
      <c r="RHS317" s="52"/>
      <c r="RHT317" s="52"/>
      <c r="RHY317" s="53"/>
      <c r="RHZ317"/>
      <c r="RIA317"/>
      <c r="RIE317" s="51"/>
      <c r="RIF317" s="52"/>
      <c r="RIG317" s="52"/>
      <c r="RII317" s="52"/>
      <c r="RIJ317" s="52"/>
      <c r="RIO317" s="53"/>
      <c r="RIP317"/>
      <c r="RIQ317"/>
      <c r="RIU317" s="51"/>
      <c r="RIV317" s="52"/>
      <c r="RIW317" s="52"/>
      <c r="RIY317" s="52"/>
      <c r="RIZ317" s="52"/>
      <c r="RJE317" s="53"/>
      <c r="RJF317"/>
      <c r="RJG317"/>
      <c r="RJK317" s="51"/>
      <c r="RJL317" s="52"/>
      <c r="RJM317" s="52"/>
      <c r="RJO317" s="52"/>
      <c r="RJP317" s="52"/>
      <c r="RJU317" s="53"/>
      <c r="RJV317"/>
      <c r="RJW317"/>
      <c r="RKA317" s="51"/>
      <c r="RKB317" s="52"/>
      <c r="RKC317" s="52"/>
      <c r="RKE317" s="52"/>
      <c r="RKF317" s="52"/>
      <c r="RKK317" s="53"/>
      <c r="RKL317"/>
      <c r="RKM317"/>
      <c r="RKQ317" s="51"/>
      <c r="RKR317" s="52"/>
      <c r="RKS317" s="52"/>
      <c r="RKU317" s="52"/>
      <c r="RKV317" s="52"/>
      <c r="RLA317" s="53"/>
      <c r="RLB317"/>
      <c r="RLC317"/>
      <c r="RLG317" s="51"/>
      <c r="RLH317" s="52"/>
      <c r="RLI317" s="52"/>
      <c r="RLK317" s="52"/>
      <c r="RLL317" s="52"/>
      <c r="RLQ317" s="53"/>
      <c r="RLR317"/>
      <c r="RLS317"/>
      <c r="RLW317" s="51"/>
      <c r="RLX317" s="52"/>
      <c r="RLY317" s="52"/>
      <c r="RMA317" s="52"/>
      <c r="RMB317" s="52"/>
      <c r="RMG317" s="53"/>
      <c r="RMH317"/>
      <c r="RMI317"/>
      <c r="RMM317" s="51"/>
      <c r="RMN317" s="52"/>
      <c r="RMO317" s="52"/>
      <c r="RMQ317" s="52"/>
      <c r="RMR317" s="52"/>
      <c r="RMW317" s="53"/>
      <c r="RMX317"/>
      <c r="RMY317"/>
      <c r="RNC317" s="51"/>
      <c r="RND317" s="52"/>
      <c r="RNE317" s="52"/>
      <c r="RNG317" s="52"/>
      <c r="RNH317" s="52"/>
      <c r="RNM317" s="53"/>
      <c r="RNN317"/>
      <c r="RNO317"/>
      <c r="RNS317" s="51"/>
      <c r="RNT317" s="52"/>
      <c r="RNU317" s="52"/>
      <c r="RNW317" s="52"/>
      <c r="RNX317" s="52"/>
      <c r="ROC317" s="53"/>
      <c r="ROD317"/>
      <c r="ROE317"/>
      <c r="ROI317" s="51"/>
      <c r="ROJ317" s="52"/>
      <c r="ROK317" s="52"/>
      <c r="ROM317" s="52"/>
      <c r="RON317" s="52"/>
      <c r="ROS317" s="53"/>
      <c r="ROT317"/>
      <c r="ROU317"/>
      <c r="ROY317" s="51"/>
      <c r="ROZ317" s="52"/>
      <c r="RPA317" s="52"/>
      <c r="RPC317" s="52"/>
      <c r="RPD317" s="52"/>
      <c r="RPI317" s="53"/>
      <c r="RPJ317"/>
      <c r="RPK317"/>
      <c r="RPO317" s="51"/>
      <c r="RPP317" s="52"/>
      <c r="RPQ317" s="52"/>
      <c r="RPS317" s="52"/>
      <c r="RPT317" s="52"/>
      <c r="RPY317" s="53"/>
      <c r="RPZ317"/>
      <c r="RQA317"/>
      <c r="RQE317" s="51"/>
      <c r="RQF317" s="52"/>
      <c r="RQG317" s="52"/>
      <c r="RQI317" s="52"/>
      <c r="RQJ317" s="52"/>
      <c r="RQO317" s="53"/>
      <c r="RQP317"/>
      <c r="RQQ317"/>
      <c r="RQU317" s="51"/>
      <c r="RQV317" s="52"/>
      <c r="RQW317" s="52"/>
      <c r="RQY317" s="52"/>
      <c r="RQZ317" s="52"/>
      <c r="RRE317" s="53"/>
      <c r="RRF317"/>
      <c r="RRG317"/>
      <c r="RRK317" s="51"/>
      <c r="RRL317" s="52"/>
      <c r="RRM317" s="52"/>
      <c r="RRO317" s="52"/>
      <c r="RRP317" s="52"/>
      <c r="RRU317" s="53"/>
      <c r="RRV317"/>
      <c r="RRW317"/>
      <c r="RSA317" s="51"/>
      <c r="RSB317" s="52"/>
      <c r="RSC317" s="52"/>
      <c r="RSE317" s="52"/>
      <c r="RSF317" s="52"/>
      <c r="RSK317" s="53"/>
      <c r="RSL317"/>
      <c r="RSM317"/>
      <c r="RSQ317" s="51"/>
      <c r="RSR317" s="52"/>
      <c r="RSS317" s="52"/>
      <c r="RSU317" s="52"/>
      <c r="RSV317" s="52"/>
      <c r="RTA317" s="53"/>
      <c r="RTB317"/>
      <c r="RTC317"/>
      <c r="RTG317" s="51"/>
      <c r="RTH317" s="52"/>
      <c r="RTI317" s="52"/>
      <c r="RTK317" s="52"/>
      <c r="RTL317" s="52"/>
      <c r="RTQ317" s="53"/>
      <c r="RTR317"/>
      <c r="RTS317"/>
      <c r="RTW317" s="51"/>
      <c r="RTX317" s="52"/>
      <c r="RTY317" s="52"/>
      <c r="RUA317" s="52"/>
      <c r="RUB317" s="52"/>
      <c r="RUG317" s="53"/>
      <c r="RUH317"/>
      <c r="RUI317"/>
      <c r="RUM317" s="51"/>
      <c r="RUN317" s="52"/>
      <c r="RUO317" s="52"/>
      <c r="RUQ317" s="52"/>
      <c r="RUR317" s="52"/>
      <c r="RUW317" s="53"/>
      <c r="RUX317"/>
      <c r="RUY317"/>
      <c r="RVC317" s="51"/>
      <c r="RVD317" s="52"/>
      <c r="RVE317" s="52"/>
      <c r="RVG317" s="52"/>
      <c r="RVH317" s="52"/>
      <c r="RVM317" s="53"/>
      <c r="RVN317"/>
      <c r="RVO317"/>
      <c r="RVS317" s="51"/>
      <c r="RVT317" s="52"/>
      <c r="RVU317" s="52"/>
      <c r="RVW317" s="52"/>
      <c r="RVX317" s="52"/>
      <c r="RWC317" s="53"/>
      <c r="RWD317"/>
      <c r="RWE317"/>
      <c r="RWI317" s="51"/>
      <c r="RWJ317" s="52"/>
      <c r="RWK317" s="52"/>
      <c r="RWM317" s="52"/>
      <c r="RWN317" s="52"/>
      <c r="RWS317" s="53"/>
      <c r="RWT317"/>
      <c r="RWU317"/>
      <c r="RWY317" s="51"/>
      <c r="RWZ317" s="52"/>
      <c r="RXA317" s="52"/>
      <c r="RXC317" s="52"/>
      <c r="RXD317" s="52"/>
      <c r="RXI317" s="53"/>
      <c r="RXJ317"/>
      <c r="RXK317"/>
      <c r="RXO317" s="51"/>
      <c r="RXP317" s="52"/>
      <c r="RXQ317" s="52"/>
      <c r="RXS317" s="52"/>
      <c r="RXT317" s="52"/>
      <c r="RXY317" s="53"/>
      <c r="RXZ317"/>
      <c r="RYA317"/>
      <c r="RYE317" s="51"/>
      <c r="RYF317" s="52"/>
      <c r="RYG317" s="52"/>
      <c r="RYI317" s="52"/>
      <c r="RYJ317" s="52"/>
      <c r="RYO317" s="53"/>
      <c r="RYP317"/>
      <c r="RYQ317"/>
      <c r="RYU317" s="51"/>
      <c r="RYV317" s="52"/>
      <c r="RYW317" s="52"/>
      <c r="RYY317" s="52"/>
      <c r="RYZ317" s="52"/>
      <c r="RZE317" s="53"/>
      <c r="RZF317"/>
      <c r="RZG317"/>
      <c r="RZK317" s="51"/>
      <c r="RZL317" s="52"/>
      <c r="RZM317" s="52"/>
      <c r="RZO317" s="52"/>
      <c r="RZP317" s="52"/>
      <c r="RZU317" s="53"/>
      <c r="RZV317"/>
      <c r="RZW317"/>
      <c r="SAA317" s="51"/>
      <c r="SAB317" s="52"/>
      <c r="SAC317" s="52"/>
      <c r="SAE317" s="52"/>
      <c r="SAF317" s="52"/>
      <c r="SAK317" s="53"/>
      <c r="SAL317"/>
      <c r="SAM317"/>
      <c r="SAQ317" s="51"/>
      <c r="SAR317" s="52"/>
      <c r="SAS317" s="52"/>
      <c r="SAU317" s="52"/>
      <c r="SAV317" s="52"/>
      <c r="SBA317" s="53"/>
      <c r="SBB317"/>
      <c r="SBC317"/>
      <c r="SBG317" s="51"/>
      <c r="SBH317" s="52"/>
      <c r="SBI317" s="52"/>
      <c r="SBK317" s="52"/>
      <c r="SBL317" s="52"/>
      <c r="SBQ317" s="53"/>
      <c r="SBR317"/>
      <c r="SBS317"/>
      <c r="SBW317" s="51"/>
      <c r="SBX317" s="52"/>
      <c r="SBY317" s="52"/>
      <c r="SCA317" s="52"/>
      <c r="SCB317" s="52"/>
      <c r="SCG317" s="53"/>
      <c r="SCH317"/>
      <c r="SCI317"/>
      <c r="SCM317" s="51"/>
      <c r="SCN317" s="52"/>
      <c r="SCO317" s="52"/>
      <c r="SCQ317" s="52"/>
      <c r="SCR317" s="52"/>
      <c r="SCW317" s="53"/>
      <c r="SCX317"/>
      <c r="SCY317"/>
      <c r="SDC317" s="51"/>
      <c r="SDD317" s="52"/>
      <c r="SDE317" s="52"/>
      <c r="SDG317" s="52"/>
      <c r="SDH317" s="52"/>
      <c r="SDM317" s="53"/>
      <c r="SDN317"/>
      <c r="SDO317"/>
      <c r="SDS317" s="51"/>
      <c r="SDT317" s="52"/>
      <c r="SDU317" s="52"/>
      <c r="SDW317" s="52"/>
      <c r="SDX317" s="52"/>
      <c r="SEC317" s="53"/>
      <c r="SED317"/>
      <c r="SEE317"/>
      <c r="SEI317" s="51"/>
      <c r="SEJ317" s="52"/>
      <c r="SEK317" s="52"/>
      <c r="SEM317" s="52"/>
      <c r="SEN317" s="52"/>
      <c r="SES317" s="53"/>
      <c r="SET317"/>
      <c r="SEU317"/>
      <c r="SEY317" s="51"/>
      <c r="SEZ317" s="52"/>
      <c r="SFA317" s="52"/>
      <c r="SFC317" s="52"/>
      <c r="SFD317" s="52"/>
      <c r="SFI317" s="53"/>
      <c r="SFJ317"/>
      <c r="SFK317"/>
      <c r="SFO317" s="51"/>
      <c r="SFP317" s="52"/>
      <c r="SFQ317" s="52"/>
      <c r="SFS317" s="52"/>
      <c r="SFT317" s="52"/>
      <c r="SFY317" s="53"/>
      <c r="SFZ317"/>
      <c r="SGA317"/>
      <c r="SGE317" s="51"/>
      <c r="SGF317" s="52"/>
      <c r="SGG317" s="52"/>
      <c r="SGI317" s="52"/>
      <c r="SGJ317" s="52"/>
      <c r="SGO317" s="53"/>
      <c r="SGP317"/>
      <c r="SGQ317"/>
      <c r="SGU317" s="51"/>
      <c r="SGV317" s="52"/>
      <c r="SGW317" s="52"/>
      <c r="SGY317" s="52"/>
      <c r="SGZ317" s="52"/>
      <c r="SHE317" s="53"/>
      <c r="SHF317"/>
      <c r="SHG317"/>
      <c r="SHK317" s="51"/>
      <c r="SHL317" s="52"/>
      <c r="SHM317" s="52"/>
      <c r="SHO317" s="52"/>
      <c r="SHP317" s="52"/>
      <c r="SHU317" s="53"/>
      <c r="SHV317"/>
      <c r="SHW317"/>
      <c r="SIA317" s="51"/>
      <c r="SIB317" s="52"/>
      <c r="SIC317" s="52"/>
      <c r="SIE317" s="52"/>
      <c r="SIF317" s="52"/>
      <c r="SIK317" s="53"/>
      <c r="SIL317"/>
      <c r="SIM317"/>
      <c r="SIQ317" s="51"/>
      <c r="SIR317" s="52"/>
      <c r="SIS317" s="52"/>
      <c r="SIU317" s="52"/>
      <c r="SIV317" s="52"/>
      <c r="SJA317" s="53"/>
      <c r="SJB317"/>
      <c r="SJC317"/>
      <c r="SJG317" s="51"/>
      <c r="SJH317" s="52"/>
      <c r="SJI317" s="52"/>
      <c r="SJK317" s="52"/>
      <c r="SJL317" s="52"/>
      <c r="SJQ317" s="53"/>
      <c r="SJR317"/>
      <c r="SJS317"/>
      <c r="SJW317" s="51"/>
      <c r="SJX317" s="52"/>
      <c r="SJY317" s="52"/>
      <c r="SKA317" s="52"/>
      <c r="SKB317" s="52"/>
      <c r="SKG317" s="53"/>
      <c r="SKH317"/>
      <c r="SKI317"/>
      <c r="SKM317" s="51"/>
      <c r="SKN317" s="52"/>
      <c r="SKO317" s="52"/>
      <c r="SKQ317" s="52"/>
      <c r="SKR317" s="52"/>
      <c r="SKW317" s="53"/>
      <c r="SKX317"/>
      <c r="SKY317"/>
      <c r="SLC317" s="51"/>
      <c r="SLD317" s="52"/>
      <c r="SLE317" s="52"/>
      <c r="SLG317" s="52"/>
      <c r="SLH317" s="52"/>
      <c r="SLM317" s="53"/>
      <c r="SLN317"/>
      <c r="SLO317"/>
      <c r="SLS317" s="51"/>
      <c r="SLT317" s="52"/>
      <c r="SLU317" s="52"/>
      <c r="SLW317" s="52"/>
      <c r="SLX317" s="52"/>
      <c r="SMC317" s="53"/>
      <c r="SMD317"/>
      <c r="SME317"/>
      <c r="SMI317" s="51"/>
      <c r="SMJ317" s="52"/>
      <c r="SMK317" s="52"/>
      <c r="SMM317" s="52"/>
      <c r="SMN317" s="52"/>
      <c r="SMS317" s="53"/>
      <c r="SMT317"/>
      <c r="SMU317"/>
      <c r="SMY317" s="51"/>
      <c r="SMZ317" s="52"/>
      <c r="SNA317" s="52"/>
      <c r="SNC317" s="52"/>
      <c r="SND317" s="52"/>
      <c r="SNI317" s="53"/>
      <c r="SNJ317"/>
      <c r="SNK317"/>
      <c r="SNO317" s="51"/>
      <c r="SNP317" s="52"/>
      <c r="SNQ317" s="52"/>
      <c r="SNS317" s="52"/>
      <c r="SNT317" s="52"/>
      <c r="SNY317" s="53"/>
      <c r="SNZ317"/>
      <c r="SOA317"/>
      <c r="SOE317" s="51"/>
      <c r="SOF317" s="52"/>
      <c r="SOG317" s="52"/>
      <c r="SOI317" s="52"/>
      <c r="SOJ317" s="52"/>
      <c r="SOO317" s="53"/>
      <c r="SOP317"/>
      <c r="SOQ317"/>
      <c r="SOU317" s="51"/>
      <c r="SOV317" s="52"/>
      <c r="SOW317" s="52"/>
      <c r="SOY317" s="52"/>
      <c r="SOZ317" s="52"/>
      <c r="SPE317" s="53"/>
      <c r="SPF317"/>
      <c r="SPG317"/>
      <c r="SPK317" s="51"/>
      <c r="SPL317" s="52"/>
      <c r="SPM317" s="52"/>
      <c r="SPO317" s="52"/>
      <c r="SPP317" s="52"/>
      <c r="SPU317" s="53"/>
      <c r="SPV317"/>
      <c r="SPW317"/>
      <c r="SQA317" s="51"/>
      <c r="SQB317" s="52"/>
      <c r="SQC317" s="52"/>
      <c r="SQE317" s="52"/>
      <c r="SQF317" s="52"/>
      <c r="SQK317" s="53"/>
      <c r="SQL317"/>
      <c r="SQM317"/>
      <c r="SQQ317" s="51"/>
      <c r="SQR317" s="52"/>
      <c r="SQS317" s="52"/>
      <c r="SQU317" s="52"/>
      <c r="SQV317" s="52"/>
      <c r="SRA317" s="53"/>
      <c r="SRB317"/>
      <c r="SRC317"/>
      <c r="SRG317" s="51"/>
      <c r="SRH317" s="52"/>
      <c r="SRI317" s="52"/>
      <c r="SRK317" s="52"/>
      <c r="SRL317" s="52"/>
      <c r="SRQ317" s="53"/>
      <c r="SRR317"/>
      <c r="SRS317"/>
      <c r="SRW317" s="51"/>
      <c r="SRX317" s="52"/>
      <c r="SRY317" s="52"/>
      <c r="SSA317" s="52"/>
      <c r="SSB317" s="52"/>
      <c r="SSG317" s="53"/>
      <c r="SSH317"/>
      <c r="SSI317"/>
      <c r="SSM317" s="51"/>
      <c r="SSN317" s="52"/>
      <c r="SSO317" s="52"/>
      <c r="SSQ317" s="52"/>
      <c r="SSR317" s="52"/>
      <c r="SSW317" s="53"/>
      <c r="SSX317"/>
      <c r="SSY317"/>
      <c r="STC317" s="51"/>
      <c r="STD317" s="52"/>
      <c r="STE317" s="52"/>
      <c r="STG317" s="52"/>
      <c r="STH317" s="52"/>
      <c r="STM317" s="53"/>
      <c r="STN317"/>
      <c r="STO317"/>
      <c r="STS317" s="51"/>
      <c r="STT317" s="52"/>
      <c r="STU317" s="52"/>
      <c r="STW317" s="52"/>
      <c r="STX317" s="52"/>
      <c r="SUC317" s="53"/>
      <c r="SUD317"/>
      <c r="SUE317"/>
      <c r="SUI317" s="51"/>
      <c r="SUJ317" s="52"/>
      <c r="SUK317" s="52"/>
      <c r="SUM317" s="52"/>
      <c r="SUN317" s="52"/>
      <c r="SUS317" s="53"/>
      <c r="SUT317"/>
      <c r="SUU317"/>
      <c r="SUY317" s="51"/>
      <c r="SUZ317" s="52"/>
      <c r="SVA317" s="52"/>
      <c r="SVC317" s="52"/>
      <c r="SVD317" s="52"/>
      <c r="SVI317" s="53"/>
      <c r="SVJ317"/>
      <c r="SVK317"/>
      <c r="SVO317" s="51"/>
      <c r="SVP317" s="52"/>
      <c r="SVQ317" s="52"/>
      <c r="SVS317" s="52"/>
      <c r="SVT317" s="52"/>
      <c r="SVY317" s="53"/>
      <c r="SVZ317"/>
      <c r="SWA317"/>
      <c r="SWE317" s="51"/>
      <c r="SWF317" s="52"/>
      <c r="SWG317" s="52"/>
      <c r="SWI317" s="52"/>
      <c r="SWJ317" s="52"/>
      <c r="SWO317" s="53"/>
      <c r="SWP317"/>
      <c r="SWQ317"/>
      <c r="SWU317" s="51"/>
      <c r="SWV317" s="52"/>
      <c r="SWW317" s="52"/>
      <c r="SWY317" s="52"/>
      <c r="SWZ317" s="52"/>
      <c r="SXE317" s="53"/>
      <c r="SXF317"/>
      <c r="SXG317"/>
      <c r="SXK317" s="51"/>
      <c r="SXL317" s="52"/>
      <c r="SXM317" s="52"/>
      <c r="SXO317" s="52"/>
      <c r="SXP317" s="52"/>
      <c r="SXU317" s="53"/>
      <c r="SXV317"/>
      <c r="SXW317"/>
      <c r="SYA317" s="51"/>
      <c r="SYB317" s="52"/>
      <c r="SYC317" s="52"/>
      <c r="SYE317" s="52"/>
      <c r="SYF317" s="52"/>
      <c r="SYK317" s="53"/>
      <c r="SYL317"/>
      <c r="SYM317"/>
      <c r="SYQ317" s="51"/>
      <c r="SYR317" s="52"/>
      <c r="SYS317" s="52"/>
      <c r="SYU317" s="52"/>
      <c r="SYV317" s="52"/>
      <c r="SZA317" s="53"/>
      <c r="SZB317"/>
      <c r="SZC317"/>
      <c r="SZG317" s="51"/>
      <c r="SZH317" s="52"/>
      <c r="SZI317" s="52"/>
      <c r="SZK317" s="52"/>
      <c r="SZL317" s="52"/>
      <c r="SZQ317" s="53"/>
      <c r="SZR317"/>
      <c r="SZS317"/>
      <c r="SZW317" s="51"/>
      <c r="SZX317" s="52"/>
      <c r="SZY317" s="52"/>
      <c r="TAA317" s="52"/>
      <c r="TAB317" s="52"/>
      <c r="TAG317" s="53"/>
      <c r="TAH317"/>
      <c r="TAI317"/>
      <c r="TAM317" s="51"/>
      <c r="TAN317" s="52"/>
      <c r="TAO317" s="52"/>
      <c r="TAQ317" s="52"/>
      <c r="TAR317" s="52"/>
      <c r="TAW317" s="53"/>
      <c r="TAX317"/>
      <c r="TAY317"/>
      <c r="TBC317" s="51"/>
      <c r="TBD317" s="52"/>
      <c r="TBE317" s="52"/>
      <c r="TBG317" s="52"/>
      <c r="TBH317" s="52"/>
      <c r="TBM317" s="53"/>
      <c r="TBN317"/>
      <c r="TBO317"/>
      <c r="TBS317" s="51"/>
      <c r="TBT317" s="52"/>
      <c r="TBU317" s="52"/>
      <c r="TBW317" s="52"/>
      <c r="TBX317" s="52"/>
      <c r="TCC317" s="53"/>
      <c r="TCD317"/>
      <c r="TCE317"/>
      <c r="TCI317" s="51"/>
      <c r="TCJ317" s="52"/>
      <c r="TCK317" s="52"/>
      <c r="TCM317" s="52"/>
      <c r="TCN317" s="52"/>
      <c r="TCS317" s="53"/>
      <c r="TCT317"/>
      <c r="TCU317"/>
      <c r="TCY317" s="51"/>
      <c r="TCZ317" s="52"/>
      <c r="TDA317" s="52"/>
      <c r="TDC317" s="52"/>
      <c r="TDD317" s="52"/>
      <c r="TDI317" s="53"/>
      <c r="TDJ317"/>
      <c r="TDK317"/>
      <c r="TDO317" s="51"/>
      <c r="TDP317" s="52"/>
      <c r="TDQ317" s="52"/>
      <c r="TDS317" s="52"/>
      <c r="TDT317" s="52"/>
      <c r="TDY317" s="53"/>
      <c r="TDZ317"/>
      <c r="TEA317"/>
      <c r="TEE317" s="51"/>
      <c r="TEF317" s="52"/>
      <c r="TEG317" s="52"/>
      <c r="TEI317" s="52"/>
      <c r="TEJ317" s="52"/>
      <c r="TEO317" s="53"/>
      <c r="TEP317"/>
      <c r="TEQ317"/>
      <c r="TEU317" s="51"/>
      <c r="TEV317" s="52"/>
      <c r="TEW317" s="52"/>
      <c r="TEY317" s="52"/>
      <c r="TEZ317" s="52"/>
      <c r="TFE317" s="53"/>
      <c r="TFF317"/>
      <c r="TFG317"/>
      <c r="TFK317" s="51"/>
      <c r="TFL317" s="52"/>
      <c r="TFM317" s="52"/>
      <c r="TFO317" s="52"/>
      <c r="TFP317" s="52"/>
      <c r="TFU317" s="53"/>
      <c r="TFV317"/>
      <c r="TFW317"/>
      <c r="TGA317" s="51"/>
      <c r="TGB317" s="52"/>
      <c r="TGC317" s="52"/>
      <c r="TGE317" s="52"/>
      <c r="TGF317" s="52"/>
      <c r="TGK317" s="53"/>
      <c r="TGL317"/>
      <c r="TGM317"/>
      <c r="TGQ317" s="51"/>
      <c r="TGR317" s="52"/>
      <c r="TGS317" s="52"/>
      <c r="TGU317" s="52"/>
      <c r="TGV317" s="52"/>
      <c r="THA317" s="53"/>
      <c r="THB317"/>
      <c r="THC317"/>
      <c r="THG317" s="51"/>
      <c r="THH317" s="52"/>
      <c r="THI317" s="52"/>
      <c r="THK317" s="52"/>
      <c r="THL317" s="52"/>
      <c r="THQ317" s="53"/>
      <c r="THR317"/>
      <c r="THS317"/>
      <c r="THW317" s="51"/>
      <c r="THX317" s="52"/>
      <c r="THY317" s="52"/>
      <c r="TIA317" s="52"/>
      <c r="TIB317" s="52"/>
      <c r="TIG317" s="53"/>
      <c r="TIH317"/>
      <c r="TII317"/>
      <c r="TIM317" s="51"/>
      <c r="TIN317" s="52"/>
      <c r="TIO317" s="52"/>
      <c r="TIQ317" s="52"/>
      <c r="TIR317" s="52"/>
      <c r="TIW317" s="53"/>
      <c r="TIX317"/>
      <c r="TIY317"/>
      <c r="TJC317" s="51"/>
      <c r="TJD317" s="52"/>
      <c r="TJE317" s="52"/>
      <c r="TJG317" s="52"/>
      <c r="TJH317" s="52"/>
      <c r="TJM317" s="53"/>
      <c r="TJN317"/>
      <c r="TJO317"/>
      <c r="TJS317" s="51"/>
      <c r="TJT317" s="52"/>
      <c r="TJU317" s="52"/>
      <c r="TJW317" s="52"/>
      <c r="TJX317" s="52"/>
      <c r="TKC317" s="53"/>
      <c r="TKD317"/>
      <c r="TKE317"/>
      <c r="TKI317" s="51"/>
      <c r="TKJ317" s="52"/>
      <c r="TKK317" s="52"/>
      <c r="TKM317" s="52"/>
      <c r="TKN317" s="52"/>
      <c r="TKS317" s="53"/>
      <c r="TKT317"/>
      <c r="TKU317"/>
      <c r="TKY317" s="51"/>
      <c r="TKZ317" s="52"/>
      <c r="TLA317" s="52"/>
      <c r="TLC317" s="52"/>
      <c r="TLD317" s="52"/>
      <c r="TLI317" s="53"/>
      <c r="TLJ317"/>
      <c r="TLK317"/>
      <c r="TLO317" s="51"/>
      <c r="TLP317" s="52"/>
      <c r="TLQ317" s="52"/>
      <c r="TLS317" s="52"/>
      <c r="TLT317" s="52"/>
      <c r="TLY317" s="53"/>
      <c r="TLZ317"/>
      <c r="TMA317"/>
      <c r="TME317" s="51"/>
      <c r="TMF317" s="52"/>
      <c r="TMG317" s="52"/>
      <c r="TMI317" s="52"/>
      <c r="TMJ317" s="52"/>
      <c r="TMO317" s="53"/>
      <c r="TMP317"/>
      <c r="TMQ317"/>
      <c r="TMU317" s="51"/>
      <c r="TMV317" s="52"/>
      <c r="TMW317" s="52"/>
      <c r="TMY317" s="52"/>
      <c r="TMZ317" s="52"/>
      <c r="TNE317" s="53"/>
      <c r="TNF317"/>
      <c r="TNG317"/>
      <c r="TNK317" s="51"/>
      <c r="TNL317" s="52"/>
      <c r="TNM317" s="52"/>
      <c r="TNO317" s="52"/>
      <c r="TNP317" s="52"/>
      <c r="TNU317" s="53"/>
      <c r="TNV317"/>
      <c r="TNW317"/>
      <c r="TOA317" s="51"/>
      <c r="TOB317" s="52"/>
      <c r="TOC317" s="52"/>
      <c r="TOE317" s="52"/>
      <c r="TOF317" s="52"/>
      <c r="TOK317" s="53"/>
      <c r="TOL317"/>
      <c r="TOM317"/>
      <c r="TOQ317" s="51"/>
      <c r="TOR317" s="52"/>
      <c r="TOS317" s="52"/>
      <c r="TOU317" s="52"/>
      <c r="TOV317" s="52"/>
      <c r="TPA317" s="53"/>
      <c r="TPB317"/>
      <c r="TPC317"/>
      <c r="TPG317" s="51"/>
      <c r="TPH317" s="52"/>
      <c r="TPI317" s="52"/>
      <c r="TPK317" s="52"/>
      <c r="TPL317" s="52"/>
      <c r="TPQ317" s="53"/>
      <c r="TPR317"/>
      <c r="TPS317"/>
      <c r="TPW317" s="51"/>
      <c r="TPX317" s="52"/>
      <c r="TPY317" s="52"/>
      <c r="TQA317" s="52"/>
      <c r="TQB317" s="52"/>
      <c r="TQG317" s="53"/>
      <c r="TQH317"/>
      <c r="TQI317"/>
      <c r="TQM317" s="51"/>
      <c r="TQN317" s="52"/>
      <c r="TQO317" s="52"/>
      <c r="TQQ317" s="52"/>
      <c r="TQR317" s="52"/>
      <c r="TQW317" s="53"/>
      <c r="TQX317"/>
      <c r="TQY317"/>
      <c r="TRC317" s="51"/>
      <c r="TRD317" s="52"/>
      <c r="TRE317" s="52"/>
      <c r="TRG317" s="52"/>
      <c r="TRH317" s="52"/>
      <c r="TRM317" s="53"/>
      <c r="TRN317"/>
      <c r="TRO317"/>
      <c r="TRS317" s="51"/>
      <c r="TRT317" s="52"/>
      <c r="TRU317" s="52"/>
      <c r="TRW317" s="52"/>
      <c r="TRX317" s="52"/>
      <c r="TSC317" s="53"/>
      <c r="TSD317"/>
      <c r="TSE317"/>
      <c r="TSI317" s="51"/>
      <c r="TSJ317" s="52"/>
      <c r="TSK317" s="52"/>
      <c r="TSM317" s="52"/>
      <c r="TSN317" s="52"/>
      <c r="TSS317" s="53"/>
      <c r="TST317"/>
      <c r="TSU317"/>
      <c r="TSY317" s="51"/>
      <c r="TSZ317" s="52"/>
      <c r="TTA317" s="52"/>
      <c r="TTC317" s="52"/>
      <c r="TTD317" s="52"/>
      <c r="TTI317" s="53"/>
      <c r="TTJ317"/>
      <c r="TTK317"/>
      <c r="TTO317" s="51"/>
      <c r="TTP317" s="52"/>
      <c r="TTQ317" s="52"/>
      <c r="TTS317" s="52"/>
      <c r="TTT317" s="52"/>
      <c r="TTY317" s="53"/>
      <c r="TTZ317"/>
      <c r="TUA317"/>
      <c r="TUE317" s="51"/>
      <c r="TUF317" s="52"/>
      <c r="TUG317" s="52"/>
      <c r="TUI317" s="52"/>
      <c r="TUJ317" s="52"/>
      <c r="TUO317" s="53"/>
      <c r="TUP317"/>
      <c r="TUQ317"/>
      <c r="TUU317" s="51"/>
      <c r="TUV317" s="52"/>
      <c r="TUW317" s="52"/>
      <c r="TUY317" s="52"/>
      <c r="TUZ317" s="52"/>
      <c r="TVE317" s="53"/>
      <c r="TVF317"/>
      <c r="TVG317"/>
      <c r="TVK317" s="51"/>
      <c r="TVL317" s="52"/>
      <c r="TVM317" s="52"/>
      <c r="TVO317" s="52"/>
      <c r="TVP317" s="52"/>
      <c r="TVU317" s="53"/>
      <c r="TVV317"/>
      <c r="TVW317"/>
      <c r="TWA317" s="51"/>
      <c r="TWB317" s="52"/>
      <c r="TWC317" s="52"/>
      <c r="TWE317" s="52"/>
      <c r="TWF317" s="52"/>
      <c r="TWK317" s="53"/>
      <c r="TWL317"/>
      <c r="TWM317"/>
      <c r="TWQ317" s="51"/>
      <c r="TWR317" s="52"/>
      <c r="TWS317" s="52"/>
      <c r="TWU317" s="52"/>
      <c r="TWV317" s="52"/>
      <c r="TXA317" s="53"/>
      <c r="TXB317"/>
      <c r="TXC317"/>
      <c r="TXG317" s="51"/>
      <c r="TXH317" s="52"/>
      <c r="TXI317" s="52"/>
      <c r="TXK317" s="52"/>
      <c r="TXL317" s="52"/>
      <c r="TXQ317" s="53"/>
      <c r="TXR317"/>
      <c r="TXS317"/>
      <c r="TXW317" s="51"/>
      <c r="TXX317" s="52"/>
      <c r="TXY317" s="52"/>
      <c r="TYA317" s="52"/>
      <c r="TYB317" s="52"/>
      <c r="TYG317" s="53"/>
      <c r="TYH317"/>
      <c r="TYI317"/>
      <c r="TYM317" s="51"/>
      <c r="TYN317" s="52"/>
      <c r="TYO317" s="52"/>
      <c r="TYQ317" s="52"/>
      <c r="TYR317" s="52"/>
      <c r="TYW317" s="53"/>
      <c r="TYX317"/>
      <c r="TYY317"/>
      <c r="TZC317" s="51"/>
      <c r="TZD317" s="52"/>
      <c r="TZE317" s="52"/>
      <c r="TZG317" s="52"/>
      <c r="TZH317" s="52"/>
      <c r="TZM317" s="53"/>
      <c r="TZN317"/>
      <c r="TZO317"/>
      <c r="TZS317" s="51"/>
      <c r="TZT317" s="52"/>
      <c r="TZU317" s="52"/>
      <c r="TZW317" s="52"/>
      <c r="TZX317" s="52"/>
      <c r="UAC317" s="53"/>
      <c r="UAD317"/>
      <c r="UAE317"/>
      <c r="UAI317" s="51"/>
      <c r="UAJ317" s="52"/>
      <c r="UAK317" s="52"/>
      <c r="UAM317" s="52"/>
      <c r="UAN317" s="52"/>
      <c r="UAS317" s="53"/>
      <c r="UAT317"/>
      <c r="UAU317"/>
      <c r="UAY317" s="51"/>
      <c r="UAZ317" s="52"/>
      <c r="UBA317" s="52"/>
      <c r="UBC317" s="52"/>
      <c r="UBD317" s="52"/>
      <c r="UBI317" s="53"/>
      <c r="UBJ317"/>
      <c r="UBK317"/>
      <c r="UBO317" s="51"/>
      <c r="UBP317" s="52"/>
      <c r="UBQ317" s="52"/>
      <c r="UBS317" s="52"/>
      <c r="UBT317" s="52"/>
      <c r="UBY317" s="53"/>
      <c r="UBZ317"/>
      <c r="UCA317"/>
      <c r="UCE317" s="51"/>
      <c r="UCF317" s="52"/>
      <c r="UCG317" s="52"/>
      <c r="UCI317" s="52"/>
      <c r="UCJ317" s="52"/>
      <c r="UCO317" s="53"/>
      <c r="UCP317"/>
      <c r="UCQ317"/>
      <c r="UCU317" s="51"/>
      <c r="UCV317" s="52"/>
      <c r="UCW317" s="52"/>
      <c r="UCY317" s="52"/>
      <c r="UCZ317" s="52"/>
      <c r="UDE317" s="53"/>
      <c r="UDF317"/>
      <c r="UDG317"/>
      <c r="UDK317" s="51"/>
      <c r="UDL317" s="52"/>
      <c r="UDM317" s="52"/>
      <c r="UDO317" s="52"/>
      <c r="UDP317" s="52"/>
      <c r="UDU317" s="53"/>
      <c r="UDV317"/>
      <c r="UDW317"/>
      <c r="UEA317" s="51"/>
      <c r="UEB317" s="52"/>
      <c r="UEC317" s="52"/>
      <c r="UEE317" s="52"/>
      <c r="UEF317" s="52"/>
      <c r="UEK317" s="53"/>
      <c r="UEL317"/>
      <c r="UEM317"/>
      <c r="UEQ317" s="51"/>
      <c r="UER317" s="52"/>
      <c r="UES317" s="52"/>
      <c r="UEU317" s="52"/>
      <c r="UEV317" s="52"/>
      <c r="UFA317" s="53"/>
      <c r="UFB317"/>
      <c r="UFC317"/>
      <c r="UFG317" s="51"/>
      <c r="UFH317" s="52"/>
      <c r="UFI317" s="52"/>
      <c r="UFK317" s="52"/>
      <c r="UFL317" s="52"/>
      <c r="UFQ317" s="53"/>
      <c r="UFR317"/>
      <c r="UFS317"/>
      <c r="UFW317" s="51"/>
      <c r="UFX317" s="52"/>
      <c r="UFY317" s="52"/>
      <c r="UGA317" s="52"/>
      <c r="UGB317" s="52"/>
      <c r="UGG317" s="53"/>
      <c r="UGH317"/>
      <c r="UGI317"/>
      <c r="UGM317" s="51"/>
      <c r="UGN317" s="52"/>
      <c r="UGO317" s="52"/>
      <c r="UGQ317" s="52"/>
      <c r="UGR317" s="52"/>
      <c r="UGW317" s="53"/>
      <c r="UGX317"/>
      <c r="UGY317"/>
      <c r="UHC317" s="51"/>
      <c r="UHD317" s="52"/>
      <c r="UHE317" s="52"/>
      <c r="UHG317" s="52"/>
      <c r="UHH317" s="52"/>
      <c r="UHM317" s="53"/>
      <c r="UHN317"/>
      <c r="UHO317"/>
      <c r="UHS317" s="51"/>
      <c r="UHT317" s="52"/>
      <c r="UHU317" s="52"/>
      <c r="UHW317" s="52"/>
      <c r="UHX317" s="52"/>
      <c r="UIC317" s="53"/>
      <c r="UID317"/>
      <c r="UIE317"/>
      <c r="UII317" s="51"/>
      <c r="UIJ317" s="52"/>
      <c r="UIK317" s="52"/>
      <c r="UIM317" s="52"/>
      <c r="UIN317" s="52"/>
      <c r="UIS317" s="53"/>
      <c r="UIT317"/>
      <c r="UIU317"/>
      <c r="UIY317" s="51"/>
      <c r="UIZ317" s="52"/>
      <c r="UJA317" s="52"/>
      <c r="UJC317" s="52"/>
      <c r="UJD317" s="52"/>
      <c r="UJI317" s="53"/>
      <c r="UJJ317"/>
      <c r="UJK317"/>
      <c r="UJO317" s="51"/>
      <c r="UJP317" s="52"/>
      <c r="UJQ317" s="52"/>
      <c r="UJS317" s="52"/>
      <c r="UJT317" s="52"/>
      <c r="UJY317" s="53"/>
      <c r="UJZ317"/>
      <c r="UKA317"/>
      <c r="UKE317" s="51"/>
      <c r="UKF317" s="52"/>
      <c r="UKG317" s="52"/>
      <c r="UKI317" s="52"/>
      <c r="UKJ317" s="52"/>
      <c r="UKO317" s="53"/>
      <c r="UKP317"/>
      <c r="UKQ317"/>
      <c r="UKU317" s="51"/>
      <c r="UKV317" s="52"/>
      <c r="UKW317" s="52"/>
      <c r="UKY317" s="52"/>
      <c r="UKZ317" s="52"/>
      <c r="ULE317" s="53"/>
      <c r="ULF317"/>
      <c r="ULG317"/>
      <c r="ULK317" s="51"/>
      <c r="ULL317" s="52"/>
      <c r="ULM317" s="52"/>
      <c r="ULO317" s="52"/>
      <c r="ULP317" s="52"/>
      <c r="ULU317" s="53"/>
      <c r="ULV317"/>
      <c r="ULW317"/>
      <c r="UMA317" s="51"/>
      <c r="UMB317" s="52"/>
      <c r="UMC317" s="52"/>
      <c r="UME317" s="52"/>
      <c r="UMF317" s="52"/>
      <c r="UMK317" s="53"/>
      <c r="UML317"/>
      <c r="UMM317"/>
      <c r="UMQ317" s="51"/>
      <c r="UMR317" s="52"/>
      <c r="UMS317" s="52"/>
      <c r="UMU317" s="52"/>
      <c r="UMV317" s="52"/>
      <c r="UNA317" s="53"/>
      <c r="UNB317"/>
      <c r="UNC317"/>
      <c r="UNG317" s="51"/>
      <c r="UNH317" s="52"/>
      <c r="UNI317" s="52"/>
      <c r="UNK317" s="52"/>
      <c r="UNL317" s="52"/>
      <c r="UNQ317" s="53"/>
      <c r="UNR317"/>
      <c r="UNS317"/>
      <c r="UNW317" s="51"/>
      <c r="UNX317" s="52"/>
      <c r="UNY317" s="52"/>
      <c r="UOA317" s="52"/>
      <c r="UOB317" s="52"/>
      <c r="UOG317" s="53"/>
      <c r="UOH317"/>
      <c r="UOI317"/>
      <c r="UOM317" s="51"/>
      <c r="UON317" s="52"/>
      <c r="UOO317" s="52"/>
      <c r="UOQ317" s="52"/>
      <c r="UOR317" s="52"/>
      <c r="UOW317" s="53"/>
      <c r="UOX317"/>
      <c r="UOY317"/>
      <c r="UPC317" s="51"/>
      <c r="UPD317" s="52"/>
      <c r="UPE317" s="52"/>
      <c r="UPG317" s="52"/>
      <c r="UPH317" s="52"/>
      <c r="UPM317" s="53"/>
      <c r="UPN317"/>
      <c r="UPO317"/>
      <c r="UPS317" s="51"/>
      <c r="UPT317" s="52"/>
      <c r="UPU317" s="52"/>
      <c r="UPW317" s="52"/>
      <c r="UPX317" s="52"/>
      <c r="UQC317" s="53"/>
      <c r="UQD317"/>
      <c r="UQE317"/>
      <c r="UQI317" s="51"/>
      <c r="UQJ317" s="52"/>
      <c r="UQK317" s="52"/>
      <c r="UQM317" s="52"/>
      <c r="UQN317" s="52"/>
      <c r="UQS317" s="53"/>
      <c r="UQT317"/>
      <c r="UQU317"/>
      <c r="UQY317" s="51"/>
      <c r="UQZ317" s="52"/>
      <c r="URA317" s="52"/>
      <c r="URC317" s="52"/>
      <c r="URD317" s="52"/>
      <c r="URI317" s="53"/>
      <c r="URJ317"/>
      <c r="URK317"/>
      <c r="URO317" s="51"/>
      <c r="URP317" s="52"/>
      <c r="URQ317" s="52"/>
      <c r="URS317" s="52"/>
      <c r="URT317" s="52"/>
      <c r="URY317" s="53"/>
      <c r="URZ317"/>
      <c r="USA317"/>
      <c r="USE317" s="51"/>
      <c r="USF317" s="52"/>
      <c r="USG317" s="52"/>
      <c r="USI317" s="52"/>
      <c r="USJ317" s="52"/>
      <c r="USO317" s="53"/>
      <c r="USP317"/>
      <c r="USQ317"/>
      <c r="USU317" s="51"/>
      <c r="USV317" s="52"/>
      <c r="USW317" s="52"/>
      <c r="USY317" s="52"/>
      <c r="USZ317" s="52"/>
      <c r="UTE317" s="53"/>
      <c r="UTF317"/>
      <c r="UTG317"/>
      <c r="UTK317" s="51"/>
      <c r="UTL317" s="52"/>
      <c r="UTM317" s="52"/>
      <c r="UTO317" s="52"/>
      <c r="UTP317" s="52"/>
      <c r="UTU317" s="53"/>
      <c r="UTV317"/>
      <c r="UTW317"/>
      <c r="UUA317" s="51"/>
      <c r="UUB317" s="52"/>
      <c r="UUC317" s="52"/>
      <c r="UUE317" s="52"/>
      <c r="UUF317" s="52"/>
      <c r="UUK317" s="53"/>
      <c r="UUL317"/>
      <c r="UUM317"/>
      <c r="UUQ317" s="51"/>
      <c r="UUR317" s="52"/>
      <c r="UUS317" s="52"/>
      <c r="UUU317" s="52"/>
      <c r="UUV317" s="52"/>
      <c r="UVA317" s="53"/>
      <c r="UVB317"/>
      <c r="UVC317"/>
      <c r="UVG317" s="51"/>
      <c r="UVH317" s="52"/>
      <c r="UVI317" s="52"/>
      <c r="UVK317" s="52"/>
      <c r="UVL317" s="52"/>
      <c r="UVQ317" s="53"/>
      <c r="UVR317"/>
      <c r="UVS317"/>
      <c r="UVW317" s="51"/>
      <c r="UVX317" s="52"/>
      <c r="UVY317" s="52"/>
      <c r="UWA317" s="52"/>
      <c r="UWB317" s="52"/>
      <c r="UWG317" s="53"/>
      <c r="UWH317"/>
      <c r="UWI317"/>
      <c r="UWM317" s="51"/>
      <c r="UWN317" s="52"/>
      <c r="UWO317" s="52"/>
      <c r="UWQ317" s="52"/>
      <c r="UWR317" s="52"/>
      <c r="UWW317" s="53"/>
      <c r="UWX317"/>
      <c r="UWY317"/>
      <c r="UXC317" s="51"/>
      <c r="UXD317" s="52"/>
      <c r="UXE317" s="52"/>
      <c r="UXG317" s="52"/>
      <c r="UXH317" s="52"/>
      <c r="UXM317" s="53"/>
      <c r="UXN317"/>
      <c r="UXO317"/>
      <c r="UXS317" s="51"/>
      <c r="UXT317" s="52"/>
      <c r="UXU317" s="52"/>
      <c r="UXW317" s="52"/>
      <c r="UXX317" s="52"/>
      <c r="UYC317" s="53"/>
      <c r="UYD317"/>
      <c r="UYE317"/>
      <c r="UYI317" s="51"/>
      <c r="UYJ317" s="52"/>
      <c r="UYK317" s="52"/>
      <c r="UYM317" s="52"/>
      <c r="UYN317" s="52"/>
      <c r="UYS317" s="53"/>
      <c r="UYT317"/>
      <c r="UYU317"/>
      <c r="UYY317" s="51"/>
      <c r="UYZ317" s="52"/>
      <c r="UZA317" s="52"/>
      <c r="UZC317" s="52"/>
      <c r="UZD317" s="52"/>
      <c r="UZI317" s="53"/>
      <c r="UZJ317"/>
      <c r="UZK317"/>
      <c r="UZO317" s="51"/>
      <c r="UZP317" s="52"/>
      <c r="UZQ317" s="52"/>
      <c r="UZS317" s="52"/>
      <c r="UZT317" s="52"/>
      <c r="UZY317" s="53"/>
      <c r="UZZ317"/>
      <c r="VAA317"/>
      <c r="VAE317" s="51"/>
      <c r="VAF317" s="52"/>
      <c r="VAG317" s="52"/>
      <c r="VAI317" s="52"/>
      <c r="VAJ317" s="52"/>
      <c r="VAO317" s="53"/>
      <c r="VAP317"/>
      <c r="VAQ317"/>
      <c r="VAU317" s="51"/>
      <c r="VAV317" s="52"/>
      <c r="VAW317" s="52"/>
      <c r="VAY317" s="52"/>
      <c r="VAZ317" s="52"/>
      <c r="VBE317" s="53"/>
      <c r="VBF317"/>
      <c r="VBG317"/>
      <c r="VBK317" s="51"/>
      <c r="VBL317" s="52"/>
      <c r="VBM317" s="52"/>
      <c r="VBO317" s="52"/>
      <c r="VBP317" s="52"/>
      <c r="VBU317" s="53"/>
      <c r="VBV317"/>
      <c r="VBW317"/>
      <c r="VCA317" s="51"/>
      <c r="VCB317" s="52"/>
      <c r="VCC317" s="52"/>
      <c r="VCE317" s="52"/>
      <c r="VCF317" s="52"/>
      <c r="VCK317" s="53"/>
      <c r="VCL317"/>
      <c r="VCM317"/>
      <c r="VCQ317" s="51"/>
      <c r="VCR317" s="52"/>
      <c r="VCS317" s="52"/>
      <c r="VCU317" s="52"/>
      <c r="VCV317" s="52"/>
      <c r="VDA317" s="53"/>
      <c r="VDB317"/>
      <c r="VDC317"/>
      <c r="VDG317" s="51"/>
      <c r="VDH317" s="52"/>
      <c r="VDI317" s="52"/>
      <c r="VDK317" s="52"/>
      <c r="VDL317" s="52"/>
      <c r="VDQ317" s="53"/>
      <c r="VDR317"/>
      <c r="VDS317"/>
      <c r="VDW317" s="51"/>
      <c r="VDX317" s="52"/>
      <c r="VDY317" s="52"/>
      <c r="VEA317" s="52"/>
      <c r="VEB317" s="52"/>
      <c r="VEG317" s="53"/>
      <c r="VEH317"/>
      <c r="VEI317"/>
      <c r="VEM317" s="51"/>
      <c r="VEN317" s="52"/>
      <c r="VEO317" s="52"/>
      <c r="VEQ317" s="52"/>
      <c r="VER317" s="52"/>
      <c r="VEW317" s="53"/>
      <c r="VEX317"/>
      <c r="VEY317"/>
      <c r="VFC317" s="51"/>
      <c r="VFD317" s="52"/>
      <c r="VFE317" s="52"/>
      <c r="VFG317" s="52"/>
      <c r="VFH317" s="52"/>
      <c r="VFM317" s="53"/>
      <c r="VFN317"/>
      <c r="VFO317"/>
      <c r="VFS317" s="51"/>
      <c r="VFT317" s="52"/>
      <c r="VFU317" s="52"/>
      <c r="VFW317" s="52"/>
      <c r="VFX317" s="52"/>
      <c r="VGC317" s="53"/>
      <c r="VGD317"/>
      <c r="VGE317"/>
      <c r="VGI317" s="51"/>
      <c r="VGJ317" s="52"/>
      <c r="VGK317" s="52"/>
      <c r="VGM317" s="52"/>
      <c r="VGN317" s="52"/>
      <c r="VGS317" s="53"/>
      <c r="VGT317"/>
      <c r="VGU317"/>
      <c r="VGY317" s="51"/>
      <c r="VGZ317" s="52"/>
      <c r="VHA317" s="52"/>
      <c r="VHC317" s="52"/>
      <c r="VHD317" s="52"/>
      <c r="VHI317" s="53"/>
      <c r="VHJ317"/>
      <c r="VHK317"/>
      <c r="VHO317" s="51"/>
      <c r="VHP317" s="52"/>
      <c r="VHQ317" s="52"/>
      <c r="VHS317" s="52"/>
      <c r="VHT317" s="52"/>
      <c r="VHY317" s="53"/>
      <c r="VHZ317"/>
      <c r="VIA317"/>
      <c r="VIE317" s="51"/>
      <c r="VIF317" s="52"/>
      <c r="VIG317" s="52"/>
      <c r="VII317" s="52"/>
      <c r="VIJ317" s="52"/>
      <c r="VIO317" s="53"/>
      <c r="VIP317"/>
      <c r="VIQ317"/>
      <c r="VIU317" s="51"/>
      <c r="VIV317" s="52"/>
      <c r="VIW317" s="52"/>
      <c r="VIY317" s="52"/>
      <c r="VIZ317" s="52"/>
      <c r="VJE317" s="53"/>
      <c r="VJF317"/>
      <c r="VJG317"/>
      <c r="VJK317" s="51"/>
      <c r="VJL317" s="52"/>
      <c r="VJM317" s="52"/>
      <c r="VJO317" s="52"/>
      <c r="VJP317" s="52"/>
      <c r="VJU317" s="53"/>
      <c r="VJV317"/>
      <c r="VJW317"/>
      <c r="VKA317" s="51"/>
      <c r="VKB317" s="52"/>
      <c r="VKC317" s="52"/>
      <c r="VKE317" s="52"/>
      <c r="VKF317" s="52"/>
      <c r="VKK317" s="53"/>
      <c r="VKL317"/>
      <c r="VKM317"/>
      <c r="VKQ317" s="51"/>
      <c r="VKR317" s="52"/>
      <c r="VKS317" s="52"/>
      <c r="VKU317" s="52"/>
      <c r="VKV317" s="52"/>
      <c r="VLA317" s="53"/>
      <c r="VLB317"/>
      <c r="VLC317"/>
      <c r="VLG317" s="51"/>
      <c r="VLH317" s="52"/>
      <c r="VLI317" s="52"/>
      <c r="VLK317" s="52"/>
      <c r="VLL317" s="52"/>
      <c r="VLQ317" s="53"/>
      <c r="VLR317"/>
      <c r="VLS317"/>
      <c r="VLW317" s="51"/>
      <c r="VLX317" s="52"/>
      <c r="VLY317" s="52"/>
      <c r="VMA317" s="52"/>
      <c r="VMB317" s="52"/>
      <c r="VMG317" s="53"/>
      <c r="VMH317"/>
      <c r="VMI317"/>
      <c r="VMM317" s="51"/>
      <c r="VMN317" s="52"/>
      <c r="VMO317" s="52"/>
      <c r="VMQ317" s="52"/>
      <c r="VMR317" s="52"/>
      <c r="VMW317" s="53"/>
      <c r="VMX317"/>
      <c r="VMY317"/>
      <c r="VNC317" s="51"/>
      <c r="VND317" s="52"/>
      <c r="VNE317" s="52"/>
      <c r="VNG317" s="52"/>
      <c r="VNH317" s="52"/>
      <c r="VNM317" s="53"/>
      <c r="VNN317"/>
      <c r="VNO317"/>
      <c r="VNS317" s="51"/>
      <c r="VNT317" s="52"/>
      <c r="VNU317" s="52"/>
      <c r="VNW317" s="52"/>
      <c r="VNX317" s="52"/>
      <c r="VOC317" s="53"/>
      <c r="VOD317"/>
      <c r="VOE317"/>
      <c r="VOI317" s="51"/>
      <c r="VOJ317" s="52"/>
      <c r="VOK317" s="52"/>
      <c r="VOM317" s="52"/>
      <c r="VON317" s="52"/>
      <c r="VOS317" s="53"/>
      <c r="VOT317"/>
      <c r="VOU317"/>
      <c r="VOY317" s="51"/>
      <c r="VOZ317" s="52"/>
      <c r="VPA317" s="52"/>
      <c r="VPC317" s="52"/>
      <c r="VPD317" s="52"/>
      <c r="VPI317" s="53"/>
      <c r="VPJ317"/>
      <c r="VPK317"/>
      <c r="VPO317" s="51"/>
      <c r="VPP317" s="52"/>
      <c r="VPQ317" s="52"/>
      <c r="VPS317" s="52"/>
      <c r="VPT317" s="52"/>
      <c r="VPY317" s="53"/>
      <c r="VPZ317"/>
      <c r="VQA317"/>
      <c r="VQE317" s="51"/>
      <c r="VQF317" s="52"/>
      <c r="VQG317" s="52"/>
      <c r="VQI317" s="52"/>
      <c r="VQJ317" s="52"/>
      <c r="VQO317" s="53"/>
      <c r="VQP317"/>
      <c r="VQQ317"/>
      <c r="VQU317" s="51"/>
      <c r="VQV317" s="52"/>
      <c r="VQW317" s="52"/>
      <c r="VQY317" s="52"/>
      <c r="VQZ317" s="52"/>
      <c r="VRE317" s="53"/>
      <c r="VRF317"/>
      <c r="VRG317"/>
      <c r="VRK317" s="51"/>
      <c r="VRL317" s="52"/>
      <c r="VRM317" s="52"/>
      <c r="VRO317" s="52"/>
      <c r="VRP317" s="52"/>
      <c r="VRU317" s="53"/>
      <c r="VRV317"/>
      <c r="VRW317"/>
      <c r="VSA317" s="51"/>
      <c r="VSB317" s="52"/>
      <c r="VSC317" s="52"/>
      <c r="VSE317" s="52"/>
      <c r="VSF317" s="52"/>
      <c r="VSK317" s="53"/>
      <c r="VSL317"/>
      <c r="VSM317"/>
      <c r="VSQ317" s="51"/>
      <c r="VSR317" s="52"/>
      <c r="VSS317" s="52"/>
      <c r="VSU317" s="52"/>
      <c r="VSV317" s="52"/>
      <c r="VTA317" s="53"/>
      <c r="VTB317"/>
      <c r="VTC317"/>
      <c r="VTG317" s="51"/>
      <c r="VTH317" s="52"/>
      <c r="VTI317" s="52"/>
      <c r="VTK317" s="52"/>
      <c r="VTL317" s="52"/>
      <c r="VTQ317" s="53"/>
      <c r="VTR317"/>
      <c r="VTS317"/>
      <c r="VTW317" s="51"/>
      <c r="VTX317" s="52"/>
      <c r="VTY317" s="52"/>
      <c r="VUA317" s="52"/>
      <c r="VUB317" s="52"/>
      <c r="VUG317" s="53"/>
      <c r="VUH317"/>
      <c r="VUI317"/>
      <c r="VUM317" s="51"/>
      <c r="VUN317" s="52"/>
      <c r="VUO317" s="52"/>
      <c r="VUQ317" s="52"/>
      <c r="VUR317" s="52"/>
      <c r="VUW317" s="53"/>
      <c r="VUX317"/>
      <c r="VUY317"/>
      <c r="VVC317" s="51"/>
      <c r="VVD317" s="52"/>
      <c r="VVE317" s="52"/>
      <c r="VVG317" s="52"/>
      <c r="VVH317" s="52"/>
      <c r="VVM317" s="53"/>
      <c r="VVN317"/>
      <c r="VVO317"/>
      <c r="VVS317" s="51"/>
      <c r="VVT317" s="52"/>
      <c r="VVU317" s="52"/>
      <c r="VVW317" s="52"/>
      <c r="VVX317" s="52"/>
      <c r="VWC317" s="53"/>
      <c r="VWD317"/>
      <c r="VWE317"/>
      <c r="VWI317" s="51"/>
      <c r="VWJ317" s="52"/>
      <c r="VWK317" s="52"/>
      <c r="VWM317" s="52"/>
      <c r="VWN317" s="52"/>
      <c r="VWS317" s="53"/>
      <c r="VWT317"/>
      <c r="VWU317"/>
      <c r="VWY317" s="51"/>
      <c r="VWZ317" s="52"/>
      <c r="VXA317" s="52"/>
      <c r="VXC317" s="52"/>
      <c r="VXD317" s="52"/>
      <c r="VXI317" s="53"/>
      <c r="VXJ317"/>
      <c r="VXK317"/>
      <c r="VXO317" s="51"/>
      <c r="VXP317" s="52"/>
      <c r="VXQ317" s="52"/>
      <c r="VXS317" s="52"/>
      <c r="VXT317" s="52"/>
      <c r="VXY317" s="53"/>
      <c r="VXZ317"/>
      <c r="VYA317"/>
      <c r="VYE317" s="51"/>
      <c r="VYF317" s="52"/>
      <c r="VYG317" s="52"/>
      <c r="VYI317" s="52"/>
      <c r="VYJ317" s="52"/>
      <c r="VYO317" s="53"/>
      <c r="VYP317"/>
      <c r="VYQ317"/>
      <c r="VYU317" s="51"/>
      <c r="VYV317" s="52"/>
      <c r="VYW317" s="52"/>
      <c r="VYY317" s="52"/>
      <c r="VYZ317" s="52"/>
      <c r="VZE317" s="53"/>
      <c r="VZF317"/>
      <c r="VZG317"/>
      <c r="VZK317" s="51"/>
      <c r="VZL317" s="52"/>
      <c r="VZM317" s="52"/>
      <c r="VZO317" s="52"/>
      <c r="VZP317" s="52"/>
      <c r="VZU317" s="53"/>
      <c r="VZV317"/>
      <c r="VZW317"/>
      <c r="WAA317" s="51"/>
      <c r="WAB317" s="52"/>
      <c r="WAC317" s="52"/>
      <c r="WAE317" s="52"/>
      <c r="WAF317" s="52"/>
      <c r="WAK317" s="53"/>
      <c r="WAL317"/>
      <c r="WAM317"/>
      <c r="WAQ317" s="51"/>
      <c r="WAR317" s="52"/>
      <c r="WAS317" s="52"/>
      <c r="WAU317" s="52"/>
      <c r="WAV317" s="52"/>
      <c r="WBA317" s="53"/>
      <c r="WBB317"/>
      <c r="WBC317"/>
      <c r="WBG317" s="51"/>
      <c r="WBH317" s="52"/>
      <c r="WBI317" s="52"/>
      <c r="WBK317" s="52"/>
      <c r="WBL317" s="52"/>
      <c r="WBQ317" s="53"/>
      <c r="WBR317"/>
      <c r="WBS317"/>
      <c r="WBW317" s="51"/>
      <c r="WBX317" s="52"/>
      <c r="WBY317" s="52"/>
      <c r="WCA317" s="52"/>
      <c r="WCB317" s="52"/>
      <c r="WCG317" s="53"/>
      <c r="WCH317"/>
      <c r="WCI317"/>
      <c r="WCM317" s="51"/>
      <c r="WCN317" s="52"/>
      <c r="WCO317" s="52"/>
      <c r="WCQ317" s="52"/>
      <c r="WCR317" s="52"/>
      <c r="WCW317" s="53"/>
      <c r="WCX317"/>
      <c r="WCY317"/>
      <c r="WDC317" s="51"/>
      <c r="WDD317" s="52"/>
      <c r="WDE317" s="52"/>
      <c r="WDG317" s="52"/>
      <c r="WDH317" s="52"/>
      <c r="WDM317" s="53"/>
      <c r="WDN317"/>
      <c r="WDO317"/>
      <c r="WDS317" s="51"/>
      <c r="WDT317" s="52"/>
      <c r="WDU317" s="52"/>
      <c r="WDW317" s="52"/>
      <c r="WDX317" s="52"/>
      <c r="WEC317" s="53"/>
      <c r="WED317"/>
      <c r="WEE317"/>
      <c r="WEI317" s="51"/>
      <c r="WEJ317" s="52"/>
      <c r="WEK317" s="52"/>
      <c r="WEM317" s="52"/>
      <c r="WEN317" s="52"/>
      <c r="WES317" s="53"/>
      <c r="WET317"/>
      <c r="WEU317"/>
      <c r="WEY317" s="51"/>
      <c r="WEZ317" s="52"/>
      <c r="WFA317" s="52"/>
      <c r="WFC317" s="52"/>
      <c r="WFD317" s="52"/>
      <c r="WFI317" s="53"/>
      <c r="WFJ317"/>
      <c r="WFK317"/>
      <c r="WFO317" s="51"/>
      <c r="WFP317" s="52"/>
      <c r="WFQ317" s="52"/>
      <c r="WFS317" s="52"/>
      <c r="WFT317" s="52"/>
      <c r="WFY317" s="53"/>
      <c r="WFZ317"/>
      <c r="WGA317"/>
      <c r="WGE317" s="51"/>
      <c r="WGF317" s="52"/>
      <c r="WGG317" s="52"/>
      <c r="WGI317" s="52"/>
      <c r="WGJ317" s="52"/>
      <c r="WGO317" s="53"/>
      <c r="WGP317"/>
      <c r="WGQ317"/>
      <c r="WGU317" s="51"/>
      <c r="WGV317" s="52"/>
      <c r="WGW317" s="52"/>
      <c r="WGY317" s="52"/>
      <c r="WGZ317" s="52"/>
      <c r="WHE317" s="53"/>
      <c r="WHF317"/>
      <c r="WHG317"/>
      <c r="WHK317" s="51"/>
      <c r="WHL317" s="52"/>
      <c r="WHM317" s="52"/>
      <c r="WHO317" s="52"/>
      <c r="WHP317" s="52"/>
      <c r="WHU317" s="53"/>
      <c r="WHV317"/>
      <c r="WHW317"/>
      <c r="WIA317" s="51"/>
      <c r="WIB317" s="52"/>
      <c r="WIC317" s="52"/>
      <c r="WIE317" s="52"/>
      <c r="WIF317" s="52"/>
      <c r="WIK317" s="53"/>
      <c r="WIL317"/>
      <c r="WIM317"/>
      <c r="WIQ317" s="51"/>
      <c r="WIR317" s="52"/>
      <c r="WIS317" s="52"/>
      <c r="WIU317" s="52"/>
      <c r="WIV317" s="52"/>
      <c r="WJA317" s="53"/>
      <c r="WJB317"/>
      <c r="WJC317"/>
      <c r="WJG317" s="51"/>
      <c r="WJH317" s="52"/>
      <c r="WJI317" s="52"/>
      <c r="WJK317" s="52"/>
      <c r="WJL317" s="52"/>
      <c r="WJQ317" s="53"/>
      <c r="WJR317"/>
      <c r="WJS317"/>
      <c r="WJW317" s="51"/>
      <c r="WJX317" s="52"/>
      <c r="WJY317" s="52"/>
      <c r="WKA317" s="52"/>
      <c r="WKB317" s="52"/>
      <c r="WKG317" s="53"/>
      <c r="WKH317"/>
      <c r="WKI317"/>
      <c r="WKM317" s="51"/>
      <c r="WKN317" s="52"/>
      <c r="WKO317" s="52"/>
      <c r="WKQ317" s="52"/>
      <c r="WKR317" s="52"/>
      <c r="WKW317" s="53"/>
      <c r="WKX317"/>
      <c r="WKY317"/>
      <c r="WLC317" s="51"/>
      <c r="WLD317" s="52"/>
      <c r="WLE317" s="52"/>
      <c r="WLG317" s="52"/>
      <c r="WLH317" s="52"/>
      <c r="WLM317" s="53"/>
      <c r="WLN317"/>
      <c r="WLO317"/>
      <c r="WLS317" s="51"/>
      <c r="WLT317" s="52"/>
      <c r="WLU317" s="52"/>
      <c r="WLW317" s="52"/>
      <c r="WLX317" s="52"/>
      <c r="WMC317" s="53"/>
      <c r="WMD317"/>
      <c r="WME317"/>
      <c r="WMI317" s="51"/>
      <c r="WMJ317" s="52"/>
      <c r="WMK317" s="52"/>
      <c r="WMM317" s="52"/>
      <c r="WMN317" s="52"/>
      <c r="WMS317" s="53"/>
      <c r="WMT317"/>
      <c r="WMU317"/>
      <c r="WMY317" s="51"/>
      <c r="WMZ317" s="52"/>
      <c r="WNA317" s="52"/>
      <c r="WNC317" s="52"/>
      <c r="WND317" s="52"/>
      <c r="WNI317" s="53"/>
      <c r="WNJ317"/>
      <c r="WNK317"/>
      <c r="WNO317" s="51"/>
      <c r="WNP317" s="52"/>
      <c r="WNQ317" s="52"/>
      <c r="WNS317" s="52"/>
      <c r="WNT317" s="52"/>
      <c r="WNY317" s="53"/>
      <c r="WNZ317"/>
      <c r="WOA317"/>
      <c r="WOE317" s="51"/>
      <c r="WOF317" s="52"/>
      <c r="WOG317" s="52"/>
      <c r="WOI317" s="52"/>
      <c r="WOJ317" s="52"/>
      <c r="WOO317" s="53"/>
      <c r="WOP317"/>
      <c r="WOQ317"/>
      <c r="WOU317" s="51"/>
      <c r="WOV317" s="52"/>
      <c r="WOW317" s="52"/>
      <c r="WOY317" s="52"/>
      <c r="WOZ317" s="52"/>
      <c r="WPE317" s="53"/>
      <c r="WPF317"/>
      <c r="WPG317"/>
      <c r="WPK317" s="51"/>
      <c r="WPL317" s="52"/>
      <c r="WPM317" s="52"/>
      <c r="WPO317" s="52"/>
      <c r="WPP317" s="52"/>
      <c r="WPU317" s="53"/>
      <c r="WPV317"/>
      <c r="WPW317"/>
      <c r="WQA317" s="51"/>
      <c r="WQB317" s="52"/>
      <c r="WQC317" s="52"/>
      <c r="WQE317" s="52"/>
      <c r="WQF317" s="52"/>
      <c r="WQK317" s="53"/>
      <c r="WQL317"/>
      <c r="WQM317"/>
      <c r="WQQ317" s="51"/>
      <c r="WQR317" s="52"/>
      <c r="WQS317" s="52"/>
      <c r="WQU317" s="52"/>
      <c r="WQV317" s="52"/>
      <c r="WRA317" s="53"/>
      <c r="WRB317"/>
      <c r="WRC317"/>
      <c r="WRG317" s="51"/>
      <c r="WRH317" s="52"/>
      <c r="WRI317" s="52"/>
      <c r="WRK317" s="52"/>
      <c r="WRL317" s="52"/>
      <c r="WRQ317" s="53"/>
      <c r="WRR317"/>
      <c r="WRS317"/>
      <c r="WRW317" s="51"/>
      <c r="WRX317" s="52"/>
      <c r="WRY317" s="52"/>
      <c r="WSA317" s="52"/>
      <c r="WSB317" s="52"/>
      <c r="WSG317" s="53"/>
      <c r="WSH317"/>
      <c r="WSI317"/>
      <c r="WSM317" s="51"/>
      <c r="WSN317" s="52"/>
      <c r="WSO317" s="52"/>
      <c r="WSQ317" s="52"/>
      <c r="WSR317" s="52"/>
      <c r="WSW317" s="53"/>
      <c r="WSX317"/>
      <c r="WSY317"/>
      <c r="WTC317" s="51"/>
      <c r="WTD317" s="52"/>
      <c r="WTE317" s="52"/>
      <c r="WTG317" s="52"/>
      <c r="WTH317" s="52"/>
      <c r="WTM317" s="53"/>
      <c r="WTN317"/>
      <c r="WTO317"/>
      <c r="WTS317" s="51"/>
      <c r="WTT317" s="52"/>
      <c r="WTU317" s="52"/>
      <c r="WTW317" s="52"/>
      <c r="WTX317" s="52"/>
      <c r="WUC317" s="53"/>
      <c r="WUD317"/>
      <c r="WUE317"/>
      <c r="WUI317" s="51"/>
      <c r="WUJ317" s="52"/>
      <c r="WUK317" s="52"/>
      <c r="WUM317" s="52"/>
      <c r="WUN317" s="52"/>
      <c r="WUS317" s="53"/>
      <c r="WUT317"/>
      <c r="WUU317"/>
      <c r="WUY317" s="51"/>
      <c r="WUZ317" s="52"/>
      <c r="WVA317" s="52"/>
      <c r="WVC317" s="52"/>
      <c r="WVD317" s="52"/>
      <c r="WVI317" s="53"/>
      <c r="WVJ317"/>
      <c r="WVK317"/>
      <c r="WVO317" s="51"/>
      <c r="WVP317" s="52"/>
      <c r="WVQ317" s="52"/>
      <c r="WVS317" s="52"/>
      <c r="WVT317" s="52"/>
      <c r="WVY317" s="53"/>
      <c r="WVZ317"/>
      <c r="WWA317"/>
      <c r="WWE317" s="51"/>
      <c r="WWF317" s="52"/>
      <c r="WWG317" s="52"/>
      <c r="WWI317" s="52"/>
      <c r="WWJ317" s="52"/>
      <c r="WWO317" s="53"/>
      <c r="WWP317"/>
      <c r="WWQ317"/>
      <c r="WWU317" s="51"/>
      <c r="WWV317" s="52"/>
      <c r="WWW317" s="52"/>
      <c r="WWY317" s="52"/>
      <c r="WWZ317" s="52"/>
      <c r="WXE317" s="53"/>
      <c r="WXF317"/>
      <c r="WXG317"/>
      <c r="WXK317" s="51"/>
      <c r="WXL317" s="52"/>
      <c r="WXM317" s="52"/>
      <c r="WXO317" s="52"/>
      <c r="WXP317" s="52"/>
      <c r="WXU317" s="53"/>
      <c r="WXV317"/>
      <c r="WXW317"/>
      <c r="WYA317" s="51"/>
      <c r="WYB317" s="52"/>
      <c r="WYC317" s="52"/>
      <c r="WYE317" s="52"/>
      <c r="WYF317" s="52"/>
      <c r="WYK317" s="53"/>
      <c r="WYL317"/>
      <c r="WYM317"/>
      <c r="WYQ317" s="51"/>
      <c r="WYR317" s="52"/>
      <c r="WYS317" s="52"/>
      <c r="WYU317" s="52"/>
      <c r="WYV317" s="52"/>
      <c r="WZA317" s="53"/>
      <c r="WZB317"/>
      <c r="WZC317"/>
      <c r="WZG317" s="51"/>
      <c r="WZH317" s="52"/>
      <c r="WZI317" s="52"/>
      <c r="WZK317" s="52"/>
      <c r="WZL317" s="52"/>
      <c r="WZQ317" s="53"/>
      <c r="WZR317"/>
      <c r="WZS317"/>
      <c r="WZW317" s="51"/>
      <c r="WZX317" s="52"/>
      <c r="WZY317" s="52"/>
      <c r="XAA317" s="52"/>
      <c r="XAB317" s="52"/>
      <c r="XAG317" s="53"/>
      <c r="XAH317"/>
      <c r="XAI317"/>
      <c r="XAM317" s="51"/>
      <c r="XAN317" s="52"/>
      <c r="XAO317" s="52"/>
      <c r="XAQ317" s="52"/>
      <c r="XAR317" s="52"/>
      <c r="XAW317" s="53"/>
      <c r="XAX317"/>
      <c r="XAY317"/>
      <c r="XBC317" s="51"/>
      <c r="XBD317" s="52"/>
      <c r="XBE317" s="52"/>
      <c r="XBG317" s="52"/>
      <c r="XBH317" s="52"/>
      <c r="XBM317" s="53"/>
      <c r="XBN317"/>
      <c r="XBO317"/>
      <c r="XBS317" s="51"/>
      <c r="XBT317" s="52"/>
      <c r="XBU317" s="52"/>
      <c r="XBW317" s="52"/>
      <c r="XBX317" s="52"/>
      <c r="XCC317" s="53"/>
      <c r="XCD317"/>
      <c r="XCE317"/>
      <c r="XCI317" s="51"/>
      <c r="XCJ317" s="52"/>
      <c r="XCK317" s="52"/>
      <c r="XCM317" s="52"/>
      <c r="XCN317" s="52"/>
      <c r="XCS317" s="53"/>
      <c r="XCT317"/>
      <c r="XCU317"/>
      <c r="XCY317" s="51"/>
      <c r="XCZ317" s="52"/>
      <c r="XDA317" s="52"/>
      <c r="XDC317" s="52"/>
      <c r="XDD317" s="52"/>
      <c r="XDI317" s="53"/>
      <c r="XDJ317"/>
      <c r="XDK317"/>
      <c r="XDO317" s="51"/>
      <c r="XDP317" s="52"/>
      <c r="XDQ317" s="52"/>
      <c r="XDS317" s="52"/>
      <c r="XDT317" s="52"/>
      <c r="XDY317" s="53"/>
      <c r="XDZ317"/>
      <c r="XEA317"/>
      <c r="XEE317" s="51"/>
      <c r="XEF317" s="52"/>
      <c r="XEG317" s="52"/>
      <c r="XEI317" s="52"/>
      <c r="XEJ317" s="52"/>
      <c r="XEO317" s="53"/>
      <c r="XEP317"/>
      <c r="XEQ317"/>
      <c r="XEU317" s="51"/>
      <c r="XEV317" s="52"/>
      <c r="XEW317" s="52"/>
      <c r="XEY317" s="52"/>
      <c r="XEZ317" s="52"/>
    </row>
    <row r="318" spans="1:1020 1025:2044 2049:3068 3073:4092 4097:5116 5121:6140 6145:7164 7169:8188 8193:9212 9217:10236 10241:11260 11265:12284 12289:13308 13313:14332 14337:15356 15361:16380" s="50" customFormat="1" ht="60">
      <c r="A318" s="42">
        <v>175</v>
      </c>
      <c r="B318" s="32" t="s">
        <v>612</v>
      </c>
      <c r="C318" s="32" t="s">
        <v>37</v>
      </c>
      <c r="D318" s="34" t="s">
        <v>613</v>
      </c>
      <c r="E318" s="34" t="s">
        <v>166</v>
      </c>
      <c r="F318" s="34" t="s">
        <v>614</v>
      </c>
      <c r="G318" s="35">
        <v>58800</v>
      </c>
      <c r="H318" s="36" t="s">
        <v>37</v>
      </c>
      <c r="I318" s="36"/>
      <c r="J318" s="34" t="s">
        <v>41</v>
      </c>
      <c r="K318" s="36"/>
      <c r="L318" s="36" t="s">
        <v>41</v>
      </c>
      <c r="M318" s="34" t="s">
        <v>63</v>
      </c>
      <c r="N318" s="34" t="s">
        <v>402</v>
      </c>
      <c r="O318" s="34"/>
      <c r="P318" s="34"/>
      <c r="Q318" s="53"/>
      <c r="R318"/>
      <c r="S318"/>
      <c r="W318" s="51"/>
      <c r="X318" s="52"/>
      <c r="Y318" s="52"/>
      <c r="AA318" s="52"/>
      <c r="AB318" s="52"/>
      <c r="AG318" s="53"/>
      <c r="AH318"/>
      <c r="AI318"/>
      <c r="AM318" s="51"/>
      <c r="AN318" s="52"/>
      <c r="AO318" s="52"/>
      <c r="AQ318" s="52"/>
      <c r="AR318" s="52"/>
      <c r="AW318" s="53"/>
      <c r="AX318"/>
      <c r="AY318"/>
      <c r="BC318" s="51"/>
      <c r="BD318" s="52"/>
      <c r="BE318" s="52"/>
      <c r="BG318" s="52"/>
      <c r="BH318" s="52"/>
      <c r="BM318" s="53"/>
      <c r="BN318"/>
      <c r="BO318"/>
      <c r="BS318" s="51"/>
      <c r="BT318" s="52"/>
      <c r="BU318" s="52"/>
      <c r="BW318" s="52"/>
      <c r="BX318" s="52"/>
      <c r="CC318" s="53"/>
      <c r="CD318"/>
      <c r="CE318"/>
      <c r="CI318" s="51"/>
      <c r="CJ318" s="52"/>
      <c r="CK318" s="52"/>
      <c r="CM318" s="52"/>
      <c r="CN318" s="52"/>
      <c r="CS318" s="53"/>
      <c r="CT318"/>
      <c r="CU318"/>
      <c r="CY318" s="51"/>
      <c r="CZ318" s="52"/>
      <c r="DA318" s="52"/>
      <c r="DC318" s="52"/>
      <c r="DD318" s="52"/>
      <c r="DI318" s="53"/>
      <c r="DJ318"/>
      <c r="DK318"/>
      <c r="DO318" s="51"/>
      <c r="DP318" s="52"/>
      <c r="DQ318" s="52"/>
      <c r="DS318" s="52"/>
      <c r="DT318" s="52"/>
      <c r="DY318" s="53"/>
      <c r="DZ318"/>
      <c r="EA318"/>
      <c r="EE318" s="51"/>
      <c r="EF318" s="52"/>
      <c r="EG318" s="52"/>
      <c r="EI318" s="52"/>
      <c r="EJ318" s="52"/>
      <c r="EO318" s="53"/>
      <c r="EP318"/>
      <c r="EQ318"/>
      <c r="EU318" s="51"/>
      <c r="EV318" s="52"/>
      <c r="EW318" s="52"/>
      <c r="EY318" s="52"/>
      <c r="EZ318" s="52"/>
      <c r="FE318" s="53"/>
      <c r="FF318"/>
      <c r="FG318"/>
      <c r="FK318" s="51"/>
      <c r="FL318" s="52"/>
      <c r="FM318" s="52"/>
      <c r="FO318" s="52"/>
      <c r="FP318" s="52"/>
      <c r="FU318" s="53"/>
      <c r="FV318"/>
      <c r="FW318"/>
      <c r="GA318" s="51"/>
      <c r="GB318" s="52"/>
      <c r="GC318" s="52"/>
      <c r="GE318" s="52"/>
      <c r="GF318" s="52"/>
      <c r="GK318" s="53"/>
      <c r="GL318"/>
      <c r="GM318"/>
      <c r="GQ318" s="51"/>
      <c r="GR318" s="52"/>
      <c r="GS318" s="52"/>
      <c r="GU318" s="52"/>
      <c r="GV318" s="52"/>
      <c r="HA318" s="53"/>
      <c r="HB318"/>
      <c r="HC318"/>
      <c r="HG318" s="51"/>
      <c r="HH318" s="52"/>
      <c r="HI318" s="52"/>
      <c r="HK318" s="52"/>
      <c r="HL318" s="52"/>
      <c r="HQ318" s="53"/>
      <c r="HR318"/>
      <c r="HS318"/>
      <c r="HW318" s="51"/>
      <c r="HX318" s="52"/>
      <c r="HY318" s="52"/>
      <c r="IA318" s="52"/>
      <c r="IB318" s="52"/>
      <c r="IG318" s="53"/>
      <c r="IH318"/>
      <c r="II318"/>
      <c r="IM318" s="51"/>
      <c r="IN318" s="52"/>
      <c r="IO318" s="52"/>
      <c r="IQ318" s="52"/>
      <c r="IR318" s="52"/>
      <c r="IW318" s="53"/>
      <c r="IX318"/>
      <c r="IY318"/>
      <c r="JC318" s="51"/>
      <c r="JD318" s="52"/>
      <c r="JE318" s="52"/>
      <c r="JG318" s="52"/>
      <c r="JH318" s="52"/>
      <c r="JM318" s="53"/>
      <c r="JN318"/>
      <c r="JO318"/>
      <c r="JS318" s="51"/>
      <c r="JT318" s="52"/>
      <c r="JU318" s="52"/>
      <c r="JW318" s="52"/>
      <c r="JX318" s="52"/>
      <c r="KC318" s="53"/>
      <c r="KD318"/>
      <c r="KE318"/>
      <c r="KI318" s="51"/>
      <c r="KJ318" s="52"/>
      <c r="KK318" s="52"/>
      <c r="KM318" s="52"/>
      <c r="KN318" s="52"/>
      <c r="KS318" s="53"/>
      <c r="KT318"/>
      <c r="KU318"/>
      <c r="KY318" s="51"/>
      <c r="KZ318" s="52"/>
      <c r="LA318" s="52"/>
      <c r="LC318" s="52"/>
      <c r="LD318" s="52"/>
      <c r="LI318" s="53"/>
      <c r="LJ318"/>
      <c r="LK318"/>
      <c r="LO318" s="51"/>
      <c r="LP318" s="52"/>
      <c r="LQ318" s="52"/>
      <c r="LS318" s="52"/>
      <c r="LT318" s="52"/>
      <c r="LY318" s="53"/>
      <c r="LZ318"/>
      <c r="MA318"/>
      <c r="ME318" s="51"/>
      <c r="MF318" s="52"/>
      <c r="MG318" s="52"/>
      <c r="MI318" s="52"/>
      <c r="MJ318" s="52"/>
      <c r="MO318" s="53"/>
      <c r="MP318"/>
      <c r="MQ318"/>
      <c r="MU318" s="51"/>
      <c r="MV318" s="52"/>
      <c r="MW318" s="52"/>
      <c r="MY318" s="52"/>
      <c r="MZ318" s="52"/>
      <c r="NE318" s="53"/>
      <c r="NF318"/>
      <c r="NG318"/>
      <c r="NK318" s="51"/>
      <c r="NL318" s="52"/>
      <c r="NM318" s="52"/>
      <c r="NO318" s="52"/>
      <c r="NP318" s="52"/>
      <c r="NU318" s="53"/>
      <c r="NV318"/>
      <c r="NW318"/>
      <c r="OA318" s="51"/>
      <c r="OB318" s="52"/>
      <c r="OC318" s="52"/>
      <c r="OE318" s="52"/>
      <c r="OF318" s="52"/>
      <c r="OK318" s="53"/>
      <c r="OL318"/>
      <c r="OM318"/>
      <c r="OQ318" s="51"/>
      <c r="OR318" s="52"/>
      <c r="OS318" s="52"/>
      <c r="OU318" s="52"/>
      <c r="OV318" s="52"/>
      <c r="PA318" s="53"/>
      <c r="PB318"/>
      <c r="PC318"/>
      <c r="PG318" s="51"/>
      <c r="PH318" s="52"/>
      <c r="PI318" s="52"/>
      <c r="PK318" s="52"/>
      <c r="PL318" s="52"/>
      <c r="PQ318" s="53"/>
      <c r="PR318"/>
      <c r="PS318"/>
      <c r="PW318" s="51"/>
      <c r="PX318" s="52"/>
      <c r="PY318" s="52"/>
      <c r="QA318" s="52"/>
      <c r="QB318" s="52"/>
      <c r="QG318" s="53"/>
      <c r="QH318"/>
      <c r="QI318"/>
      <c r="QM318" s="51"/>
      <c r="QN318" s="52"/>
      <c r="QO318" s="52"/>
      <c r="QQ318" s="52"/>
      <c r="QR318" s="52"/>
      <c r="QW318" s="53"/>
      <c r="QX318"/>
      <c r="QY318"/>
      <c r="RC318" s="51"/>
      <c r="RD318" s="52"/>
      <c r="RE318" s="52"/>
      <c r="RG318" s="52"/>
      <c r="RH318" s="52"/>
      <c r="RM318" s="53"/>
      <c r="RN318"/>
      <c r="RO318"/>
      <c r="RS318" s="51"/>
      <c r="RT318" s="52"/>
      <c r="RU318" s="52"/>
      <c r="RW318" s="52"/>
      <c r="RX318" s="52"/>
      <c r="SC318" s="53"/>
      <c r="SD318"/>
      <c r="SE318"/>
      <c r="SI318" s="51"/>
      <c r="SJ318" s="52"/>
      <c r="SK318" s="52"/>
      <c r="SM318" s="52"/>
      <c r="SN318" s="52"/>
      <c r="SS318" s="53"/>
      <c r="ST318"/>
      <c r="SU318"/>
      <c r="SY318" s="51"/>
      <c r="SZ318" s="52"/>
      <c r="TA318" s="52"/>
      <c r="TC318" s="52"/>
      <c r="TD318" s="52"/>
      <c r="TI318" s="53"/>
      <c r="TJ318"/>
      <c r="TK318"/>
      <c r="TO318" s="51"/>
      <c r="TP318" s="52"/>
      <c r="TQ318" s="52"/>
      <c r="TS318" s="52"/>
      <c r="TT318" s="52"/>
      <c r="TY318" s="53"/>
      <c r="TZ318"/>
      <c r="UA318"/>
      <c r="UE318" s="51"/>
      <c r="UF318" s="52"/>
      <c r="UG318" s="52"/>
      <c r="UI318" s="52"/>
      <c r="UJ318" s="52"/>
      <c r="UO318" s="53"/>
      <c r="UP318"/>
      <c r="UQ318"/>
      <c r="UU318" s="51"/>
      <c r="UV318" s="52"/>
      <c r="UW318" s="52"/>
      <c r="UY318" s="52"/>
      <c r="UZ318" s="52"/>
      <c r="VE318" s="53"/>
      <c r="VF318"/>
      <c r="VG318"/>
      <c r="VK318" s="51"/>
      <c r="VL318" s="52"/>
      <c r="VM318" s="52"/>
      <c r="VO318" s="52"/>
      <c r="VP318" s="52"/>
      <c r="VU318" s="53"/>
      <c r="VV318"/>
      <c r="VW318"/>
      <c r="WA318" s="51"/>
      <c r="WB318" s="52"/>
      <c r="WC318" s="52"/>
      <c r="WE318" s="52"/>
      <c r="WF318" s="52"/>
      <c r="WK318" s="53"/>
      <c r="WL318"/>
      <c r="WM318"/>
      <c r="WQ318" s="51"/>
      <c r="WR318" s="52"/>
      <c r="WS318" s="52"/>
      <c r="WU318" s="52"/>
      <c r="WV318" s="52"/>
      <c r="XA318" s="53"/>
      <c r="XB318"/>
      <c r="XC318"/>
      <c r="XG318" s="51"/>
      <c r="XH318" s="52"/>
      <c r="XI318" s="52"/>
      <c r="XK318" s="52"/>
      <c r="XL318" s="52"/>
      <c r="XQ318" s="53"/>
      <c r="XR318"/>
      <c r="XS318"/>
      <c r="XW318" s="51"/>
      <c r="XX318" s="52"/>
      <c r="XY318" s="52"/>
      <c r="YA318" s="52"/>
      <c r="YB318" s="52"/>
      <c r="YG318" s="53"/>
      <c r="YH318"/>
      <c r="YI318"/>
      <c r="YM318" s="51"/>
      <c r="YN318" s="52"/>
      <c r="YO318" s="52"/>
      <c r="YQ318" s="52"/>
      <c r="YR318" s="52"/>
      <c r="YW318" s="53"/>
      <c r="YX318"/>
      <c r="YY318"/>
      <c r="ZC318" s="51"/>
      <c r="ZD318" s="52"/>
      <c r="ZE318" s="52"/>
      <c r="ZG318" s="52"/>
      <c r="ZH318" s="52"/>
      <c r="ZM318" s="53"/>
      <c r="ZN318"/>
      <c r="ZO318"/>
      <c r="ZS318" s="51"/>
      <c r="ZT318" s="52"/>
      <c r="ZU318" s="52"/>
      <c r="ZW318" s="52"/>
      <c r="ZX318" s="52"/>
      <c r="AAC318" s="53"/>
      <c r="AAD318"/>
      <c r="AAE318"/>
      <c r="AAI318" s="51"/>
      <c r="AAJ318" s="52"/>
      <c r="AAK318" s="52"/>
      <c r="AAM318" s="52"/>
      <c r="AAN318" s="52"/>
      <c r="AAS318" s="53"/>
      <c r="AAT318"/>
      <c r="AAU318"/>
      <c r="AAY318" s="51"/>
      <c r="AAZ318" s="52"/>
      <c r="ABA318" s="52"/>
      <c r="ABC318" s="52"/>
      <c r="ABD318" s="52"/>
      <c r="ABI318" s="53"/>
      <c r="ABJ318"/>
      <c r="ABK318"/>
      <c r="ABO318" s="51"/>
      <c r="ABP318" s="52"/>
      <c r="ABQ318" s="52"/>
      <c r="ABS318" s="52"/>
      <c r="ABT318" s="52"/>
      <c r="ABY318" s="53"/>
      <c r="ABZ318"/>
      <c r="ACA318"/>
      <c r="ACE318" s="51"/>
      <c r="ACF318" s="52"/>
      <c r="ACG318" s="52"/>
      <c r="ACI318" s="52"/>
      <c r="ACJ318" s="52"/>
      <c r="ACO318" s="53"/>
      <c r="ACP318"/>
      <c r="ACQ318"/>
      <c r="ACU318" s="51"/>
      <c r="ACV318" s="52"/>
      <c r="ACW318" s="52"/>
      <c r="ACY318" s="52"/>
      <c r="ACZ318" s="52"/>
      <c r="ADE318" s="53"/>
      <c r="ADF318"/>
      <c r="ADG318"/>
      <c r="ADK318" s="51"/>
      <c r="ADL318" s="52"/>
      <c r="ADM318" s="52"/>
      <c r="ADO318" s="52"/>
      <c r="ADP318" s="52"/>
      <c r="ADU318" s="53"/>
      <c r="ADV318"/>
      <c r="ADW318"/>
      <c r="AEA318" s="51"/>
      <c r="AEB318" s="52"/>
      <c r="AEC318" s="52"/>
      <c r="AEE318" s="52"/>
      <c r="AEF318" s="52"/>
      <c r="AEK318" s="53"/>
      <c r="AEL318"/>
      <c r="AEM318"/>
      <c r="AEQ318" s="51"/>
      <c r="AER318" s="52"/>
      <c r="AES318" s="52"/>
      <c r="AEU318" s="52"/>
      <c r="AEV318" s="52"/>
      <c r="AFA318" s="53"/>
      <c r="AFB318"/>
      <c r="AFC318"/>
      <c r="AFG318" s="51"/>
      <c r="AFH318" s="52"/>
      <c r="AFI318" s="52"/>
      <c r="AFK318" s="52"/>
      <c r="AFL318" s="52"/>
      <c r="AFQ318" s="53"/>
      <c r="AFR318"/>
      <c r="AFS318"/>
      <c r="AFW318" s="51"/>
      <c r="AFX318" s="52"/>
      <c r="AFY318" s="52"/>
      <c r="AGA318" s="52"/>
      <c r="AGB318" s="52"/>
      <c r="AGG318" s="53"/>
      <c r="AGH318"/>
      <c r="AGI318"/>
      <c r="AGM318" s="51"/>
      <c r="AGN318" s="52"/>
      <c r="AGO318" s="52"/>
      <c r="AGQ318" s="52"/>
      <c r="AGR318" s="52"/>
      <c r="AGW318" s="53"/>
      <c r="AGX318"/>
      <c r="AGY318"/>
      <c r="AHC318" s="51"/>
      <c r="AHD318" s="52"/>
      <c r="AHE318" s="52"/>
      <c r="AHG318" s="52"/>
      <c r="AHH318" s="52"/>
      <c r="AHM318" s="53"/>
      <c r="AHN318"/>
      <c r="AHO318"/>
      <c r="AHS318" s="51"/>
      <c r="AHT318" s="52"/>
      <c r="AHU318" s="52"/>
      <c r="AHW318" s="52"/>
      <c r="AHX318" s="52"/>
      <c r="AIC318" s="53"/>
      <c r="AID318"/>
      <c r="AIE318"/>
      <c r="AII318" s="51"/>
      <c r="AIJ318" s="52"/>
      <c r="AIK318" s="52"/>
      <c r="AIM318" s="52"/>
      <c r="AIN318" s="52"/>
      <c r="AIS318" s="53"/>
      <c r="AIT318"/>
      <c r="AIU318"/>
      <c r="AIY318" s="51"/>
      <c r="AIZ318" s="52"/>
      <c r="AJA318" s="52"/>
      <c r="AJC318" s="52"/>
      <c r="AJD318" s="52"/>
      <c r="AJI318" s="53"/>
      <c r="AJJ318"/>
      <c r="AJK318"/>
      <c r="AJO318" s="51"/>
      <c r="AJP318" s="52"/>
      <c r="AJQ318" s="52"/>
      <c r="AJS318" s="52"/>
      <c r="AJT318" s="52"/>
      <c r="AJY318" s="53"/>
      <c r="AJZ318"/>
      <c r="AKA318"/>
      <c r="AKE318" s="51"/>
      <c r="AKF318" s="52"/>
      <c r="AKG318" s="52"/>
      <c r="AKI318" s="52"/>
      <c r="AKJ318" s="52"/>
      <c r="AKO318" s="53"/>
      <c r="AKP318"/>
      <c r="AKQ318"/>
      <c r="AKU318" s="51"/>
      <c r="AKV318" s="52"/>
      <c r="AKW318" s="52"/>
      <c r="AKY318" s="52"/>
      <c r="AKZ318" s="52"/>
      <c r="ALE318" s="53"/>
      <c r="ALF318"/>
      <c r="ALG318"/>
      <c r="ALK318" s="51"/>
      <c r="ALL318" s="52"/>
      <c r="ALM318" s="52"/>
      <c r="ALO318" s="52"/>
      <c r="ALP318" s="52"/>
      <c r="ALU318" s="53"/>
      <c r="ALV318"/>
      <c r="ALW318"/>
      <c r="AMA318" s="51"/>
      <c r="AMB318" s="52"/>
      <c r="AMC318" s="52"/>
      <c r="AME318" s="52"/>
      <c r="AMF318" s="52"/>
      <c r="AMK318" s="53"/>
      <c r="AML318"/>
      <c r="AMM318"/>
      <c r="AMQ318" s="51"/>
      <c r="AMR318" s="52"/>
      <c r="AMS318" s="52"/>
      <c r="AMU318" s="52"/>
      <c r="AMV318" s="52"/>
      <c r="ANA318" s="53"/>
      <c r="ANB318"/>
      <c r="ANC318"/>
      <c r="ANG318" s="51"/>
      <c r="ANH318" s="52"/>
      <c r="ANI318" s="52"/>
      <c r="ANK318" s="52"/>
      <c r="ANL318" s="52"/>
      <c r="ANQ318" s="53"/>
      <c r="ANR318"/>
      <c r="ANS318"/>
      <c r="ANW318" s="51"/>
      <c r="ANX318" s="52"/>
      <c r="ANY318" s="52"/>
      <c r="AOA318" s="52"/>
      <c r="AOB318" s="52"/>
      <c r="AOG318" s="53"/>
      <c r="AOH318"/>
      <c r="AOI318"/>
      <c r="AOM318" s="51"/>
      <c r="AON318" s="52"/>
      <c r="AOO318" s="52"/>
      <c r="AOQ318" s="52"/>
      <c r="AOR318" s="52"/>
      <c r="AOW318" s="53"/>
      <c r="AOX318"/>
      <c r="AOY318"/>
      <c r="APC318" s="51"/>
      <c r="APD318" s="52"/>
      <c r="APE318" s="52"/>
      <c r="APG318" s="52"/>
      <c r="APH318" s="52"/>
      <c r="APM318" s="53"/>
      <c r="APN318"/>
      <c r="APO318"/>
      <c r="APS318" s="51"/>
      <c r="APT318" s="52"/>
      <c r="APU318" s="52"/>
      <c r="APW318" s="52"/>
      <c r="APX318" s="52"/>
      <c r="AQC318" s="53"/>
      <c r="AQD318"/>
      <c r="AQE318"/>
      <c r="AQI318" s="51"/>
      <c r="AQJ318" s="52"/>
      <c r="AQK318" s="52"/>
      <c r="AQM318" s="52"/>
      <c r="AQN318" s="52"/>
      <c r="AQS318" s="53"/>
      <c r="AQT318"/>
      <c r="AQU318"/>
      <c r="AQY318" s="51"/>
      <c r="AQZ318" s="52"/>
      <c r="ARA318" s="52"/>
      <c r="ARC318" s="52"/>
      <c r="ARD318" s="52"/>
      <c r="ARI318" s="53"/>
      <c r="ARJ318"/>
      <c r="ARK318"/>
      <c r="ARO318" s="51"/>
      <c r="ARP318" s="52"/>
      <c r="ARQ318" s="52"/>
      <c r="ARS318" s="52"/>
      <c r="ART318" s="52"/>
      <c r="ARY318" s="53"/>
      <c r="ARZ318"/>
      <c r="ASA318"/>
      <c r="ASE318" s="51"/>
      <c r="ASF318" s="52"/>
      <c r="ASG318" s="52"/>
      <c r="ASI318" s="52"/>
      <c r="ASJ318" s="52"/>
      <c r="ASO318" s="53"/>
      <c r="ASP318"/>
      <c r="ASQ318"/>
      <c r="ASU318" s="51"/>
      <c r="ASV318" s="52"/>
      <c r="ASW318" s="52"/>
      <c r="ASY318" s="52"/>
      <c r="ASZ318" s="52"/>
      <c r="ATE318" s="53"/>
      <c r="ATF318"/>
      <c r="ATG318"/>
      <c r="ATK318" s="51"/>
      <c r="ATL318" s="52"/>
      <c r="ATM318" s="52"/>
      <c r="ATO318" s="52"/>
      <c r="ATP318" s="52"/>
      <c r="ATU318" s="53"/>
      <c r="ATV318"/>
      <c r="ATW318"/>
      <c r="AUA318" s="51"/>
      <c r="AUB318" s="52"/>
      <c r="AUC318" s="52"/>
      <c r="AUE318" s="52"/>
      <c r="AUF318" s="52"/>
      <c r="AUK318" s="53"/>
      <c r="AUL318"/>
      <c r="AUM318"/>
      <c r="AUQ318" s="51"/>
      <c r="AUR318" s="52"/>
      <c r="AUS318" s="52"/>
      <c r="AUU318" s="52"/>
      <c r="AUV318" s="52"/>
      <c r="AVA318" s="53"/>
      <c r="AVB318"/>
      <c r="AVC318"/>
      <c r="AVG318" s="51"/>
      <c r="AVH318" s="52"/>
      <c r="AVI318" s="52"/>
      <c r="AVK318" s="52"/>
      <c r="AVL318" s="52"/>
      <c r="AVQ318" s="53"/>
      <c r="AVR318"/>
      <c r="AVS318"/>
      <c r="AVW318" s="51"/>
      <c r="AVX318" s="52"/>
      <c r="AVY318" s="52"/>
      <c r="AWA318" s="52"/>
      <c r="AWB318" s="52"/>
      <c r="AWG318" s="53"/>
      <c r="AWH318"/>
      <c r="AWI318"/>
      <c r="AWM318" s="51"/>
      <c r="AWN318" s="52"/>
      <c r="AWO318" s="52"/>
      <c r="AWQ318" s="52"/>
      <c r="AWR318" s="52"/>
      <c r="AWW318" s="53"/>
      <c r="AWX318"/>
      <c r="AWY318"/>
      <c r="AXC318" s="51"/>
      <c r="AXD318" s="52"/>
      <c r="AXE318" s="52"/>
      <c r="AXG318" s="52"/>
      <c r="AXH318" s="52"/>
      <c r="AXM318" s="53"/>
      <c r="AXN318"/>
      <c r="AXO318"/>
      <c r="AXS318" s="51"/>
      <c r="AXT318" s="52"/>
      <c r="AXU318" s="52"/>
      <c r="AXW318" s="52"/>
      <c r="AXX318" s="52"/>
      <c r="AYC318" s="53"/>
      <c r="AYD318"/>
      <c r="AYE318"/>
      <c r="AYI318" s="51"/>
      <c r="AYJ318" s="52"/>
      <c r="AYK318" s="52"/>
      <c r="AYM318" s="52"/>
      <c r="AYN318" s="52"/>
      <c r="AYS318" s="53"/>
      <c r="AYT318"/>
      <c r="AYU318"/>
      <c r="AYY318" s="51"/>
      <c r="AYZ318" s="52"/>
      <c r="AZA318" s="52"/>
      <c r="AZC318" s="52"/>
      <c r="AZD318" s="52"/>
      <c r="AZI318" s="53"/>
      <c r="AZJ318"/>
      <c r="AZK318"/>
      <c r="AZO318" s="51"/>
      <c r="AZP318" s="52"/>
      <c r="AZQ318" s="52"/>
      <c r="AZS318" s="52"/>
      <c r="AZT318" s="52"/>
      <c r="AZY318" s="53"/>
      <c r="AZZ318"/>
      <c r="BAA318"/>
      <c r="BAE318" s="51"/>
      <c r="BAF318" s="52"/>
      <c r="BAG318" s="52"/>
      <c r="BAI318" s="52"/>
      <c r="BAJ318" s="52"/>
      <c r="BAO318" s="53"/>
      <c r="BAP318"/>
      <c r="BAQ318"/>
      <c r="BAU318" s="51"/>
      <c r="BAV318" s="52"/>
      <c r="BAW318" s="52"/>
      <c r="BAY318" s="52"/>
      <c r="BAZ318" s="52"/>
      <c r="BBE318" s="53"/>
      <c r="BBF318"/>
      <c r="BBG318"/>
      <c r="BBK318" s="51"/>
      <c r="BBL318" s="52"/>
      <c r="BBM318" s="52"/>
      <c r="BBO318" s="52"/>
      <c r="BBP318" s="52"/>
      <c r="BBU318" s="53"/>
      <c r="BBV318"/>
      <c r="BBW318"/>
      <c r="BCA318" s="51"/>
      <c r="BCB318" s="52"/>
      <c r="BCC318" s="52"/>
      <c r="BCE318" s="52"/>
      <c r="BCF318" s="52"/>
      <c r="BCK318" s="53"/>
      <c r="BCL318"/>
      <c r="BCM318"/>
      <c r="BCQ318" s="51"/>
      <c r="BCR318" s="52"/>
      <c r="BCS318" s="52"/>
      <c r="BCU318" s="52"/>
      <c r="BCV318" s="52"/>
      <c r="BDA318" s="53"/>
      <c r="BDB318"/>
      <c r="BDC318"/>
      <c r="BDG318" s="51"/>
      <c r="BDH318" s="52"/>
      <c r="BDI318" s="52"/>
      <c r="BDK318" s="52"/>
      <c r="BDL318" s="52"/>
      <c r="BDQ318" s="53"/>
      <c r="BDR318"/>
      <c r="BDS318"/>
      <c r="BDW318" s="51"/>
      <c r="BDX318" s="52"/>
      <c r="BDY318" s="52"/>
      <c r="BEA318" s="52"/>
      <c r="BEB318" s="52"/>
      <c r="BEG318" s="53"/>
      <c r="BEH318"/>
      <c r="BEI318"/>
      <c r="BEM318" s="51"/>
      <c r="BEN318" s="52"/>
      <c r="BEO318" s="52"/>
      <c r="BEQ318" s="52"/>
      <c r="BER318" s="52"/>
      <c r="BEW318" s="53"/>
      <c r="BEX318"/>
      <c r="BEY318"/>
      <c r="BFC318" s="51"/>
      <c r="BFD318" s="52"/>
      <c r="BFE318" s="52"/>
      <c r="BFG318" s="52"/>
      <c r="BFH318" s="52"/>
      <c r="BFM318" s="53"/>
      <c r="BFN318"/>
      <c r="BFO318"/>
      <c r="BFS318" s="51"/>
      <c r="BFT318" s="52"/>
      <c r="BFU318" s="52"/>
      <c r="BFW318" s="52"/>
      <c r="BFX318" s="52"/>
      <c r="BGC318" s="53"/>
      <c r="BGD318"/>
      <c r="BGE318"/>
      <c r="BGI318" s="51"/>
      <c r="BGJ318" s="52"/>
      <c r="BGK318" s="52"/>
      <c r="BGM318" s="52"/>
      <c r="BGN318" s="52"/>
      <c r="BGS318" s="53"/>
      <c r="BGT318"/>
      <c r="BGU318"/>
      <c r="BGY318" s="51"/>
      <c r="BGZ318" s="52"/>
      <c r="BHA318" s="52"/>
      <c r="BHC318" s="52"/>
      <c r="BHD318" s="52"/>
      <c r="BHI318" s="53"/>
      <c r="BHJ318"/>
      <c r="BHK318"/>
      <c r="BHO318" s="51"/>
      <c r="BHP318" s="52"/>
      <c r="BHQ318" s="52"/>
      <c r="BHS318" s="52"/>
      <c r="BHT318" s="52"/>
      <c r="BHY318" s="53"/>
      <c r="BHZ318"/>
      <c r="BIA318"/>
      <c r="BIE318" s="51"/>
      <c r="BIF318" s="52"/>
      <c r="BIG318" s="52"/>
      <c r="BII318" s="52"/>
      <c r="BIJ318" s="52"/>
      <c r="BIO318" s="53"/>
      <c r="BIP318"/>
      <c r="BIQ318"/>
      <c r="BIU318" s="51"/>
      <c r="BIV318" s="52"/>
      <c r="BIW318" s="52"/>
      <c r="BIY318" s="52"/>
      <c r="BIZ318" s="52"/>
      <c r="BJE318" s="53"/>
      <c r="BJF318"/>
      <c r="BJG318"/>
      <c r="BJK318" s="51"/>
      <c r="BJL318" s="52"/>
      <c r="BJM318" s="52"/>
      <c r="BJO318" s="52"/>
      <c r="BJP318" s="52"/>
      <c r="BJU318" s="53"/>
      <c r="BJV318"/>
      <c r="BJW318"/>
      <c r="BKA318" s="51"/>
      <c r="BKB318" s="52"/>
      <c r="BKC318" s="52"/>
      <c r="BKE318" s="52"/>
      <c r="BKF318" s="52"/>
      <c r="BKK318" s="53"/>
      <c r="BKL318"/>
      <c r="BKM318"/>
      <c r="BKQ318" s="51"/>
      <c r="BKR318" s="52"/>
      <c r="BKS318" s="52"/>
      <c r="BKU318" s="52"/>
      <c r="BKV318" s="52"/>
      <c r="BLA318" s="53"/>
      <c r="BLB318"/>
      <c r="BLC318"/>
      <c r="BLG318" s="51"/>
      <c r="BLH318" s="52"/>
      <c r="BLI318" s="52"/>
      <c r="BLK318" s="52"/>
      <c r="BLL318" s="52"/>
      <c r="BLQ318" s="53"/>
      <c r="BLR318"/>
      <c r="BLS318"/>
      <c r="BLW318" s="51"/>
      <c r="BLX318" s="52"/>
      <c r="BLY318" s="52"/>
      <c r="BMA318" s="52"/>
      <c r="BMB318" s="52"/>
      <c r="BMG318" s="53"/>
      <c r="BMH318"/>
      <c r="BMI318"/>
      <c r="BMM318" s="51"/>
      <c r="BMN318" s="52"/>
      <c r="BMO318" s="52"/>
      <c r="BMQ318" s="52"/>
      <c r="BMR318" s="52"/>
      <c r="BMW318" s="53"/>
      <c r="BMX318"/>
      <c r="BMY318"/>
      <c r="BNC318" s="51"/>
      <c r="BND318" s="52"/>
      <c r="BNE318" s="52"/>
      <c r="BNG318" s="52"/>
      <c r="BNH318" s="52"/>
      <c r="BNM318" s="53"/>
      <c r="BNN318"/>
      <c r="BNO318"/>
      <c r="BNS318" s="51"/>
      <c r="BNT318" s="52"/>
      <c r="BNU318" s="52"/>
      <c r="BNW318" s="52"/>
      <c r="BNX318" s="52"/>
      <c r="BOC318" s="53"/>
      <c r="BOD318"/>
      <c r="BOE318"/>
      <c r="BOI318" s="51"/>
      <c r="BOJ318" s="52"/>
      <c r="BOK318" s="52"/>
      <c r="BOM318" s="52"/>
      <c r="BON318" s="52"/>
      <c r="BOS318" s="53"/>
      <c r="BOT318"/>
      <c r="BOU318"/>
      <c r="BOY318" s="51"/>
      <c r="BOZ318" s="52"/>
      <c r="BPA318" s="52"/>
      <c r="BPC318" s="52"/>
      <c r="BPD318" s="52"/>
      <c r="BPI318" s="53"/>
      <c r="BPJ318"/>
      <c r="BPK318"/>
      <c r="BPO318" s="51"/>
      <c r="BPP318" s="52"/>
      <c r="BPQ318" s="52"/>
      <c r="BPS318" s="52"/>
      <c r="BPT318" s="52"/>
      <c r="BPY318" s="53"/>
      <c r="BPZ318"/>
      <c r="BQA318"/>
      <c r="BQE318" s="51"/>
      <c r="BQF318" s="52"/>
      <c r="BQG318" s="52"/>
      <c r="BQI318" s="52"/>
      <c r="BQJ318" s="52"/>
      <c r="BQO318" s="53"/>
      <c r="BQP318"/>
      <c r="BQQ318"/>
      <c r="BQU318" s="51"/>
      <c r="BQV318" s="52"/>
      <c r="BQW318" s="52"/>
      <c r="BQY318" s="52"/>
      <c r="BQZ318" s="52"/>
      <c r="BRE318" s="53"/>
      <c r="BRF318"/>
      <c r="BRG318"/>
      <c r="BRK318" s="51"/>
      <c r="BRL318" s="52"/>
      <c r="BRM318" s="52"/>
      <c r="BRO318" s="52"/>
      <c r="BRP318" s="52"/>
      <c r="BRU318" s="53"/>
      <c r="BRV318"/>
      <c r="BRW318"/>
      <c r="BSA318" s="51"/>
      <c r="BSB318" s="52"/>
      <c r="BSC318" s="52"/>
      <c r="BSE318" s="52"/>
      <c r="BSF318" s="52"/>
      <c r="BSK318" s="53"/>
      <c r="BSL318"/>
      <c r="BSM318"/>
      <c r="BSQ318" s="51"/>
      <c r="BSR318" s="52"/>
      <c r="BSS318" s="52"/>
      <c r="BSU318" s="52"/>
      <c r="BSV318" s="52"/>
      <c r="BTA318" s="53"/>
      <c r="BTB318"/>
      <c r="BTC318"/>
      <c r="BTG318" s="51"/>
      <c r="BTH318" s="52"/>
      <c r="BTI318" s="52"/>
      <c r="BTK318" s="52"/>
      <c r="BTL318" s="52"/>
      <c r="BTQ318" s="53"/>
      <c r="BTR318"/>
      <c r="BTS318"/>
      <c r="BTW318" s="51"/>
      <c r="BTX318" s="52"/>
      <c r="BTY318" s="52"/>
      <c r="BUA318" s="52"/>
      <c r="BUB318" s="52"/>
      <c r="BUG318" s="53"/>
      <c r="BUH318"/>
      <c r="BUI318"/>
      <c r="BUM318" s="51"/>
      <c r="BUN318" s="52"/>
      <c r="BUO318" s="52"/>
      <c r="BUQ318" s="52"/>
      <c r="BUR318" s="52"/>
      <c r="BUW318" s="53"/>
      <c r="BUX318"/>
      <c r="BUY318"/>
      <c r="BVC318" s="51"/>
      <c r="BVD318" s="52"/>
      <c r="BVE318" s="52"/>
      <c r="BVG318" s="52"/>
      <c r="BVH318" s="52"/>
      <c r="BVM318" s="53"/>
      <c r="BVN318"/>
      <c r="BVO318"/>
      <c r="BVS318" s="51"/>
      <c r="BVT318" s="52"/>
      <c r="BVU318" s="52"/>
      <c r="BVW318" s="52"/>
      <c r="BVX318" s="52"/>
      <c r="BWC318" s="53"/>
      <c r="BWD318"/>
      <c r="BWE318"/>
      <c r="BWI318" s="51"/>
      <c r="BWJ318" s="52"/>
      <c r="BWK318" s="52"/>
      <c r="BWM318" s="52"/>
      <c r="BWN318" s="52"/>
      <c r="BWS318" s="53"/>
      <c r="BWT318"/>
      <c r="BWU318"/>
      <c r="BWY318" s="51"/>
      <c r="BWZ318" s="52"/>
      <c r="BXA318" s="52"/>
      <c r="BXC318" s="52"/>
      <c r="BXD318" s="52"/>
      <c r="BXI318" s="53"/>
      <c r="BXJ318"/>
      <c r="BXK318"/>
      <c r="BXO318" s="51"/>
      <c r="BXP318" s="52"/>
      <c r="BXQ318" s="52"/>
      <c r="BXS318" s="52"/>
      <c r="BXT318" s="52"/>
      <c r="BXY318" s="53"/>
      <c r="BXZ318"/>
      <c r="BYA318"/>
      <c r="BYE318" s="51"/>
      <c r="BYF318" s="52"/>
      <c r="BYG318" s="52"/>
      <c r="BYI318" s="52"/>
      <c r="BYJ318" s="52"/>
      <c r="BYO318" s="53"/>
      <c r="BYP318"/>
      <c r="BYQ318"/>
      <c r="BYU318" s="51"/>
      <c r="BYV318" s="52"/>
      <c r="BYW318" s="52"/>
      <c r="BYY318" s="52"/>
      <c r="BYZ318" s="52"/>
      <c r="BZE318" s="53"/>
      <c r="BZF318"/>
      <c r="BZG318"/>
      <c r="BZK318" s="51"/>
      <c r="BZL318" s="52"/>
      <c r="BZM318" s="52"/>
      <c r="BZO318" s="52"/>
      <c r="BZP318" s="52"/>
      <c r="BZU318" s="53"/>
      <c r="BZV318"/>
      <c r="BZW318"/>
      <c r="CAA318" s="51"/>
      <c r="CAB318" s="52"/>
      <c r="CAC318" s="52"/>
      <c r="CAE318" s="52"/>
      <c r="CAF318" s="52"/>
      <c r="CAK318" s="53"/>
      <c r="CAL318"/>
      <c r="CAM318"/>
      <c r="CAQ318" s="51"/>
      <c r="CAR318" s="52"/>
      <c r="CAS318" s="52"/>
      <c r="CAU318" s="52"/>
      <c r="CAV318" s="52"/>
      <c r="CBA318" s="53"/>
      <c r="CBB318"/>
      <c r="CBC318"/>
      <c r="CBG318" s="51"/>
      <c r="CBH318" s="52"/>
      <c r="CBI318" s="52"/>
      <c r="CBK318" s="52"/>
      <c r="CBL318" s="52"/>
      <c r="CBQ318" s="53"/>
      <c r="CBR318"/>
      <c r="CBS318"/>
      <c r="CBW318" s="51"/>
      <c r="CBX318" s="52"/>
      <c r="CBY318" s="52"/>
      <c r="CCA318" s="52"/>
      <c r="CCB318" s="52"/>
      <c r="CCG318" s="53"/>
      <c r="CCH318"/>
      <c r="CCI318"/>
      <c r="CCM318" s="51"/>
      <c r="CCN318" s="52"/>
      <c r="CCO318" s="52"/>
      <c r="CCQ318" s="52"/>
      <c r="CCR318" s="52"/>
      <c r="CCW318" s="53"/>
      <c r="CCX318"/>
      <c r="CCY318"/>
      <c r="CDC318" s="51"/>
      <c r="CDD318" s="52"/>
      <c r="CDE318" s="52"/>
      <c r="CDG318" s="52"/>
      <c r="CDH318" s="52"/>
      <c r="CDM318" s="53"/>
      <c r="CDN318"/>
      <c r="CDO318"/>
      <c r="CDS318" s="51"/>
      <c r="CDT318" s="52"/>
      <c r="CDU318" s="52"/>
      <c r="CDW318" s="52"/>
      <c r="CDX318" s="52"/>
      <c r="CEC318" s="53"/>
      <c r="CED318"/>
      <c r="CEE318"/>
      <c r="CEI318" s="51"/>
      <c r="CEJ318" s="52"/>
      <c r="CEK318" s="52"/>
      <c r="CEM318" s="52"/>
      <c r="CEN318" s="52"/>
      <c r="CES318" s="53"/>
      <c r="CET318"/>
      <c r="CEU318"/>
      <c r="CEY318" s="51"/>
      <c r="CEZ318" s="52"/>
      <c r="CFA318" s="52"/>
      <c r="CFC318" s="52"/>
      <c r="CFD318" s="52"/>
      <c r="CFI318" s="53"/>
      <c r="CFJ318"/>
      <c r="CFK318"/>
      <c r="CFO318" s="51"/>
      <c r="CFP318" s="52"/>
      <c r="CFQ318" s="52"/>
      <c r="CFS318" s="52"/>
      <c r="CFT318" s="52"/>
      <c r="CFY318" s="53"/>
      <c r="CFZ318"/>
      <c r="CGA318"/>
      <c r="CGE318" s="51"/>
      <c r="CGF318" s="52"/>
      <c r="CGG318" s="52"/>
      <c r="CGI318" s="52"/>
      <c r="CGJ318" s="52"/>
      <c r="CGO318" s="53"/>
      <c r="CGP318"/>
      <c r="CGQ318"/>
      <c r="CGU318" s="51"/>
      <c r="CGV318" s="52"/>
      <c r="CGW318" s="52"/>
      <c r="CGY318" s="52"/>
      <c r="CGZ318" s="52"/>
      <c r="CHE318" s="53"/>
      <c r="CHF318"/>
      <c r="CHG318"/>
      <c r="CHK318" s="51"/>
      <c r="CHL318" s="52"/>
      <c r="CHM318" s="52"/>
      <c r="CHO318" s="52"/>
      <c r="CHP318" s="52"/>
      <c r="CHU318" s="53"/>
      <c r="CHV318"/>
      <c r="CHW318"/>
      <c r="CIA318" s="51"/>
      <c r="CIB318" s="52"/>
      <c r="CIC318" s="52"/>
      <c r="CIE318" s="52"/>
      <c r="CIF318" s="52"/>
      <c r="CIK318" s="53"/>
      <c r="CIL318"/>
      <c r="CIM318"/>
      <c r="CIQ318" s="51"/>
      <c r="CIR318" s="52"/>
      <c r="CIS318" s="52"/>
      <c r="CIU318" s="52"/>
      <c r="CIV318" s="52"/>
      <c r="CJA318" s="53"/>
      <c r="CJB318"/>
      <c r="CJC318"/>
      <c r="CJG318" s="51"/>
      <c r="CJH318" s="52"/>
      <c r="CJI318" s="52"/>
      <c r="CJK318" s="52"/>
      <c r="CJL318" s="52"/>
      <c r="CJQ318" s="53"/>
      <c r="CJR318"/>
      <c r="CJS318"/>
      <c r="CJW318" s="51"/>
      <c r="CJX318" s="52"/>
      <c r="CJY318" s="52"/>
      <c r="CKA318" s="52"/>
      <c r="CKB318" s="52"/>
      <c r="CKG318" s="53"/>
      <c r="CKH318"/>
      <c r="CKI318"/>
      <c r="CKM318" s="51"/>
      <c r="CKN318" s="52"/>
      <c r="CKO318" s="52"/>
      <c r="CKQ318" s="52"/>
      <c r="CKR318" s="52"/>
      <c r="CKW318" s="53"/>
      <c r="CKX318"/>
      <c r="CKY318"/>
      <c r="CLC318" s="51"/>
      <c r="CLD318" s="52"/>
      <c r="CLE318" s="52"/>
      <c r="CLG318" s="52"/>
      <c r="CLH318" s="52"/>
      <c r="CLM318" s="53"/>
      <c r="CLN318"/>
      <c r="CLO318"/>
      <c r="CLS318" s="51"/>
      <c r="CLT318" s="52"/>
      <c r="CLU318" s="52"/>
      <c r="CLW318" s="52"/>
      <c r="CLX318" s="52"/>
      <c r="CMC318" s="53"/>
      <c r="CMD318"/>
      <c r="CME318"/>
      <c r="CMI318" s="51"/>
      <c r="CMJ318" s="52"/>
      <c r="CMK318" s="52"/>
      <c r="CMM318" s="52"/>
      <c r="CMN318" s="52"/>
      <c r="CMS318" s="53"/>
      <c r="CMT318"/>
      <c r="CMU318"/>
      <c r="CMY318" s="51"/>
      <c r="CMZ318" s="52"/>
      <c r="CNA318" s="52"/>
      <c r="CNC318" s="52"/>
      <c r="CND318" s="52"/>
      <c r="CNI318" s="53"/>
      <c r="CNJ318"/>
      <c r="CNK318"/>
      <c r="CNO318" s="51"/>
      <c r="CNP318" s="52"/>
      <c r="CNQ318" s="52"/>
      <c r="CNS318" s="52"/>
      <c r="CNT318" s="52"/>
      <c r="CNY318" s="53"/>
      <c r="CNZ318"/>
      <c r="COA318"/>
      <c r="COE318" s="51"/>
      <c r="COF318" s="52"/>
      <c r="COG318" s="52"/>
      <c r="COI318" s="52"/>
      <c r="COJ318" s="52"/>
      <c r="COO318" s="53"/>
      <c r="COP318"/>
      <c r="COQ318"/>
      <c r="COU318" s="51"/>
      <c r="COV318" s="52"/>
      <c r="COW318" s="52"/>
      <c r="COY318" s="52"/>
      <c r="COZ318" s="52"/>
      <c r="CPE318" s="53"/>
      <c r="CPF318"/>
      <c r="CPG318"/>
      <c r="CPK318" s="51"/>
      <c r="CPL318" s="52"/>
      <c r="CPM318" s="52"/>
      <c r="CPO318" s="52"/>
      <c r="CPP318" s="52"/>
      <c r="CPU318" s="53"/>
      <c r="CPV318"/>
      <c r="CPW318"/>
      <c r="CQA318" s="51"/>
      <c r="CQB318" s="52"/>
      <c r="CQC318" s="52"/>
      <c r="CQE318" s="52"/>
      <c r="CQF318" s="52"/>
      <c r="CQK318" s="53"/>
      <c r="CQL318"/>
      <c r="CQM318"/>
      <c r="CQQ318" s="51"/>
      <c r="CQR318" s="52"/>
      <c r="CQS318" s="52"/>
      <c r="CQU318" s="52"/>
      <c r="CQV318" s="52"/>
      <c r="CRA318" s="53"/>
      <c r="CRB318"/>
      <c r="CRC318"/>
      <c r="CRG318" s="51"/>
      <c r="CRH318" s="52"/>
      <c r="CRI318" s="52"/>
      <c r="CRK318" s="52"/>
      <c r="CRL318" s="52"/>
      <c r="CRQ318" s="53"/>
      <c r="CRR318"/>
      <c r="CRS318"/>
      <c r="CRW318" s="51"/>
      <c r="CRX318" s="52"/>
      <c r="CRY318" s="52"/>
      <c r="CSA318" s="52"/>
      <c r="CSB318" s="52"/>
      <c r="CSG318" s="53"/>
      <c r="CSH318"/>
      <c r="CSI318"/>
      <c r="CSM318" s="51"/>
      <c r="CSN318" s="52"/>
      <c r="CSO318" s="52"/>
      <c r="CSQ318" s="52"/>
      <c r="CSR318" s="52"/>
      <c r="CSW318" s="53"/>
      <c r="CSX318"/>
      <c r="CSY318"/>
      <c r="CTC318" s="51"/>
      <c r="CTD318" s="52"/>
      <c r="CTE318" s="52"/>
      <c r="CTG318" s="52"/>
      <c r="CTH318" s="52"/>
      <c r="CTM318" s="53"/>
      <c r="CTN318"/>
      <c r="CTO318"/>
      <c r="CTS318" s="51"/>
      <c r="CTT318" s="52"/>
      <c r="CTU318" s="52"/>
      <c r="CTW318" s="52"/>
      <c r="CTX318" s="52"/>
      <c r="CUC318" s="53"/>
      <c r="CUD318"/>
      <c r="CUE318"/>
      <c r="CUI318" s="51"/>
      <c r="CUJ318" s="52"/>
      <c r="CUK318" s="52"/>
      <c r="CUM318" s="52"/>
      <c r="CUN318" s="52"/>
      <c r="CUS318" s="53"/>
      <c r="CUT318"/>
      <c r="CUU318"/>
      <c r="CUY318" s="51"/>
      <c r="CUZ318" s="52"/>
      <c r="CVA318" s="52"/>
      <c r="CVC318" s="52"/>
      <c r="CVD318" s="52"/>
      <c r="CVI318" s="53"/>
      <c r="CVJ318"/>
      <c r="CVK318"/>
      <c r="CVO318" s="51"/>
      <c r="CVP318" s="52"/>
      <c r="CVQ318" s="52"/>
      <c r="CVS318" s="52"/>
      <c r="CVT318" s="52"/>
      <c r="CVY318" s="53"/>
      <c r="CVZ318"/>
      <c r="CWA318"/>
      <c r="CWE318" s="51"/>
      <c r="CWF318" s="52"/>
      <c r="CWG318" s="52"/>
      <c r="CWI318" s="52"/>
      <c r="CWJ318" s="52"/>
      <c r="CWO318" s="53"/>
      <c r="CWP318"/>
      <c r="CWQ318"/>
      <c r="CWU318" s="51"/>
      <c r="CWV318" s="52"/>
      <c r="CWW318" s="52"/>
      <c r="CWY318" s="52"/>
      <c r="CWZ318" s="52"/>
      <c r="CXE318" s="53"/>
      <c r="CXF318"/>
      <c r="CXG318"/>
      <c r="CXK318" s="51"/>
      <c r="CXL318" s="52"/>
      <c r="CXM318" s="52"/>
      <c r="CXO318" s="52"/>
      <c r="CXP318" s="52"/>
      <c r="CXU318" s="53"/>
      <c r="CXV318"/>
      <c r="CXW318"/>
      <c r="CYA318" s="51"/>
      <c r="CYB318" s="52"/>
      <c r="CYC318" s="52"/>
      <c r="CYE318" s="52"/>
      <c r="CYF318" s="52"/>
      <c r="CYK318" s="53"/>
      <c r="CYL318"/>
      <c r="CYM318"/>
      <c r="CYQ318" s="51"/>
      <c r="CYR318" s="52"/>
      <c r="CYS318" s="52"/>
      <c r="CYU318" s="52"/>
      <c r="CYV318" s="52"/>
      <c r="CZA318" s="53"/>
      <c r="CZB318"/>
      <c r="CZC318"/>
      <c r="CZG318" s="51"/>
      <c r="CZH318" s="52"/>
      <c r="CZI318" s="52"/>
      <c r="CZK318" s="52"/>
      <c r="CZL318" s="52"/>
      <c r="CZQ318" s="53"/>
      <c r="CZR318"/>
      <c r="CZS318"/>
      <c r="CZW318" s="51"/>
      <c r="CZX318" s="52"/>
      <c r="CZY318" s="52"/>
      <c r="DAA318" s="52"/>
      <c r="DAB318" s="52"/>
      <c r="DAG318" s="53"/>
      <c r="DAH318"/>
      <c r="DAI318"/>
      <c r="DAM318" s="51"/>
      <c r="DAN318" s="52"/>
      <c r="DAO318" s="52"/>
      <c r="DAQ318" s="52"/>
      <c r="DAR318" s="52"/>
      <c r="DAW318" s="53"/>
      <c r="DAX318"/>
      <c r="DAY318"/>
      <c r="DBC318" s="51"/>
      <c r="DBD318" s="52"/>
      <c r="DBE318" s="52"/>
      <c r="DBG318" s="52"/>
      <c r="DBH318" s="52"/>
      <c r="DBM318" s="53"/>
      <c r="DBN318"/>
      <c r="DBO318"/>
      <c r="DBS318" s="51"/>
      <c r="DBT318" s="52"/>
      <c r="DBU318" s="52"/>
      <c r="DBW318" s="52"/>
      <c r="DBX318" s="52"/>
      <c r="DCC318" s="53"/>
      <c r="DCD318"/>
      <c r="DCE318"/>
      <c r="DCI318" s="51"/>
      <c r="DCJ318" s="52"/>
      <c r="DCK318" s="52"/>
      <c r="DCM318" s="52"/>
      <c r="DCN318" s="52"/>
      <c r="DCS318" s="53"/>
      <c r="DCT318"/>
      <c r="DCU318"/>
      <c r="DCY318" s="51"/>
      <c r="DCZ318" s="52"/>
      <c r="DDA318" s="52"/>
      <c r="DDC318" s="52"/>
      <c r="DDD318" s="52"/>
      <c r="DDI318" s="53"/>
      <c r="DDJ318"/>
      <c r="DDK318"/>
      <c r="DDO318" s="51"/>
      <c r="DDP318" s="52"/>
      <c r="DDQ318" s="52"/>
      <c r="DDS318" s="52"/>
      <c r="DDT318" s="52"/>
      <c r="DDY318" s="53"/>
      <c r="DDZ318"/>
      <c r="DEA318"/>
      <c r="DEE318" s="51"/>
      <c r="DEF318" s="52"/>
      <c r="DEG318" s="52"/>
      <c r="DEI318" s="52"/>
      <c r="DEJ318" s="52"/>
      <c r="DEO318" s="53"/>
      <c r="DEP318"/>
      <c r="DEQ318"/>
      <c r="DEU318" s="51"/>
      <c r="DEV318" s="52"/>
      <c r="DEW318" s="52"/>
      <c r="DEY318" s="52"/>
      <c r="DEZ318" s="52"/>
      <c r="DFE318" s="53"/>
      <c r="DFF318"/>
      <c r="DFG318"/>
      <c r="DFK318" s="51"/>
      <c r="DFL318" s="52"/>
      <c r="DFM318" s="52"/>
      <c r="DFO318" s="52"/>
      <c r="DFP318" s="52"/>
      <c r="DFU318" s="53"/>
      <c r="DFV318"/>
      <c r="DFW318"/>
      <c r="DGA318" s="51"/>
      <c r="DGB318" s="52"/>
      <c r="DGC318" s="52"/>
      <c r="DGE318" s="52"/>
      <c r="DGF318" s="52"/>
      <c r="DGK318" s="53"/>
      <c r="DGL318"/>
      <c r="DGM318"/>
      <c r="DGQ318" s="51"/>
      <c r="DGR318" s="52"/>
      <c r="DGS318" s="52"/>
      <c r="DGU318" s="52"/>
      <c r="DGV318" s="52"/>
      <c r="DHA318" s="53"/>
      <c r="DHB318"/>
      <c r="DHC318"/>
      <c r="DHG318" s="51"/>
      <c r="DHH318" s="52"/>
      <c r="DHI318" s="52"/>
      <c r="DHK318" s="52"/>
      <c r="DHL318" s="52"/>
      <c r="DHQ318" s="53"/>
      <c r="DHR318"/>
      <c r="DHS318"/>
      <c r="DHW318" s="51"/>
      <c r="DHX318" s="52"/>
      <c r="DHY318" s="52"/>
      <c r="DIA318" s="52"/>
      <c r="DIB318" s="52"/>
      <c r="DIG318" s="53"/>
      <c r="DIH318"/>
      <c r="DII318"/>
      <c r="DIM318" s="51"/>
      <c r="DIN318" s="52"/>
      <c r="DIO318" s="52"/>
      <c r="DIQ318" s="52"/>
      <c r="DIR318" s="52"/>
      <c r="DIW318" s="53"/>
      <c r="DIX318"/>
      <c r="DIY318"/>
      <c r="DJC318" s="51"/>
      <c r="DJD318" s="52"/>
      <c r="DJE318" s="52"/>
      <c r="DJG318" s="52"/>
      <c r="DJH318" s="52"/>
      <c r="DJM318" s="53"/>
      <c r="DJN318"/>
      <c r="DJO318"/>
      <c r="DJS318" s="51"/>
      <c r="DJT318" s="52"/>
      <c r="DJU318" s="52"/>
      <c r="DJW318" s="52"/>
      <c r="DJX318" s="52"/>
      <c r="DKC318" s="53"/>
      <c r="DKD318"/>
      <c r="DKE318"/>
      <c r="DKI318" s="51"/>
      <c r="DKJ318" s="52"/>
      <c r="DKK318" s="52"/>
      <c r="DKM318" s="52"/>
      <c r="DKN318" s="52"/>
      <c r="DKS318" s="53"/>
      <c r="DKT318"/>
      <c r="DKU318"/>
      <c r="DKY318" s="51"/>
      <c r="DKZ318" s="52"/>
      <c r="DLA318" s="52"/>
      <c r="DLC318" s="52"/>
      <c r="DLD318" s="52"/>
      <c r="DLI318" s="53"/>
      <c r="DLJ318"/>
      <c r="DLK318"/>
      <c r="DLO318" s="51"/>
      <c r="DLP318" s="52"/>
      <c r="DLQ318" s="52"/>
      <c r="DLS318" s="52"/>
      <c r="DLT318" s="52"/>
      <c r="DLY318" s="53"/>
      <c r="DLZ318"/>
      <c r="DMA318"/>
      <c r="DME318" s="51"/>
      <c r="DMF318" s="52"/>
      <c r="DMG318" s="52"/>
      <c r="DMI318" s="52"/>
      <c r="DMJ318" s="52"/>
      <c r="DMO318" s="53"/>
      <c r="DMP318"/>
      <c r="DMQ318"/>
      <c r="DMU318" s="51"/>
      <c r="DMV318" s="52"/>
      <c r="DMW318" s="52"/>
      <c r="DMY318" s="52"/>
      <c r="DMZ318" s="52"/>
      <c r="DNE318" s="53"/>
      <c r="DNF318"/>
      <c r="DNG318"/>
      <c r="DNK318" s="51"/>
      <c r="DNL318" s="52"/>
      <c r="DNM318" s="52"/>
      <c r="DNO318" s="52"/>
      <c r="DNP318" s="52"/>
      <c r="DNU318" s="53"/>
      <c r="DNV318"/>
      <c r="DNW318"/>
      <c r="DOA318" s="51"/>
      <c r="DOB318" s="52"/>
      <c r="DOC318" s="52"/>
      <c r="DOE318" s="52"/>
      <c r="DOF318" s="52"/>
      <c r="DOK318" s="53"/>
      <c r="DOL318"/>
      <c r="DOM318"/>
      <c r="DOQ318" s="51"/>
      <c r="DOR318" s="52"/>
      <c r="DOS318" s="52"/>
      <c r="DOU318" s="52"/>
      <c r="DOV318" s="52"/>
      <c r="DPA318" s="53"/>
      <c r="DPB318"/>
      <c r="DPC318"/>
      <c r="DPG318" s="51"/>
      <c r="DPH318" s="52"/>
      <c r="DPI318" s="52"/>
      <c r="DPK318" s="52"/>
      <c r="DPL318" s="52"/>
      <c r="DPQ318" s="53"/>
      <c r="DPR318"/>
      <c r="DPS318"/>
      <c r="DPW318" s="51"/>
      <c r="DPX318" s="52"/>
      <c r="DPY318" s="52"/>
      <c r="DQA318" s="52"/>
      <c r="DQB318" s="52"/>
      <c r="DQG318" s="53"/>
      <c r="DQH318"/>
      <c r="DQI318"/>
      <c r="DQM318" s="51"/>
      <c r="DQN318" s="52"/>
      <c r="DQO318" s="52"/>
      <c r="DQQ318" s="52"/>
      <c r="DQR318" s="52"/>
      <c r="DQW318" s="53"/>
      <c r="DQX318"/>
      <c r="DQY318"/>
      <c r="DRC318" s="51"/>
      <c r="DRD318" s="52"/>
      <c r="DRE318" s="52"/>
      <c r="DRG318" s="52"/>
      <c r="DRH318" s="52"/>
      <c r="DRM318" s="53"/>
      <c r="DRN318"/>
      <c r="DRO318"/>
      <c r="DRS318" s="51"/>
      <c r="DRT318" s="52"/>
      <c r="DRU318" s="52"/>
      <c r="DRW318" s="52"/>
      <c r="DRX318" s="52"/>
      <c r="DSC318" s="53"/>
      <c r="DSD318"/>
      <c r="DSE318"/>
      <c r="DSI318" s="51"/>
      <c r="DSJ318" s="52"/>
      <c r="DSK318" s="52"/>
      <c r="DSM318" s="52"/>
      <c r="DSN318" s="52"/>
      <c r="DSS318" s="53"/>
      <c r="DST318"/>
      <c r="DSU318"/>
      <c r="DSY318" s="51"/>
      <c r="DSZ318" s="52"/>
      <c r="DTA318" s="52"/>
      <c r="DTC318" s="52"/>
      <c r="DTD318" s="52"/>
      <c r="DTI318" s="53"/>
      <c r="DTJ318"/>
      <c r="DTK318"/>
      <c r="DTO318" s="51"/>
      <c r="DTP318" s="52"/>
      <c r="DTQ318" s="52"/>
      <c r="DTS318" s="52"/>
      <c r="DTT318" s="52"/>
      <c r="DTY318" s="53"/>
      <c r="DTZ318"/>
      <c r="DUA318"/>
      <c r="DUE318" s="51"/>
      <c r="DUF318" s="52"/>
      <c r="DUG318" s="52"/>
      <c r="DUI318" s="52"/>
      <c r="DUJ318" s="52"/>
      <c r="DUO318" s="53"/>
      <c r="DUP318"/>
      <c r="DUQ318"/>
      <c r="DUU318" s="51"/>
      <c r="DUV318" s="52"/>
      <c r="DUW318" s="52"/>
      <c r="DUY318" s="52"/>
      <c r="DUZ318" s="52"/>
      <c r="DVE318" s="53"/>
      <c r="DVF318"/>
      <c r="DVG318"/>
      <c r="DVK318" s="51"/>
      <c r="DVL318" s="52"/>
      <c r="DVM318" s="52"/>
      <c r="DVO318" s="52"/>
      <c r="DVP318" s="52"/>
      <c r="DVU318" s="53"/>
      <c r="DVV318"/>
      <c r="DVW318"/>
      <c r="DWA318" s="51"/>
      <c r="DWB318" s="52"/>
      <c r="DWC318" s="52"/>
      <c r="DWE318" s="52"/>
      <c r="DWF318" s="52"/>
      <c r="DWK318" s="53"/>
      <c r="DWL318"/>
      <c r="DWM318"/>
      <c r="DWQ318" s="51"/>
      <c r="DWR318" s="52"/>
      <c r="DWS318" s="52"/>
      <c r="DWU318" s="52"/>
      <c r="DWV318" s="52"/>
      <c r="DXA318" s="53"/>
      <c r="DXB318"/>
      <c r="DXC318"/>
      <c r="DXG318" s="51"/>
      <c r="DXH318" s="52"/>
      <c r="DXI318" s="52"/>
      <c r="DXK318" s="52"/>
      <c r="DXL318" s="52"/>
      <c r="DXQ318" s="53"/>
      <c r="DXR318"/>
      <c r="DXS318"/>
      <c r="DXW318" s="51"/>
      <c r="DXX318" s="52"/>
      <c r="DXY318" s="52"/>
      <c r="DYA318" s="52"/>
      <c r="DYB318" s="52"/>
      <c r="DYG318" s="53"/>
      <c r="DYH318"/>
      <c r="DYI318"/>
      <c r="DYM318" s="51"/>
      <c r="DYN318" s="52"/>
      <c r="DYO318" s="52"/>
      <c r="DYQ318" s="52"/>
      <c r="DYR318" s="52"/>
      <c r="DYW318" s="53"/>
      <c r="DYX318"/>
      <c r="DYY318"/>
      <c r="DZC318" s="51"/>
      <c r="DZD318" s="52"/>
      <c r="DZE318" s="52"/>
      <c r="DZG318" s="52"/>
      <c r="DZH318" s="52"/>
      <c r="DZM318" s="53"/>
      <c r="DZN318"/>
      <c r="DZO318"/>
      <c r="DZS318" s="51"/>
      <c r="DZT318" s="52"/>
      <c r="DZU318" s="52"/>
      <c r="DZW318" s="52"/>
      <c r="DZX318" s="52"/>
      <c r="EAC318" s="53"/>
      <c r="EAD318"/>
      <c r="EAE318"/>
      <c r="EAI318" s="51"/>
      <c r="EAJ318" s="52"/>
      <c r="EAK318" s="52"/>
      <c r="EAM318" s="52"/>
      <c r="EAN318" s="52"/>
      <c r="EAS318" s="53"/>
      <c r="EAT318"/>
      <c r="EAU318"/>
      <c r="EAY318" s="51"/>
      <c r="EAZ318" s="52"/>
      <c r="EBA318" s="52"/>
      <c r="EBC318" s="52"/>
      <c r="EBD318" s="52"/>
      <c r="EBI318" s="53"/>
      <c r="EBJ318"/>
      <c r="EBK318"/>
      <c r="EBO318" s="51"/>
      <c r="EBP318" s="52"/>
      <c r="EBQ318" s="52"/>
      <c r="EBS318" s="52"/>
      <c r="EBT318" s="52"/>
      <c r="EBY318" s="53"/>
      <c r="EBZ318"/>
      <c r="ECA318"/>
      <c r="ECE318" s="51"/>
      <c r="ECF318" s="52"/>
      <c r="ECG318" s="52"/>
      <c r="ECI318" s="52"/>
      <c r="ECJ318" s="52"/>
      <c r="ECO318" s="53"/>
      <c r="ECP318"/>
      <c r="ECQ318"/>
      <c r="ECU318" s="51"/>
      <c r="ECV318" s="52"/>
      <c r="ECW318" s="52"/>
      <c r="ECY318" s="52"/>
      <c r="ECZ318" s="52"/>
      <c r="EDE318" s="53"/>
      <c r="EDF318"/>
      <c r="EDG318"/>
      <c r="EDK318" s="51"/>
      <c r="EDL318" s="52"/>
      <c r="EDM318" s="52"/>
      <c r="EDO318" s="52"/>
      <c r="EDP318" s="52"/>
      <c r="EDU318" s="53"/>
      <c r="EDV318"/>
      <c r="EDW318"/>
      <c r="EEA318" s="51"/>
      <c r="EEB318" s="52"/>
      <c r="EEC318" s="52"/>
      <c r="EEE318" s="52"/>
      <c r="EEF318" s="52"/>
      <c r="EEK318" s="53"/>
      <c r="EEL318"/>
      <c r="EEM318"/>
      <c r="EEQ318" s="51"/>
      <c r="EER318" s="52"/>
      <c r="EES318" s="52"/>
      <c r="EEU318" s="52"/>
      <c r="EEV318" s="52"/>
      <c r="EFA318" s="53"/>
      <c r="EFB318"/>
      <c r="EFC318"/>
      <c r="EFG318" s="51"/>
      <c r="EFH318" s="52"/>
      <c r="EFI318" s="52"/>
      <c r="EFK318" s="52"/>
      <c r="EFL318" s="52"/>
      <c r="EFQ318" s="53"/>
      <c r="EFR318"/>
      <c r="EFS318"/>
      <c r="EFW318" s="51"/>
      <c r="EFX318" s="52"/>
      <c r="EFY318" s="52"/>
      <c r="EGA318" s="52"/>
      <c r="EGB318" s="52"/>
      <c r="EGG318" s="53"/>
      <c r="EGH318"/>
      <c r="EGI318"/>
      <c r="EGM318" s="51"/>
      <c r="EGN318" s="52"/>
      <c r="EGO318" s="52"/>
      <c r="EGQ318" s="52"/>
      <c r="EGR318" s="52"/>
      <c r="EGW318" s="53"/>
      <c r="EGX318"/>
      <c r="EGY318"/>
      <c r="EHC318" s="51"/>
      <c r="EHD318" s="52"/>
      <c r="EHE318" s="52"/>
      <c r="EHG318" s="52"/>
      <c r="EHH318" s="52"/>
      <c r="EHM318" s="53"/>
      <c r="EHN318"/>
      <c r="EHO318"/>
      <c r="EHS318" s="51"/>
      <c r="EHT318" s="52"/>
      <c r="EHU318" s="52"/>
      <c r="EHW318" s="52"/>
      <c r="EHX318" s="52"/>
      <c r="EIC318" s="53"/>
      <c r="EID318"/>
      <c r="EIE318"/>
      <c r="EII318" s="51"/>
      <c r="EIJ318" s="52"/>
      <c r="EIK318" s="52"/>
      <c r="EIM318" s="52"/>
      <c r="EIN318" s="52"/>
      <c r="EIS318" s="53"/>
      <c r="EIT318"/>
      <c r="EIU318"/>
      <c r="EIY318" s="51"/>
      <c r="EIZ318" s="52"/>
      <c r="EJA318" s="52"/>
      <c r="EJC318" s="52"/>
      <c r="EJD318" s="52"/>
      <c r="EJI318" s="53"/>
      <c r="EJJ318"/>
      <c r="EJK318"/>
      <c r="EJO318" s="51"/>
      <c r="EJP318" s="52"/>
      <c r="EJQ318" s="52"/>
      <c r="EJS318" s="52"/>
      <c r="EJT318" s="52"/>
      <c r="EJY318" s="53"/>
      <c r="EJZ318"/>
      <c r="EKA318"/>
      <c r="EKE318" s="51"/>
      <c r="EKF318" s="52"/>
      <c r="EKG318" s="52"/>
      <c r="EKI318" s="52"/>
      <c r="EKJ318" s="52"/>
      <c r="EKO318" s="53"/>
      <c r="EKP318"/>
      <c r="EKQ318"/>
      <c r="EKU318" s="51"/>
      <c r="EKV318" s="52"/>
      <c r="EKW318" s="52"/>
      <c r="EKY318" s="52"/>
      <c r="EKZ318" s="52"/>
      <c r="ELE318" s="53"/>
      <c r="ELF318"/>
      <c r="ELG318"/>
      <c r="ELK318" s="51"/>
      <c r="ELL318" s="52"/>
      <c r="ELM318" s="52"/>
      <c r="ELO318" s="52"/>
      <c r="ELP318" s="52"/>
      <c r="ELU318" s="53"/>
      <c r="ELV318"/>
      <c r="ELW318"/>
      <c r="EMA318" s="51"/>
      <c r="EMB318" s="52"/>
      <c r="EMC318" s="52"/>
      <c r="EME318" s="52"/>
      <c r="EMF318" s="52"/>
      <c r="EMK318" s="53"/>
      <c r="EML318"/>
      <c r="EMM318"/>
      <c r="EMQ318" s="51"/>
      <c r="EMR318" s="52"/>
      <c r="EMS318" s="52"/>
      <c r="EMU318" s="52"/>
      <c r="EMV318" s="52"/>
      <c r="ENA318" s="53"/>
      <c r="ENB318"/>
      <c r="ENC318"/>
      <c r="ENG318" s="51"/>
      <c r="ENH318" s="52"/>
      <c r="ENI318" s="52"/>
      <c r="ENK318" s="52"/>
      <c r="ENL318" s="52"/>
      <c r="ENQ318" s="53"/>
      <c r="ENR318"/>
      <c r="ENS318"/>
      <c r="ENW318" s="51"/>
      <c r="ENX318" s="52"/>
      <c r="ENY318" s="52"/>
      <c r="EOA318" s="52"/>
      <c r="EOB318" s="52"/>
      <c r="EOG318" s="53"/>
      <c r="EOH318"/>
      <c r="EOI318"/>
      <c r="EOM318" s="51"/>
      <c r="EON318" s="52"/>
      <c r="EOO318" s="52"/>
      <c r="EOQ318" s="52"/>
      <c r="EOR318" s="52"/>
      <c r="EOW318" s="53"/>
      <c r="EOX318"/>
      <c r="EOY318"/>
      <c r="EPC318" s="51"/>
      <c r="EPD318" s="52"/>
      <c r="EPE318" s="52"/>
      <c r="EPG318" s="52"/>
      <c r="EPH318" s="52"/>
      <c r="EPM318" s="53"/>
      <c r="EPN318"/>
      <c r="EPO318"/>
      <c r="EPS318" s="51"/>
      <c r="EPT318" s="52"/>
      <c r="EPU318" s="52"/>
      <c r="EPW318" s="52"/>
      <c r="EPX318" s="52"/>
      <c r="EQC318" s="53"/>
      <c r="EQD318"/>
      <c r="EQE318"/>
      <c r="EQI318" s="51"/>
      <c r="EQJ318" s="52"/>
      <c r="EQK318" s="52"/>
      <c r="EQM318" s="52"/>
      <c r="EQN318" s="52"/>
      <c r="EQS318" s="53"/>
      <c r="EQT318"/>
      <c r="EQU318"/>
      <c r="EQY318" s="51"/>
      <c r="EQZ318" s="52"/>
      <c r="ERA318" s="52"/>
      <c r="ERC318" s="52"/>
      <c r="ERD318" s="52"/>
      <c r="ERI318" s="53"/>
      <c r="ERJ318"/>
      <c r="ERK318"/>
      <c r="ERO318" s="51"/>
      <c r="ERP318" s="52"/>
      <c r="ERQ318" s="52"/>
      <c r="ERS318" s="52"/>
      <c r="ERT318" s="52"/>
      <c r="ERY318" s="53"/>
      <c r="ERZ318"/>
      <c r="ESA318"/>
      <c r="ESE318" s="51"/>
      <c r="ESF318" s="52"/>
      <c r="ESG318" s="52"/>
      <c r="ESI318" s="52"/>
      <c r="ESJ318" s="52"/>
      <c r="ESO318" s="53"/>
      <c r="ESP318"/>
      <c r="ESQ318"/>
      <c r="ESU318" s="51"/>
      <c r="ESV318" s="52"/>
      <c r="ESW318" s="52"/>
      <c r="ESY318" s="52"/>
      <c r="ESZ318" s="52"/>
      <c r="ETE318" s="53"/>
      <c r="ETF318"/>
      <c r="ETG318"/>
      <c r="ETK318" s="51"/>
      <c r="ETL318" s="52"/>
      <c r="ETM318" s="52"/>
      <c r="ETO318" s="52"/>
      <c r="ETP318" s="52"/>
      <c r="ETU318" s="53"/>
      <c r="ETV318"/>
      <c r="ETW318"/>
      <c r="EUA318" s="51"/>
      <c r="EUB318" s="52"/>
      <c r="EUC318" s="52"/>
      <c r="EUE318" s="52"/>
      <c r="EUF318" s="52"/>
      <c r="EUK318" s="53"/>
      <c r="EUL318"/>
      <c r="EUM318"/>
      <c r="EUQ318" s="51"/>
      <c r="EUR318" s="52"/>
      <c r="EUS318" s="52"/>
      <c r="EUU318" s="52"/>
      <c r="EUV318" s="52"/>
      <c r="EVA318" s="53"/>
      <c r="EVB318"/>
      <c r="EVC318"/>
      <c r="EVG318" s="51"/>
      <c r="EVH318" s="52"/>
      <c r="EVI318" s="52"/>
      <c r="EVK318" s="52"/>
      <c r="EVL318" s="52"/>
      <c r="EVQ318" s="53"/>
      <c r="EVR318"/>
      <c r="EVS318"/>
      <c r="EVW318" s="51"/>
      <c r="EVX318" s="52"/>
      <c r="EVY318" s="52"/>
      <c r="EWA318" s="52"/>
      <c r="EWB318" s="52"/>
      <c r="EWG318" s="53"/>
      <c r="EWH318"/>
      <c r="EWI318"/>
      <c r="EWM318" s="51"/>
      <c r="EWN318" s="52"/>
      <c r="EWO318" s="52"/>
      <c r="EWQ318" s="52"/>
      <c r="EWR318" s="52"/>
      <c r="EWW318" s="53"/>
      <c r="EWX318"/>
      <c r="EWY318"/>
      <c r="EXC318" s="51"/>
      <c r="EXD318" s="52"/>
      <c r="EXE318" s="52"/>
      <c r="EXG318" s="52"/>
      <c r="EXH318" s="52"/>
      <c r="EXM318" s="53"/>
      <c r="EXN318"/>
      <c r="EXO318"/>
      <c r="EXS318" s="51"/>
      <c r="EXT318" s="52"/>
      <c r="EXU318" s="52"/>
      <c r="EXW318" s="52"/>
      <c r="EXX318" s="52"/>
      <c r="EYC318" s="53"/>
      <c r="EYD318"/>
      <c r="EYE318"/>
      <c r="EYI318" s="51"/>
      <c r="EYJ318" s="52"/>
      <c r="EYK318" s="52"/>
      <c r="EYM318" s="52"/>
      <c r="EYN318" s="52"/>
      <c r="EYS318" s="53"/>
      <c r="EYT318"/>
      <c r="EYU318"/>
      <c r="EYY318" s="51"/>
      <c r="EYZ318" s="52"/>
      <c r="EZA318" s="52"/>
      <c r="EZC318" s="52"/>
      <c r="EZD318" s="52"/>
      <c r="EZI318" s="53"/>
      <c r="EZJ318"/>
      <c r="EZK318"/>
      <c r="EZO318" s="51"/>
      <c r="EZP318" s="52"/>
      <c r="EZQ318" s="52"/>
      <c r="EZS318" s="52"/>
      <c r="EZT318" s="52"/>
      <c r="EZY318" s="53"/>
      <c r="EZZ318"/>
      <c r="FAA318"/>
      <c r="FAE318" s="51"/>
      <c r="FAF318" s="52"/>
      <c r="FAG318" s="52"/>
      <c r="FAI318" s="52"/>
      <c r="FAJ318" s="52"/>
      <c r="FAO318" s="53"/>
      <c r="FAP318"/>
      <c r="FAQ318"/>
      <c r="FAU318" s="51"/>
      <c r="FAV318" s="52"/>
      <c r="FAW318" s="52"/>
      <c r="FAY318" s="52"/>
      <c r="FAZ318" s="52"/>
      <c r="FBE318" s="53"/>
      <c r="FBF318"/>
      <c r="FBG318"/>
      <c r="FBK318" s="51"/>
      <c r="FBL318" s="52"/>
      <c r="FBM318" s="52"/>
      <c r="FBO318" s="52"/>
      <c r="FBP318" s="52"/>
      <c r="FBU318" s="53"/>
      <c r="FBV318"/>
      <c r="FBW318"/>
      <c r="FCA318" s="51"/>
      <c r="FCB318" s="52"/>
      <c r="FCC318" s="52"/>
      <c r="FCE318" s="52"/>
      <c r="FCF318" s="52"/>
      <c r="FCK318" s="53"/>
      <c r="FCL318"/>
      <c r="FCM318"/>
      <c r="FCQ318" s="51"/>
      <c r="FCR318" s="52"/>
      <c r="FCS318" s="52"/>
      <c r="FCU318" s="52"/>
      <c r="FCV318" s="52"/>
      <c r="FDA318" s="53"/>
      <c r="FDB318"/>
      <c r="FDC318"/>
      <c r="FDG318" s="51"/>
      <c r="FDH318" s="52"/>
      <c r="FDI318" s="52"/>
      <c r="FDK318" s="52"/>
      <c r="FDL318" s="52"/>
      <c r="FDQ318" s="53"/>
      <c r="FDR318"/>
      <c r="FDS318"/>
      <c r="FDW318" s="51"/>
      <c r="FDX318" s="52"/>
      <c r="FDY318" s="52"/>
      <c r="FEA318" s="52"/>
      <c r="FEB318" s="52"/>
      <c r="FEG318" s="53"/>
      <c r="FEH318"/>
      <c r="FEI318"/>
      <c r="FEM318" s="51"/>
      <c r="FEN318" s="52"/>
      <c r="FEO318" s="52"/>
      <c r="FEQ318" s="52"/>
      <c r="FER318" s="52"/>
      <c r="FEW318" s="53"/>
      <c r="FEX318"/>
      <c r="FEY318"/>
      <c r="FFC318" s="51"/>
      <c r="FFD318" s="52"/>
      <c r="FFE318" s="52"/>
      <c r="FFG318" s="52"/>
      <c r="FFH318" s="52"/>
      <c r="FFM318" s="53"/>
      <c r="FFN318"/>
      <c r="FFO318"/>
      <c r="FFS318" s="51"/>
      <c r="FFT318" s="52"/>
      <c r="FFU318" s="52"/>
      <c r="FFW318" s="52"/>
      <c r="FFX318" s="52"/>
      <c r="FGC318" s="53"/>
      <c r="FGD318"/>
      <c r="FGE318"/>
      <c r="FGI318" s="51"/>
      <c r="FGJ318" s="52"/>
      <c r="FGK318" s="52"/>
      <c r="FGM318" s="52"/>
      <c r="FGN318" s="52"/>
      <c r="FGS318" s="53"/>
      <c r="FGT318"/>
      <c r="FGU318"/>
      <c r="FGY318" s="51"/>
      <c r="FGZ318" s="52"/>
      <c r="FHA318" s="52"/>
      <c r="FHC318" s="52"/>
      <c r="FHD318" s="52"/>
      <c r="FHI318" s="53"/>
      <c r="FHJ318"/>
      <c r="FHK318"/>
      <c r="FHO318" s="51"/>
      <c r="FHP318" s="52"/>
      <c r="FHQ318" s="52"/>
      <c r="FHS318" s="52"/>
      <c r="FHT318" s="52"/>
      <c r="FHY318" s="53"/>
      <c r="FHZ318"/>
      <c r="FIA318"/>
      <c r="FIE318" s="51"/>
      <c r="FIF318" s="52"/>
      <c r="FIG318" s="52"/>
      <c r="FII318" s="52"/>
      <c r="FIJ318" s="52"/>
      <c r="FIO318" s="53"/>
      <c r="FIP318"/>
      <c r="FIQ318"/>
      <c r="FIU318" s="51"/>
      <c r="FIV318" s="52"/>
      <c r="FIW318" s="52"/>
      <c r="FIY318" s="52"/>
      <c r="FIZ318" s="52"/>
      <c r="FJE318" s="53"/>
      <c r="FJF318"/>
      <c r="FJG318"/>
      <c r="FJK318" s="51"/>
      <c r="FJL318" s="52"/>
      <c r="FJM318" s="52"/>
      <c r="FJO318" s="52"/>
      <c r="FJP318" s="52"/>
      <c r="FJU318" s="53"/>
      <c r="FJV318"/>
      <c r="FJW318"/>
      <c r="FKA318" s="51"/>
      <c r="FKB318" s="52"/>
      <c r="FKC318" s="52"/>
      <c r="FKE318" s="52"/>
      <c r="FKF318" s="52"/>
      <c r="FKK318" s="53"/>
      <c r="FKL318"/>
      <c r="FKM318"/>
      <c r="FKQ318" s="51"/>
      <c r="FKR318" s="52"/>
      <c r="FKS318" s="52"/>
      <c r="FKU318" s="52"/>
      <c r="FKV318" s="52"/>
      <c r="FLA318" s="53"/>
      <c r="FLB318"/>
      <c r="FLC318"/>
      <c r="FLG318" s="51"/>
      <c r="FLH318" s="52"/>
      <c r="FLI318" s="52"/>
      <c r="FLK318" s="52"/>
      <c r="FLL318" s="52"/>
      <c r="FLQ318" s="53"/>
      <c r="FLR318"/>
      <c r="FLS318"/>
      <c r="FLW318" s="51"/>
      <c r="FLX318" s="52"/>
      <c r="FLY318" s="52"/>
      <c r="FMA318" s="52"/>
      <c r="FMB318" s="52"/>
      <c r="FMG318" s="53"/>
      <c r="FMH318"/>
      <c r="FMI318"/>
      <c r="FMM318" s="51"/>
      <c r="FMN318" s="52"/>
      <c r="FMO318" s="52"/>
      <c r="FMQ318" s="52"/>
      <c r="FMR318" s="52"/>
      <c r="FMW318" s="53"/>
      <c r="FMX318"/>
      <c r="FMY318"/>
      <c r="FNC318" s="51"/>
      <c r="FND318" s="52"/>
      <c r="FNE318" s="52"/>
      <c r="FNG318" s="52"/>
      <c r="FNH318" s="52"/>
      <c r="FNM318" s="53"/>
      <c r="FNN318"/>
      <c r="FNO318"/>
      <c r="FNS318" s="51"/>
      <c r="FNT318" s="52"/>
      <c r="FNU318" s="52"/>
      <c r="FNW318" s="52"/>
      <c r="FNX318" s="52"/>
      <c r="FOC318" s="53"/>
      <c r="FOD318"/>
      <c r="FOE318"/>
      <c r="FOI318" s="51"/>
      <c r="FOJ318" s="52"/>
      <c r="FOK318" s="52"/>
      <c r="FOM318" s="52"/>
      <c r="FON318" s="52"/>
      <c r="FOS318" s="53"/>
      <c r="FOT318"/>
      <c r="FOU318"/>
      <c r="FOY318" s="51"/>
      <c r="FOZ318" s="52"/>
      <c r="FPA318" s="52"/>
      <c r="FPC318" s="52"/>
      <c r="FPD318" s="52"/>
      <c r="FPI318" s="53"/>
      <c r="FPJ318"/>
      <c r="FPK318"/>
      <c r="FPO318" s="51"/>
      <c r="FPP318" s="52"/>
      <c r="FPQ318" s="52"/>
      <c r="FPS318" s="52"/>
      <c r="FPT318" s="52"/>
      <c r="FPY318" s="53"/>
      <c r="FPZ318"/>
      <c r="FQA318"/>
      <c r="FQE318" s="51"/>
      <c r="FQF318" s="52"/>
      <c r="FQG318" s="52"/>
      <c r="FQI318" s="52"/>
      <c r="FQJ318" s="52"/>
      <c r="FQO318" s="53"/>
      <c r="FQP318"/>
      <c r="FQQ318"/>
      <c r="FQU318" s="51"/>
      <c r="FQV318" s="52"/>
      <c r="FQW318" s="52"/>
      <c r="FQY318" s="52"/>
      <c r="FQZ318" s="52"/>
      <c r="FRE318" s="53"/>
      <c r="FRF318"/>
      <c r="FRG318"/>
      <c r="FRK318" s="51"/>
      <c r="FRL318" s="52"/>
      <c r="FRM318" s="52"/>
      <c r="FRO318" s="52"/>
      <c r="FRP318" s="52"/>
      <c r="FRU318" s="53"/>
      <c r="FRV318"/>
      <c r="FRW318"/>
      <c r="FSA318" s="51"/>
      <c r="FSB318" s="52"/>
      <c r="FSC318" s="52"/>
      <c r="FSE318" s="52"/>
      <c r="FSF318" s="52"/>
      <c r="FSK318" s="53"/>
      <c r="FSL318"/>
      <c r="FSM318"/>
      <c r="FSQ318" s="51"/>
      <c r="FSR318" s="52"/>
      <c r="FSS318" s="52"/>
      <c r="FSU318" s="52"/>
      <c r="FSV318" s="52"/>
      <c r="FTA318" s="53"/>
      <c r="FTB318"/>
      <c r="FTC318"/>
      <c r="FTG318" s="51"/>
      <c r="FTH318" s="52"/>
      <c r="FTI318" s="52"/>
      <c r="FTK318" s="52"/>
      <c r="FTL318" s="52"/>
      <c r="FTQ318" s="53"/>
      <c r="FTR318"/>
      <c r="FTS318"/>
      <c r="FTW318" s="51"/>
      <c r="FTX318" s="52"/>
      <c r="FTY318" s="52"/>
      <c r="FUA318" s="52"/>
      <c r="FUB318" s="52"/>
      <c r="FUG318" s="53"/>
      <c r="FUH318"/>
      <c r="FUI318"/>
      <c r="FUM318" s="51"/>
      <c r="FUN318" s="52"/>
      <c r="FUO318" s="52"/>
      <c r="FUQ318" s="52"/>
      <c r="FUR318" s="52"/>
      <c r="FUW318" s="53"/>
      <c r="FUX318"/>
      <c r="FUY318"/>
      <c r="FVC318" s="51"/>
      <c r="FVD318" s="52"/>
      <c r="FVE318" s="52"/>
      <c r="FVG318" s="52"/>
      <c r="FVH318" s="52"/>
      <c r="FVM318" s="53"/>
      <c r="FVN318"/>
      <c r="FVO318"/>
      <c r="FVS318" s="51"/>
      <c r="FVT318" s="52"/>
      <c r="FVU318" s="52"/>
      <c r="FVW318" s="52"/>
      <c r="FVX318" s="52"/>
      <c r="FWC318" s="53"/>
      <c r="FWD318"/>
      <c r="FWE318"/>
      <c r="FWI318" s="51"/>
      <c r="FWJ318" s="52"/>
      <c r="FWK318" s="52"/>
      <c r="FWM318" s="52"/>
      <c r="FWN318" s="52"/>
      <c r="FWS318" s="53"/>
      <c r="FWT318"/>
      <c r="FWU318"/>
      <c r="FWY318" s="51"/>
      <c r="FWZ318" s="52"/>
      <c r="FXA318" s="52"/>
      <c r="FXC318" s="52"/>
      <c r="FXD318" s="52"/>
      <c r="FXI318" s="53"/>
      <c r="FXJ318"/>
      <c r="FXK318"/>
      <c r="FXO318" s="51"/>
      <c r="FXP318" s="52"/>
      <c r="FXQ318" s="52"/>
      <c r="FXS318" s="52"/>
      <c r="FXT318" s="52"/>
      <c r="FXY318" s="53"/>
      <c r="FXZ318"/>
      <c r="FYA318"/>
      <c r="FYE318" s="51"/>
      <c r="FYF318" s="52"/>
      <c r="FYG318" s="52"/>
      <c r="FYI318" s="52"/>
      <c r="FYJ318" s="52"/>
      <c r="FYO318" s="53"/>
      <c r="FYP318"/>
      <c r="FYQ318"/>
      <c r="FYU318" s="51"/>
      <c r="FYV318" s="52"/>
      <c r="FYW318" s="52"/>
      <c r="FYY318" s="52"/>
      <c r="FYZ318" s="52"/>
      <c r="FZE318" s="53"/>
      <c r="FZF318"/>
      <c r="FZG318"/>
      <c r="FZK318" s="51"/>
      <c r="FZL318" s="52"/>
      <c r="FZM318" s="52"/>
      <c r="FZO318" s="52"/>
      <c r="FZP318" s="52"/>
      <c r="FZU318" s="53"/>
      <c r="FZV318"/>
      <c r="FZW318"/>
      <c r="GAA318" s="51"/>
      <c r="GAB318" s="52"/>
      <c r="GAC318" s="52"/>
      <c r="GAE318" s="52"/>
      <c r="GAF318" s="52"/>
      <c r="GAK318" s="53"/>
      <c r="GAL318"/>
      <c r="GAM318"/>
      <c r="GAQ318" s="51"/>
      <c r="GAR318" s="52"/>
      <c r="GAS318" s="52"/>
      <c r="GAU318" s="52"/>
      <c r="GAV318" s="52"/>
      <c r="GBA318" s="53"/>
      <c r="GBB318"/>
      <c r="GBC318"/>
      <c r="GBG318" s="51"/>
      <c r="GBH318" s="52"/>
      <c r="GBI318" s="52"/>
      <c r="GBK318" s="52"/>
      <c r="GBL318" s="52"/>
      <c r="GBQ318" s="53"/>
      <c r="GBR318"/>
      <c r="GBS318"/>
      <c r="GBW318" s="51"/>
      <c r="GBX318" s="52"/>
      <c r="GBY318" s="52"/>
      <c r="GCA318" s="52"/>
      <c r="GCB318" s="52"/>
      <c r="GCG318" s="53"/>
      <c r="GCH318"/>
      <c r="GCI318"/>
      <c r="GCM318" s="51"/>
      <c r="GCN318" s="52"/>
      <c r="GCO318" s="52"/>
      <c r="GCQ318" s="52"/>
      <c r="GCR318" s="52"/>
      <c r="GCW318" s="53"/>
      <c r="GCX318"/>
      <c r="GCY318"/>
      <c r="GDC318" s="51"/>
      <c r="GDD318" s="52"/>
      <c r="GDE318" s="52"/>
      <c r="GDG318" s="52"/>
      <c r="GDH318" s="52"/>
      <c r="GDM318" s="53"/>
      <c r="GDN318"/>
      <c r="GDO318"/>
      <c r="GDS318" s="51"/>
      <c r="GDT318" s="52"/>
      <c r="GDU318" s="52"/>
      <c r="GDW318" s="52"/>
      <c r="GDX318" s="52"/>
      <c r="GEC318" s="53"/>
      <c r="GED318"/>
      <c r="GEE318"/>
      <c r="GEI318" s="51"/>
      <c r="GEJ318" s="52"/>
      <c r="GEK318" s="52"/>
      <c r="GEM318" s="52"/>
      <c r="GEN318" s="52"/>
      <c r="GES318" s="53"/>
      <c r="GET318"/>
      <c r="GEU318"/>
      <c r="GEY318" s="51"/>
      <c r="GEZ318" s="52"/>
      <c r="GFA318" s="52"/>
      <c r="GFC318" s="52"/>
      <c r="GFD318" s="52"/>
      <c r="GFI318" s="53"/>
      <c r="GFJ318"/>
      <c r="GFK318"/>
      <c r="GFO318" s="51"/>
      <c r="GFP318" s="52"/>
      <c r="GFQ318" s="52"/>
      <c r="GFS318" s="52"/>
      <c r="GFT318" s="52"/>
      <c r="GFY318" s="53"/>
      <c r="GFZ318"/>
      <c r="GGA318"/>
      <c r="GGE318" s="51"/>
      <c r="GGF318" s="52"/>
      <c r="GGG318" s="52"/>
      <c r="GGI318" s="52"/>
      <c r="GGJ318" s="52"/>
      <c r="GGO318" s="53"/>
      <c r="GGP318"/>
      <c r="GGQ318"/>
      <c r="GGU318" s="51"/>
      <c r="GGV318" s="52"/>
      <c r="GGW318" s="52"/>
      <c r="GGY318" s="52"/>
      <c r="GGZ318" s="52"/>
      <c r="GHE318" s="53"/>
      <c r="GHF318"/>
      <c r="GHG318"/>
      <c r="GHK318" s="51"/>
      <c r="GHL318" s="52"/>
      <c r="GHM318" s="52"/>
      <c r="GHO318" s="52"/>
      <c r="GHP318" s="52"/>
      <c r="GHU318" s="53"/>
      <c r="GHV318"/>
      <c r="GHW318"/>
      <c r="GIA318" s="51"/>
      <c r="GIB318" s="52"/>
      <c r="GIC318" s="52"/>
      <c r="GIE318" s="52"/>
      <c r="GIF318" s="52"/>
      <c r="GIK318" s="53"/>
      <c r="GIL318"/>
      <c r="GIM318"/>
      <c r="GIQ318" s="51"/>
      <c r="GIR318" s="52"/>
      <c r="GIS318" s="52"/>
      <c r="GIU318" s="52"/>
      <c r="GIV318" s="52"/>
      <c r="GJA318" s="53"/>
      <c r="GJB318"/>
      <c r="GJC318"/>
      <c r="GJG318" s="51"/>
      <c r="GJH318" s="52"/>
      <c r="GJI318" s="52"/>
      <c r="GJK318" s="52"/>
      <c r="GJL318" s="52"/>
      <c r="GJQ318" s="53"/>
      <c r="GJR318"/>
      <c r="GJS318"/>
      <c r="GJW318" s="51"/>
      <c r="GJX318" s="52"/>
      <c r="GJY318" s="52"/>
      <c r="GKA318" s="52"/>
      <c r="GKB318" s="52"/>
      <c r="GKG318" s="53"/>
      <c r="GKH318"/>
      <c r="GKI318"/>
      <c r="GKM318" s="51"/>
      <c r="GKN318" s="52"/>
      <c r="GKO318" s="52"/>
      <c r="GKQ318" s="52"/>
      <c r="GKR318" s="52"/>
      <c r="GKW318" s="53"/>
      <c r="GKX318"/>
      <c r="GKY318"/>
      <c r="GLC318" s="51"/>
      <c r="GLD318" s="52"/>
      <c r="GLE318" s="52"/>
      <c r="GLG318" s="52"/>
      <c r="GLH318" s="52"/>
      <c r="GLM318" s="53"/>
      <c r="GLN318"/>
      <c r="GLO318"/>
      <c r="GLS318" s="51"/>
      <c r="GLT318" s="52"/>
      <c r="GLU318" s="52"/>
      <c r="GLW318" s="52"/>
      <c r="GLX318" s="52"/>
      <c r="GMC318" s="53"/>
      <c r="GMD318"/>
      <c r="GME318"/>
      <c r="GMI318" s="51"/>
      <c r="GMJ318" s="52"/>
      <c r="GMK318" s="52"/>
      <c r="GMM318" s="52"/>
      <c r="GMN318" s="52"/>
      <c r="GMS318" s="53"/>
      <c r="GMT318"/>
      <c r="GMU318"/>
      <c r="GMY318" s="51"/>
      <c r="GMZ318" s="52"/>
      <c r="GNA318" s="52"/>
      <c r="GNC318" s="52"/>
      <c r="GND318" s="52"/>
      <c r="GNI318" s="53"/>
      <c r="GNJ318"/>
      <c r="GNK318"/>
      <c r="GNO318" s="51"/>
      <c r="GNP318" s="52"/>
      <c r="GNQ318" s="52"/>
      <c r="GNS318" s="52"/>
      <c r="GNT318" s="52"/>
      <c r="GNY318" s="53"/>
      <c r="GNZ318"/>
      <c r="GOA318"/>
      <c r="GOE318" s="51"/>
      <c r="GOF318" s="52"/>
      <c r="GOG318" s="52"/>
      <c r="GOI318" s="52"/>
      <c r="GOJ318" s="52"/>
      <c r="GOO318" s="53"/>
      <c r="GOP318"/>
      <c r="GOQ318"/>
      <c r="GOU318" s="51"/>
      <c r="GOV318" s="52"/>
      <c r="GOW318" s="52"/>
      <c r="GOY318" s="52"/>
      <c r="GOZ318" s="52"/>
      <c r="GPE318" s="53"/>
      <c r="GPF318"/>
      <c r="GPG318"/>
      <c r="GPK318" s="51"/>
      <c r="GPL318" s="52"/>
      <c r="GPM318" s="52"/>
      <c r="GPO318" s="52"/>
      <c r="GPP318" s="52"/>
      <c r="GPU318" s="53"/>
      <c r="GPV318"/>
      <c r="GPW318"/>
      <c r="GQA318" s="51"/>
      <c r="GQB318" s="52"/>
      <c r="GQC318" s="52"/>
      <c r="GQE318" s="52"/>
      <c r="GQF318" s="52"/>
      <c r="GQK318" s="53"/>
      <c r="GQL318"/>
      <c r="GQM318"/>
      <c r="GQQ318" s="51"/>
      <c r="GQR318" s="52"/>
      <c r="GQS318" s="52"/>
      <c r="GQU318" s="52"/>
      <c r="GQV318" s="52"/>
      <c r="GRA318" s="53"/>
      <c r="GRB318"/>
      <c r="GRC318"/>
      <c r="GRG318" s="51"/>
      <c r="GRH318" s="52"/>
      <c r="GRI318" s="52"/>
      <c r="GRK318" s="52"/>
      <c r="GRL318" s="52"/>
      <c r="GRQ318" s="53"/>
      <c r="GRR318"/>
      <c r="GRS318"/>
      <c r="GRW318" s="51"/>
      <c r="GRX318" s="52"/>
      <c r="GRY318" s="52"/>
      <c r="GSA318" s="52"/>
      <c r="GSB318" s="52"/>
      <c r="GSG318" s="53"/>
      <c r="GSH318"/>
      <c r="GSI318"/>
      <c r="GSM318" s="51"/>
      <c r="GSN318" s="52"/>
      <c r="GSO318" s="52"/>
      <c r="GSQ318" s="52"/>
      <c r="GSR318" s="52"/>
      <c r="GSW318" s="53"/>
      <c r="GSX318"/>
      <c r="GSY318"/>
      <c r="GTC318" s="51"/>
      <c r="GTD318" s="52"/>
      <c r="GTE318" s="52"/>
      <c r="GTG318" s="52"/>
      <c r="GTH318" s="52"/>
      <c r="GTM318" s="53"/>
      <c r="GTN318"/>
      <c r="GTO318"/>
      <c r="GTS318" s="51"/>
      <c r="GTT318" s="52"/>
      <c r="GTU318" s="52"/>
      <c r="GTW318" s="52"/>
      <c r="GTX318" s="52"/>
      <c r="GUC318" s="53"/>
      <c r="GUD318"/>
      <c r="GUE318"/>
      <c r="GUI318" s="51"/>
      <c r="GUJ318" s="52"/>
      <c r="GUK318" s="52"/>
      <c r="GUM318" s="52"/>
      <c r="GUN318" s="52"/>
      <c r="GUS318" s="53"/>
      <c r="GUT318"/>
      <c r="GUU318"/>
      <c r="GUY318" s="51"/>
      <c r="GUZ318" s="52"/>
      <c r="GVA318" s="52"/>
      <c r="GVC318" s="52"/>
      <c r="GVD318" s="52"/>
      <c r="GVI318" s="53"/>
      <c r="GVJ318"/>
      <c r="GVK318"/>
      <c r="GVO318" s="51"/>
      <c r="GVP318" s="52"/>
      <c r="GVQ318" s="52"/>
      <c r="GVS318" s="52"/>
      <c r="GVT318" s="52"/>
      <c r="GVY318" s="53"/>
      <c r="GVZ318"/>
      <c r="GWA318"/>
      <c r="GWE318" s="51"/>
      <c r="GWF318" s="52"/>
      <c r="GWG318" s="52"/>
      <c r="GWI318" s="52"/>
      <c r="GWJ318" s="52"/>
      <c r="GWO318" s="53"/>
      <c r="GWP318"/>
      <c r="GWQ318"/>
      <c r="GWU318" s="51"/>
      <c r="GWV318" s="52"/>
      <c r="GWW318" s="52"/>
      <c r="GWY318" s="52"/>
      <c r="GWZ318" s="52"/>
      <c r="GXE318" s="53"/>
      <c r="GXF318"/>
      <c r="GXG318"/>
      <c r="GXK318" s="51"/>
      <c r="GXL318" s="52"/>
      <c r="GXM318" s="52"/>
      <c r="GXO318" s="52"/>
      <c r="GXP318" s="52"/>
      <c r="GXU318" s="53"/>
      <c r="GXV318"/>
      <c r="GXW318"/>
      <c r="GYA318" s="51"/>
      <c r="GYB318" s="52"/>
      <c r="GYC318" s="52"/>
      <c r="GYE318" s="52"/>
      <c r="GYF318" s="52"/>
      <c r="GYK318" s="53"/>
      <c r="GYL318"/>
      <c r="GYM318"/>
      <c r="GYQ318" s="51"/>
      <c r="GYR318" s="52"/>
      <c r="GYS318" s="52"/>
      <c r="GYU318" s="52"/>
      <c r="GYV318" s="52"/>
      <c r="GZA318" s="53"/>
      <c r="GZB318"/>
      <c r="GZC318"/>
      <c r="GZG318" s="51"/>
      <c r="GZH318" s="52"/>
      <c r="GZI318" s="52"/>
      <c r="GZK318" s="52"/>
      <c r="GZL318" s="52"/>
      <c r="GZQ318" s="53"/>
      <c r="GZR318"/>
      <c r="GZS318"/>
      <c r="GZW318" s="51"/>
      <c r="GZX318" s="52"/>
      <c r="GZY318" s="52"/>
      <c r="HAA318" s="52"/>
      <c r="HAB318" s="52"/>
      <c r="HAG318" s="53"/>
      <c r="HAH318"/>
      <c r="HAI318"/>
      <c r="HAM318" s="51"/>
      <c r="HAN318" s="52"/>
      <c r="HAO318" s="52"/>
      <c r="HAQ318" s="52"/>
      <c r="HAR318" s="52"/>
      <c r="HAW318" s="53"/>
      <c r="HAX318"/>
      <c r="HAY318"/>
      <c r="HBC318" s="51"/>
      <c r="HBD318" s="52"/>
      <c r="HBE318" s="52"/>
      <c r="HBG318" s="52"/>
      <c r="HBH318" s="52"/>
      <c r="HBM318" s="53"/>
      <c r="HBN318"/>
      <c r="HBO318"/>
      <c r="HBS318" s="51"/>
      <c r="HBT318" s="52"/>
      <c r="HBU318" s="52"/>
      <c r="HBW318" s="52"/>
      <c r="HBX318" s="52"/>
      <c r="HCC318" s="53"/>
      <c r="HCD318"/>
      <c r="HCE318"/>
      <c r="HCI318" s="51"/>
      <c r="HCJ318" s="52"/>
      <c r="HCK318" s="52"/>
      <c r="HCM318" s="52"/>
      <c r="HCN318" s="52"/>
      <c r="HCS318" s="53"/>
      <c r="HCT318"/>
      <c r="HCU318"/>
      <c r="HCY318" s="51"/>
      <c r="HCZ318" s="52"/>
      <c r="HDA318" s="52"/>
      <c r="HDC318" s="52"/>
      <c r="HDD318" s="52"/>
      <c r="HDI318" s="53"/>
      <c r="HDJ318"/>
      <c r="HDK318"/>
      <c r="HDO318" s="51"/>
      <c r="HDP318" s="52"/>
      <c r="HDQ318" s="52"/>
      <c r="HDS318" s="52"/>
      <c r="HDT318" s="52"/>
      <c r="HDY318" s="53"/>
      <c r="HDZ318"/>
      <c r="HEA318"/>
      <c r="HEE318" s="51"/>
      <c r="HEF318" s="52"/>
      <c r="HEG318" s="52"/>
      <c r="HEI318" s="52"/>
      <c r="HEJ318" s="52"/>
      <c r="HEO318" s="53"/>
      <c r="HEP318"/>
      <c r="HEQ318"/>
      <c r="HEU318" s="51"/>
      <c r="HEV318" s="52"/>
      <c r="HEW318" s="52"/>
      <c r="HEY318" s="52"/>
      <c r="HEZ318" s="52"/>
      <c r="HFE318" s="53"/>
      <c r="HFF318"/>
      <c r="HFG318"/>
      <c r="HFK318" s="51"/>
      <c r="HFL318" s="52"/>
      <c r="HFM318" s="52"/>
      <c r="HFO318" s="52"/>
      <c r="HFP318" s="52"/>
      <c r="HFU318" s="53"/>
      <c r="HFV318"/>
      <c r="HFW318"/>
      <c r="HGA318" s="51"/>
      <c r="HGB318" s="52"/>
      <c r="HGC318" s="52"/>
      <c r="HGE318" s="52"/>
      <c r="HGF318" s="52"/>
      <c r="HGK318" s="53"/>
      <c r="HGL318"/>
      <c r="HGM318"/>
      <c r="HGQ318" s="51"/>
      <c r="HGR318" s="52"/>
      <c r="HGS318" s="52"/>
      <c r="HGU318" s="52"/>
      <c r="HGV318" s="52"/>
      <c r="HHA318" s="53"/>
      <c r="HHB318"/>
      <c r="HHC318"/>
      <c r="HHG318" s="51"/>
      <c r="HHH318" s="52"/>
      <c r="HHI318" s="52"/>
      <c r="HHK318" s="52"/>
      <c r="HHL318" s="52"/>
      <c r="HHQ318" s="53"/>
      <c r="HHR318"/>
      <c r="HHS318"/>
      <c r="HHW318" s="51"/>
      <c r="HHX318" s="52"/>
      <c r="HHY318" s="52"/>
      <c r="HIA318" s="52"/>
      <c r="HIB318" s="52"/>
      <c r="HIG318" s="53"/>
      <c r="HIH318"/>
      <c r="HII318"/>
      <c r="HIM318" s="51"/>
      <c r="HIN318" s="52"/>
      <c r="HIO318" s="52"/>
      <c r="HIQ318" s="52"/>
      <c r="HIR318" s="52"/>
      <c r="HIW318" s="53"/>
      <c r="HIX318"/>
      <c r="HIY318"/>
      <c r="HJC318" s="51"/>
      <c r="HJD318" s="52"/>
      <c r="HJE318" s="52"/>
      <c r="HJG318" s="52"/>
      <c r="HJH318" s="52"/>
      <c r="HJM318" s="53"/>
      <c r="HJN318"/>
      <c r="HJO318"/>
      <c r="HJS318" s="51"/>
      <c r="HJT318" s="52"/>
      <c r="HJU318" s="52"/>
      <c r="HJW318" s="52"/>
      <c r="HJX318" s="52"/>
      <c r="HKC318" s="53"/>
      <c r="HKD318"/>
      <c r="HKE318"/>
      <c r="HKI318" s="51"/>
      <c r="HKJ318" s="52"/>
      <c r="HKK318" s="52"/>
      <c r="HKM318" s="52"/>
      <c r="HKN318" s="52"/>
      <c r="HKS318" s="53"/>
      <c r="HKT318"/>
      <c r="HKU318"/>
      <c r="HKY318" s="51"/>
      <c r="HKZ318" s="52"/>
      <c r="HLA318" s="52"/>
      <c r="HLC318" s="52"/>
      <c r="HLD318" s="52"/>
      <c r="HLI318" s="53"/>
      <c r="HLJ318"/>
      <c r="HLK318"/>
      <c r="HLO318" s="51"/>
      <c r="HLP318" s="52"/>
      <c r="HLQ318" s="52"/>
      <c r="HLS318" s="52"/>
      <c r="HLT318" s="52"/>
      <c r="HLY318" s="53"/>
      <c r="HLZ318"/>
      <c r="HMA318"/>
      <c r="HME318" s="51"/>
      <c r="HMF318" s="52"/>
      <c r="HMG318" s="52"/>
      <c r="HMI318" s="52"/>
      <c r="HMJ318" s="52"/>
      <c r="HMO318" s="53"/>
      <c r="HMP318"/>
      <c r="HMQ318"/>
      <c r="HMU318" s="51"/>
      <c r="HMV318" s="52"/>
      <c r="HMW318" s="52"/>
      <c r="HMY318" s="52"/>
      <c r="HMZ318" s="52"/>
      <c r="HNE318" s="53"/>
      <c r="HNF318"/>
      <c r="HNG318"/>
      <c r="HNK318" s="51"/>
      <c r="HNL318" s="52"/>
      <c r="HNM318" s="52"/>
      <c r="HNO318" s="52"/>
      <c r="HNP318" s="52"/>
      <c r="HNU318" s="53"/>
      <c r="HNV318"/>
      <c r="HNW318"/>
      <c r="HOA318" s="51"/>
      <c r="HOB318" s="52"/>
      <c r="HOC318" s="52"/>
      <c r="HOE318" s="52"/>
      <c r="HOF318" s="52"/>
      <c r="HOK318" s="53"/>
      <c r="HOL318"/>
      <c r="HOM318"/>
      <c r="HOQ318" s="51"/>
      <c r="HOR318" s="52"/>
      <c r="HOS318" s="52"/>
      <c r="HOU318" s="52"/>
      <c r="HOV318" s="52"/>
      <c r="HPA318" s="53"/>
      <c r="HPB318"/>
      <c r="HPC318"/>
      <c r="HPG318" s="51"/>
      <c r="HPH318" s="52"/>
      <c r="HPI318" s="52"/>
      <c r="HPK318" s="52"/>
      <c r="HPL318" s="52"/>
      <c r="HPQ318" s="53"/>
      <c r="HPR318"/>
      <c r="HPS318"/>
      <c r="HPW318" s="51"/>
      <c r="HPX318" s="52"/>
      <c r="HPY318" s="52"/>
      <c r="HQA318" s="52"/>
      <c r="HQB318" s="52"/>
      <c r="HQG318" s="53"/>
      <c r="HQH318"/>
      <c r="HQI318"/>
      <c r="HQM318" s="51"/>
      <c r="HQN318" s="52"/>
      <c r="HQO318" s="52"/>
      <c r="HQQ318" s="52"/>
      <c r="HQR318" s="52"/>
      <c r="HQW318" s="53"/>
      <c r="HQX318"/>
      <c r="HQY318"/>
      <c r="HRC318" s="51"/>
      <c r="HRD318" s="52"/>
      <c r="HRE318" s="52"/>
      <c r="HRG318" s="52"/>
      <c r="HRH318" s="52"/>
      <c r="HRM318" s="53"/>
      <c r="HRN318"/>
      <c r="HRO318"/>
      <c r="HRS318" s="51"/>
      <c r="HRT318" s="52"/>
      <c r="HRU318" s="52"/>
      <c r="HRW318" s="52"/>
      <c r="HRX318" s="52"/>
      <c r="HSC318" s="53"/>
      <c r="HSD318"/>
      <c r="HSE318"/>
      <c r="HSI318" s="51"/>
      <c r="HSJ318" s="52"/>
      <c r="HSK318" s="52"/>
      <c r="HSM318" s="52"/>
      <c r="HSN318" s="52"/>
      <c r="HSS318" s="53"/>
      <c r="HST318"/>
      <c r="HSU318"/>
      <c r="HSY318" s="51"/>
      <c r="HSZ318" s="52"/>
      <c r="HTA318" s="52"/>
      <c r="HTC318" s="52"/>
      <c r="HTD318" s="52"/>
      <c r="HTI318" s="53"/>
      <c r="HTJ318"/>
      <c r="HTK318"/>
      <c r="HTO318" s="51"/>
      <c r="HTP318" s="52"/>
      <c r="HTQ318" s="52"/>
      <c r="HTS318" s="52"/>
      <c r="HTT318" s="52"/>
      <c r="HTY318" s="53"/>
      <c r="HTZ318"/>
      <c r="HUA318"/>
      <c r="HUE318" s="51"/>
      <c r="HUF318" s="52"/>
      <c r="HUG318" s="52"/>
      <c r="HUI318" s="52"/>
      <c r="HUJ318" s="52"/>
      <c r="HUO318" s="53"/>
      <c r="HUP318"/>
      <c r="HUQ318"/>
      <c r="HUU318" s="51"/>
      <c r="HUV318" s="52"/>
      <c r="HUW318" s="52"/>
      <c r="HUY318" s="52"/>
      <c r="HUZ318" s="52"/>
      <c r="HVE318" s="53"/>
      <c r="HVF318"/>
      <c r="HVG318"/>
      <c r="HVK318" s="51"/>
      <c r="HVL318" s="52"/>
      <c r="HVM318" s="52"/>
      <c r="HVO318" s="52"/>
      <c r="HVP318" s="52"/>
      <c r="HVU318" s="53"/>
      <c r="HVV318"/>
      <c r="HVW318"/>
      <c r="HWA318" s="51"/>
      <c r="HWB318" s="52"/>
      <c r="HWC318" s="52"/>
      <c r="HWE318" s="52"/>
      <c r="HWF318" s="52"/>
      <c r="HWK318" s="53"/>
      <c r="HWL318"/>
      <c r="HWM318"/>
      <c r="HWQ318" s="51"/>
      <c r="HWR318" s="52"/>
      <c r="HWS318" s="52"/>
      <c r="HWU318" s="52"/>
      <c r="HWV318" s="52"/>
      <c r="HXA318" s="53"/>
      <c r="HXB318"/>
      <c r="HXC318"/>
      <c r="HXG318" s="51"/>
      <c r="HXH318" s="52"/>
      <c r="HXI318" s="52"/>
      <c r="HXK318" s="52"/>
      <c r="HXL318" s="52"/>
      <c r="HXQ318" s="53"/>
      <c r="HXR318"/>
      <c r="HXS318"/>
      <c r="HXW318" s="51"/>
      <c r="HXX318" s="52"/>
      <c r="HXY318" s="52"/>
      <c r="HYA318" s="52"/>
      <c r="HYB318" s="52"/>
      <c r="HYG318" s="53"/>
      <c r="HYH318"/>
      <c r="HYI318"/>
      <c r="HYM318" s="51"/>
      <c r="HYN318" s="52"/>
      <c r="HYO318" s="52"/>
      <c r="HYQ318" s="52"/>
      <c r="HYR318" s="52"/>
      <c r="HYW318" s="53"/>
      <c r="HYX318"/>
      <c r="HYY318"/>
      <c r="HZC318" s="51"/>
      <c r="HZD318" s="52"/>
      <c r="HZE318" s="52"/>
      <c r="HZG318" s="52"/>
      <c r="HZH318" s="52"/>
      <c r="HZM318" s="53"/>
      <c r="HZN318"/>
      <c r="HZO318"/>
      <c r="HZS318" s="51"/>
      <c r="HZT318" s="52"/>
      <c r="HZU318" s="52"/>
      <c r="HZW318" s="52"/>
      <c r="HZX318" s="52"/>
      <c r="IAC318" s="53"/>
      <c r="IAD318"/>
      <c r="IAE318"/>
      <c r="IAI318" s="51"/>
      <c r="IAJ318" s="52"/>
      <c r="IAK318" s="52"/>
      <c r="IAM318" s="52"/>
      <c r="IAN318" s="52"/>
      <c r="IAS318" s="53"/>
      <c r="IAT318"/>
      <c r="IAU318"/>
      <c r="IAY318" s="51"/>
      <c r="IAZ318" s="52"/>
      <c r="IBA318" s="52"/>
      <c r="IBC318" s="52"/>
      <c r="IBD318" s="52"/>
      <c r="IBI318" s="53"/>
      <c r="IBJ318"/>
      <c r="IBK318"/>
      <c r="IBO318" s="51"/>
      <c r="IBP318" s="52"/>
      <c r="IBQ318" s="52"/>
      <c r="IBS318" s="52"/>
      <c r="IBT318" s="52"/>
      <c r="IBY318" s="53"/>
      <c r="IBZ318"/>
      <c r="ICA318"/>
      <c r="ICE318" s="51"/>
      <c r="ICF318" s="52"/>
      <c r="ICG318" s="52"/>
      <c r="ICI318" s="52"/>
      <c r="ICJ318" s="52"/>
      <c r="ICO318" s="53"/>
      <c r="ICP318"/>
      <c r="ICQ318"/>
      <c r="ICU318" s="51"/>
      <c r="ICV318" s="52"/>
      <c r="ICW318" s="52"/>
      <c r="ICY318" s="52"/>
      <c r="ICZ318" s="52"/>
      <c r="IDE318" s="53"/>
      <c r="IDF318"/>
      <c r="IDG318"/>
      <c r="IDK318" s="51"/>
      <c r="IDL318" s="52"/>
      <c r="IDM318" s="52"/>
      <c r="IDO318" s="52"/>
      <c r="IDP318" s="52"/>
      <c r="IDU318" s="53"/>
      <c r="IDV318"/>
      <c r="IDW318"/>
      <c r="IEA318" s="51"/>
      <c r="IEB318" s="52"/>
      <c r="IEC318" s="52"/>
      <c r="IEE318" s="52"/>
      <c r="IEF318" s="52"/>
      <c r="IEK318" s="53"/>
      <c r="IEL318"/>
      <c r="IEM318"/>
      <c r="IEQ318" s="51"/>
      <c r="IER318" s="52"/>
      <c r="IES318" s="52"/>
      <c r="IEU318" s="52"/>
      <c r="IEV318" s="52"/>
      <c r="IFA318" s="53"/>
      <c r="IFB318"/>
      <c r="IFC318"/>
      <c r="IFG318" s="51"/>
      <c r="IFH318" s="52"/>
      <c r="IFI318" s="52"/>
      <c r="IFK318" s="52"/>
      <c r="IFL318" s="52"/>
      <c r="IFQ318" s="53"/>
      <c r="IFR318"/>
      <c r="IFS318"/>
      <c r="IFW318" s="51"/>
      <c r="IFX318" s="52"/>
      <c r="IFY318" s="52"/>
      <c r="IGA318" s="52"/>
      <c r="IGB318" s="52"/>
      <c r="IGG318" s="53"/>
      <c r="IGH318"/>
      <c r="IGI318"/>
      <c r="IGM318" s="51"/>
      <c r="IGN318" s="52"/>
      <c r="IGO318" s="52"/>
      <c r="IGQ318" s="52"/>
      <c r="IGR318" s="52"/>
      <c r="IGW318" s="53"/>
      <c r="IGX318"/>
      <c r="IGY318"/>
      <c r="IHC318" s="51"/>
      <c r="IHD318" s="52"/>
      <c r="IHE318" s="52"/>
      <c r="IHG318" s="52"/>
      <c r="IHH318" s="52"/>
      <c r="IHM318" s="53"/>
      <c r="IHN318"/>
      <c r="IHO318"/>
      <c r="IHS318" s="51"/>
      <c r="IHT318" s="52"/>
      <c r="IHU318" s="52"/>
      <c r="IHW318" s="52"/>
      <c r="IHX318" s="52"/>
      <c r="IIC318" s="53"/>
      <c r="IID318"/>
      <c r="IIE318"/>
      <c r="III318" s="51"/>
      <c r="IIJ318" s="52"/>
      <c r="IIK318" s="52"/>
      <c r="IIM318" s="52"/>
      <c r="IIN318" s="52"/>
      <c r="IIS318" s="53"/>
      <c r="IIT318"/>
      <c r="IIU318"/>
      <c r="IIY318" s="51"/>
      <c r="IIZ318" s="52"/>
      <c r="IJA318" s="52"/>
      <c r="IJC318" s="52"/>
      <c r="IJD318" s="52"/>
      <c r="IJI318" s="53"/>
      <c r="IJJ318"/>
      <c r="IJK318"/>
      <c r="IJO318" s="51"/>
      <c r="IJP318" s="52"/>
      <c r="IJQ318" s="52"/>
      <c r="IJS318" s="52"/>
      <c r="IJT318" s="52"/>
      <c r="IJY318" s="53"/>
      <c r="IJZ318"/>
      <c r="IKA318"/>
      <c r="IKE318" s="51"/>
      <c r="IKF318" s="52"/>
      <c r="IKG318" s="52"/>
      <c r="IKI318" s="52"/>
      <c r="IKJ318" s="52"/>
      <c r="IKO318" s="53"/>
      <c r="IKP318"/>
      <c r="IKQ318"/>
      <c r="IKU318" s="51"/>
      <c r="IKV318" s="52"/>
      <c r="IKW318" s="52"/>
      <c r="IKY318" s="52"/>
      <c r="IKZ318" s="52"/>
      <c r="ILE318" s="53"/>
      <c r="ILF318"/>
      <c r="ILG318"/>
      <c r="ILK318" s="51"/>
      <c r="ILL318" s="52"/>
      <c r="ILM318" s="52"/>
      <c r="ILO318" s="52"/>
      <c r="ILP318" s="52"/>
      <c r="ILU318" s="53"/>
      <c r="ILV318"/>
      <c r="ILW318"/>
      <c r="IMA318" s="51"/>
      <c r="IMB318" s="52"/>
      <c r="IMC318" s="52"/>
      <c r="IME318" s="52"/>
      <c r="IMF318" s="52"/>
      <c r="IMK318" s="53"/>
      <c r="IML318"/>
      <c r="IMM318"/>
      <c r="IMQ318" s="51"/>
      <c r="IMR318" s="52"/>
      <c r="IMS318" s="52"/>
      <c r="IMU318" s="52"/>
      <c r="IMV318" s="52"/>
      <c r="INA318" s="53"/>
      <c r="INB318"/>
      <c r="INC318"/>
      <c r="ING318" s="51"/>
      <c r="INH318" s="52"/>
      <c r="INI318" s="52"/>
      <c r="INK318" s="52"/>
      <c r="INL318" s="52"/>
      <c r="INQ318" s="53"/>
      <c r="INR318"/>
      <c r="INS318"/>
      <c r="INW318" s="51"/>
      <c r="INX318" s="52"/>
      <c r="INY318" s="52"/>
      <c r="IOA318" s="52"/>
      <c r="IOB318" s="52"/>
      <c r="IOG318" s="53"/>
      <c r="IOH318"/>
      <c r="IOI318"/>
      <c r="IOM318" s="51"/>
      <c r="ION318" s="52"/>
      <c r="IOO318" s="52"/>
      <c r="IOQ318" s="52"/>
      <c r="IOR318" s="52"/>
      <c r="IOW318" s="53"/>
      <c r="IOX318"/>
      <c r="IOY318"/>
      <c r="IPC318" s="51"/>
      <c r="IPD318" s="52"/>
      <c r="IPE318" s="52"/>
      <c r="IPG318" s="52"/>
      <c r="IPH318" s="52"/>
      <c r="IPM318" s="53"/>
      <c r="IPN318"/>
      <c r="IPO318"/>
      <c r="IPS318" s="51"/>
      <c r="IPT318" s="52"/>
      <c r="IPU318" s="52"/>
      <c r="IPW318" s="52"/>
      <c r="IPX318" s="52"/>
      <c r="IQC318" s="53"/>
      <c r="IQD318"/>
      <c r="IQE318"/>
      <c r="IQI318" s="51"/>
      <c r="IQJ318" s="52"/>
      <c r="IQK318" s="52"/>
      <c r="IQM318" s="52"/>
      <c r="IQN318" s="52"/>
      <c r="IQS318" s="53"/>
      <c r="IQT318"/>
      <c r="IQU318"/>
      <c r="IQY318" s="51"/>
      <c r="IQZ318" s="52"/>
      <c r="IRA318" s="52"/>
      <c r="IRC318" s="52"/>
      <c r="IRD318" s="52"/>
      <c r="IRI318" s="53"/>
      <c r="IRJ318"/>
      <c r="IRK318"/>
      <c r="IRO318" s="51"/>
      <c r="IRP318" s="52"/>
      <c r="IRQ318" s="52"/>
      <c r="IRS318" s="52"/>
      <c r="IRT318" s="52"/>
      <c r="IRY318" s="53"/>
      <c r="IRZ318"/>
      <c r="ISA318"/>
      <c r="ISE318" s="51"/>
      <c r="ISF318" s="52"/>
      <c r="ISG318" s="52"/>
      <c r="ISI318" s="52"/>
      <c r="ISJ318" s="52"/>
      <c r="ISO318" s="53"/>
      <c r="ISP318"/>
      <c r="ISQ318"/>
      <c r="ISU318" s="51"/>
      <c r="ISV318" s="52"/>
      <c r="ISW318" s="52"/>
      <c r="ISY318" s="52"/>
      <c r="ISZ318" s="52"/>
      <c r="ITE318" s="53"/>
      <c r="ITF318"/>
      <c r="ITG318"/>
      <c r="ITK318" s="51"/>
      <c r="ITL318" s="52"/>
      <c r="ITM318" s="52"/>
      <c r="ITO318" s="52"/>
      <c r="ITP318" s="52"/>
      <c r="ITU318" s="53"/>
      <c r="ITV318"/>
      <c r="ITW318"/>
      <c r="IUA318" s="51"/>
      <c r="IUB318" s="52"/>
      <c r="IUC318" s="52"/>
      <c r="IUE318" s="52"/>
      <c r="IUF318" s="52"/>
      <c r="IUK318" s="53"/>
      <c r="IUL318"/>
      <c r="IUM318"/>
      <c r="IUQ318" s="51"/>
      <c r="IUR318" s="52"/>
      <c r="IUS318" s="52"/>
      <c r="IUU318" s="52"/>
      <c r="IUV318" s="52"/>
      <c r="IVA318" s="53"/>
      <c r="IVB318"/>
      <c r="IVC318"/>
      <c r="IVG318" s="51"/>
      <c r="IVH318" s="52"/>
      <c r="IVI318" s="52"/>
      <c r="IVK318" s="52"/>
      <c r="IVL318" s="52"/>
      <c r="IVQ318" s="53"/>
      <c r="IVR318"/>
      <c r="IVS318"/>
      <c r="IVW318" s="51"/>
      <c r="IVX318" s="52"/>
      <c r="IVY318" s="52"/>
      <c r="IWA318" s="52"/>
      <c r="IWB318" s="52"/>
      <c r="IWG318" s="53"/>
      <c r="IWH318"/>
      <c r="IWI318"/>
      <c r="IWM318" s="51"/>
      <c r="IWN318" s="52"/>
      <c r="IWO318" s="52"/>
      <c r="IWQ318" s="52"/>
      <c r="IWR318" s="52"/>
      <c r="IWW318" s="53"/>
      <c r="IWX318"/>
      <c r="IWY318"/>
      <c r="IXC318" s="51"/>
      <c r="IXD318" s="52"/>
      <c r="IXE318" s="52"/>
      <c r="IXG318" s="52"/>
      <c r="IXH318" s="52"/>
      <c r="IXM318" s="53"/>
      <c r="IXN318"/>
      <c r="IXO318"/>
      <c r="IXS318" s="51"/>
      <c r="IXT318" s="52"/>
      <c r="IXU318" s="52"/>
      <c r="IXW318" s="52"/>
      <c r="IXX318" s="52"/>
      <c r="IYC318" s="53"/>
      <c r="IYD318"/>
      <c r="IYE318"/>
      <c r="IYI318" s="51"/>
      <c r="IYJ318" s="52"/>
      <c r="IYK318" s="52"/>
      <c r="IYM318" s="52"/>
      <c r="IYN318" s="52"/>
      <c r="IYS318" s="53"/>
      <c r="IYT318"/>
      <c r="IYU318"/>
      <c r="IYY318" s="51"/>
      <c r="IYZ318" s="52"/>
      <c r="IZA318" s="52"/>
      <c r="IZC318" s="52"/>
      <c r="IZD318" s="52"/>
      <c r="IZI318" s="53"/>
      <c r="IZJ318"/>
      <c r="IZK318"/>
      <c r="IZO318" s="51"/>
      <c r="IZP318" s="52"/>
      <c r="IZQ318" s="52"/>
      <c r="IZS318" s="52"/>
      <c r="IZT318" s="52"/>
      <c r="IZY318" s="53"/>
      <c r="IZZ318"/>
      <c r="JAA318"/>
      <c r="JAE318" s="51"/>
      <c r="JAF318" s="52"/>
      <c r="JAG318" s="52"/>
      <c r="JAI318" s="52"/>
      <c r="JAJ318" s="52"/>
      <c r="JAO318" s="53"/>
      <c r="JAP318"/>
      <c r="JAQ318"/>
      <c r="JAU318" s="51"/>
      <c r="JAV318" s="52"/>
      <c r="JAW318" s="52"/>
      <c r="JAY318" s="52"/>
      <c r="JAZ318" s="52"/>
      <c r="JBE318" s="53"/>
      <c r="JBF318"/>
      <c r="JBG318"/>
      <c r="JBK318" s="51"/>
      <c r="JBL318" s="52"/>
      <c r="JBM318" s="52"/>
      <c r="JBO318" s="52"/>
      <c r="JBP318" s="52"/>
      <c r="JBU318" s="53"/>
      <c r="JBV318"/>
      <c r="JBW318"/>
      <c r="JCA318" s="51"/>
      <c r="JCB318" s="52"/>
      <c r="JCC318" s="52"/>
      <c r="JCE318" s="52"/>
      <c r="JCF318" s="52"/>
      <c r="JCK318" s="53"/>
      <c r="JCL318"/>
      <c r="JCM318"/>
      <c r="JCQ318" s="51"/>
      <c r="JCR318" s="52"/>
      <c r="JCS318" s="52"/>
      <c r="JCU318" s="52"/>
      <c r="JCV318" s="52"/>
      <c r="JDA318" s="53"/>
      <c r="JDB318"/>
      <c r="JDC318"/>
      <c r="JDG318" s="51"/>
      <c r="JDH318" s="52"/>
      <c r="JDI318" s="52"/>
      <c r="JDK318" s="52"/>
      <c r="JDL318" s="52"/>
      <c r="JDQ318" s="53"/>
      <c r="JDR318"/>
      <c r="JDS318"/>
      <c r="JDW318" s="51"/>
      <c r="JDX318" s="52"/>
      <c r="JDY318" s="52"/>
      <c r="JEA318" s="52"/>
      <c r="JEB318" s="52"/>
      <c r="JEG318" s="53"/>
      <c r="JEH318"/>
      <c r="JEI318"/>
      <c r="JEM318" s="51"/>
      <c r="JEN318" s="52"/>
      <c r="JEO318" s="52"/>
      <c r="JEQ318" s="52"/>
      <c r="JER318" s="52"/>
      <c r="JEW318" s="53"/>
      <c r="JEX318"/>
      <c r="JEY318"/>
      <c r="JFC318" s="51"/>
      <c r="JFD318" s="52"/>
      <c r="JFE318" s="52"/>
      <c r="JFG318" s="52"/>
      <c r="JFH318" s="52"/>
      <c r="JFM318" s="53"/>
      <c r="JFN318"/>
      <c r="JFO318"/>
      <c r="JFS318" s="51"/>
      <c r="JFT318" s="52"/>
      <c r="JFU318" s="52"/>
      <c r="JFW318" s="52"/>
      <c r="JFX318" s="52"/>
      <c r="JGC318" s="53"/>
      <c r="JGD318"/>
      <c r="JGE318"/>
      <c r="JGI318" s="51"/>
      <c r="JGJ318" s="52"/>
      <c r="JGK318" s="52"/>
      <c r="JGM318" s="52"/>
      <c r="JGN318" s="52"/>
      <c r="JGS318" s="53"/>
      <c r="JGT318"/>
      <c r="JGU318"/>
      <c r="JGY318" s="51"/>
      <c r="JGZ318" s="52"/>
      <c r="JHA318" s="52"/>
      <c r="JHC318" s="52"/>
      <c r="JHD318" s="52"/>
      <c r="JHI318" s="53"/>
      <c r="JHJ318"/>
      <c r="JHK318"/>
      <c r="JHO318" s="51"/>
      <c r="JHP318" s="52"/>
      <c r="JHQ318" s="52"/>
      <c r="JHS318" s="52"/>
      <c r="JHT318" s="52"/>
      <c r="JHY318" s="53"/>
      <c r="JHZ318"/>
      <c r="JIA318"/>
      <c r="JIE318" s="51"/>
      <c r="JIF318" s="52"/>
      <c r="JIG318" s="52"/>
      <c r="JII318" s="52"/>
      <c r="JIJ318" s="52"/>
      <c r="JIO318" s="53"/>
      <c r="JIP318"/>
      <c r="JIQ318"/>
      <c r="JIU318" s="51"/>
      <c r="JIV318" s="52"/>
      <c r="JIW318" s="52"/>
      <c r="JIY318" s="52"/>
      <c r="JIZ318" s="52"/>
      <c r="JJE318" s="53"/>
      <c r="JJF318"/>
      <c r="JJG318"/>
      <c r="JJK318" s="51"/>
      <c r="JJL318" s="52"/>
      <c r="JJM318" s="52"/>
      <c r="JJO318" s="52"/>
      <c r="JJP318" s="52"/>
      <c r="JJU318" s="53"/>
      <c r="JJV318"/>
      <c r="JJW318"/>
      <c r="JKA318" s="51"/>
      <c r="JKB318" s="52"/>
      <c r="JKC318" s="52"/>
      <c r="JKE318" s="52"/>
      <c r="JKF318" s="52"/>
      <c r="JKK318" s="53"/>
      <c r="JKL318"/>
      <c r="JKM318"/>
      <c r="JKQ318" s="51"/>
      <c r="JKR318" s="52"/>
      <c r="JKS318" s="52"/>
      <c r="JKU318" s="52"/>
      <c r="JKV318" s="52"/>
      <c r="JLA318" s="53"/>
      <c r="JLB318"/>
      <c r="JLC318"/>
      <c r="JLG318" s="51"/>
      <c r="JLH318" s="52"/>
      <c r="JLI318" s="52"/>
      <c r="JLK318" s="52"/>
      <c r="JLL318" s="52"/>
      <c r="JLQ318" s="53"/>
      <c r="JLR318"/>
      <c r="JLS318"/>
      <c r="JLW318" s="51"/>
      <c r="JLX318" s="52"/>
      <c r="JLY318" s="52"/>
      <c r="JMA318" s="52"/>
      <c r="JMB318" s="52"/>
      <c r="JMG318" s="53"/>
      <c r="JMH318"/>
      <c r="JMI318"/>
      <c r="JMM318" s="51"/>
      <c r="JMN318" s="52"/>
      <c r="JMO318" s="52"/>
      <c r="JMQ318" s="52"/>
      <c r="JMR318" s="52"/>
      <c r="JMW318" s="53"/>
      <c r="JMX318"/>
      <c r="JMY318"/>
      <c r="JNC318" s="51"/>
      <c r="JND318" s="52"/>
      <c r="JNE318" s="52"/>
      <c r="JNG318" s="52"/>
      <c r="JNH318" s="52"/>
      <c r="JNM318" s="53"/>
      <c r="JNN318"/>
      <c r="JNO318"/>
      <c r="JNS318" s="51"/>
      <c r="JNT318" s="52"/>
      <c r="JNU318" s="52"/>
      <c r="JNW318" s="52"/>
      <c r="JNX318" s="52"/>
      <c r="JOC318" s="53"/>
      <c r="JOD318"/>
      <c r="JOE318"/>
      <c r="JOI318" s="51"/>
      <c r="JOJ318" s="52"/>
      <c r="JOK318" s="52"/>
      <c r="JOM318" s="52"/>
      <c r="JON318" s="52"/>
      <c r="JOS318" s="53"/>
      <c r="JOT318"/>
      <c r="JOU318"/>
      <c r="JOY318" s="51"/>
      <c r="JOZ318" s="52"/>
      <c r="JPA318" s="52"/>
      <c r="JPC318" s="52"/>
      <c r="JPD318" s="52"/>
      <c r="JPI318" s="53"/>
      <c r="JPJ318"/>
      <c r="JPK318"/>
      <c r="JPO318" s="51"/>
      <c r="JPP318" s="52"/>
      <c r="JPQ318" s="52"/>
      <c r="JPS318" s="52"/>
      <c r="JPT318" s="52"/>
      <c r="JPY318" s="53"/>
      <c r="JPZ318"/>
      <c r="JQA318"/>
      <c r="JQE318" s="51"/>
      <c r="JQF318" s="52"/>
      <c r="JQG318" s="52"/>
      <c r="JQI318" s="52"/>
      <c r="JQJ318" s="52"/>
      <c r="JQO318" s="53"/>
      <c r="JQP318"/>
      <c r="JQQ318"/>
      <c r="JQU318" s="51"/>
      <c r="JQV318" s="52"/>
      <c r="JQW318" s="52"/>
      <c r="JQY318" s="52"/>
      <c r="JQZ318" s="52"/>
      <c r="JRE318" s="53"/>
      <c r="JRF318"/>
      <c r="JRG318"/>
      <c r="JRK318" s="51"/>
      <c r="JRL318" s="52"/>
      <c r="JRM318" s="52"/>
      <c r="JRO318" s="52"/>
      <c r="JRP318" s="52"/>
      <c r="JRU318" s="53"/>
      <c r="JRV318"/>
      <c r="JRW318"/>
      <c r="JSA318" s="51"/>
      <c r="JSB318" s="52"/>
      <c r="JSC318" s="52"/>
      <c r="JSE318" s="52"/>
      <c r="JSF318" s="52"/>
      <c r="JSK318" s="53"/>
      <c r="JSL318"/>
      <c r="JSM318"/>
      <c r="JSQ318" s="51"/>
      <c r="JSR318" s="52"/>
      <c r="JSS318" s="52"/>
      <c r="JSU318" s="52"/>
      <c r="JSV318" s="52"/>
      <c r="JTA318" s="53"/>
      <c r="JTB318"/>
      <c r="JTC318"/>
      <c r="JTG318" s="51"/>
      <c r="JTH318" s="52"/>
      <c r="JTI318" s="52"/>
      <c r="JTK318" s="52"/>
      <c r="JTL318" s="52"/>
      <c r="JTQ318" s="53"/>
      <c r="JTR318"/>
      <c r="JTS318"/>
      <c r="JTW318" s="51"/>
      <c r="JTX318" s="52"/>
      <c r="JTY318" s="52"/>
      <c r="JUA318" s="52"/>
      <c r="JUB318" s="52"/>
      <c r="JUG318" s="53"/>
      <c r="JUH318"/>
      <c r="JUI318"/>
      <c r="JUM318" s="51"/>
      <c r="JUN318" s="52"/>
      <c r="JUO318" s="52"/>
      <c r="JUQ318" s="52"/>
      <c r="JUR318" s="52"/>
      <c r="JUW318" s="53"/>
      <c r="JUX318"/>
      <c r="JUY318"/>
      <c r="JVC318" s="51"/>
      <c r="JVD318" s="52"/>
      <c r="JVE318" s="52"/>
      <c r="JVG318" s="52"/>
      <c r="JVH318" s="52"/>
      <c r="JVM318" s="53"/>
      <c r="JVN318"/>
      <c r="JVO318"/>
      <c r="JVS318" s="51"/>
      <c r="JVT318" s="52"/>
      <c r="JVU318" s="52"/>
      <c r="JVW318" s="52"/>
      <c r="JVX318" s="52"/>
      <c r="JWC318" s="53"/>
      <c r="JWD318"/>
      <c r="JWE318"/>
      <c r="JWI318" s="51"/>
      <c r="JWJ318" s="52"/>
      <c r="JWK318" s="52"/>
      <c r="JWM318" s="52"/>
      <c r="JWN318" s="52"/>
      <c r="JWS318" s="53"/>
      <c r="JWT318"/>
      <c r="JWU318"/>
      <c r="JWY318" s="51"/>
      <c r="JWZ318" s="52"/>
      <c r="JXA318" s="52"/>
      <c r="JXC318" s="52"/>
      <c r="JXD318" s="52"/>
      <c r="JXI318" s="53"/>
      <c r="JXJ318"/>
      <c r="JXK318"/>
      <c r="JXO318" s="51"/>
      <c r="JXP318" s="52"/>
      <c r="JXQ318" s="52"/>
      <c r="JXS318" s="52"/>
      <c r="JXT318" s="52"/>
      <c r="JXY318" s="53"/>
      <c r="JXZ318"/>
      <c r="JYA318"/>
      <c r="JYE318" s="51"/>
      <c r="JYF318" s="52"/>
      <c r="JYG318" s="52"/>
      <c r="JYI318" s="52"/>
      <c r="JYJ318" s="52"/>
      <c r="JYO318" s="53"/>
      <c r="JYP318"/>
      <c r="JYQ318"/>
      <c r="JYU318" s="51"/>
      <c r="JYV318" s="52"/>
      <c r="JYW318" s="52"/>
      <c r="JYY318" s="52"/>
      <c r="JYZ318" s="52"/>
      <c r="JZE318" s="53"/>
      <c r="JZF318"/>
      <c r="JZG318"/>
      <c r="JZK318" s="51"/>
      <c r="JZL318" s="52"/>
      <c r="JZM318" s="52"/>
      <c r="JZO318" s="52"/>
      <c r="JZP318" s="52"/>
      <c r="JZU318" s="53"/>
      <c r="JZV318"/>
      <c r="JZW318"/>
      <c r="KAA318" s="51"/>
      <c r="KAB318" s="52"/>
      <c r="KAC318" s="52"/>
      <c r="KAE318" s="52"/>
      <c r="KAF318" s="52"/>
      <c r="KAK318" s="53"/>
      <c r="KAL318"/>
      <c r="KAM318"/>
      <c r="KAQ318" s="51"/>
      <c r="KAR318" s="52"/>
      <c r="KAS318" s="52"/>
      <c r="KAU318" s="52"/>
      <c r="KAV318" s="52"/>
      <c r="KBA318" s="53"/>
      <c r="KBB318"/>
      <c r="KBC318"/>
      <c r="KBG318" s="51"/>
      <c r="KBH318" s="52"/>
      <c r="KBI318" s="52"/>
      <c r="KBK318" s="52"/>
      <c r="KBL318" s="52"/>
      <c r="KBQ318" s="53"/>
      <c r="KBR318"/>
      <c r="KBS318"/>
      <c r="KBW318" s="51"/>
      <c r="KBX318" s="52"/>
      <c r="KBY318" s="52"/>
      <c r="KCA318" s="52"/>
      <c r="KCB318" s="52"/>
      <c r="KCG318" s="53"/>
      <c r="KCH318"/>
      <c r="KCI318"/>
      <c r="KCM318" s="51"/>
      <c r="KCN318" s="52"/>
      <c r="KCO318" s="52"/>
      <c r="KCQ318" s="52"/>
      <c r="KCR318" s="52"/>
      <c r="KCW318" s="53"/>
      <c r="KCX318"/>
      <c r="KCY318"/>
      <c r="KDC318" s="51"/>
      <c r="KDD318" s="52"/>
      <c r="KDE318" s="52"/>
      <c r="KDG318" s="52"/>
      <c r="KDH318" s="52"/>
      <c r="KDM318" s="53"/>
      <c r="KDN318"/>
      <c r="KDO318"/>
      <c r="KDS318" s="51"/>
      <c r="KDT318" s="52"/>
      <c r="KDU318" s="52"/>
      <c r="KDW318" s="52"/>
      <c r="KDX318" s="52"/>
      <c r="KEC318" s="53"/>
      <c r="KED318"/>
      <c r="KEE318"/>
      <c r="KEI318" s="51"/>
      <c r="KEJ318" s="52"/>
      <c r="KEK318" s="52"/>
      <c r="KEM318" s="52"/>
      <c r="KEN318" s="52"/>
      <c r="KES318" s="53"/>
      <c r="KET318"/>
      <c r="KEU318"/>
      <c r="KEY318" s="51"/>
      <c r="KEZ318" s="52"/>
      <c r="KFA318" s="52"/>
      <c r="KFC318" s="52"/>
      <c r="KFD318" s="52"/>
      <c r="KFI318" s="53"/>
      <c r="KFJ318"/>
      <c r="KFK318"/>
      <c r="KFO318" s="51"/>
      <c r="KFP318" s="52"/>
      <c r="KFQ318" s="52"/>
      <c r="KFS318" s="52"/>
      <c r="KFT318" s="52"/>
      <c r="KFY318" s="53"/>
      <c r="KFZ318"/>
      <c r="KGA318"/>
      <c r="KGE318" s="51"/>
      <c r="KGF318" s="52"/>
      <c r="KGG318" s="52"/>
      <c r="KGI318" s="52"/>
      <c r="KGJ318" s="52"/>
      <c r="KGO318" s="53"/>
      <c r="KGP318"/>
      <c r="KGQ318"/>
      <c r="KGU318" s="51"/>
      <c r="KGV318" s="52"/>
      <c r="KGW318" s="52"/>
      <c r="KGY318" s="52"/>
      <c r="KGZ318" s="52"/>
      <c r="KHE318" s="53"/>
      <c r="KHF318"/>
      <c r="KHG318"/>
      <c r="KHK318" s="51"/>
      <c r="KHL318" s="52"/>
      <c r="KHM318" s="52"/>
      <c r="KHO318" s="52"/>
      <c r="KHP318" s="52"/>
      <c r="KHU318" s="53"/>
      <c r="KHV318"/>
      <c r="KHW318"/>
      <c r="KIA318" s="51"/>
      <c r="KIB318" s="52"/>
      <c r="KIC318" s="52"/>
      <c r="KIE318" s="52"/>
      <c r="KIF318" s="52"/>
      <c r="KIK318" s="53"/>
      <c r="KIL318"/>
      <c r="KIM318"/>
      <c r="KIQ318" s="51"/>
      <c r="KIR318" s="52"/>
      <c r="KIS318" s="52"/>
      <c r="KIU318" s="52"/>
      <c r="KIV318" s="52"/>
      <c r="KJA318" s="53"/>
      <c r="KJB318"/>
      <c r="KJC318"/>
      <c r="KJG318" s="51"/>
      <c r="KJH318" s="52"/>
      <c r="KJI318" s="52"/>
      <c r="KJK318" s="52"/>
      <c r="KJL318" s="52"/>
      <c r="KJQ318" s="53"/>
      <c r="KJR318"/>
      <c r="KJS318"/>
      <c r="KJW318" s="51"/>
      <c r="KJX318" s="52"/>
      <c r="KJY318" s="52"/>
      <c r="KKA318" s="52"/>
      <c r="KKB318" s="52"/>
      <c r="KKG318" s="53"/>
      <c r="KKH318"/>
      <c r="KKI318"/>
      <c r="KKM318" s="51"/>
      <c r="KKN318" s="52"/>
      <c r="KKO318" s="52"/>
      <c r="KKQ318" s="52"/>
      <c r="KKR318" s="52"/>
      <c r="KKW318" s="53"/>
      <c r="KKX318"/>
      <c r="KKY318"/>
      <c r="KLC318" s="51"/>
      <c r="KLD318" s="52"/>
      <c r="KLE318" s="52"/>
      <c r="KLG318" s="52"/>
      <c r="KLH318" s="52"/>
      <c r="KLM318" s="53"/>
      <c r="KLN318"/>
      <c r="KLO318"/>
      <c r="KLS318" s="51"/>
      <c r="KLT318" s="52"/>
      <c r="KLU318" s="52"/>
      <c r="KLW318" s="52"/>
      <c r="KLX318" s="52"/>
      <c r="KMC318" s="53"/>
      <c r="KMD318"/>
      <c r="KME318"/>
      <c r="KMI318" s="51"/>
      <c r="KMJ318" s="52"/>
      <c r="KMK318" s="52"/>
      <c r="KMM318" s="52"/>
      <c r="KMN318" s="52"/>
      <c r="KMS318" s="53"/>
      <c r="KMT318"/>
      <c r="KMU318"/>
      <c r="KMY318" s="51"/>
      <c r="KMZ318" s="52"/>
      <c r="KNA318" s="52"/>
      <c r="KNC318" s="52"/>
      <c r="KND318" s="52"/>
      <c r="KNI318" s="53"/>
      <c r="KNJ318"/>
      <c r="KNK318"/>
      <c r="KNO318" s="51"/>
      <c r="KNP318" s="52"/>
      <c r="KNQ318" s="52"/>
      <c r="KNS318" s="52"/>
      <c r="KNT318" s="52"/>
      <c r="KNY318" s="53"/>
      <c r="KNZ318"/>
      <c r="KOA318"/>
      <c r="KOE318" s="51"/>
      <c r="KOF318" s="52"/>
      <c r="KOG318" s="52"/>
      <c r="KOI318" s="52"/>
      <c r="KOJ318" s="52"/>
      <c r="KOO318" s="53"/>
      <c r="KOP318"/>
      <c r="KOQ318"/>
      <c r="KOU318" s="51"/>
      <c r="KOV318" s="52"/>
      <c r="KOW318" s="52"/>
      <c r="KOY318" s="52"/>
      <c r="KOZ318" s="52"/>
      <c r="KPE318" s="53"/>
      <c r="KPF318"/>
      <c r="KPG318"/>
      <c r="KPK318" s="51"/>
      <c r="KPL318" s="52"/>
      <c r="KPM318" s="52"/>
      <c r="KPO318" s="52"/>
      <c r="KPP318" s="52"/>
      <c r="KPU318" s="53"/>
      <c r="KPV318"/>
      <c r="KPW318"/>
      <c r="KQA318" s="51"/>
      <c r="KQB318" s="52"/>
      <c r="KQC318" s="52"/>
      <c r="KQE318" s="52"/>
      <c r="KQF318" s="52"/>
      <c r="KQK318" s="53"/>
      <c r="KQL318"/>
      <c r="KQM318"/>
      <c r="KQQ318" s="51"/>
      <c r="KQR318" s="52"/>
      <c r="KQS318" s="52"/>
      <c r="KQU318" s="52"/>
      <c r="KQV318" s="52"/>
      <c r="KRA318" s="53"/>
      <c r="KRB318"/>
      <c r="KRC318"/>
      <c r="KRG318" s="51"/>
      <c r="KRH318" s="52"/>
      <c r="KRI318" s="52"/>
      <c r="KRK318" s="52"/>
      <c r="KRL318" s="52"/>
      <c r="KRQ318" s="53"/>
      <c r="KRR318"/>
      <c r="KRS318"/>
      <c r="KRW318" s="51"/>
      <c r="KRX318" s="52"/>
      <c r="KRY318" s="52"/>
      <c r="KSA318" s="52"/>
      <c r="KSB318" s="52"/>
      <c r="KSG318" s="53"/>
      <c r="KSH318"/>
      <c r="KSI318"/>
      <c r="KSM318" s="51"/>
      <c r="KSN318" s="52"/>
      <c r="KSO318" s="52"/>
      <c r="KSQ318" s="52"/>
      <c r="KSR318" s="52"/>
      <c r="KSW318" s="53"/>
      <c r="KSX318"/>
      <c r="KSY318"/>
      <c r="KTC318" s="51"/>
      <c r="KTD318" s="52"/>
      <c r="KTE318" s="52"/>
      <c r="KTG318" s="52"/>
      <c r="KTH318" s="52"/>
      <c r="KTM318" s="53"/>
      <c r="KTN318"/>
      <c r="KTO318"/>
      <c r="KTS318" s="51"/>
      <c r="KTT318" s="52"/>
      <c r="KTU318" s="52"/>
      <c r="KTW318" s="52"/>
      <c r="KTX318" s="52"/>
      <c r="KUC318" s="53"/>
      <c r="KUD318"/>
      <c r="KUE318"/>
      <c r="KUI318" s="51"/>
      <c r="KUJ318" s="52"/>
      <c r="KUK318" s="52"/>
      <c r="KUM318" s="52"/>
      <c r="KUN318" s="52"/>
      <c r="KUS318" s="53"/>
      <c r="KUT318"/>
      <c r="KUU318"/>
      <c r="KUY318" s="51"/>
      <c r="KUZ318" s="52"/>
      <c r="KVA318" s="52"/>
      <c r="KVC318" s="52"/>
      <c r="KVD318" s="52"/>
      <c r="KVI318" s="53"/>
      <c r="KVJ318"/>
      <c r="KVK318"/>
      <c r="KVO318" s="51"/>
      <c r="KVP318" s="52"/>
      <c r="KVQ318" s="52"/>
      <c r="KVS318" s="52"/>
      <c r="KVT318" s="52"/>
      <c r="KVY318" s="53"/>
      <c r="KVZ318"/>
      <c r="KWA318"/>
      <c r="KWE318" s="51"/>
      <c r="KWF318" s="52"/>
      <c r="KWG318" s="52"/>
      <c r="KWI318" s="52"/>
      <c r="KWJ318" s="52"/>
      <c r="KWO318" s="53"/>
      <c r="KWP318"/>
      <c r="KWQ318"/>
      <c r="KWU318" s="51"/>
      <c r="KWV318" s="52"/>
      <c r="KWW318" s="52"/>
      <c r="KWY318" s="52"/>
      <c r="KWZ318" s="52"/>
      <c r="KXE318" s="53"/>
      <c r="KXF318"/>
      <c r="KXG318"/>
      <c r="KXK318" s="51"/>
      <c r="KXL318" s="52"/>
      <c r="KXM318" s="52"/>
      <c r="KXO318" s="52"/>
      <c r="KXP318" s="52"/>
      <c r="KXU318" s="53"/>
      <c r="KXV318"/>
      <c r="KXW318"/>
      <c r="KYA318" s="51"/>
      <c r="KYB318" s="52"/>
      <c r="KYC318" s="52"/>
      <c r="KYE318" s="52"/>
      <c r="KYF318" s="52"/>
      <c r="KYK318" s="53"/>
      <c r="KYL318"/>
      <c r="KYM318"/>
      <c r="KYQ318" s="51"/>
      <c r="KYR318" s="52"/>
      <c r="KYS318" s="52"/>
      <c r="KYU318" s="52"/>
      <c r="KYV318" s="52"/>
      <c r="KZA318" s="53"/>
      <c r="KZB318"/>
      <c r="KZC318"/>
      <c r="KZG318" s="51"/>
      <c r="KZH318" s="52"/>
      <c r="KZI318" s="52"/>
      <c r="KZK318" s="52"/>
      <c r="KZL318" s="52"/>
      <c r="KZQ318" s="53"/>
      <c r="KZR318"/>
      <c r="KZS318"/>
      <c r="KZW318" s="51"/>
      <c r="KZX318" s="52"/>
      <c r="KZY318" s="52"/>
      <c r="LAA318" s="52"/>
      <c r="LAB318" s="52"/>
      <c r="LAG318" s="53"/>
      <c r="LAH318"/>
      <c r="LAI318"/>
      <c r="LAM318" s="51"/>
      <c r="LAN318" s="52"/>
      <c r="LAO318" s="52"/>
      <c r="LAQ318" s="52"/>
      <c r="LAR318" s="52"/>
      <c r="LAW318" s="53"/>
      <c r="LAX318"/>
      <c r="LAY318"/>
      <c r="LBC318" s="51"/>
      <c r="LBD318" s="52"/>
      <c r="LBE318" s="52"/>
      <c r="LBG318" s="52"/>
      <c r="LBH318" s="52"/>
      <c r="LBM318" s="53"/>
      <c r="LBN318"/>
      <c r="LBO318"/>
      <c r="LBS318" s="51"/>
      <c r="LBT318" s="52"/>
      <c r="LBU318" s="52"/>
      <c r="LBW318" s="52"/>
      <c r="LBX318" s="52"/>
      <c r="LCC318" s="53"/>
      <c r="LCD318"/>
      <c r="LCE318"/>
      <c r="LCI318" s="51"/>
      <c r="LCJ318" s="52"/>
      <c r="LCK318" s="52"/>
      <c r="LCM318" s="52"/>
      <c r="LCN318" s="52"/>
      <c r="LCS318" s="53"/>
      <c r="LCT318"/>
      <c r="LCU318"/>
      <c r="LCY318" s="51"/>
      <c r="LCZ318" s="52"/>
      <c r="LDA318" s="52"/>
      <c r="LDC318" s="52"/>
      <c r="LDD318" s="52"/>
      <c r="LDI318" s="53"/>
      <c r="LDJ318"/>
      <c r="LDK318"/>
      <c r="LDO318" s="51"/>
      <c r="LDP318" s="52"/>
      <c r="LDQ318" s="52"/>
      <c r="LDS318" s="52"/>
      <c r="LDT318" s="52"/>
      <c r="LDY318" s="53"/>
      <c r="LDZ318"/>
      <c r="LEA318"/>
      <c r="LEE318" s="51"/>
      <c r="LEF318" s="52"/>
      <c r="LEG318" s="52"/>
      <c r="LEI318" s="52"/>
      <c r="LEJ318" s="52"/>
      <c r="LEO318" s="53"/>
      <c r="LEP318"/>
      <c r="LEQ318"/>
      <c r="LEU318" s="51"/>
      <c r="LEV318" s="52"/>
      <c r="LEW318" s="52"/>
      <c r="LEY318" s="52"/>
      <c r="LEZ318" s="52"/>
      <c r="LFE318" s="53"/>
      <c r="LFF318"/>
      <c r="LFG318"/>
      <c r="LFK318" s="51"/>
      <c r="LFL318" s="52"/>
      <c r="LFM318" s="52"/>
      <c r="LFO318" s="52"/>
      <c r="LFP318" s="52"/>
      <c r="LFU318" s="53"/>
      <c r="LFV318"/>
      <c r="LFW318"/>
      <c r="LGA318" s="51"/>
      <c r="LGB318" s="52"/>
      <c r="LGC318" s="52"/>
      <c r="LGE318" s="52"/>
      <c r="LGF318" s="52"/>
      <c r="LGK318" s="53"/>
      <c r="LGL318"/>
      <c r="LGM318"/>
      <c r="LGQ318" s="51"/>
      <c r="LGR318" s="52"/>
      <c r="LGS318" s="52"/>
      <c r="LGU318" s="52"/>
      <c r="LGV318" s="52"/>
      <c r="LHA318" s="53"/>
      <c r="LHB318"/>
      <c r="LHC318"/>
      <c r="LHG318" s="51"/>
      <c r="LHH318" s="52"/>
      <c r="LHI318" s="52"/>
      <c r="LHK318" s="52"/>
      <c r="LHL318" s="52"/>
      <c r="LHQ318" s="53"/>
      <c r="LHR318"/>
      <c r="LHS318"/>
      <c r="LHW318" s="51"/>
      <c r="LHX318" s="52"/>
      <c r="LHY318" s="52"/>
      <c r="LIA318" s="52"/>
      <c r="LIB318" s="52"/>
      <c r="LIG318" s="53"/>
      <c r="LIH318"/>
      <c r="LII318"/>
      <c r="LIM318" s="51"/>
      <c r="LIN318" s="52"/>
      <c r="LIO318" s="52"/>
      <c r="LIQ318" s="52"/>
      <c r="LIR318" s="52"/>
      <c r="LIW318" s="53"/>
      <c r="LIX318"/>
      <c r="LIY318"/>
      <c r="LJC318" s="51"/>
      <c r="LJD318" s="52"/>
      <c r="LJE318" s="52"/>
      <c r="LJG318" s="52"/>
      <c r="LJH318" s="52"/>
      <c r="LJM318" s="53"/>
      <c r="LJN318"/>
      <c r="LJO318"/>
      <c r="LJS318" s="51"/>
      <c r="LJT318" s="52"/>
      <c r="LJU318" s="52"/>
      <c r="LJW318" s="52"/>
      <c r="LJX318" s="52"/>
      <c r="LKC318" s="53"/>
      <c r="LKD318"/>
      <c r="LKE318"/>
      <c r="LKI318" s="51"/>
      <c r="LKJ318" s="52"/>
      <c r="LKK318" s="52"/>
      <c r="LKM318" s="52"/>
      <c r="LKN318" s="52"/>
      <c r="LKS318" s="53"/>
      <c r="LKT318"/>
      <c r="LKU318"/>
      <c r="LKY318" s="51"/>
      <c r="LKZ318" s="52"/>
      <c r="LLA318" s="52"/>
      <c r="LLC318" s="52"/>
      <c r="LLD318" s="52"/>
      <c r="LLI318" s="53"/>
      <c r="LLJ318"/>
      <c r="LLK318"/>
      <c r="LLO318" s="51"/>
      <c r="LLP318" s="52"/>
      <c r="LLQ318" s="52"/>
      <c r="LLS318" s="52"/>
      <c r="LLT318" s="52"/>
      <c r="LLY318" s="53"/>
      <c r="LLZ318"/>
      <c r="LMA318"/>
      <c r="LME318" s="51"/>
      <c r="LMF318" s="52"/>
      <c r="LMG318" s="52"/>
      <c r="LMI318" s="52"/>
      <c r="LMJ318" s="52"/>
      <c r="LMO318" s="53"/>
      <c r="LMP318"/>
      <c r="LMQ318"/>
      <c r="LMU318" s="51"/>
      <c r="LMV318" s="52"/>
      <c r="LMW318" s="52"/>
      <c r="LMY318" s="52"/>
      <c r="LMZ318" s="52"/>
      <c r="LNE318" s="53"/>
      <c r="LNF318"/>
      <c r="LNG318"/>
      <c r="LNK318" s="51"/>
      <c r="LNL318" s="52"/>
      <c r="LNM318" s="52"/>
      <c r="LNO318" s="52"/>
      <c r="LNP318" s="52"/>
      <c r="LNU318" s="53"/>
      <c r="LNV318"/>
      <c r="LNW318"/>
      <c r="LOA318" s="51"/>
      <c r="LOB318" s="52"/>
      <c r="LOC318" s="52"/>
      <c r="LOE318" s="52"/>
      <c r="LOF318" s="52"/>
      <c r="LOK318" s="53"/>
      <c r="LOL318"/>
      <c r="LOM318"/>
      <c r="LOQ318" s="51"/>
      <c r="LOR318" s="52"/>
      <c r="LOS318" s="52"/>
      <c r="LOU318" s="52"/>
      <c r="LOV318" s="52"/>
      <c r="LPA318" s="53"/>
      <c r="LPB318"/>
      <c r="LPC318"/>
      <c r="LPG318" s="51"/>
      <c r="LPH318" s="52"/>
      <c r="LPI318" s="52"/>
      <c r="LPK318" s="52"/>
      <c r="LPL318" s="52"/>
      <c r="LPQ318" s="53"/>
      <c r="LPR318"/>
      <c r="LPS318"/>
      <c r="LPW318" s="51"/>
      <c r="LPX318" s="52"/>
      <c r="LPY318" s="52"/>
      <c r="LQA318" s="52"/>
      <c r="LQB318" s="52"/>
      <c r="LQG318" s="53"/>
      <c r="LQH318"/>
      <c r="LQI318"/>
      <c r="LQM318" s="51"/>
      <c r="LQN318" s="52"/>
      <c r="LQO318" s="52"/>
      <c r="LQQ318" s="52"/>
      <c r="LQR318" s="52"/>
      <c r="LQW318" s="53"/>
      <c r="LQX318"/>
      <c r="LQY318"/>
      <c r="LRC318" s="51"/>
      <c r="LRD318" s="52"/>
      <c r="LRE318" s="52"/>
      <c r="LRG318" s="52"/>
      <c r="LRH318" s="52"/>
      <c r="LRM318" s="53"/>
      <c r="LRN318"/>
      <c r="LRO318"/>
      <c r="LRS318" s="51"/>
      <c r="LRT318" s="52"/>
      <c r="LRU318" s="52"/>
      <c r="LRW318" s="52"/>
      <c r="LRX318" s="52"/>
      <c r="LSC318" s="53"/>
      <c r="LSD318"/>
      <c r="LSE318"/>
      <c r="LSI318" s="51"/>
      <c r="LSJ318" s="52"/>
      <c r="LSK318" s="52"/>
      <c r="LSM318" s="52"/>
      <c r="LSN318" s="52"/>
      <c r="LSS318" s="53"/>
      <c r="LST318"/>
      <c r="LSU318"/>
      <c r="LSY318" s="51"/>
      <c r="LSZ318" s="52"/>
      <c r="LTA318" s="52"/>
      <c r="LTC318" s="52"/>
      <c r="LTD318" s="52"/>
      <c r="LTI318" s="53"/>
      <c r="LTJ318"/>
      <c r="LTK318"/>
      <c r="LTO318" s="51"/>
      <c r="LTP318" s="52"/>
      <c r="LTQ318" s="52"/>
      <c r="LTS318" s="52"/>
      <c r="LTT318" s="52"/>
      <c r="LTY318" s="53"/>
      <c r="LTZ318"/>
      <c r="LUA318"/>
      <c r="LUE318" s="51"/>
      <c r="LUF318" s="52"/>
      <c r="LUG318" s="52"/>
      <c r="LUI318" s="52"/>
      <c r="LUJ318" s="52"/>
      <c r="LUO318" s="53"/>
      <c r="LUP318"/>
      <c r="LUQ318"/>
      <c r="LUU318" s="51"/>
      <c r="LUV318" s="52"/>
      <c r="LUW318" s="52"/>
      <c r="LUY318" s="52"/>
      <c r="LUZ318" s="52"/>
      <c r="LVE318" s="53"/>
      <c r="LVF318"/>
      <c r="LVG318"/>
      <c r="LVK318" s="51"/>
      <c r="LVL318" s="52"/>
      <c r="LVM318" s="52"/>
      <c r="LVO318" s="52"/>
      <c r="LVP318" s="52"/>
      <c r="LVU318" s="53"/>
      <c r="LVV318"/>
      <c r="LVW318"/>
      <c r="LWA318" s="51"/>
      <c r="LWB318" s="52"/>
      <c r="LWC318" s="52"/>
      <c r="LWE318" s="52"/>
      <c r="LWF318" s="52"/>
      <c r="LWK318" s="53"/>
      <c r="LWL318"/>
      <c r="LWM318"/>
      <c r="LWQ318" s="51"/>
      <c r="LWR318" s="52"/>
      <c r="LWS318" s="52"/>
      <c r="LWU318" s="52"/>
      <c r="LWV318" s="52"/>
      <c r="LXA318" s="53"/>
      <c r="LXB318"/>
      <c r="LXC318"/>
      <c r="LXG318" s="51"/>
      <c r="LXH318" s="52"/>
      <c r="LXI318" s="52"/>
      <c r="LXK318" s="52"/>
      <c r="LXL318" s="52"/>
      <c r="LXQ318" s="53"/>
      <c r="LXR318"/>
      <c r="LXS318"/>
      <c r="LXW318" s="51"/>
      <c r="LXX318" s="52"/>
      <c r="LXY318" s="52"/>
      <c r="LYA318" s="52"/>
      <c r="LYB318" s="52"/>
      <c r="LYG318" s="53"/>
      <c r="LYH318"/>
      <c r="LYI318"/>
      <c r="LYM318" s="51"/>
      <c r="LYN318" s="52"/>
      <c r="LYO318" s="52"/>
      <c r="LYQ318" s="52"/>
      <c r="LYR318" s="52"/>
      <c r="LYW318" s="53"/>
      <c r="LYX318"/>
      <c r="LYY318"/>
      <c r="LZC318" s="51"/>
      <c r="LZD318" s="52"/>
      <c r="LZE318" s="52"/>
      <c r="LZG318" s="52"/>
      <c r="LZH318" s="52"/>
      <c r="LZM318" s="53"/>
      <c r="LZN318"/>
      <c r="LZO318"/>
      <c r="LZS318" s="51"/>
      <c r="LZT318" s="52"/>
      <c r="LZU318" s="52"/>
      <c r="LZW318" s="52"/>
      <c r="LZX318" s="52"/>
      <c r="MAC318" s="53"/>
      <c r="MAD318"/>
      <c r="MAE318"/>
      <c r="MAI318" s="51"/>
      <c r="MAJ318" s="52"/>
      <c r="MAK318" s="52"/>
      <c r="MAM318" s="52"/>
      <c r="MAN318" s="52"/>
      <c r="MAS318" s="53"/>
      <c r="MAT318"/>
      <c r="MAU318"/>
      <c r="MAY318" s="51"/>
      <c r="MAZ318" s="52"/>
      <c r="MBA318" s="52"/>
      <c r="MBC318" s="52"/>
      <c r="MBD318" s="52"/>
      <c r="MBI318" s="53"/>
      <c r="MBJ318"/>
      <c r="MBK318"/>
      <c r="MBO318" s="51"/>
      <c r="MBP318" s="52"/>
      <c r="MBQ318" s="52"/>
      <c r="MBS318" s="52"/>
      <c r="MBT318" s="52"/>
      <c r="MBY318" s="53"/>
      <c r="MBZ318"/>
      <c r="MCA318"/>
      <c r="MCE318" s="51"/>
      <c r="MCF318" s="52"/>
      <c r="MCG318" s="52"/>
      <c r="MCI318" s="52"/>
      <c r="MCJ318" s="52"/>
      <c r="MCO318" s="53"/>
      <c r="MCP318"/>
      <c r="MCQ318"/>
      <c r="MCU318" s="51"/>
      <c r="MCV318" s="52"/>
      <c r="MCW318" s="52"/>
      <c r="MCY318" s="52"/>
      <c r="MCZ318" s="52"/>
      <c r="MDE318" s="53"/>
      <c r="MDF318"/>
      <c r="MDG318"/>
      <c r="MDK318" s="51"/>
      <c r="MDL318" s="52"/>
      <c r="MDM318" s="52"/>
      <c r="MDO318" s="52"/>
      <c r="MDP318" s="52"/>
      <c r="MDU318" s="53"/>
      <c r="MDV318"/>
      <c r="MDW318"/>
      <c r="MEA318" s="51"/>
      <c r="MEB318" s="52"/>
      <c r="MEC318" s="52"/>
      <c r="MEE318" s="52"/>
      <c r="MEF318" s="52"/>
      <c r="MEK318" s="53"/>
      <c r="MEL318"/>
      <c r="MEM318"/>
      <c r="MEQ318" s="51"/>
      <c r="MER318" s="52"/>
      <c r="MES318" s="52"/>
      <c r="MEU318" s="52"/>
      <c r="MEV318" s="52"/>
      <c r="MFA318" s="53"/>
      <c r="MFB318"/>
      <c r="MFC318"/>
      <c r="MFG318" s="51"/>
      <c r="MFH318" s="52"/>
      <c r="MFI318" s="52"/>
      <c r="MFK318" s="52"/>
      <c r="MFL318" s="52"/>
      <c r="MFQ318" s="53"/>
      <c r="MFR318"/>
      <c r="MFS318"/>
      <c r="MFW318" s="51"/>
      <c r="MFX318" s="52"/>
      <c r="MFY318" s="52"/>
      <c r="MGA318" s="52"/>
      <c r="MGB318" s="52"/>
      <c r="MGG318" s="53"/>
      <c r="MGH318"/>
      <c r="MGI318"/>
      <c r="MGM318" s="51"/>
      <c r="MGN318" s="52"/>
      <c r="MGO318" s="52"/>
      <c r="MGQ318" s="52"/>
      <c r="MGR318" s="52"/>
      <c r="MGW318" s="53"/>
      <c r="MGX318"/>
      <c r="MGY318"/>
      <c r="MHC318" s="51"/>
      <c r="MHD318" s="52"/>
      <c r="MHE318" s="52"/>
      <c r="MHG318" s="52"/>
      <c r="MHH318" s="52"/>
      <c r="MHM318" s="53"/>
      <c r="MHN318"/>
      <c r="MHO318"/>
      <c r="MHS318" s="51"/>
      <c r="MHT318" s="52"/>
      <c r="MHU318" s="52"/>
      <c r="MHW318" s="52"/>
      <c r="MHX318" s="52"/>
      <c r="MIC318" s="53"/>
      <c r="MID318"/>
      <c r="MIE318"/>
      <c r="MII318" s="51"/>
      <c r="MIJ318" s="52"/>
      <c r="MIK318" s="52"/>
      <c r="MIM318" s="52"/>
      <c r="MIN318" s="52"/>
      <c r="MIS318" s="53"/>
      <c r="MIT318"/>
      <c r="MIU318"/>
      <c r="MIY318" s="51"/>
      <c r="MIZ318" s="52"/>
      <c r="MJA318" s="52"/>
      <c r="MJC318" s="52"/>
      <c r="MJD318" s="52"/>
      <c r="MJI318" s="53"/>
      <c r="MJJ318"/>
      <c r="MJK318"/>
      <c r="MJO318" s="51"/>
      <c r="MJP318" s="52"/>
      <c r="MJQ318" s="52"/>
      <c r="MJS318" s="52"/>
      <c r="MJT318" s="52"/>
      <c r="MJY318" s="53"/>
      <c r="MJZ318"/>
      <c r="MKA318"/>
      <c r="MKE318" s="51"/>
      <c r="MKF318" s="52"/>
      <c r="MKG318" s="52"/>
      <c r="MKI318" s="52"/>
      <c r="MKJ318" s="52"/>
      <c r="MKO318" s="53"/>
      <c r="MKP318"/>
      <c r="MKQ318"/>
      <c r="MKU318" s="51"/>
      <c r="MKV318" s="52"/>
      <c r="MKW318" s="52"/>
      <c r="MKY318" s="52"/>
      <c r="MKZ318" s="52"/>
      <c r="MLE318" s="53"/>
      <c r="MLF318"/>
      <c r="MLG318"/>
      <c r="MLK318" s="51"/>
      <c r="MLL318" s="52"/>
      <c r="MLM318" s="52"/>
      <c r="MLO318" s="52"/>
      <c r="MLP318" s="52"/>
      <c r="MLU318" s="53"/>
      <c r="MLV318"/>
      <c r="MLW318"/>
      <c r="MMA318" s="51"/>
      <c r="MMB318" s="52"/>
      <c r="MMC318" s="52"/>
      <c r="MME318" s="52"/>
      <c r="MMF318" s="52"/>
      <c r="MMK318" s="53"/>
      <c r="MML318"/>
      <c r="MMM318"/>
      <c r="MMQ318" s="51"/>
      <c r="MMR318" s="52"/>
      <c r="MMS318" s="52"/>
      <c r="MMU318" s="52"/>
      <c r="MMV318" s="52"/>
      <c r="MNA318" s="53"/>
      <c r="MNB318"/>
      <c r="MNC318"/>
      <c r="MNG318" s="51"/>
      <c r="MNH318" s="52"/>
      <c r="MNI318" s="52"/>
      <c r="MNK318" s="52"/>
      <c r="MNL318" s="52"/>
      <c r="MNQ318" s="53"/>
      <c r="MNR318"/>
      <c r="MNS318"/>
      <c r="MNW318" s="51"/>
      <c r="MNX318" s="52"/>
      <c r="MNY318" s="52"/>
      <c r="MOA318" s="52"/>
      <c r="MOB318" s="52"/>
      <c r="MOG318" s="53"/>
      <c r="MOH318"/>
      <c r="MOI318"/>
      <c r="MOM318" s="51"/>
      <c r="MON318" s="52"/>
      <c r="MOO318" s="52"/>
      <c r="MOQ318" s="52"/>
      <c r="MOR318" s="52"/>
      <c r="MOW318" s="53"/>
      <c r="MOX318"/>
      <c r="MOY318"/>
      <c r="MPC318" s="51"/>
      <c r="MPD318" s="52"/>
      <c r="MPE318" s="52"/>
      <c r="MPG318" s="52"/>
      <c r="MPH318" s="52"/>
      <c r="MPM318" s="53"/>
      <c r="MPN318"/>
      <c r="MPO318"/>
      <c r="MPS318" s="51"/>
      <c r="MPT318" s="52"/>
      <c r="MPU318" s="52"/>
      <c r="MPW318" s="52"/>
      <c r="MPX318" s="52"/>
      <c r="MQC318" s="53"/>
      <c r="MQD318"/>
      <c r="MQE318"/>
      <c r="MQI318" s="51"/>
      <c r="MQJ318" s="52"/>
      <c r="MQK318" s="52"/>
      <c r="MQM318" s="52"/>
      <c r="MQN318" s="52"/>
      <c r="MQS318" s="53"/>
      <c r="MQT318"/>
      <c r="MQU318"/>
      <c r="MQY318" s="51"/>
      <c r="MQZ318" s="52"/>
      <c r="MRA318" s="52"/>
      <c r="MRC318" s="52"/>
      <c r="MRD318" s="52"/>
      <c r="MRI318" s="53"/>
      <c r="MRJ318"/>
      <c r="MRK318"/>
      <c r="MRO318" s="51"/>
      <c r="MRP318" s="52"/>
      <c r="MRQ318" s="52"/>
      <c r="MRS318" s="52"/>
      <c r="MRT318" s="52"/>
      <c r="MRY318" s="53"/>
      <c r="MRZ318"/>
      <c r="MSA318"/>
      <c r="MSE318" s="51"/>
      <c r="MSF318" s="52"/>
      <c r="MSG318" s="52"/>
      <c r="MSI318" s="52"/>
      <c r="MSJ318" s="52"/>
      <c r="MSO318" s="53"/>
      <c r="MSP318"/>
      <c r="MSQ318"/>
      <c r="MSU318" s="51"/>
      <c r="MSV318" s="52"/>
      <c r="MSW318" s="52"/>
      <c r="MSY318" s="52"/>
      <c r="MSZ318" s="52"/>
      <c r="MTE318" s="53"/>
      <c r="MTF318"/>
      <c r="MTG318"/>
      <c r="MTK318" s="51"/>
      <c r="MTL318" s="52"/>
      <c r="MTM318" s="52"/>
      <c r="MTO318" s="52"/>
      <c r="MTP318" s="52"/>
      <c r="MTU318" s="53"/>
      <c r="MTV318"/>
      <c r="MTW318"/>
      <c r="MUA318" s="51"/>
      <c r="MUB318" s="52"/>
      <c r="MUC318" s="52"/>
      <c r="MUE318" s="52"/>
      <c r="MUF318" s="52"/>
      <c r="MUK318" s="53"/>
      <c r="MUL318"/>
      <c r="MUM318"/>
      <c r="MUQ318" s="51"/>
      <c r="MUR318" s="52"/>
      <c r="MUS318" s="52"/>
      <c r="MUU318" s="52"/>
      <c r="MUV318" s="52"/>
      <c r="MVA318" s="53"/>
      <c r="MVB318"/>
      <c r="MVC318"/>
      <c r="MVG318" s="51"/>
      <c r="MVH318" s="52"/>
      <c r="MVI318" s="52"/>
      <c r="MVK318" s="52"/>
      <c r="MVL318" s="52"/>
      <c r="MVQ318" s="53"/>
      <c r="MVR318"/>
      <c r="MVS318"/>
      <c r="MVW318" s="51"/>
      <c r="MVX318" s="52"/>
      <c r="MVY318" s="52"/>
      <c r="MWA318" s="52"/>
      <c r="MWB318" s="52"/>
      <c r="MWG318" s="53"/>
      <c r="MWH318"/>
      <c r="MWI318"/>
      <c r="MWM318" s="51"/>
      <c r="MWN318" s="52"/>
      <c r="MWO318" s="52"/>
      <c r="MWQ318" s="52"/>
      <c r="MWR318" s="52"/>
      <c r="MWW318" s="53"/>
      <c r="MWX318"/>
      <c r="MWY318"/>
      <c r="MXC318" s="51"/>
      <c r="MXD318" s="52"/>
      <c r="MXE318" s="52"/>
      <c r="MXG318" s="52"/>
      <c r="MXH318" s="52"/>
      <c r="MXM318" s="53"/>
      <c r="MXN318"/>
      <c r="MXO318"/>
      <c r="MXS318" s="51"/>
      <c r="MXT318" s="52"/>
      <c r="MXU318" s="52"/>
      <c r="MXW318" s="52"/>
      <c r="MXX318" s="52"/>
      <c r="MYC318" s="53"/>
      <c r="MYD318"/>
      <c r="MYE318"/>
      <c r="MYI318" s="51"/>
      <c r="MYJ318" s="52"/>
      <c r="MYK318" s="52"/>
      <c r="MYM318" s="52"/>
      <c r="MYN318" s="52"/>
      <c r="MYS318" s="53"/>
      <c r="MYT318"/>
      <c r="MYU318"/>
      <c r="MYY318" s="51"/>
      <c r="MYZ318" s="52"/>
      <c r="MZA318" s="52"/>
      <c r="MZC318" s="52"/>
      <c r="MZD318" s="52"/>
      <c r="MZI318" s="53"/>
      <c r="MZJ318"/>
      <c r="MZK318"/>
      <c r="MZO318" s="51"/>
      <c r="MZP318" s="52"/>
      <c r="MZQ318" s="52"/>
      <c r="MZS318" s="52"/>
      <c r="MZT318" s="52"/>
      <c r="MZY318" s="53"/>
      <c r="MZZ318"/>
      <c r="NAA318"/>
      <c r="NAE318" s="51"/>
      <c r="NAF318" s="52"/>
      <c r="NAG318" s="52"/>
      <c r="NAI318" s="52"/>
      <c r="NAJ318" s="52"/>
      <c r="NAO318" s="53"/>
      <c r="NAP318"/>
      <c r="NAQ318"/>
      <c r="NAU318" s="51"/>
      <c r="NAV318" s="52"/>
      <c r="NAW318" s="52"/>
      <c r="NAY318" s="52"/>
      <c r="NAZ318" s="52"/>
      <c r="NBE318" s="53"/>
      <c r="NBF318"/>
      <c r="NBG318"/>
      <c r="NBK318" s="51"/>
      <c r="NBL318" s="52"/>
      <c r="NBM318" s="52"/>
      <c r="NBO318" s="52"/>
      <c r="NBP318" s="52"/>
      <c r="NBU318" s="53"/>
      <c r="NBV318"/>
      <c r="NBW318"/>
      <c r="NCA318" s="51"/>
      <c r="NCB318" s="52"/>
      <c r="NCC318" s="52"/>
      <c r="NCE318" s="52"/>
      <c r="NCF318" s="52"/>
      <c r="NCK318" s="53"/>
      <c r="NCL318"/>
      <c r="NCM318"/>
      <c r="NCQ318" s="51"/>
      <c r="NCR318" s="52"/>
      <c r="NCS318" s="52"/>
      <c r="NCU318" s="52"/>
      <c r="NCV318" s="52"/>
      <c r="NDA318" s="53"/>
      <c r="NDB318"/>
      <c r="NDC318"/>
      <c r="NDG318" s="51"/>
      <c r="NDH318" s="52"/>
      <c r="NDI318" s="52"/>
      <c r="NDK318" s="52"/>
      <c r="NDL318" s="52"/>
      <c r="NDQ318" s="53"/>
      <c r="NDR318"/>
      <c r="NDS318"/>
      <c r="NDW318" s="51"/>
      <c r="NDX318" s="52"/>
      <c r="NDY318" s="52"/>
      <c r="NEA318" s="52"/>
      <c r="NEB318" s="52"/>
      <c r="NEG318" s="53"/>
      <c r="NEH318"/>
      <c r="NEI318"/>
      <c r="NEM318" s="51"/>
      <c r="NEN318" s="52"/>
      <c r="NEO318" s="52"/>
      <c r="NEQ318" s="52"/>
      <c r="NER318" s="52"/>
      <c r="NEW318" s="53"/>
      <c r="NEX318"/>
      <c r="NEY318"/>
      <c r="NFC318" s="51"/>
      <c r="NFD318" s="52"/>
      <c r="NFE318" s="52"/>
      <c r="NFG318" s="52"/>
      <c r="NFH318" s="52"/>
      <c r="NFM318" s="53"/>
      <c r="NFN318"/>
      <c r="NFO318"/>
      <c r="NFS318" s="51"/>
      <c r="NFT318" s="52"/>
      <c r="NFU318" s="52"/>
      <c r="NFW318" s="52"/>
      <c r="NFX318" s="52"/>
      <c r="NGC318" s="53"/>
      <c r="NGD318"/>
      <c r="NGE318"/>
      <c r="NGI318" s="51"/>
      <c r="NGJ318" s="52"/>
      <c r="NGK318" s="52"/>
      <c r="NGM318" s="52"/>
      <c r="NGN318" s="52"/>
      <c r="NGS318" s="53"/>
      <c r="NGT318"/>
      <c r="NGU318"/>
      <c r="NGY318" s="51"/>
      <c r="NGZ318" s="52"/>
      <c r="NHA318" s="52"/>
      <c r="NHC318" s="52"/>
      <c r="NHD318" s="52"/>
      <c r="NHI318" s="53"/>
      <c r="NHJ318"/>
      <c r="NHK318"/>
      <c r="NHO318" s="51"/>
      <c r="NHP318" s="52"/>
      <c r="NHQ318" s="52"/>
      <c r="NHS318" s="52"/>
      <c r="NHT318" s="52"/>
      <c r="NHY318" s="53"/>
      <c r="NHZ318"/>
      <c r="NIA318"/>
      <c r="NIE318" s="51"/>
      <c r="NIF318" s="52"/>
      <c r="NIG318" s="52"/>
      <c r="NII318" s="52"/>
      <c r="NIJ318" s="52"/>
      <c r="NIO318" s="53"/>
      <c r="NIP318"/>
      <c r="NIQ318"/>
      <c r="NIU318" s="51"/>
      <c r="NIV318" s="52"/>
      <c r="NIW318" s="52"/>
      <c r="NIY318" s="52"/>
      <c r="NIZ318" s="52"/>
      <c r="NJE318" s="53"/>
      <c r="NJF318"/>
      <c r="NJG318"/>
      <c r="NJK318" s="51"/>
      <c r="NJL318" s="52"/>
      <c r="NJM318" s="52"/>
      <c r="NJO318" s="52"/>
      <c r="NJP318" s="52"/>
      <c r="NJU318" s="53"/>
      <c r="NJV318"/>
      <c r="NJW318"/>
      <c r="NKA318" s="51"/>
      <c r="NKB318" s="52"/>
      <c r="NKC318" s="52"/>
      <c r="NKE318" s="52"/>
      <c r="NKF318" s="52"/>
      <c r="NKK318" s="53"/>
      <c r="NKL318"/>
      <c r="NKM318"/>
      <c r="NKQ318" s="51"/>
      <c r="NKR318" s="52"/>
      <c r="NKS318" s="52"/>
      <c r="NKU318" s="52"/>
      <c r="NKV318" s="52"/>
      <c r="NLA318" s="53"/>
      <c r="NLB318"/>
      <c r="NLC318"/>
      <c r="NLG318" s="51"/>
      <c r="NLH318" s="52"/>
      <c r="NLI318" s="52"/>
      <c r="NLK318" s="52"/>
      <c r="NLL318" s="52"/>
      <c r="NLQ318" s="53"/>
      <c r="NLR318"/>
      <c r="NLS318"/>
      <c r="NLW318" s="51"/>
      <c r="NLX318" s="52"/>
      <c r="NLY318" s="52"/>
      <c r="NMA318" s="52"/>
      <c r="NMB318" s="52"/>
      <c r="NMG318" s="53"/>
      <c r="NMH318"/>
      <c r="NMI318"/>
      <c r="NMM318" s="51"/>
      <c r="NMN318" s="52"/>
      <c r="NMO318" s="52"/>
      <c r="NMQ318" s="52"/>
      <c r="NMR318" s="52"/>
      <c r="NMW318" s="53"/>
      <c r="NMX318"/>
      <c r="NMY318"/>
      <c r="NNC318" s="51"/>
      <c r="NND318" s="52"/>
      <c r="NNE318" s="52"/>
      <c r="NNG318" s="52"/>
      <c r="NNH318" s="52"/>
      <c r="NNM318" s="53"/>
      <c r="NNN318"/>
      <c r="NNO318"/>
      <c r="NNS318" s="51"/>
      <c r="NNT318" s="52"/>
      <c r="NNU318" s="52"/>
      <c r="NNW318" s="52"/>
      <c r="NNX318" s="52"/>
      <c r="NOC318" s="53"/>
      <c r="NOD318"/>
      <c r="NOE318"/>
      <c r="NOI318" s="51"/>
      <c r="NOJ318" s="52"/>
      <c r="NOK318" s="52"/>
      <c r="NOM318" s="52"/>
      <c r="NON318" s="52"/>
      <c r="NOS318" s="53"/>
      <c r="NOT318"/>
      <c r="NOU318"/>
      <c r="NOY318" s="51"/>
      <c r="NOZ318" s="52"/>
      <c r="NPA318" s="52"/>
      <c r="NPC318" s="52"/>
      <c r="NPD318" s="52"/>
      <c r="NPI318" s="53"/>
      <c r="NPJ318"/>
      <c r="NPK318"/>
      <c r="NPO318" s="51"/>
      <c r="NPP318" s="52"/>
      <c r="NPQ318" s="52"/>
      <c r="NPS318" s="52"/>
      <c r="NPT318" s="52"/>
      <c r="NPY318" s="53"/>
      <c r="NPZ318"/>
      <c r="NQA318"/>
      <c r="NQE318" s="51"/>
      <c r="NQF318" s="52"/>
      <c r="NQG318" s="52"/>
      <c r="NQI318" s="52"/>
      <c r="NQJ318" s="52"/>
      <c r="NQO318" s="53"/>
      <c r="NQP318"/>
      <c r="NQQ318"/>
      <c r="NQU318" s="51"/>
      <c r="NQV318" s="52"/>
      <c r="NQW318" s="52"/>
      <c r="NQY318" s="52"/>
      <c r="NQZ318" s="52"/>
      <c r="NRE318" s="53"/>
      <c r="NRF318"/>
      <c r="NRG318"/>
      <c r="NRK318" s="51"/>
      <c r="NRL318" s="52"/>
      <c r="NRM318" s="52"/>
      <c r="NRO318" s="52"/>
      <c r="NRP318" s="52"/>
      <c r="NRU318" s="53"/>
      <c r="NRV318"/>
      <c r="NRW318"/>
      <c r="NSA318" s="51"/>
      <c r="NSB318" s="52"/>
      <c r="NSC318" s="52"/>
      <c r="NSE318" s="52"/>
      <c r="NSF318" s="52"/>
      <c r="NSK318" s="53"/>
      <c r="NSL318"/>
      <c r="NSM318"/>
      <c r="NSQ318" s="51"/>
      <c r="NSR318" s="52"/>
      <c r="NSS318" s="52"/>
      <c r="NSU318" s="52"/>
      <c r="NSV318" s="52"/>
      <c r="NTA318" s="53"/>
      <c r="NTB318"/>
      <c r="NTC318"/>
      <c r="NTG318" s="51"/>
      <c r="NTH318" s="52"/>
      <c r="NTI318" s="52"/>
      <c r="NTK318" s="52"/>
      <c r="NTL318" s="52"/>
      <c r="NTQ318" s="53"/>
      <c r="NTR318"/>
      <c r="NTS318"/>
      <c r="NTW318" s="51"/>
      <c r="NTX318" s="52"/>
      <c r="NTY318" s="52"/>
      <c r="NUA318" s="52"/>
      <c r="NUB318" s="52"/>
      <c r="NUG318" s="53"/>
      <c r="NUH318"/>
      <c r="NUI318"/>
      <c r="NUM318" s="51"/>
      <c r="NUN318" s="52"/>
      <c r="NUO318" s="52"/>
      <c r="NUQ318" s="52"/>
      <c r="NUR318" s="52"/>
      <c r="NUW318" s="53"/>
      <c r="NUX318"/>
      <c r="NUY318"/>
      <c r="NVC318" s="51"/>
      <c r="NVD318" s="52"/>
      <c r="NVE318" s="52"/>
      <c r="NVG318" s="52"/>
      <c r="NVH318" s="52"/>
      <c r="NVM318" s="53"/>
      <c r="NVN318"/>
      <c r="NVO318"/>
      <c r="NVS318" s="51"/>
      <c r="NVT318" s="52"/>
      <c r="NVU318" s="52"/>
      <c r="NVW318" s="52"/>
      <c r="NVX318" s="52"/>
      <c r="NWC318" s="53"/>
      <c r="NWD318"/>
      <c r="NWE318"/>
      <c r="NWI318" s="51"/>
      <c r="NWJ318" s="52"/>
      <c r="NWK318" s="52"/>
      <c r="NWM318" s="52"/>
      <c r="NWN318" s="52"/>
      <c r="NWS318" s="53"/>
      <c r="NWT318"/>
      <c r="NWU318"/>
      <c r="NWY318" s="51"/>
      <c r="NWZ318" s="52"/>
      <c r="NXA318" s="52"/>
      <c r="NXC318" s="52"/>
      <c r="NXD318" s="52"/>
      <c r="NXI318" s="53"/>
      <c r="NXJ318"/>
      <c r="NXK318"/>
      <c r="NXO318" s="51"/>
      <c r="NXP318" s="52"/>
      <c r="NXQ318" s="52"/>
      <c r="NXS318" s="52"/>
      <c r="NXT318" s="52"/>
      <c r="NXY318" s="53"/>
      <c r="NXZ318"/>
      <c r="NYA318"/>
      <c r="NYE318" s="51"/>
      <c r="NYF318" s="52"/>
      <c r="NYG318" s="52"/>
      <c r="NYI318" s="52"/>
      <c r="NYJ318" s="52"/>
      <c r="NYO318" s="53"/>
      <c r="NYP318"/>
      <c r="NYQ318"/>
      <c r="NYU318" s="51"/>
      <c r="NYV318" s="52"/>
      <c r="NYW318" s="52"/>
      <c r="NYY318" s="52"/>
      <c r="NYZ318" s="52"/>
      <c r="NZE318" s="53"/>
      <c r="NZF318"/>
      <c r="NZG318"/>
      <c r="NZK318" s="51"/>
      <c r="NZL318" s="52"/>
      <c r="NZM318" s="52"/>
      <c r="NZO318" s="52"/>
      <c r="NZP318" s="52"/>
      <c r="NZU318" s="53"/>
      <c r="NZV318"/>
      <c r="NZW318"/>
      <c r="OAA318" s="51"/>
      <c r="OAB318" s="52"/>
      <c r="OAC318" s="52"/>
      <c r="OAE318" s="52"/>
      <c r="OAF318" s="52"/>
      <c r="OAK318" s="53"/>
      <c r="OAL318"/>
      <c r="OAM318"/>
      <c r="OAQ318" s="51"/>
      <c r="OAR318" s="52"/>
      <c r="OAS318" s="52"/>
      <c r="OAU318" s="52"/>
      <c r="OAV318" s="52"/>
      <c r="OBA318" s="53"/>
      <c r="OBB318"/>
      <c r="OBC318"/>
      <c r="OBG318" s="51"/>
      <c r="OBH318" s="52"/>
      <c r="OBI318" s="52"/>
      <c r="OBK318" s="52"/>
      <c r="OBL318" s="52"/>
      <c r="OBQ318" s="53"/>
      <c r="OBR318"/>
      <c r="OBS318"/>
      <c r="OBW318" s="51"/>
      <c r="OBX318" s="52"/>
      <c r="OBY318" s="52"/>
      <c r="OCA318" s="52"/>
      <c r="OCB318" s="52"/>
      <c r="OCG318" s="53"/>
      <c r="OCH318"/>
      <c r="OCI318"/>
      <c r="OCM318" s="51"/>
      <c r="OCN318" s="52"/>
      <c r="OCO318" s="52"/>
      <c r="OCQ318" s="52"/>
      <c r="OCR318" s="52"/>
      <c r="OCW318" s="53"/>
      <c r="OCX318"/>
      <c r="OCY318"/>
      <c r="ODC318" s="51"/>
      <c r="ODD318" s="52"/>
      <c r="ODE318" s="52"/>
      <c r="ODG318" s="52"/>
      <c r="ODH318" s="52"/>
      <c r="ODM318" s="53"/>
      <c r="ODN318"/>
      <c r="ODO318"/>
      <c r="ODS318" s="51"/>
      <c r="ODT318" s="52"/>
      <c r="ODU318" s="52"/>
      <c r="ODW318" s="52"/>
      <c r="ODX318" s="52"/>
      <c r="OEC318" s="53"/>
      <c r="OED318"/>
      <c r="OEE318"/>
      <c r="OEI318" s="51"/>
      <c r="OEJ318" s="52"/>
      <c r="OEK318" s="52"/>
      <c r="OEM318" s="52"/>
      <c r="OEN318" s="52"/>
      <c r="OES318" s="53"/>
      <c r="OET318"/>
      <c r="OEU318"/>
      <c r="OEY318" s="51"/>
      <c r="OEZ318" s="52"/>
      <c r="OFA318" s="52"/>
      <c r="OFC318" s="52"/>
      <c r="OFD318" s="52"/>
      <c r="OFI318" s="53"/>
      <c r="OFJ318"/>
      <c r="OFK318"/>
      <c r="OFO318" s="51"/>
      <c r="OFP318" s="52"/>
      <c r="OFQ318" s="52"/>
      <c r="OFS318" s="52"/>
      <c r="OFT318" s="52"/>
      <c r="OFY318" s="53"/>
      <c r="OFZ318"/>
      <c r="OGA318"/>
      <c r="OGE318" s="51"/>
      <c r="OGF318" s="52"/>
      <c r="OGG318" s="52"/>
      <c r="OGI318" s="52"/>
      <c r="OGJ318" s="52"/>
      <c r="OGO318" s="53"/>
      <c r="OGP318"/>
      <c r="OGQ318"/>
      <c r="OGU318" s="51"/>
      <c r="OGV318" s="52"/>
      <c r="OGW318" s="52"/>
      <c r="OGY318" s="52"/>
      <c r="OGZ318" s="52"/>
      <c r="OHE318" s="53"/>
      <c r="OHF318"/>
      <c r="OHG318"/>
      <c r="OHK318" s="51"/>
      <c r="OHL318" s="52"/>
      <c r="OHM318" s="52"/>
      <c r="OHO318" s="52"/>
      <c r="OHP318" s="52"/>
      <c r="OHU318" s="53"/>
      <c r="OHV318"/>
      <c r="OHW318"/>
      <c r="OIA318" s="51"/>
      <c r="OIB318" s="52"/>
      <c r="OIC318" s="52"/>
      <c r="OIE318" s="52"/>
      <c r="OIF318" s="52"/>
      <c r="OIK318" s="53"/>
      <c r="OIL318"/>
      <c r="OIM318"/>
      <c r="OIQ318" s="51"/>
      <c r="OIR318" s="52"/>
      <c r="OIS318" s="52"/>
      <c r="OIU318" s="52"/>
      <c r="OIV318" s="52"/>
      <c r="OJA318" s="53"/>
      <c r="OJB318"/>
      <c r="OJC318"/>
      <c r="OJG318" s="51"/>
      <c r="OJH318" s="52"/>
      <c r="OJI318" s="52"/>
      <c r="OJK318" s="52"/>
      <c r="OJL318" s="52"/>
      <c r="OJQ318" s="53"/>
      <c r="OJR318"/>
      <c r="OJS318"/>
      <c r="OJW318" s="51"/>
      <c r="OJX318" s="52"/>
      <c r="OJY318" s="52"/>
      <c r="OKA318" s="52"/>
      <c r="OKB318" s="52"/>
      <c r="OKG318" s="53"/>
      <c r="OKH318"/>
      <c r="OKI318"/>
      <c r="OKM318" s="51"/>
      <c r="OKN318" s="52"/>
      <c r="OKO318" s="52"/>
      <c r="OKQ318" s="52"/>
      <c r="OKR318" s="52"/>
      <c r="OKW318" s="53"/>
      <c r="OKX318"/>
      <c r="OKY318"/>
      <c r="OLC318" s="51"/>
      <c r="OLD318" s="52"/>
      <c r="OLE318" s="52"/>
      <c r="OLG318" s="52"/>
      <c r="OLH318" s="52"/>
      <c r="OLM318" s="53"/>
      <c r="OLN318"/>
      <c r="OLO318"/>
      <c r="OLS318" s="51"/>
      <c r="OLT318" s="52"/>
      <c r="OLU318" s="52"/>
      <c r="OLW318" s="52"/>
      <c r="OLX318" s="52"/>
      <c r="OMC318" s="53"/>
      <c r="OMD318"/>
      <c r="OME318"/>
      <c r="OMI318" s="51"/>
      <c r="OMJ318" s="52"/>
      <c r="OMK318" s="52"/>
      <c r="OMM318" s="52"/>
      <c r="OMN318" s="52"/>
      <c r="OMS318" s="53"/>
      <c r="OMT318"/>
      <c r="OMU318"/>
      <c r="OMY318" s="51"/>
      <c r="OMZ318" s="52"/>
      <c r="ONA318" s="52"/>
      <c r="ONC318" s="52"/>
      <c r="OND318" s="52"/>
      <c r="ONI318" s="53"/>
      <c r="ONJ318"/>
      <c r="ONK318"/>
      <c r="ONO318" s="51"/>
      <c r="ONP318" s="52"/>
      <c r="ONQ318" s="52"/>
      <c r="ONS318" s="52"/>
      <c r="ONT318" s="52"/>
      <c r="ONY318" s="53"/>
      <c r="ONZ318"/>
      <c r="OOA318"/>
      <c r="OOE318" s="51"/>
      <c r="OOF318" s="52"/>
      <c r="OOG318" s="52"/>
      <c r="OOI318" s="52"/>
      <c r="OOJ318" s="52"/>
      <c r="OOO318" s="53"/>
      <c r="OOP318"/>
      <c r="OOQ318"/>
      <c r="OOU318" s="51"/>
      <c r="OOV318" s="52"/>
      <c r="OOW318" s="52"/>
      <c r="OOY318" s="52"/>
      <c r="OOZ318" s="52"/>
      <c r="OPE318" s="53"/>
      <c r="OPF318"/>
      <c r="OPG318"/>
      <c r="OPK318" s="51"/>
      <c r="OPL318" s="52"/>
      <c r="OPM318" s="52"/>
      <c r="OPO318" s="52"/>
      <c r="OPP318" s="52"/>
      <c r="OPU318" s="53"/>
      <c r="OPV318"/>
      <c r="OPW318"/>
      <c r="OQA318" s="51"/>
      <c r="OQB318" s="52"/>
      <c r="OQC318" s="52"/>
      <c r="OQE318" s="52"/>
      <c r="OQF318" s="52"/>
      <c r="OQK318" s="53"/>
      <c r="OQL318"/>
      <c r="OQM318"/>
      <c r="OQQ318" s="51"/>
      <c r="OQR318" s="52"/>
      <c r="OQS318" s="52"/>
      <c r="OQU318" s="52"/>
      <c r="OQV318" s="52"/>
      <c r="ORA318" s="53"/>
      <c r="ORB318"/>
      <c r="ORC318"/>
      <c r="ORG318" s="51"/>
      <c r="ORH318" s="52"/>
      <c r="ORI318" s="52"/>
      <c r="ORK318" s="52"/>
      <c r="ORL318" s="52"/>
      <c r="ORQ318" s="53"/>
      <c r="ORR318"/>
      <c r="ORS318"/>
      <c r="ORW318" s="51"/>
      <c r="ORX318" s="52"/>
      <c r="ORY318" s="52"/>
      <c r="OSA318" s="52"/>
      <c r="OSB318" s="52"/>
      <c r="OSG318" s="53"/>
      <c r="OSH318"/>
      <c r="OSI318"/>
      <c r="OSM318" s="51"/>
      <c r="OSN318" s="52"/>
      <c r="OSO318" s="52"/>
      <c r="OSQ318" s="52"/>
      <c r="OSR318" s="52"/>
      <c r="OSW318" s="53"/>
      <c r="OSX318"/>
      <c r="OSY318"/>
      <c r="OTC318" s="51"/>
      <c r="OTD318" s="52"/>
      <c r="OTE318" s="52"/>
      <c r="OTG318" s="52"/>
      <c r="OTH318" s="52"/>
      <c r="OTM318" s="53"/>
      <c r="OTN318"/>
      <c r="OTO318"/>
      <c r="OTS318" s="51"/>
      <c r="OTT318" s="52"/>
      <c r="OTU318" s="52"/>
      <c r="OTW318" s="52"/>
      <c r="OTX318" s="52"/>
      <c r="OUC318" s="53"/>
      <c r="OUD318"/>
      <c r="OUE318"/>
      <c r="OUI318" s="51"/>
      <c r="OUJ318" s="52"/>
      <c r="OUK318" s="52"/>
      <c r="OUM318" s="52"/>
      <c r="OUN318" s="52"/>
      <c r="OUS318" s="53"/>
      <c r="OUT318"/>
      <c r="OUU318"/>
      <c r="OUY318" s="51"/>
      <c r="OUZ318" s="52"/>
      <c r="OVA318" s="52"/>
      <c r="OVC318" s="52"/>
      <c r="OVD318" s="52"/>
      <c r="OVI318" s="53"/>
      <c r="OVJ318"/>
      <c r="OVK318"/>
      <c r="OVO318" s="51"/>
      <c r="OVP318" s="52"/>
      <c r="OVQ318" s="52"/>
      <c r="OVS318" s="52"/>
      <c r="OVT318" s="52"/>
      <c r="OVY318" s="53"/>
      <c r="OVZ318"/>
      <c r="OWA318"/>
      <c r="OWE318" s="51"/>
      <c r="OWF318" s="52"/>
      <c r="OWG318" s="52"/>
      <c r="OWI318" s="52"/>
      <c r="OWJ318" s="52"/>
      <c r="OWO318" s="53"/>
      <c r="OWP318"/>
      <c r="OWQ318"/>
      <c r="OWU318" s="51"/>
      <c r="OWV318" s="52"/>
      <c r="OWW318" s="52"/>
      <c r="OWY318" s="52"/>
      <c r="OWZ318" s="52"/>
      <c r="OXE318" s="53"/>
      <c r="OXF318"/>
      <c r="OXG318"/>
      <c r="OXK318" s="51"/>
      <c r="OXL318" s="52"/>
      <c r="OXM318" s="52"/>
      <c r="OXO318" s="52"/>
      <c r="OXP318" s="52"/>
      <c r="OXU318" s="53"/>
      <c r="OXV318"/>
      <c r="OXW318"/>
      <c r="OYA318" s="51"/>
      <c r="OYB318" s="52"/>
      <c r="OYC318" s="52"/>
      <c r="OYE318" s="52"/>
      <c r="OYF318" s="52"/>
      <c r="OYK318" s="53"/>
      <c r="OYL318"/>
      <c r="OYM318"/>
      <c r="OYQ318" s="51"/>
      <c r="OYR318" s="52"/>
      <c r="OYS318" s="52"/>
      <c r="OYU318" s="52"/>
      <c r="OYV318" s="52"/>
      <c r="OZA318" s="53"/>
      <c r="OZB318"/>
      <c r="OZC318"/>
      <c r="OZG318" s="51"/>
      <c r="OZH318" s="52"/>
      <c r="OZI318" s="52"/>
      <c r="OZK318" s="52"/>
      <c r="OZL318" s="52"/>
      <c r="OZQ318" s="53"/>
      <c r="OZR318"/>
      <c r="OZS318"/>
      <c r="OZW318" s="51"/>
      <c r="OZX318" s="52"/>
      <c r="OZY318" s="52"/>
      <c r="PAA318" s="52"/>
      <c r="PAB318" s="52"/>
      <c r="PAG318" s="53"/>
      <c r="PAH318"/>
      <c r="PAI318"/>
      <c r="PAM318" s="51"/>
      <c r="PAN318" s="52"/>
      <c r="PAO318" s="52"/>
      <c r="PAQ318" s="52"/>
      <c r="PAR318" s="52"/>
      <c r="PAW318" s="53"/>
      <c r="PAX318"/>
      <c r="PAY318"/>
      <c r="PBC318" s="51"/>
      <c r="PBD318" s="52"/>
      <c r="PBE318" s="52"/>
      <c r="PBG318" s="52"/>
      <c r="PBH318" s="52"/>
      <c r="PBM318" s="53"/>
      <c r="PBN318"/>
      <c r="PBO318"/>
      <c r="PBS318" s="51"/>
      <c r="PBT318" s="52"/>
      <c r="PBU318" s="52"/>
      <c r="PBW318" s="52"/>
      <c r="PBX318" s="52"/>
      <c r="PCC318" s="53"/>
      <c r="PCD318"/>
      <c r="PCE318"/>
      <c r="PCI318" s="51"/>
      <c r="PCJ318" s="52"/>
      <c r="PCK318" s="52"/>
      <c r="PCM318" s="52"/>
      <c r="PCN318" s="52"/>
      <c r="PCS318" s="53"/>
      <c r="PCT318"/>
      <c r="PCU318"/>
      <c r="PCY318" s="51"/>
      <c r="PCZ318" s="52"/>
      <c r="PDA318" s="52"/>
      <c r="PDC318" s="52"/>
      <c r="PDD318" s="52"/>
      <c r="PDI318" s="53"/>
      <c r="PDJ318"/>
      <c r="PDK318"/>
      <c r="PDO318" s="51"/>
      <c r="PDP318" s="52"/>
      <c r="PDQ318" s="52"/>
      <c r="PDS318" s="52"/>
      <c r="PDT318" s="52"/>
      <c r="PDY318" s="53"/>
      <c r="PDZ318"/>
      <c r="PEA318"/>
      <c r="PEE318" s="51"/>
      <c r="PEF318" s="52"/>
      <c r="PEG318" s="52"/>
      <c r="PEI318" s="52"/>
      <c r="PEJ318" s="52"/>
      <c r="PEO318" s="53"/>
      <c r="PEP318"/>
      <c r="PEQ318"/>
      <c r="PEU318" s="51"/>
      <c r="PEV318" s="52"/>
      <c r="PEW318" s="52"/>
      <c r="PEY318" s="52"/>
      <c r="PEZ318" s="52"/>
      <c r="PFE318" s="53"/>
      <c r="PFF318"/>
      <c r="PFG318"/>
      <c r="PFK318" s="51"/>
      <c r="PFL318" s="52"/>
      <c r="PFM318" s="52"/>
      <c r="PFO318" s="52"/>
      <c r="PFP318" s="52"/>
      <c r="PFU318" s="53"/>
      <c r="PFV318"/>
      <c r="PFW318"/>
      <c r="PGA318" s="51"/>
      <c r="PGB318" s="52"/>
      <c r="PGC318" s="52"/>
      <c r="PGE318" s="52"/>
      <c r="PGF318" s="52"/>
      <c r="PGK318" s="53"/>
      <c r="PGL318"/>
      <c r="PGM318"/>
      <c r="PGQ318" s="51"/>
      <c r="PGR318" s="52"/>
      <c r="PGS318" s="52"/>
      <c r="PGU318" s="52"/>
      <c r="PGV318" s="52"/>
      <c r="PHA318" s="53"/>
      <c r="PHB318"/>
      <c r="PHC318"/>
      <c r="PHG318" s="51"/>
      <c r="PHH318" s="52"/>
      <c r="PHI318" s="52"/>
      <c r="PHK318" s="52"/>
      <c r="PHL318" s="52"/>
      <c r="PHQ318" s="53"/>
      <c r="PHR318"/>
      <c r="PHS318"/>
      <c r="PHW318" s="51"/>
      <c r="PHX318" s="52"/>
      <c r="PHY318" s="52"/>
      <c r="PIA318" s="52"/>
      <c r="PIB318" s="52"/>
      <c r="PIG318" s="53"/>
      <c r="PIH318"/>
      <c r="PII318"/>
      <c r="PIM318" s="51"/>
      <c r="PIN318" s="52"/>
      <c r="PIO318" s="52"/>
      <c r="PIQ318" s="52"/>
      <c r="PIR318" s="52"/>
      <c r="PIW318" s="53"/>
      <c r="PIX318"/>
      <c r="PIY318"/>
      <c r="PJC318" s="51"/>
      <c r="PJD318" s="52"/>
      <c r="PJE318" s="52"/>
      <c r="PJG318" s="52"/>
      <c r="PJH318" s="52"/>
      <c r="PJM318" s="53"/>
      <c r="PJN318"/>
      <c r="PJO318"/>
      <c r="PJS318" s="51"/>
      <c r="PJT318" s="52"/>
      <c r="PJU318" s="52"/>
      <c r="PJW318" s="52"/>
      <c r="PJX318" s="52"/>
      <c r="PKC318" s="53"/>
      <c r="PKD318"/>
      <c r="PKE318"/>
      <c r="PKI318" s="51"/>
      <c r="PKJ318" s="52"/>
      <c r="PKK318" s="52"/>
      <c r="PKM318" s="52"/>
      <c r="PKN318" s="52"/>
      <c r="PKS318" s="53"/>
      <c r="PKT318"/>
      <c r="PKU318"/>
      <c r="PKY318" s="51"/>
      <c r="PKZ318" s="52"/>
      <c r="PLA318" s="52"/>
      <c r="PLC318" s="52"/>
      <c r="PLD318" s="52"/>
      <c r="PLI318" s="53"/>
      <c r="PLJ318"/>
      <c r="PLK318"/>
      <c r="PLO318" s="51"/>
      <c r="PLP318" s="52"/>
      <c r="PLQ318" s="52"/>
      <c r="PLS318" s="52"/>
      <c r="PLT318" s="52"/>
      <c r="PLY318" s="53"/>
      <c r="PLZ318"/>
      <c r="PMA318"/>
      <c r="PME318" s="51"/>
      <c r="PMF318" s="52"/>
      <c r="PMG318" s="52"/>
      <c r="PMI318" s="52"/>
      <c r="PMJ318" s="52"/>
      <c r="PMO318" s="53"/>
      <c r="PMP318"/>
      <c r="PMQ318"/>
      <c r="PMU318" s="51"/>
      <c r="PMV318" s="52"/>
      <c r="PMW318" s="52"/>
      <c r="PMY318" s="52"/>
      <c r="PMZ318" s="52"/>
      <c r="PNE318" s="53"/>
      <c r="PNF318"/>
      <c r="PNG318"/>
      <c r="PNK318" s="51"/>
      <c r="PNL318" s="52"/>
      <c r="PNM318" s="52"/>
      <c r="PNO318" s="52"/>
      <c r="PNP318" s="52"/>
      <c r="PNU318" s="53"/>
      <c r="PNV318"/>
      <c r="PNW318"/>
      <c r="POA318" s="51"/>
      <c r="POB318" s="52"/>
      <c r="POC318" s="52"/>
      <c r="POE318" s="52"/>
      <c r="POF318" s="52"/>
      <c r="POK318" s="53"/>
      <c r="POL318"/>
      <c r="POM318"/>
      <c r="POQ318" s="51"/>
      <c r="POR318" s="52"/>
      <c r="POS318" s="52"/>
      <c r="POU318" s="52"/>
      <c r="POV318" s="52"/>
      <c r="PPA318" s="53"/>
      <c r="PPB318"/>
      <c r="PPC318"/>
      <c r="PPG318" s="51"/>
      <c r="PPH318" s="52"/>
      <c r="PPI318" s="52"/>
      <c r="PPK318" s="52"/>
      <c r="PPL318" s="52"/>
      <c r="PPQ318" s="53"/>
      <c r="PPR318"/>
      <c r="PPS318"/>
      <c r="PPW318" s="51"/>
      <c r="PPX318" s="52"/>
      <c r="PPY318" s="52"/>
      <c r="PQA318" s="52"/>
      <c r="PQB318" s="52"/>
      <c r="PQG318" s="53"/>
      <c r="PQH318"/>
      <c r="PQI318"/>
      <c r="PQM318" s="51"/>
      <c r="PQN318" s="52"/>
      <c r="PQO318" s="52"/>
      <c r="PQQ318" s="52"/>
      <c r="PQR318" s="52"/>
      <c r="PQW318" s="53"/>
      <c r="PQX318"/>
      <c r="PQY318"/>
      <c r="PRC318" s="51"/>
      <c r="PRD318" s="52"/>
      <c r="PRE318" s="52"/>
      <c r="PRG318" s="52"/>
      <c r="PRH318" s="52"/>
      <c r="PRM318" s="53"/>
      <c r="PRN318"/>
      <c r="PRO318"/>
      <c r="PRS318" s="51"/>
      <c r="PRT318" s="52"/>
      <c r="PRU318" s="52"/>
      <c r="PRW318" s="52"/>
      <c r="PRX318" s="52"/>
      <c r="PSC318" s="53"/>
      <c r="PSD318"/>
      <c r="PSE318"/>
      <c r="PSI318" s="51"/>
      <c r="PSJ318" s="52"/>
      <c r="PSK318" s="52"/>
      <c r="PSM318" s="52"/>
      <c r="PSN318" s="52"/>
      <c r="PSS318" s="53"/>
      <c r="PST318"/>
      <c r="PSU318"/>
      <c r="PSY318" s="51"/>
      <c r="PSZ318" s="52"/>
      <c r="PTA318" s="52"/>
      <c r="PTC318" s="52"/>
      <c r="PTD318" s="52"/>
      <c r="PTI318" s="53"/>
      <c r="PTJ318"/>
      <c r="PTK318"/>
      <c r="PTO318" s="51"/>
      <c r="PTP318" s="52"/>
      <c r="PTQ318" s="52"/>
      <c r="PTS318" s="52"/>
      <c r="PTT318" s="52"/>
      <c r="PTY318" s="53"/>
      <c r="PTZ318"/>
      <c r="PUA318"/>
      <c r="PUE318" s="51"/>
      <c r="PUF318" s="52"/>
      <c r="PUG318" s="52"/>
      <c r="PUI318" s="52"/>
      <c r="PUJ318" s="52"/>
      <c r="PUO318" s="53"/>
      <c r="PUP318"/>
      <c r="PUQ318"/>
      <c r="PUU318" s="51"/>
      <c r="PUV318" s="52"/>
      <c r="PUW318" s="52"/>
      <c r="PUY318" s="52"/>
      <c r="PUZ318" s="52"/>
      <c r="PVE318" s="53"/>
      <c r="PVF318"/>
      <c r="PVG318"/>
      <c r="PVK318" s="51"/>
      <c r="PVL318" s="52"/>
      <c r="PVM318" s="52"/>
      <c r="PVO318" s="52"/>
      <c r="PVP318" s="52"/>
      <c r="PVU318" s="53"/>
      <c r="PVV318"/>
      <c r="PVW318"/>
      <c r="PWA318" s="51"/>
      <c r="PWB318" s="52"/>
      <c r="PWC318" s="52"/>
      <c r="PWE318" s="52"/>
      <c r="PWF318" s="52"/>
      <c r="PWK318" s="53"/>
      <c r="PWL318"/>
      <c r="PWM318"/>
      <c r="PWQ318" s="51"/>
      <c r="PWR318" s="52"/>
      <c r="PWS318" s="52"/>
      <c r="PWU318" s="52"/>
      <c r="PWV318" s="52"/>
      <c r="PXA318" s="53"/>
      <c r="PXB318"/>
      <c r="PXC318"/>
      <c r="PXG318" s="51"/>
      <c r="PXH318" s="52"/>
      <c r="PXI318" s="52"/>
      <c r="PXK318" s="52"/>
      <c r="PXL318" s="52"/>
      <c r="PXQ318" s="53"/>
      <c r="PXR318"/>
      <c r="PXS318"/>
      <c r="PXW318" s="51"/>
      <c r="PXX318" s="52"/>
      <c r="PXY318" s="52"/>
      <c r="PYA318" s="52"/>
      <c r="PYB318" s="52"/>
      <c r="PYG318" s="53"/>
      <c r="PYH318"/>
      <c r="PYI318"/>
      <c r="PYM318" s="51"/>
      <c r="PYN318" s="52"/>
      <c r="PYO318" s="52"/>
      <c r="PYQ318" s="52"/>
      <c r="PYR318" s="52"/>
      <c r="PYW318" s="53"/>
      <c r="PYX318"/>
      <c r="PYY318"/>
      <c r="PZC318" s="51"/>
      <c r="PZD318" s="52"/>
      <c r="PZE318" s="52"/>
      <c r="PZG318" s="52"/>
      <c r="PZH318" s="52"/>
      <c r="PZM318" s="53"/>
      <c r="PZN318"/>
      <c r="PZO318"/>
      <c r="PZS318" s="51"/>
      <c r="PZT318" s="52"/>
      <c r="PZU318" s="52"/>
      <c r="PZW318" s="52"/>
      <c r="PZX318" s="52"/>
      <c r="QAC318" s="53"/>
      <c r="QAD318"/>
      <c r="QAE318"/>
      <c r="QAI318" s="51"/>
      <c r="QAJ318" s="52"/>
      <c r="QAK318" s="52"/>
      <c r="QAM318" s="52"/>
      <c r="QAN318" s="52"/>
      <c r="QAS318" s="53"/>
      <c r="QAT318"/>
      <c r="QAU318"/>
      <c r="QAY318" s="51"/>
      <c r="QAZ318" s="52"/>
      <c r="QBA318" s="52"/>
      <c r="QBC318" s="52"/>
      <c r="QBD318" s="52"/>
      <c r="QBI318" s="53"/>
      <c r="QBJ318"/>
      <c r="QBK318"/>
      <c r="QBO318" s="51"/>
      <c r="QBP318" s="52"/>
      <c r="QBQ318" s="52"/>
      <c r="QBS318" s="52"/>
      <c r="QBT318" s="52"/>
      <c r="QBY318" s="53"/>
      <c r="QBZ318"/>
      <c r="QCA318"/>
      <c r="QCE318" s="51"/>
      <c r="QCF318" s="52"/>
      <c r="QCG318" s="52"/>
      <c r="QCI318" s="52"/>
      <c r="QCJ318" s="52"/>
      <c r="QCO318" s="53"/>
      <c r="QCP318"/>
      <c r="QCQ318"/>
      <c r="QCU318" s="51"/>
      <c r="QCV318" s="52"/>
      <c r="QCW318" s="52"/>
      <c r="QCY318" s="52"/>
      <c r="QCZ318" s="52"/>
      <c r="QDE318" s="53"/>
      <c r="QDF318"/>
      <c r="QDG318"/>
      <c r="QDK318" s="51"/>
      <c r="QDL318" s="52"/>
      <c r="QDM318" s="52"/>
      <c r="QDO318" s="52"/>
      <c r="QDP318" s="52"/>
      <c r="QDU318" s="53"/>
      <c r="QDV318"/>
      <c r="QDW318"/>
      <c r="QEA318" s="51"/>
      <c r="QEB318" s="52"/>
      <c r="QEC318" s="52"/>
      <c r="QEE318" s="52"/>
      <c r="QEF318" s="52"/>
      <c r="QEK318" s="53"/>
      <c r="QEL318"/>
      <c r="QEM318"/>
      <c r="QEQ318" s="51"/>
      <c r="QER318" s="52"/>
      <c r="QES318" s="52"/>
      <c r="QEU318" s="52"/>
      <c r="QEV318" s="52"/>
      <c r="QFA318" s="53"/>
      <c r="QFB318"/>
      <c r="QFC318"/>
      <c r="QFG318" s="51"/>
      <c r="QFH318" s="52"/>
      <c r="QFI318" s="52"/>
      <c r="QFK318" s="52"/>
      <c r="QFL318" s="52"/>
      <c r="QFQ318" s="53"/>
      <c r="QFR318"/>
      <c r="QFS318"/>
      <c r="QFW318" s="51"/>
      <c r="QFX318" s="52"/>
      <c r="QFY318" s="52"/>
      <c r="QGA318" s="52"/>
      <c r="QGB318" s="52"/>
      <c r="QGG318" s="53"/>
      <c r="QGH318"/>
      <c r="QGI318"/>
      <c r="QGM318" s="51"/>
      <c r="QGN318" s="52"/>
      <c r="QGO318" s="52"/>
      <c r="QGQ318" s="52"/>
      <c r="QGR318" s="52"/>
      <c r="QGW318" s="53"/>
      <c r="QGX318"/>
      <c r="QGY318"/>
      <c r="QHC318" s="51"/>
      <c r="QHD318" s="52"/>
      <c r="QHE318" s="52"/>
      <c r="QHG318" s="52"/>
      <c r="QHH318" s="52"/>
      <c r="QHM318" s="53"/>
      <c r="QHN318"/>
      <c r="QHO318"/>
      <c r="QHS318" s="51"/>
      <c r="QHT318" s="52"/>
      <c r="QHU318" s="52"/>
      <c r="QHW318" s="52"/>
      <c r="QHX318" s="52"/>
      <c r="QIC318" s="53"/>
      <c r="QID318"/>
      <c r="QIE318"/>
      <c r="QII318" s="51"/>
      <c r="QIJ318" s="52"/>
      <c r="QIK318" s="52"/>
      <c r="QIM318" s="52"/>
      <c r="QIN318" s="52"/>
      <c r="QIS318" s="53"/>
      <c r="QIT318"/>
      <c r="QIU318"/>
      <c r="QIY318" s="51"/>
      <c r="QIZ318" s="52"/>
      <c r="QJA318" s="52"/>
      <c r="QJC318" s="52"/>
      <c r="QJD318" s="52"/>
      <c r="QJI318" s="53"/>
      <c r="QJJ318"/>
      <c r="QJK318"/>
      <c r="QJO318" s="51"/>
      <c r="QJP318" s="52"/>
      <c r="QJQ318" s="52"/>
      <c r="QJS318" s="52"/>
      <c r="QJT318" s="52"/>
      <c r="QJY318" s="53"/>
      <c r="QJZ318"/>
      <c r="QKA318"/>
      <c r="QKE318" s="51"/>
      <c r="QKF318" s="52"/>
      <c r="QKG318" s="52"/>
      <c r="QKI318" s="52"/>
      <c r="QKJ318" s="52"/>
      <c r="QKO318" s="53"/>
      <c r="QKP318"/>
      <c r="QKQ318"/>
      <c r="QKU318" s="51"/>
      <c r="QKV318" s="52"/>
      <c r="QKW318" s="52"/>
      <c r="QKY318" s="52"/>
      <c r="QKZ318" s="52"/>
      <c r="QLE318" s="53"/>
      <c r="QLF318"/>
      <c r="QLG318"/>
      <c r="QLK318" s="51"/>
      <c r="QLL318" s="52"/>
      <c r="QLM318" s="52"/>
      <c r="QLO318" s="52"/>
      <c r="QLP318" s="52"/>
      <c r="QLU318" s="53"/>
      <c r="QLV318"/>
      <c r="QLW318"/>
      <c r="QMA318" s="51"/>
      <c r="QMB318" s="52"/>
      <c r="QMC318" s="52"/>
      <c r="QME318" s="52"/>
      <c r="QMF318" s="52"/>
      <c r="QMK318" s="53"/>
      <c r="QML318"/>
      <c r="QMM318"/>
      <c r="QMQ318" s="51"/>
      <c r="QMR318" s="52"/>
      <c r="QMS318" s="52"/>
      <c r="QMU318" s="52"/>
      <c r="QMV318" s="52"/>
      <c r="QNA318" s="53"/>
      <c r="QNB318"/>
      <c r="QNC318"/>
      <c r="QNG318" s="51"/>
      <c r="QNH318" s="52"/>
      <c r="QNI318" s="52"/>
      <c r="QNK318" s="52"/>
      <c r="QNL318" s="52"/>
      <c r="QNQ318" s="53"/>
      <c r="QNR318"/>
      <c r="QNS318"/>
      <c r="QNW318" s="51"/>
      <c r="QNX318" s="52"/>
      <c r="QNY318" s="52"/>
      <c r="QOA318" s="52"/>
      <c r="QOB318" s="52"/>
      <c r="QOG318" s="53"/>
      <c r="QOH318"/>
      <c r="QOI318"/>
      <c r="QOM318" s="51"/>
      <c r="QON318" s="52"/>
      <c r="QOO318" s="52"/>
      <c r="QOQ318" s="52"/>
      <c r="QOR318" s="52"/>
      <c r="QOW318" s="53"/>
      <c r="QOX318"/>
      <c r="QOY318"/>
      <c r="QPC318" s="51"/>
      <c r="QPD318" s="52"/>
      <c r="QPE318" s="52"/>
      <c r="QPG318" s="52"/>
      <c r="QPH318" s="52"/>
      <c r="QPM318" s="53"/>
      <c r="QPN318"/>
      <c r="QPO318"/>
      <c r="QPS318" s="51"/>
      <c r="QPT318" s="52"/>
      <c r="QPU318" s="52"/>
      <c r="QPW318" s="52"/>
      <c r="QPX318" s="52"/>
      <c r="QQC318" s="53"/>
      <c r="QQD318"/>
      <c r="QQE318"/>
      <c r="QQI318" s="51"/>
      <c r="QQJ318" s="52"/>
      <c r="QQK318" s="52"/>
      <c r="QQM318" s="52"/>
      <c r="QQN318" s="52"/>
      <c r="QQS318" s="53"/>
      <c r="QQT318"/>
      <c r="QQU318"/>
      <c r="QQY318" s="51"/>
      <c r="QQZ318" s="52"/>
      <c r="QRA318" s="52"/>
      <c r="QRC318" s="52"/>
      <c r="QRD318" s="52"/>
      <c r="QRI318" s="53"/>
      <c r="QRJ318"/>
      <c r="QRK318"/>
      <c r="QRO318" s="51"/>
      <c r="QRP318" s="52"/>
      <c r="QRQ318" s="52"/>
      <c r="QRS318" s="52"/>
      <c r="QRT318" s="52"/>
      <c r="QRY318" s="53"/>
      <c r="QRZ318"/>
      <c r="QSA318"/>
      <c r="QSE318" s="51"/>
      <c r="QSF318" s="52"/>
      <c r="QSG318" s="52"/>
      <c r="QSI318" s="52"/>
      <c r="QSJ318" s="52"/>
      <c r="QSO318" s="53"/>
      <c r="QSP318"/>
      <c r="QSQ318"/>
      <c r="QSU318" s="51"/>
      <c r="QSV318" s="52"/>
      <c r="QSW318" s="52"/>
      <c r="QSY318" s="52"/>
      <c r="QSZ318" s="52"/>
      <c r="QTE318" s="53"/>
      <c r="QTF318"/>
      <c r="QTG318"/>
      <c r="QTK318" s="51"/>
      <c r="QTL318" s="52"/>
      <c r="QTM318" s="52"/>
      <c r="QTO318" s="52"/>
      <c r="QTP318" s="52"/>
      <c r="QTU318" s="53"/>
      <c r="QTV318"/>
      <c r="QTW318"/>
      <c r="QUA318" s="51"/>
      <c r="QUB318" s="52"/>
      <c r="QUC318" s="52"/>
      <c r="QUE318" s="52"/>
      <c r="QUF318" s="52"/>
      <c r="QUK318" s="53"/>
      <c r="QUL318"/>
      <c r="QUM318"/>
      <c r="QUQ318" s="51"/>
      <c r="QUR318" s="52"/>
      <c r="QUS318" s="52"/>
      <c r="QUU318" s="52"/>
      <c r="QUV318" s="52"/>
      <c r="QVA318" s="53"/>
      <c r="QVB318"/>
      <c r="QVC318"/>
      <c r="QVG318" s="51"/>
      <c r="QVH318" s="52"/>
      <c r="QVI318" s="52"/>
      <c r="QVK318" s="52"/>
      <c r="QVL318" s="52"/>
      <c r="QVQ318" s="53"/>
      <c r="QVR318"/>
      <c r="QVS318"/>
      <c r="QVW318" s="51"/>
      <c r="QVX318" s="52"/>
      <c r="QVY318" s="52"/>
      <c r="QWA318" s="52"/>
      <c r="QWB318" s="52"/>
      <c r="QWG318" s="53"/>
      <c r="QWH318"/>
      <c r="QWI318"/>
      <c r="QWM318" s="51"/>
      <c r="QWN318" s="52"/>
      <c r="QWO318" s="52"/>
      <c r="QWQ318" s="52"/>
      <c r="QWR318" s="52"/>
      <c r="QWW318" s="53"/>
      <c r="QWX318"/>
      <c r="QWY318"/>
      <c r="QXC318" s="51"/>
      <c r="QXD318" s="52"/>
      <c r="QXE318" s="52"/>
      <c r="QXG318" s="52"/>
      <c r="QXH318" s="52"/>
      <c r="QXM318" s="53"/>
      <c r="QXN318"/>
      <c r="QXO318"/>
      <c r="QXS318" s="51"/>
      <c r="QXT318" s="52"/>
      <c r="QXU318" s="52"/>
      <c r="QXW318" s="52"/>
      <c r="QXX318" s="52"/>
      <c r="QYC318" s="53"/>
      <c r="QYD318"/>
      <c r="QYE318"/>
      <c r="QYI318" s="51"/>
      <c r="QYJ318" s="52"/>
      <c r="QYK318" s="52"/>
      <c r="QYM318" s="52"/>
      <c r="QYN318" s="52"/>
      <c r="QYS318" s="53"/>
      <c r="QYT318"/>
      <c r="QYU318"/>
      <c r="QYY318" s="51"/>
      <c r="QYZ318" s="52"/>
      <c r="QZA318" s="52"/>
      <c r="QZC318" s="52"/>
      <c r="QZD318" s="52"/>
      <c r="QZI318" s="53"/>
      <c r="QZJ318"/>
      <c r="QZK318"/>
      <c r="QZO318" s="51"/>
      <c r="QZP318" s="52"/>
      <c r="QZQ318" s="52"/>
      <c r="QZS318" s="52"/>
      <c r="QZT318" s="52"/>
      <c r="QZY318" s="53"/>
      <c r="QZZ318"/>
      <c r="RAA318"/>
      <c r="RAE318" s="51"/>
      <c r="RAF318" s="52"/>
      <c r="RAG318" s="52"/>
      <c r="RAI318" s="52"/>
      <c r="RAJ318" s="52"/>
      <c r="RAO318" s="53"/>
      <c r="RAP318"/>
      <c r="RAQ318"/>
      <c r="RAU318" s="51"/>
      <c r="RAV318" s="52"/>
      <c r="RAW318" s="52"/>
      <c r="RAY318" s="52"/>
      <c r="RAZ318" s="52"/>
      <c r="RBE318" s="53"/>
      <c r="RBF318"/>
      <c r="RBG318"/>
      <c r="RBK318" s="51"/>
      <c r="RBL318" s="52"/>
      <c r="RBM318" s="52"/>
      <c r="RBO318" s="52"/>
      <c r="RBP318" s="52"/>
      <c r="RBU318" s="53"/>
      <c r="RBV318"/>
      <c r="RBW318"/>
      <c r="RCA318" s="51"/>
      <c r="RCB318" s="52"/>
      <c r="RCC318" s="52"/>
      <c r="RCE318" s="52"/>
      <c r="RCF318" s="52"/>
      <c r="RCK318" s="53"/>
      <c r="RCL318"/>
      <c r="RCM318"/>
      <c r="RCQ318" s="51"/>
      <c r="RCR318" s="52"/>
      <c r="RCS318" s="52"/>
      <c r="RCU318" s="52"/>
      <c r="RCV318" s="52"/>
      <c r="RDA318" s="53"/>
      <c r="RDB318"/>
      <c r="RDC318"/>
      <c r="RDG318" s="51"/>
      <c r="RDH318" s="52"/>
      <c r="RDI318" s="52"/>
      <c r="RDK318" s="52"/>
      <c r="RDL318" s="52"/>
      <c r="RDQ318" s="53"/>
      <c r="RDR318"/>
      <c r="RDS318"/>
      <c r="RDW318" s="51"/>
      <c r="RDX318" s="52"/>
      <c r="RDY318" s="52"/>
      <c r="REA318" s="52"/>
      <c r="REB318" s="52"/>
      <c r="REG318" s="53"/>
      <c r="REH318"/>
      <c r="REI318"/>
      <c r="REM318" s="51"/>
      <c r="REN318" s="52"/>
      <c r="REO318" s="52"/>
      <c r="REQ318" s="52"/>
      <c r="RER318" s="52"/>
      <c r="REW318" s="53"/>
      <c r="REX318"/>
      <c r="REY318"/>
      <c r="RFC318" s="51"/>
      <c r="RFD318" s="52"/>
      <c r="RFE318" s="52"/>
      <c r="RFG318" s="52"/>
      <c r="RFH318" s="52"/>
      <c r="RFM318" s="53"/>
      <c r="RFN318"/>
      <c r="RFO318"/>
      <c r="RFS318" s="51"/>
      <c r="RFT318" s="52"/>
      <c r="RFU318" s="52"/>
      <c r="RFW318" s="52"/>
      <c r="RFX318" s="52"/>
      <c r="RGC318" s="53"/>
      <c r="RGD318"/>
      <c r="RGE318"/>
      <c r="RGI318" s="51"/>
      <c r="RGJ318" s="52"/>
      <c r="RGK318" s="52"/>
      <c r="RGM318" s="52"/>
      <c r="RGN318" s="52"/>
      <c r="RGS318" s="53"/>
      <c r="RGT318"/>
      <c r="RGU318"/>
      <c r="RGY318" s="51"/>
      <c r="RGZ318" s="52"/>
      <c r="RHA318" s="52"/>
      <c r="RHC318" s="52"/>
      <c r="RHD318" s="52"/>
      <c r="RHI318" s="53"/>
      <c r="RHJ318"/>
      <c r="RHK318"/>
      <c r="RHO318" s="51"/>
      <c r="RHP318" s="52"/>
      <c r="RHQ318" s="52"/>
      <c r="RHS318" s="52"/>
      <c r="RHT318" s="52"/>
      <c r="RHY318" s="53"/>
      <c r="RHZ318"/>
      <c r="RIA318"/>
      <c r="RIE318" s="51"/>
      <c r="RIF318" s="52"/>
      <c r="RIG318" s="52"/>
      <c r="RII318" s="52"/>
      <c r="RIJ318" s="52"/>
      <c r="RIO318" s="53"/>
      <c r="RIP318"/>
      <c r="RIQ318"/>
      <c r="RIU318" s="51"/>
      <c r="RIV318" s="52"/>
      <c r="RIW318" s="52"/>
      <c r="RIY318" s="52"/>
      <c r="RIZ318" s="52"/>
      <c r="RJE318" s="53"/>
      <c r="RJF318"/>
      <c r="RJG318"/>
      <c r="RJK318" s="51"/>
      <c r="RJL318" s="52"/>
      <c r="RJM318" s="52"/>
      <c r="RJO318" s="52"/>
      <c r="RJP318" s="52"/>
      <c r="RJU318" s="53"/>
      <c r="RJV318"/>
      <c r="RJW318"/>
      <c r="RKA318" s="51"/>
      <c r="RKB318" s="52"/>
      <c r="RKC318" s="52"/>
      <c r="RKE318" s="52"/>
      <c r="RKF318" s="52"/>
      <c r="RKK318" s="53"/>
      <c r="RKL318"/>
      <c r="RKM318"/>
      <c r="RKQ318" s="51"/>
      <c r="RKR318" s="52"/>
      <c r="RKS318" s="52"/>
      <c r="RKU318" s="52"/>
      <c r="RKV318" s="52"/>
      <c r="RLA318" s="53"/>
      <c r="RLB318"/>
      <c r="RLC318"/>
      <c r="RLG318" s="51"/>
      <c r="RLH318" s="52"/>
      <c r="RLI318" s="52"/>
      <c r="RLK318" s="52"/>
      <c r="RLL318" s="52"/>
      <c r="RLQ318" s="53"/>
      <c r="RLR318"/>
      <c r="RLS318"/>
      <c r="RLW318" s="51"/>
      <c r="RLX318" s="52"/>
      <c r="RLY318" s="52"/>
      <c r="RMA318" s="52"/>
      <c r="RMB318" s="52"/>
      <c r="RMG318" s="53"/>
      <c r="RMH318"/>
      <c r="RMI318"/>
      <c r="RMM318" s="51"/>
      <c r="RMN318" s="52"/>
      <c r="RMO318" s="52"/>
      <c r="RMQ318" s="52"/>
      <c r="RMR318" s="52"/>
      <c r="RMW318" s="53"/>
      <c r="RMX318"/>
      <c r="RMY318"/>
      <c r="RNC318" s="51"/>
      <c r="RND318" s="52"/>
      <c r="RNE318" s="52"/>
      <c r="RNG318" s="52"/>
      <c r="RNH318" s="52"/>
      <c r="RNM318" s="53"/>
      <c r="RNN318"/>
      <c r="RNO318"/>
      <c r="RNS318" s="51"/>
      <c r="RNT318" s="52"/>
      <c r="RNU318" s="52"/>
      <c r="RNW318" s="52"/>
      <c r="RNX318" s="52"/>
      <c r="ROC318" s="53"/>
      <c r="ROD318"/>
      <c r="ROE318"/>
      <c r="ROI318" s="51"/>
      <c r="ROJ318" s="52"/>
      <c r="ROK318" s="52"/>
      <c r="ROM318" s="52"/>
      <c r="RON318" s="52"/>
      <c r="ROS318" s="53"/>
      <c r="ROT318"/>
      <c r="ROU318"/>
      <c r="ROY318" s="51"/>
      <c r="ROZ318" s="52"/>
      <c r="RPA318" s="52"/>
      <c r="RPC318" s="52"/>
      <c r="RPD318" s="52"/>
      <c r="RPI318" s="53"/>
      <c r="RPJ318"/>
      <c r="RPK318"/>
      <c r="RPO318" s="51"/>
      <c r="RPP318" s="52"/>
      <c r="RPQ318" s="52"/>
      <c r="RPS318" s="52"/>
      <c r="RPT318" s="52"/>
      <c r="RPY318" s="53"/>
      <c r="RPZ318"/>
      <c r="RQA318"/>
      <c r="RQE318" s="51"/>
      <c r="RQF318" s="52"/>
      <c r="RQG318" s="52"/>
      <c r="RQI318" s="52"/>
      <c r="RQJ318" s="52"/>
      <c r="RQO318" s="53"/>
      <c r="RQP318"/>
      <c r="RQQ318"/>
      <c r="RQU318" s="51"/>
      <c r="RQV318" s="52"/>
      <c r="RQW318" s="52"/>
      <c r="RQY318" s="52"/>
      <c r="RQZ318" s="52"/>
      <c r="RRE318" s="53"/>
      <c r="RRF318"/>
      <c r="RRG318"/>
      <c r="RRK318" s="51"/>
      <c r="RRL318" s="52"/>
      <c r="RRM318" s="52"/>
      <c r="RRO318" s="52"/>
      <c r="RRP318" s="52"/>
      <c r="RRU318" s="53"/>
      <c r="RRV318"/>
      <c r="RRW318"/>
      <c r="RSA318" s="51"/>
      <c r="RSB318" s="52"/>
      <c r="RSC318" s="52"/>
      <c r="RSE318" s="52"/>
      <c r="RSF318" s="52"/>
      <c r="RSK318" s="53"/>
      <c r="RSL318"/>
      <c r="RSM318"/>
      <c r="RSQ318" s="51"/>
      <c r="RSR318" s="52"/>
      <c r="RSS318" s="52"/>
      <c r="RSU318" s="52"/>
      <c r="RSV318" s="52"/>
      <c r="RTA318" s="53"/>
      <c r="RTB318"/>
      <c r="RTC318"/>
      <c r="RTG318" s="51"/>
      <c r="RTH318" s="52"/>
      <c r="RTI318" s="52"/>
      <c r="RTK318" s="52"/>
      <c r="RTL318" s="52"/>
      <c r="RTQ318" s="53"/>
      <c r="RTR318"/>
      <c r="RTS318"/>
      <c r="RTW318" s="51"/>
      <c r="RTX318" s="52"/>
      <c r="RTY318" s="52"/>
      <c r="RUA318" s="52"/>
      <c r="RUB318" s="52"/>
      <c r="RUG318" s="53"/>
      <c r="RUH318"/>
      <c r="RUI318"/>
      <c r="RUM318" s="51"/>
      <c r="RUN318" s="52"/>
      <c r="RUO318" s="52"/>
      <c r="RUQ318" s="52"/>
      <c r="RUR318" s="52"/>
      <c r="RUW318" s="53"/>
      <c r="RUX318"/>
      <c r="RUY318"/>
      <c r="RVC318" s="51"/>
      <c r="RVD318" s="52"/>
      <c r="RVE318" s="52"/>
      <c r="RVG318" s="52"/>
      <c r="RVH318" s="52"/>
      <c r="RVM318" s="53"/>
      <c r="RVN318"/>
      <c r="RVO318"/>
      <c r="RVS318" s="51"/>
      <c r="RVT318" s="52"/>
      <c r="RVU318" s="52"/>
      <c r="RVW318" s="52"/>
      <c r="RVX318" s="52"/>
      <c r="RWC318" s="53"/>
      <c r="RWD318"/>
      <c r="RWE318"/>
      <c r="RWI318" s="51"/>
      <c r="RWJ318" s="52"/>
      <c r="RWK318" s="52"/>
      <c r="RWM318" s="52"/>
      <c r="RWN318" s="52"/>
      <c r="RWS318" s="53"/>
      <c r="RWT318"/>
      <c r="RWU318"/>
      <c r="RWY318" s="51"/>
      <c r="RWZ318" s="52"/>
      <c r="RXA318" s="52"/>
      <c r="RXC318" s="52"/>
      <c r="RXD318" s="52"/>
      <c r="RXI318" s="53"/>
      <c r="RXJ318"/>
      <c r="RXK318"/>
      <c r="RXO318" s="51"/>
      <c r="RXP318" s="52"/>
      <c r="RXQ318" s="52"/>
      <c r="RXS318" s="52"/>
      <c r="RXT318" s="52"/>
      <c r="RXY318" s="53"/>
      <c r="RXZ318"/>
      <c r="RYA318"/>
      <c r="RYE318" s="51"/>
      <c r="RYF318" s="52"/>
      <c r="RYG318" s="52"/>
      <c r="RYI318" s="52"/>
      <c r="RYJ318" s="52"/>
      <c r="RYO318" s="53"/>
      <c r="RYP318"/>
      <c r="RYQ318"/>
      <c r="RYU318" s="51"/>
      <c r="RYV318" s="52"/>
      <c r="RYW318" s="52"/>
      <c r="RYY318" s="52"/>
      <c r="RYZ318" s="52"/>
      <c r="RZE318" s="53"/>
      <c r="RZF318"/>
      <c r="RZG318"/>
      <c r="RZK318" s="51"/>
      <c r="RZL318" s="52"/>
      <c r="RZM318" s="52"/>
      <c r="RZO318" s="52"/>
      <c r="RZP318" s="52"/>
      <c r="RZU318" s="53"/>
      <c r="RZV318"/>
      <c r="RZW318"/>
      <c r="SAA318" s="51"/>
      <c r="SAB318" s="52"/>
      <c r="SAC318" s="52"/>
      <c r="SAE318" s="52"/>
      <c r="SAF318" s="52"/>
      <c r="SAK318" s="53"/>
      <c r="SAL318"/>
      <c r="SAM318"/>
      <c r="SAQ318" s="51"/>
      <c r="SAR318" s="52"/>
      <c r="SAS318" s="52"/>
      <c r="SAU318" s="52"/>
      <c r="SAV318" s="52"/>
      <c r="SBA318" s="53"/>
      <c r="SBB318"/>
      <c r="SBC318"/>
      <c r="SBG318" s="51"/>
      <c r="SBH318" s="52"/>
      <c r="SBI318" s="52"/>
      <c r="SBK318" s="52"/>
      <c r="SBL318" s="52"/>
      <c r="SBQ318" s="53"/>
      <c r="SBR318"/>
      <c r="SBS318"/>
      <c r="SBW318" s="51"/>
      <c r="SBX318" s="52"/>
      <c r="SBY318" s="52"/>
      <c r="SCA318" s="52"/>
      <c r="SCB318" s="52"/>
      <c r="SCG318" s="53"/>
      <c r="SCH318"/>
      <c r="SCI318"/>
      <c r="SCM318" s="51"/>
      <c r="SCN318" s="52"/>
      <c r="SCO318" s="52"/>
      <c r="SCQ318" s="52"/>
      <c r="SCR318" s="52"/>
      <c r="SCW318" s="53"/>
      <c r="SCX318"/>
      <c r="SCY318"/>
      <c r="SDC318" s="51"/>
      <c r="SDD318" s="52"/>
      <c r="SDE318" s="52"/>
      <c r="SDG318" s="52"/>
      <c r="SDH318" s="52"/>
      <c r="SDM318" s="53"/>
      <c r="SDN318"/>
      <c r="SDO318"/>
      <c r="SDS318" s="51"/>
      <c r="SDT318" s="52"/>
      <c r="SDU318" s="52"/>
      <c r="SDW318" s="52"/>
      <c r="SDX318" s="52"/>
      <c r="SEC318" s="53"/>
      <c r="SED318"/>
      <c r="SEE318"/>
      <c r="SEI318" s="51"/>
      <c r="SEJ318" s="52"/>
      <c r="SEK318" s="52"/>
      <c r="SEM318" s="52"/>
      <c r="SEN318" s="52"/>
      <c r="SES318" s="53"/>
      <c r="SET318"/>
      <c r="SEU318"/>
      <c r="SEY318" s="51"/>
      <c r="SEZ318" s="52"/>
      <c r="SFA318" s="52"/>
      <c r="SFC318" s="52"/>
      <c r="SFD318" s="52"/>
      <c r="SFI318" s="53"/>
      <c r="SFJ318"/>
      <c r="SFK318"/>
      <c r="SFO318" s="51"/>
      <c r="SFP318" s="52"/>
      <c r="SFQ318" s="52"/>
      <c r="SFS318" s="52"/>
      <c r="SFT318" s="52"/>
      <c r="SFY318" s="53"/>
      <c r="SFZ318"/>
      <c r="SGA318"/>
      <c r="SGE318" s="51"/>
      <c r="SGF318" s="52"/>
      <c r="SGG318" s="52"/>
      <c r="SGI318" s="52"/>
      <c r="SGJ318" s="52"/>
      <c r="SGO318" s="53"/>
      <c r="SGP318"/>
      <c r="SGQ318"/>
      <c r="SGU318" s="51"/>
      <c r="SGV318" s="52"/>
      <c r="SGW318" s="52"/>
      <c r="SGY318" s="52"/>
      <c r="SGZ318" s="52"/>
      <c r="SHE318" s="53"/>
      <c r="SHF318"/>
      <c r="SHG318"/>
      <c r="SHK318" s="51"/>
      <c r="SHL318" s="52"/>
      <c r="SHM318" s="52"/>
      <c r="SHO318" s="52"/>
      <c r="SHP318" s="52"/>
      <c r="SHU318" s="53"/>
      <c r="SHV318"/>
      <c r="SHW318"/>
      <c r="SIA318" s="51"/>
      <c r="SIB318" s="52"/>
      <c r="SIC318" s="52"/>
      <c r="SIE318" s="52"/>
      <c r="SIF318" s="52"/>
      <c r="SIK318" s="53"/>
      <c r="SIL318"/>
      <c r="SIM318"/>
      <c r="SIQ318" s="51"/>
      <c r="SIR318" s="52"/>
      <c r="SIS318" s="52"/>
      <c r="SIU318" s="52"/>
      <c r="SIV318" s="52"/>
      <c r="SJA318" s="53"/>
      <c r="SJB318"/>
      <c r="SJC318"/>
      <c r="SJG318" s="51"/>
      <c r="SJH318" s="52"/>
      <c r="SJI318" s="52"/>
      <c r="SJK318" s="52"/>
      <c r="SJL318" s="52"/>
      <c r="SJQ318" s="53"/>
      <c r="SJR318"/>
      <c r="SJS318"/>
      <c r="SJW318" s="51"/>
      <c r="SJX318" s="52"/>
      <c r="SJY318" s="52"/>
      <c r="SKA318" s="52"/>
      <c r="SKB318" s="52"/>
      <c r="SKG318" s="53"/>
      <c r="SKH318"/>
      <c r="SKI318"/>
      <c r="SKM318" s="51"/>
      <c r="SKN318" s="52"/>
      <c r="SKO318" s="52"/>
      <c r="SKQ318" s="52"/>
      <c r="SKR318" s="52"/>
      <c r="SKW318" s="53"/>
      <c r="SKX318"/>
      <c r="SKY318"/>
      <c r="SLC318" s="51"/>
      <c r="SLD318" s="52"/>
      <c r="SLE318" s="52"/>
      <c r="SLG318" s="52"/>
      <c r="SLH318" s="52"/>
      <c r="SLM318" s="53"/>
      <c r="SLN318"/>
      <c r="SLO318"/>
      <c r="SLS318" s="51"/>
      <c r="SLT318" s="52"/>
      <c r="SLU318" s="52"/>
      <c r="SLW318" s="52"/>
      <c r="SLX318" s="52"/>
      <c r="SMC318" s="53"/>
      <c r="SMD318"/>
      <c r="SME318"/>
      <c r="SMI318" s="51"/>
      <c r="SMJ318" s="52"/>
      <c r="SMK318" s="52"/>
      <c r="SMM318" s="52"/>
      <c r="SMN318" s="52"/>
      <c r="SMS318" s="53"/>
      <c r="SMT318"/>
      <c r="SMU318"/>
      <c r="SMY318" s="51"/>
      <c r="SMZ318" s="52"/>
      <c r="SNA318" s="52"/>
      <c r="SNC318" s="52"/>
      <c r="SND318" s="52"/>
      <c r="SNI318" s="53"/>
      <c r="SNJ318"/>
      <c r="SNK318"/>
      <c r="SNO318" s="51"/>
      <c r="SNP318" s="52"/>
      <c r="SNQ318" s="52"/>
      <c r="SNS318" s="52"/>
      <c r="SNT318" s="52"/>
      <c r="SNY318" s="53"/>
      <c r="SNZ318"/>
      <c r="SOA318"/>
      <c r="SOE318" s="51"/>
      <c r="SOF318" s="52"/>
      <c r="SOG318" s="52"/>
      <c r="SOI318" s="52"/>
      <c r="SOJ318" s="52"/>
      <c r="SOO318" s="53"/>
      <c r="SOP318"/>
      <c r="SOQ318"/>
      <c r="SOU318" s="51"/>
      <c r="SOV318" s="52"/>
      <c r="SOW318" s="52"/>
      <c r="SOY318" s="52"/>
      <c r="SOZ318" s="52"/>
      <c r="SPE318" s="53"/>
      <c r="SPF318"/>
      <c r="SPG318"/>
      <c r="SPK318" s="51"/>
      <c r="SPL318" s="52"/>
      <c r="SPM318" s="52"/>
      <c r="SPO318" s="52"/>
      <c r="SPP318" s="52"/>
      <c r="SPU318" s="53"/>
      <c r="SPV318"/>
      <c r="SPW318"/>
      <c r="SQA318" s="51"/>
      <c r="SQB318" s="52"/>
      <c r="SQC318" s="52"/>
      <c r="SQE318" s="52"/>
      <c r="SQF318" s="52"/>
      <c r="SQK318" s="53"/>
      <c r="SQL318"/>
      <c r="SQM318"/>
      <c r="SQQ318" s="51"/>
      <c r="SQR318" s="52"/>
      <c r="SQS318" s="52"/>
      <c r="SQU318" s="52"/>
      <c r="SQV318" s="52"/>
      <c r="SRA318" s="53"/>
      <c r="SRB318"/>
      <c r="SRC318"/>
      <c r="SRG318" s="51"/>
      <c r="SRH318" s="52"/>
      <c r="SRI318" s="52"/>
      <c r="SRK318" s="52"/>
      <c r="SRL318" s="52"/>
      <c r="SRQ318" s="53"/>
      <c r="SRR318"/>
      <c r="SRS318"/>
      <c r="SRW318" s="51"/>
      <c r="SRX318" s="52"/>
      <c r="SRY318" s="52"/>
      <c r="SSA318" s="52"/>
      <c r="SSB318" s="52"/>
      <c r="SSG318" s="53"/>
      <c r="SSH318"/>
      <c r="SSI318"/>
      <c r="SSM318" s="51"/>
      <c r="SSN318" s="52"/>
      <c r="SSO318" s="52"/>
      <c r="SSQ318" s="52"/>
      <c r="SSR318" s="52"/>
      <c r="SSW318" s="53"/>
      <c r="SSX318"/>
      <c r="SSY318"/>
      <c r="STC318" s="51"/>
      <c r="STD318" s="52"/>
      <c r="STE318" s="52"/>
      <c r="STG318" s="52"/>
      <c r="STH318" s="52"/>
      <c r="STM318" s="53"/>
      <c r="STN318"/>
      <c r="STO318"/>
      <c r="STS318" s="51"/>
      <c r="STT318" s="52"/>
      <c r="STU318" s="52"/>
      <c r="STW318" s="52"/>
      <c r="STX318" s="52"/>
      <c r="SUC318" s="53"/>
      <c r="SUD318"/>
      <c r="SUE318"/>
      <c r="SUI318" s="51"/>
      <c r="SUJ318" s="52"/>
      <c r="SUK318" s="52"/>
      <c r="SUM318" s="52"/>
      <c r="SUN318" s="52"/>
      <c r="SUS318" s="53"/>
      <c r="SUT318"/>
      <c r="SUU318"/>
      <c r="SUY318" s="51"/>
      <c r="SUZ318" s="52"/>
      <c r="SVA318" s="52"/>
      <c r="SVC318" s="52"/>
      <c r="SVD318" s="52"/>
      <c r="SVI318" s="53"/>
      <c r="SVJ318"/>
      <c r="SVK318"/>
      <c r="SVO318" s="51"/>
      <c r="SVP318" s="52"/>
      <c r="SVQ318" s="52"/>
      <c r="SVS318" s="52"/>
      <c r="SVT318" s="52"/>
      <c r="SVY318" s="53"/>
      <c r="SVZ318"/>
      <c r="SWA318"/>
      <c r="SWE318" s="51"/>
      <c r="SWF318" s="52"/>
      <c r="SWG318" s="52"/>
      <c r="SWI318" s="52"/>
      <c r="SWJ318" s="52"/>
      <c r="SWO318" s="53"/>
      <c r="SWP318"/>
      <c r="SWQ318"/>
      <c r="SWU318" s="51"/>
      <c r="SWV318" s="52"/>
      <c r="SWW318" s="52"/>
      <c r="SWY318" s="52"/>
      <c r="SWZ318" s="52"/>
      <c r="SXE318" s="53"/>
      <c r="SXF318"/>
      <c r="SXG318"/>
      <c r="SXK318" s="51"/>
      <c r="SXL318" s="52"/>
      <c r="SXM318" s="52"/>
      <c r="SXO318" s="52"/>
      <c r="SXP318" s="52"/>
      <c r="SXU318" s="53"/>
      <c r="SXV318"/>
      <c r="SXW318"/>
      <c r="SYA318" s="51"/>
      <c r="SYB318" s="52"/>
      <c r="SYC318" s="52"/>
      <c r="SYE318" s="52"/>
      <c r="SYF318" s="52"/>
      <c r="SYK318" s="53"/>
      <c r="SYL318"/>
      <c r="SYM318"/>
      <c r="SYQ318" s="51"/>
      <c r="SYR318" s="52"/>
      <c r="SYS318" s="52"/>
      <c r="SYU318" s="52"/>
      <c r="SYV318" s="52"/>
      <c r="SZA318" s="53"/>
      <c r="SZB318"/>
      <c r="SZC318"/>
      <c r="SZG318" s="51"/>
      <c r="SZH318" s="52"/>
      <c r="SZI318" s="52"/>
      <c r="SZK318" s="52"/>
      <c r="SZL318" s="52"/>
      <c r="SZQ318" s="53"/>
      <c r="SZR318"/>
      <c r="SZS318"/>
      <c r="SZW318" s="51"/>
      <c r="SZX318" s="52"/>
      <c r="SZY318" s="52"/>
      <c r="TAA318" s="52"/>
      <c r="TAB318" s="52"/>
      <c r="TAG318" s="53"/>
      <c r="TAH318"/>
      <c r="TAI318"/>
      <c r="TAM318" s="51"/>
      <c r="TAN318" s="52"/>
      <c r="TAO318" s="52"/>
      <c r="TAQ318" s="52"/>
      <c r="TAR318" s="52"/>
      <c r="TAW318" s="53"/>
      <c r="TAX318"/>
      <c r="TAY318"/>
      <c r="TBC318" s="51"/>
      <c r="TBD318" s="52"/>
      <c r="TBE318" s="52"/>
      <c r="TBG318" s="52"/>
      <c r="TBH318" s="52"/>
      <c r="TBM318" s="53"/>
      <c r="TBN318"/>
      <c r="TBO318"/>
      <c r="TBS318" s="51"/>
      <c r="TBT318" s="52"/>
      <c r="TBU318" s="52"/>
      <c r="TBW318" s="52"/>
      <c r="TBX318" s="52"/>
      <c r="TCC318" s="53"/>
      <c r="TCD318"/>
      <c r="TCE318"/>
      <c r="TCI318" s="51"/>
      <c r="TCJ318" s="52"/>
      <c r="TCK318" s="52"/>
      <c r="TCM318" s="52"/>
      <c r="TCN318" s="52"/>
      <c r="TCS318" s="53"/>
      <c r="TCT318"/>
      <c r="TCU318"/>
      <c r="TCY318" s="51"/>
      <c r="TCZ318" s="52"/>
      <c r="TDA318" s="52"/>
      <c r="TDC318" s="52"/>
      <c r="TDD318" s="52"/>
      <c r="TDI318" s="53"/>
      <c r="TDJ318"/>
      <c r="TDK318"/>
      <c r="TDO318" s="51"/>
      <c r="TDP318" s="52"/>
      <c r="TDQ318" s="52"/>
      <c r="TDS318" s="52"/>
      <c r="TDT318" s="52"/>
      <c r="TDY318" s="53"/>
      <c r="TDZ318"/>
      <c r="TEA318"/>
      <c r="TEE318" s="51"/>
      <c r="TEF318" s="52"/>
      <c r="TEG318" s="52"/>
      <c r="TEI318" s="52"/>
      <c r="TEJ318" s="52"/>
      <c r="TEO318" s="53"/>
      <c r="TEP318"/>
      <c r="TEQ318"/>
      <c r="TEU318" s="51"/>
      <c r="TEV318" s="52"/>
      <c r="TEW318" s="52"/>
      <c r="TEY318" s="52"/>
      <c r="TEZ318" s="52"/>
      <c r="TFE318" s="53"/>
      <c r="TFF318"/>
      <c r="TFG318"/>
      <c r="TFK318" s="51"/>
      <c r="TFL318" s="52"/>
      <c r="TFM318" s="52"/>
      <c r="TFO318" s="52"/>
      <c r="TFP318" s="52"/>
      <c r="TFU318" s="53"/>
      <c r="TFV318"/>
      <c r="TFW318"/>
      <c r="TGA318" s="51"/>
      <c r="TGB318" s="52"/>
      <c r="TGC318" s="52"/>
      <c r="TGE318" s="52"/>
      <c r="TGF318" s="52"/>
      <c r="TGK318" s="53"/>
      <c r="TGL318"/>
      <c r="TGM318"/>
      <c r="TGQ318" s="51"/>
      <c r="TGR318" s="52"/>
      <c r="TGS318" s="52"/>
      <c r="TGU318" s="52"/>
      <c r="TGV318" s="52"/>
      <c r="THA318" s="53"/>
      <c r="THB318"/>
      <c r="THC318"/>
      <c r="THG318" s="51"/>
      <c r="THH318" s="52"/>
      <c r="THI318" s="52"/>
      <c r="THK318" s="52"/>
      <c r="THL318" s="52"/>
      <c r="THQ318" s="53"/>
      <c r="THR318"/>
      <c r="THS318"/>
      <c r="THW318" s="51"/>
      <c r="THX318" s="52"/>
      <c r="THY318" s="52"/>
      <c r="TIA318" s="52"/>
      <c r="TIB318" s="52"/>
      <c r="TIG318" s="53"/>
      <c r="TIH318"/>
      <c r="TII318"/>
      <c r="TIM318" s="51"/>
      <c r="TIN318" s="52"/>
      <c r="TIO318" s="52"/>
      <c r="TIQ318" s="52"/>
      <c r="TIR318" s="52"/>
      <c r="TIW318" s="53"/>
      <c r="TIX318"/>
      <c r="TIY318"/>
      <c r="TJC318" s="51"/>
      <c r="TJD318" s="52"/>
      <c r="TJE318" s="52"/>
      <c r="TJG318" s="52"/>
      <c r="TJH318" s="52"/>
      <c r="TJM318" s="53"/>
      <c r="TJN318"/>
      <c r="TJO318"/>
      <c r="TJS318" s="51"/>
      <c r="TJT318" s="52"/>
      <c r="TJU318" s="52"/>
      <c r="TJW318" s="52"/>
      <c r="TJX318" s="52"/>
      <c r="TKC318" s="53"/>
      <c r="TKD318"/>
      <c r="TKE318"/>
      <c r="TKI318" s="51"/>
      <c r="TKJ318" s="52"/>
      <c r="TKK318" s="52"/>
      <c r="TKM318" s="52"/>
      <c r="TKN318" s="52"/>
      <c r="TKS318" s="53"/>
      <c r="TKT318"/>
      <c r="TKU318"/>
      <c r="TKY318" s="51"/>
      <c r="TKZ318" s="52"/>
      <c r="TLA318" s="52"/>
      <c r="TLC318" s="52"/>
      <c r="TLD318" s="52"/>
      <c r="TLI318" s="53"/>
      <c r="TLJ318"/>
      <c r="TLK318"/>
      <c r="TLO318" s="51"/>
      <c r="TLP318" s="52"/>
      <c r="TLQ318" s="52"/>
      <c r="TLS318" s="52"/>
      <c r="TLT318" s="52"/>
      <c r="TLY318" s="53"/>
      <c r="TLZ318"/>
      <c r="TMA318"/>
      <c r="TME318" s="51"/>
      <c r="TMF318" s="52"/>
      <c r="TMG318" s="52"/>
      <c r="TMI318" s="52"/>
      <c r="TMJ318" s="52"/>
      <c r="TMO318" s="53"/>
      <c r="TMP318"/>
      <c r="TMQ318"/>
      <c r="TMU318" s="51"/>
      <c r="TMV318" s="52"/>
      <c r="TMW318" s="52"/>
      <c r="TMY318" s="52"/>
      <c r="TMZ318" s="52"/>
      <c r="TNE318" s="53"/>
      <c r="TNF318"/>
      <c r="TNG318"/>
      <c r="TNK318" s="51"/>
      <c r="TNL318" s="52"/>
      <c r="TNM318" s="52"/>
      <c r="TNO318" s="52"/>
      <c r="TNP318" s="52"/>
      <c r="TNU318" s="53"/>
      <c r="TNV318"/>
      <c r="TNW318"/>
      <c r="TOA318" s="51"/>
      <c r="TOB318" s="52"/>
      <c r="TOC318" s="52"/>
      <c r="TOE318" s="52"/>
      <c r="TOF318" s="52"/>
      <c r="TOK318" s="53"/>
      <c r="TOL318"/>
      <c r="TOM318"/>
      <c r="TOQ318" s="51"/>
      <c r="TOR318" s="52"/>
      <c r="TOS318" s="52"/>
      <c r="TOU318" s="52"/>
      <c r="TOV318" s="52"/>
      <c r="TPA318" s="53"/>
      <c r="TPB318"/>
      <c r="TPC318"/>
      <c r="TPG318" s="51"/>
      <c r="TPH318" s="52"/>
      <c r="TPI318" s="52"/>
      <c r="TPK318" s="52"/>
      <c r="TPL318" s="52"/>
      <c r="TPQ318" s="53"/>
      <c r="TPR318"/>
      <c r="TPS318"/>
      <c r="TPW318" s="51"/>
      <c r="TPX318" s="52"/>
      <c r="TPY318" s="52"/>
      <c r="TQA318" s="52"/>
      <c r="TQB318" s="52"/>
      <c r="TQG318" s="53"/>
      <c r="TQH318"/>
      <c r="TQI318"/>
      <c r="TQM318" s="51"/>
      <c r="TQN318" s="52"/>
      <c r="TQO318" s="52"/>
      <c r="TQQ318" s="52"/>
      <c r="TQR318" s="52"/>
      <c r="TQW318" s="53"/>
      <c r="TQX318"/>
      <c r="TQY318"/>
      <c r="TRC318" s="51"/>
      <c r="TRD318" s="52"/>
      <c r="TRE318" s="52"/>
      <c r="TRG318" s="52"/>
      <c r="TRH318" s="52"/>
      <c r="TRM318" s="53"/>
      <c r="TRN318"/>
      <c r="TRO318"/>
      <c r="TRS318" s="51"/>
      <c r="TRT318" s="52"/>
      <c r="TRU318" s="52"/>
      <c r="TRW318" s="52"/>
      <c r="TRX318" s="52"/>
      <c r="TSC318" s="53"/>
      <c r="TSD318"/>
      <c r="TSE318"/>
      <c r="TSI318" s="51"/>
      <c r="TSJ318" s="52"/>
      <c r="TSK318" s="52"/>
      <c r="TSM318" s="52"/>
      <c r="TSN318" s="52"/>
      <c r="TSS318" s="53"/>
      <c r="TST318"/>
      <c r="TSU318"/>
      <c r="TSY318" s="51"/>
      <c r="TSZ318" s="52"/>
      <c r="TTA318" s="52"/>
      <c r="TTC318" s="52"/>
      <c r="TTD318" s="52"/>
      <c r="TTI318" s="53"/>
      <c r="TTJ318"/>
      <c r="TTK318"/>
      <c r="TTO318" s="51"/>
      <c r="TTP318" s="52"/>
      <c r="TTQ318" s="52"/>
      <c r="TTS318" s="52"/>
      <c r="TTT318" s="52"/>
      <c r="TTY318" s="53"/>
      <c r="TTZ318"/>
      <c r="TUA318"/>
      <c r="TUE318" s="51"/>
      <c r="TUF318" s="52"/>
      <c r="TUG318" s="52"/>
      <c r="TUI318" s="52"/>
      <c r="TUJ318" s="52"/>
      <c r="TUO318" s="53"/>
      <c r="TUP318"/>
      <c r="TUQ318"/>
      <c r="TUU318" s="51"/>
      <c r="TUV318" s="52"/>
      <c r="TUW318" s="52"/>
      <c r="TUY318" s="52"/>
      <c r="TUZ318" s="52"/>
      <c r="TVE318" s="53"/>
      <c r="TVF318"/>
      <c r="TVG318"/>
      <c r="TVK318" s="51"/>
      <c r="TVL318" s="52"/>
      <c r="TVM318" s="52"/>
      <c r="TVO318" s="52"/>
      <c r="TVP318" s="52"/>
      <c r="TVU318" s="53"/>
      <c r="TVV318"/>
      <c r="TVW318"/>
      <c r="TWA318" s="51"/>
      <c r="TWB318" s="52"/>
      <c r="TWC318" s="52"/>
      <c r="TWE318" s="52"/>
      <c r="TWF318" s="52"/>
      <c r="TWK318" s="53"/>
      <c r="TWL318"/>
      <c r="TWM318"/>
      <c r="TWQ318" s="51"/>
      <c r="TWR318" s="52"/>
      <c r="TWS318" s="52"/>
      <c r="TWU318" s="52"/>
      <c r="TWV318" s="52"/>
      <c r="TXA318" s="53"/>
      <c r="TXB318"/>
      <c r="TXC318"/>
      <c r="TXG318" s="51"/>
      <c r="TXH318" s="52"/>
      <c r="TXI318" s="52"/>
      <c r="TXK318" s="52"/>
      <c r="TXL318" s="52"/>
      <c r="TXQ318" s="53"/>
      <c r="TXR318"/>
      <c r="TXS318"/>
      <c r="TXW318" s="51"/>
      <c r="TXX318" s="52"/>
      <c r="TXY318" s="52"/>
      <c r="TYA318" s="52"/>
      <c r="TYB318" s="52"/>
      <c r="TYG318" s="53"/>
      <c r="TYH318"/>
      <c r="TYI318"/>
      <c r="TYM318" s="51"/>
      <c r="TYN318" s="52"/>
      <c r="TYO318" s="52"/>
      <c r="TYQ318" s="52"/>
      <c r="TYR318" s="52"/>
      <c r="TYW318" s="53"/>
      <c r="TYX318"/>
      <c r="TYY318"/>
      <c r="TZC318" s="51"/>
      <c r="TZD318" s="52"/>
      <c r="TZE318" s="52"/>
      <c r="TZG318" s="52"/>
      <c r="TZH318" s="52"/>
      <c r="TZM318" s="53"/>
      <c r="TZN318"/>
      <c r="TZO318"/>
      <c r="TZS318" s="51"/>
      <c r="TZT318" s="52"/>
      <c r="TZU318" s="52"/>
      <c r="TZW318" s="52"/>
      <c r="TZX318" s="52"/>
      <c r="UAC318" s="53"/>
      <c r="UAD318"/>
      <c r="UAE318"/>
      <c r="UAI318" s="51"/>
      <c r="UAJ318" s="52"/>
      <c r="UAK318" s="52"/>
      <c r="UAM318" s="52"/>
      <c r="UAN318" s="52"/>
      <c r="UAS318" s="53"/>
      <c r="UAT318"/>
      <c r="UAU318"/>
      <c r="UAY318" s="51"/>
      <c r="UAZ318" s="52"/>
      <c r="UBA318" s="52"/>
      <c r="UBC318" s="52"/>
      <c r="UBD318" s="52"/>
      <c r="UBI318" s="53"/>
      <c r="UBJ318"/>
      <c r="UBK318"/>
      <c r="UBO318" s="51"/>
      <c r="UBP318" s="52"/>
      <c r="UBQ318" s="52"/>
      <c r="UBS318" s="52"/>
      <c r="UBT318" s="52"/>
      <c r="UBY318" s="53"/>
      <c r="UBZ318"/>
      <c r="UCA318"/>
      <c r="UCE318" s="51"/>
      <c r="UCF318" s="52"/>
      <c r="UCG318" s="52"/>
      <c r="UCI318" s="52"/>
      <c r="UCJ318" s="52"/>
      <c r="UCO318" s="53"/>
      <c r="UCP318"/>
      <c r="UCQ318"/>
      <c r="UCU318" s="51"/>
      <c r="UCV318" s="52"/>
      <c r="UCW318" s="52"/>
      <c r="UCY318" s="52"/>
      <c r="UCZ318" s="52"/>
      <c r="UDE318" s="53"/>
      <c r="UDF318"/>
      <c r="UDG318"/>
      <c r="UDK318" s="51"/>
      <c r="UDL318" s="52"/>
      <c r="UDM318" s="52"/>
      <c r="UDO318" s="52"/>
      <c r="UDP318" s="52"/>
      <c r="UDU318" s="53"/>
      <c r="UDV318"/>
      <c r="UDW318"/>
      <c r="UEA318" s="51"/>
      <c r="UEB318" s="52"/>
      <c r="UEC318" s="52"/>
      <c r="UEE318" s="52"/>
      <c r="UEF318" s="52"/>
      <c r="UEK318" s="53"/>
      <c r="UEL318"/>
      <c r="UEM318"/>
      <c r="UEQ318" s="51"/>
      <c r="UER318" s="52"/>
      <c r="UES318" s="52"/>
      <c r="UEU318" s="52"/>
      <c r="UEV318" s="52"/>
      <c r="UFA318" s="53"/>
      <c r="UFB318"/>
      <c r="UFC318"/>
      <c r="UFG318" s="51"/>
      <c r="UFH318" s="52"/>
      <c r="UFI318" s="52"/>
      <c r="UFK318" s="52"/>
      <c r="UFL318" s="52"/>
      <c r="UFQ318" s="53"/>
      <c r="UFR318"/>
      <c r="UFS318"/>
      <c r="UFW318" s="51"/>
      <c r="UFX318" s="52"/>
      <c r="UFY318" s="52"/>
      <c r="UGA318" s="52"/>
      <c r="UGB318" s="52"/>
      <c r="UGG318" s="53"/>
      <c r="UGH318"/>
      <c r="UGI318"/>
      <c r="UGM318" s="51"/>
      <c r="UGN318" s="52"/>
      <c r="UGO318" s="52"/>
      <c r="UGQ318" s="52"/>
      <c r="UGR318" s="52"/>
      <c r="UGW318" s="53"/>
      <c r="UGX318"/>
      <c r="UGY318"/>
      <c r="UHC318" s="51"/>
      <c r="UHD318" s="52"/>
      <c r="UHE318" s="52"/>
      <c r="UHG318" s="52"/>
      <c r="UHH318" s="52"/>
      <c r="UHM318" s="53"/>
      <c r="UHN318"/>
      <c r="UHO318"/>
      <c r="UHS318" s="51"/>
      <c r="UHT318" s="52"/>
      <c r="UHU318" s="52"/>
      <c r="UHW318" s="52"/>
      <c r="UHX318" s="52"/>
      <c r="UIC318" s="53"/>
      <c r="UID318"/>
      <c r="UIE318"/>
      <c r="UII318" s="51"/>
      <c r="UIJ318" s="52"/>
      <c r="UIK318" s="52"/>
      <c r="UIM318" s="52"/>
      <c r="UIN318" s="52"/>
      <c r="UIS318" s="53"/>
      <c r="UIT318"/>
      <c r="UIU318"/>
      <c r="UIY318" s="51"/>
      <c r="UIZ318" s="52"/>
      <c r="UJA318" s="52"/>
      <c r="UJC318" s="52"/>
      <c r="UJD318" s="52"/>
      <c r="UJI318" s="53"/>
      <c r="UJJ318"/>
      <c r="UJK318"/>
      <c r="UJO318" s="51"/>
      <c r="UJP318" s="52"/>
      <c r="UJQ318" s="52"/>
      <c r="UJS318" s="52"/>
      <c r="UJT318" s="52"/>
      <c r="UJY318" s="53"/>
      <c r="UJZ318"/>
      <c r="UKA318"/>
      <c r="UKE318" s="51"/>
      <c r="UKF318" s="52"/>
      <c r="UKG318" s="52"/>
      <c r="UKI318" s="52"/>
      <c r="UKJ318" s="52"/>
      <c r="UKO318" s="53"/>
      <c r="UKP318"/>
      <c r="UKQ318"/>
      <c r="UKU318" s="51"/>
      <c r="UKV318" s="52"/>
      <c r="UKW318" s="52"/>
      <c r="UKY318" s="52"/>
      <c r="UKZ318" s="52"/>
      <c r="ULE318" s="53"/>
      <c r="ULF318"/>
      <c r="ULG318"/>
      <c r="ULK318" s="51"/>
      <c r="ULL318" s="52"/>
      <c r="ULM318" s="52"/>
      <c r="ULO318" s="52"/>
      <c r="ULP318" s="52"/>
      <c r="ULU318" s="53"/>
      <c r="ULV318"/>
      <c r="ULW318"/>
      <c r="UMA318" s="51"/>
      <c r="UMB318" s="52"/>
      <c r="UMC318" s="52"/>
      <c r="UME318" s="52"/>
      <c r="UMF318" s="52"/>
      <c r="UMK318" s="53"/>
      <c r="UML318"/>
      <c r="UMM318"/>
      <c r="UMQ318" s="51"/>
      <c r="UMR318" s="52"/>
      <c r="UMS318" s="52"/>
      <c r="UMU318" s="52"/>
      <c r="UMV318" s="52"/>
      <c r="UNA318" s="53"/>
      <c r="UNB318"/>
      <c r="UNC318"/>
      <c r="UNG318" s="51"/>
      <c r="UNH318" s="52"/>
      <c r="UNI318" s="52"/>
      <c r="UNK318" s="52"/>
      <c r="UNL318" s="52"/>
      <c r="UNQ318" s="53"/>
      <c r="UNR318"/>
      <c r="UNS318"/>
      <c r="UNW318" s="51"/>
      <c r="UNX318" s="52"/>
      <c r="UNY318" s="52"/>
      <c r="UOA318" s="52"/>
      <c r="UOB318" s="52"/>
      <c r="UOG318" s="53"/>
      <c r="UOH318"/>
      <c r="UOI318"/>
      <c r="UOM318" s="51"/>
      <c r="UON318" s="52"/>
      <c r="UOO318" s="52"/>
      <c r="UOQ318" s="52"/>
      <c r="UOR318" s="52"/>
      <c r="UOW318" s="53"/>
      <c r="UOX318"/>
      <c r="UOY318"/>
      <c r="UPC318" s="51"/>
      <c r="UPD318" s="52"/>
      <c r="UPE318" s="52"/>
      <c r="UPG318" s="52"/>
      <c r="UPH318" s="52"/>
      <c r="UPM318" s="53"/>
      <c r="UPN318"/>
      <c r="UPO318"/>
      <c r="UPS318" s="51"/>
      <c r="UPT318" s="52"/>
      <c r="UPU318" s="52"/>
      <c r="UPW318" s="52"/>
      <c r="UPX318" s="52"/>
      <c r="UQC318" s="53"/>
      <c r="UQD318"/>
      <c r="UQE318"/>
      <c r="UQI318" s="51"/>
      <c r="UQJ318" s="52"/>
      <c r="UQK318" s="52"/>
      <c r="UQM318" s="52"/>
      <c r="UQN318" s="52"/>
      <c r="UQS318" s="53"/>
      <c r="UQT318"/>
      <c r="UQU318"/>
      <c r="UQY318" s="51"/>
      <c r="UQZ318" s="52"/>
      <c r="URA318" s="52"/>
      <c r="URC318" s="52"/>
      <c r="URD318" s="52"/>
      <c r="URI318" s="53"/>
      <c r="URJ318"/>
      <c r="URK318"/>
      <c r="URO318" s="51"/>
      <c r="URP318" s="52"/>
      <c r="URQ318" s="52"/>
      <c r="URS318" s="52"/>
      <c r="URT318" s="52"/>
      <c r="URY318" s="53"/>
      <c r="URZ318"/>
      <c r="USA318"/>
      <c r="USE318" s="51"/>
      <c r="USF318" s="52"/>
      <c r="USG318" s="52"/>
      <c r="USI318" s="52"/>
      <c r="USJ318" s="52"/>
      <c r="USO318" s="53"/>
      <c r="USP318"/>
      <c r="USQ318"/>
      <c r="USU318" s="51"/>
      <c r="USV318" s="52"/>
      <c r="USW318" s="52"/>
      <c r="USY318" s="52"/>
      <c r="USZ318" s="52"/>
      <c r="UTE318" s="53"/>
      <c r="UTF318"/>
      <c r="UTG318"/>
      <c r="UTK318" s="51"/>
      <c r="UTL318" s="52"/>
      <c r="UTM318" s="52"/>
      <c r="UTO318" s="52"/>
      <c r="UTP318" s="52"/>
      <c r="UTU318" s="53"/>
      <c r="UTV318"/>
      <c r="UTW318"/>
      <c r="UUA318" s="51"/>
      <c r="UUB318" s="52"/>
      <c r="UUC318" s="52"/>
      <c r="UUE318" s="52"/>
      <c r="UUF318" s="52"/>
      <c r="UUK318" s="53"/>
      <c r="UUL318"/>
      <c r="UUM318"/>
      <c r="UUQ318" s="51"/>
      <c r="UUR318" s="52"/>
      <c r="UUS318" s="52"/>
      <c r="UUU318" s="52"/>
      <c r="UUV318" s="52"/>
      <c r="UVA318" s="53"/>
      <c r="UVB318"/>
      <c r="UVC318"/>
      <c r="UVG318" s="51"/>
      <c r="UVH318" s="52"/>
      <c r="UVI318" s="52"/>
      <c r="UVK318" s="52"/>
      <c r="UVL318" s="52"/>
      <c r="UVQ318" s="53"/>
      <c r="UVR318"/>
      <c r="UVS318"/>
      <c r="UVW318" s="51"/>
      <c r="UVX318" s="52"/>
      <c r="UVY318" s="52"/>
      <c r="UWA318" s="52"/>
      <c r="UWB318" s="52"/>
      <c r="UWG318" s="53"/>
      <c r="UWH318"/>
      <c r="UWI318"/>
      <c r="UWM318" s="51"/>
      <c r="UWN318" s="52"/>
      <c r="UWO318" s="52"/>
      <c r="UWQ318" s="52"/>
      <c r="UWR318" s="52"/>
      <c r="UWW318" s="53"/>
      <c r="UWX318"/>
      <c r="UWY318"/>
      <c r="UXC318" s="51"/>
      <c r="UXD318" s="52"/>
      <c r="UXE318" s="52"/>
      <c r="UXG318" s="52"/>
      <c r="UXH318" s="52"/>
      <c r="UXM318" s="53"/>
      <c r="UXN318"/>
      <c r="UXO318"/>
      <c r="UXS318" s="51"/>
      <c r="UXT318" s="52"/>
      <c r="UXU318" s="52"/>
      <c r="UXW318" s="52"/>
      <c r="UXX318" s="52"/>
      <c r="UYC318" s="53"/>
      <c r="UYD318"/>
      <c r="UYE318"/>
      <c r="UYI318" s="51"/>
      <c r="UYJ318" s="52"/>
      <c r="UYK318" s="52"/>
      <c r="UYM318" s="52"/>
      <c r="UYN318" s="52"/>
      <c r="UYS318" s="53"/>
      <c r="UYT318"/>
      <c r="UYU318"/>
      <c r="UYY318" s="51"/>
      <c r="UYZ318" s="52"/>
      <c r="UZA318" s="52"/>
      <c r="UZC318" s="52"/>
      <c r="UZD318" s="52"/>
      <c r="UZI318" s="53"/>
      <c r="UZJ318"/>
      <c r="UZK318"/>
      <c r="UZO318" s="51"/>
      <c r="UZP318" s="52"/>
      <c r="UZQ318" s="52"/>
      <c r="UZS318" s="52"/>
      <c r="UZT318" s="52"/>
      <c r="UZY318" s="53"/>
      <c r="UZZ318"/>
      <c r="VAA318"/>
      <c r="VAE318" s="51"/>
      <c r="VAF318" s="52"/>
      <c r="VAG318" s="52"/>
      <c r="VAI318" s="52"/>
      <c r="VAJ318" s="52"/>
      <c r="VAO318" s="53"/>
      <c r="VAP318"/>
      <c r="VAQ318"/>
      <c r="VAU318" s="51"/>
      <c r="VAV318" s="52"/>
      <c r="VAW318" s="52"/>
      <c r="VAY318" s="52"/>
      <c r="VAZ318" s="52"/>
      <c r="VBE318" s="53"/>
      <c r="VBF318"/>
      <c r="VBG318"/>
      <c r="VBK318" s="51"/>
      <c r="VBL318" s="52"/>
      <c r="VBM318" s="52"/>
      <c r="VBO318" s="52"/>
      <c r="VBP318" s="52"/>
      <c r="VBU318" s="53"/>
      <c r="VBV318"/>
      <c r="VBW318"/>
      <c r="VCA318" s="51"/>
      <c r="VCB318" s="52"/>
      <c r="VCC318" s="52"/>
      <c r="VCE318" s="52"/>
      <c r="VCF318" s="52"/>
      <c r="VCK318" s="53"/>
      <c r="VCL318"/>
      <c r="VCM318"/>
      <c r="VCQ318" s="51"/>
      <c r="VCR318" s="52"/>
      <c r="VCS318" s="52"/>
      <c r="VCU318" s="52"/>
      <c r="VCV318" s="52"/>
      <c r="VDA318" s="53"/>
      <c r="VDB318"/>
      <c r="VDC318"/>
      <c r="VDG318" s="51"/>
      <c r="VDH318" s="52"/>
      <c r="VDI318" s="52"/>
      <c r="VDK318" s="52"/>
      <c r="VDL318" s="52"/>
      <c r="VDQ318" s="53"/>
      <c r="VDR318"/>
      <c r="VDS318"/>
      <c r="VDW318" s="51"/>
      <c r="VDX318" s="52"/>
      <c r="VDY318" s="52"/>
      <c r="VEA318" s="52"/>
      <c r="VEB318" s="52"/>
      <c r="VEG318" s="53"/>
      <c r="VEH318"/>
      <c r="VEI318"/>
      <c r="VEM318" s="51"/>
      <c r="VEN318" s="52"/>
      <c r="VEO318" s="52"/>
      <c r="VEQ318" s="52"/>
      <c r="VER318" s="52"/>
      <c r="VEW318" s="53"/>
      <c r="VEX318"/>
      <c r="VEY318"/>
      <c r="VFC318" s="51"/>
      <c r="VFD318" s="52"/>
      <c r="VFE318" s="52"/>
      <c r="VFG318" s="52"/>
      <c r="VFH318" s="52"/>
      <c r="VFM318" s="53"/>
      <c r="VFN318"/>
      <c r="VFO318"/>
      <c r="VFS318" s="51"/>
      <c r="VFT318" s="52"/>
      <c r="VFU318" s="52"/>
      <c r="VFW318" s="52"/>
      <c r="VFX318" s="52"/>
      <c r="VGC318" s="53"/>
      <c r="VGD318"/>
      <c r="VGE318"/>
      <c r="VGI318" s="51"/>
      <c r="VGJ318" s="52"/>
      <c r="VGK318" s="52"/>
      <c r="VGM318" s="52"/>
      <c r="VGN318" s="52"/>
      <c r="VGS318" s="53"/>
      <c r="VGT318"/>
      <c r="VGU318"/>
      <c r="VGY318" s="51"/>
      <c r="VGZ318" s="52"/>
      <c r="VHA318" s="52"/>
      <c r="VHC318" s="52"/>
      <c r="VHD318" s="52"/>
      <c r="VHI318" s="53"/>
      <c r="VHJ318"/>
      <c r="VHK318"/>
      <c r="VHO318" s="51"/>
      <c r="VHP318" s="52"/>
      <c r="VHQ318" s="52"/>
      <c r="VHS318" s="52"/>
      <c r="VHT318" s="52"/>
      <c r="VHY318" s="53"/>
      <c r="VHZ318"/>
      <c r="VIA318"/>
      <c r="VIE318" s="51"/>
      <c r="VIF318" s="52"/>
      <c r="VIG318" s="52"/>
      <c r="VII318" s="52"/>
      <c r="VIJ318" s="52"/>
      <c r="VIO318" s="53"/>
      <c r="VIP318"/>
      <c r="VIQ318"/>
      <c r="VIU318" s="51"/>
      <c r="VIV318" s="52"/>
      <c r="VIW318" s="52"/>
      <c r="VIY318" s="52"/>
      <c r="VIZ318" s="52"/>
      <c r="VJE318" s="53"/>
      <c r="VJF318"/>
      <c r="VJG318"/>
      <c r="VJK318" s="51"/>
      <c r="VJL318" s="52"/>
      <c r="VJM318" s="52"/>
      <c r="VJO318" s="52"/>
      <c r="VJP318" s="52"/>
      <c r="VJU318" s="53"/>
      <c r="VJV318"/>
      <c r="VJW318"/>
      <c r="VKA318" s="51"/>
      <c r="VKB318" s="52"/>
      <c r="VKC318" s="52"/>
      <c r="VKE318" s="52"/>
      <c r="VKF318" s="52"/>
      <c r="VKK318" s="53"/>
      <c r="VKL318"/>
      <c r="VKM318"/>
      <c r="VKQ318" s="51"/>
      <c r="VKR318" s="52"/>
      <c r="VKS318" s="52"/>
      <c r="VKU318" s="52"/>
      <c r="VKV318" s="52"/>
      <c r="VLA318" s="53"/>
      <c r="VLB318"/>
      <c r="VLC318"/>
      <c r="VLG318" s="51"/>
      <c r="VLH318" s="52"/>
      <c r="VLI318" s="52"/>
      <c r="VLK318" s="52"/>
      <c r="VLL318" s="52"/>
      <c r="VLQ318" s="53"/>
      <c r="VLR318"/>
      <c r="VLS318"/>
      <c r="VLW318" s="51"/>
      <c r="VLX318" s="52"/>
      <c r="VLY318" s="52"/>
      <c r="VMA318" s="52"/>
      <c r="VMB318" s="52"/>
      <c r="VMG318" s="53"/>
      <c r="VMH318"/>
      <c r="VMI318"/>
      <c r="VMM318" s="51"/>
      <c r="VMN318" s="52"/>
      <c r="VMO318" s="52"/>
      <c r="VMQ318" s="52"/>
      <c r="VMR318" s="52"/>
      <c r="VMW318" s="53"/>
      <c r="VMX318"/>
      <c r="VMY318"/>
      <c r="VNC318" s="51"/>
      <c r="VND318" s="52"/>
      <c r="VNE318" s="52"/>
      <c r="VNG318" s="52"/>
      <c r="VNH318" s="52"/>
      <c r="VNM318" s="53"/>
      <c r="VNN318"/>
      <c r="VNO318"/>
      <c r="VNS318" s="51"/>
      <c r="VNT318" s="52"/>
      <c r="VNU318" s="52"/>
      <c r="VNW318" s="52"/>
      <c r="VNX318" s="52"/>
      <c r="VOC318" s="53"/>
      <c r="VOD318"/>
      <c r="VOE318"/>
      <c r="VOI318" s="51"/>
      <c r="VOJ318" s="52"/>
      <c r="VOK318" s="52"/>
      <c r="VOM318" s="52"/>
      <c r="VON318" s="52"/>
      <c r="VOS318" s="53"/>
      <c r="VOT318"/>
      <c r="VOU318"/>
      <c r="VOY318" s="51"/>
      <c r="VOZ318" s="52"/>
      <c r="VPA318" s="52"/>
      <c r="VPC318" s="52"/>
      <c r="VPD318" s="52"/>
      <c r="VPI318" s="53"/>
      <c r="VPJ318"/>
      <c r="VPK318"/>
      <c r="VPO318" s="51"/>
      <c r="VPP318" s="52"/>
      <c r="VPQ318" s="52"/>
      <c r="VPS318" s="52"/>
      <c r="VPT318" s="52"/>
      <c r="VPY318" s="53"/>
      <c r="VPZ318"/>
      <c r="VQA318"/>
      <c r="VQE318" s="51"/>
      <c r="VQF318" s="52"/>
      <c r="VQG318" s="52"/>
      <c r="VQI318" s="52"/>
      <c r="VQJ318" s="52"/>
      <c r="VQO318" s="53"/>
      <c r="VQP318"/>
      <c r="VQQ318"/>
      <c r="VQU318" s="51"/>
      <c r="VQV318" s="52"/>
      <c r="VQW318" s="52"/>
      <c r="VQY318" s="52"/>
      <c r="VQZ318" s="52"/>
      <c r="VRE318" s="53"/>
      <c r="VRF318"/>
      <c r="VRG318"/>
      <c r="VRK318" s="51"/>
      <c r="VRL318" s="52"/>
      <c r="VRM318" s="52"/>
      <c r="VRO318" s="52"/>
      <c r="VRP318" s="52"/>
      <c r="VRU318" s="53"/>
      <c r="VRV318"/>
      <c r="VRW318"/>
      <c r="VSA318" s="51"/>
      <c r="VSB318" s="52"/>
      <c r="VSC318" s="52"/>
      <c r="VSE318" s="52"/>
      <c r="VSF318" s="52"/>
      <c r="VSK318" s="53"/>
      <c r="VSL318"/>
      <c r="VSM318"/>
      <c r="VSQ318" s="51"/>
      <c r="VSR318" s="52"/>
      <c r="VSS318" s="52"/>
      <c r="VSU318" s="52"/>
      <c r="VSV318" s="52"/>
      <c r="VTA318" s="53"/>
      <c r="VTB318"/>
      <c r="VTC318"/>
      <c r="VTG318" s="51"/>
      <c r="VTH318" s="52"/>
      <c r="VTI318" s="52"/>
      <c r="VTK318" s="52"/>
      <c r="VTL318" s="52"/>
      <c r="VTQ318" s="53"/>
      <c r="VTR318"/>
      <c r="VTS318"/>
      <c r="VTW318" s="51"/>
      <c r="VTX318" s="52"/>
      <c r="VTY318" s="52"/>
      <c r="VUA318" s="52"/>
      <c r="VUB318" s="52"/>
      <c r="VUG318" s="53"/>
      <c r="VUH318"/>
      <c r="VUI318"/>
      <c r="VUM318" s="51"/>
      <c r="VUN318" s="52"/>
      <c r="VUO318" s="52"/>
      <c r="VUQ318" s="52"/>
      <c r="VUR318" s="52"/>
      <c r="VUW318" s="53"/>
      <c r="VUX318"/>
      <c r="VUY318"/>
      <c r="VVC318" s="51"/>
      <c r="VVD318" s="52"/>
      <c r="VVE318" s="52"/>
      <c r="VVG318" s="52"/>
      <c r="VVH318" s="52"/>
      <c r="VVM318" s="53"/>
      <c r="VVN318"/>
      <c r="VVO318"/>
      <c r="VVS318" s="51"/>
      <c r="VVT318" s="52"/>
      <c r="VVU318" s="52"/>
      <c r="VVW318" s="52"/>
      <c r="VVX318" s="52"/>
      <c r="VWC318" s="53"/>
      <c r="VWD318"/>
      <c r="VWE318"/>
      <c r="VWI318" s="51"/>
      <c r="VWJ318" s="52"/>
      <c r="VWK318" s="52"/>
      <c r="VWM318" s="52"/>
      <c r="VWN318" s="52"/>
      <c r="VWS318" s="53"/>
      <c r="VWT318"/>
      <c r="VWU318"/>
      <c r="VWY318" s="51"/>
      <c r="VWZ318" s="52"/>
      <c r="VXA318" s="52"/>
      <c r="VXC318" s="52"/>
      <c r="VXD318" s="52"/>
      <c r="VXI318" s="53"/>
      <c r="VXJ318"/>
      <c r="VXK318"/>
      <c r="VXO318" s="51"/>
      <c r="VXP318" s="52"/>
      <c r="VXQ318" s="52"/>
      <c r="VXS318" s="52"/>
      <c r="VXT318" s="52"/>
      <c r="VXY318" s="53"/>
      <c r="VXZ318"/>
      <c r="VYA318"/>
      <c r="VYE318" s="51"/>
      <c r="VYF318" s="52"/>
      <c r="VYG318" s="52"/>
      <c r="VYI318" s="52"/>
      <c r="VYJ318" s="52"/>
      <c r="VYO318" s="53"/>
      <c r="VYP318"/>
      <c r="VYQ318"/>
      <c r="VYU318" s="51"/>
      <c r="VYV318" s="52"/>
      <c r="VYW318" s="52"/>
      <c r="VYY318" s="52"/>
      <c r="VYZ318" s="52"/>
      <c r="VZE318" s="53"/>
      <c r="VZF318"/>
      <c r="VZG318"/>
      <c r="VZK318" s="51"/>
      <c r="VZL318" s="52"/>
      <c r="VZM318" s="52"/>
      <c r="VZO318" s="52"/>
      <c r="VZP318" s="52"/>
      <c r="VZU318" s="53"/>
      <c r="VZV318"/>
      <c r="VZW318"/>
      <c r="WAA318" s="51"/>
      <c r="WAB318" s="52"/>
      <c r="WAC318" s="52"/>
      <c r="WAE318" s="52"/>
      <c r="WAF318" s="52"/>
      <c r="WAK318" s="53"/>
      <c r="WAL318"/>
      <c r="WAM318"/>
      <c r="WAQ318" s="51"/>
      <c r="WAR318" s="52"/>
      <c r="WAS318" s="52"/>
      <c r="WAU318" s="52"/>
      <c r="WAV318" s="52"/>
      <c r="WBA318" s="53"/>
      <c r="WBB318"/>
      <c r="WBC318"/>
      <c r="WBG318" s="51"/>
      <c r="WBH318" s="52"/>
      <c r="WBI318" s="52"/>
      <c r="WBK318" s="52"/>
      <c r="WBL318" s="52"/>
      <c r="WBQ318" s="53"/>
      <c r="WBR318"/>
      <c r="WBS318"/>
      <c r="WBW318" s="51"/>
      <c r="WBX318" s="52"/>
      <c r="WBY318" s="52"/>
      <c r="WCA318" s="52"/>
      <c r="WCB318" s="52"/>
      <c r="WCG318" s="53"/>
      <c r="WCH318"/>
      <c r="WCI318"/>
      <c r="WCM318" s="51"/>
      <c r="WCN318" s="52"/>
      <c r="WCO318" s="52"/>
      <c r="WCQ318" s="52"/>
      <c r="WCR318" s="52"/>
      <c r="WCW318" s="53"/>
      <c r="WCX318"/>
      <c r="WCY318"/>
      <c r="WDC318" s="51"/>
      <c r="WDD318" s="52"/>
      <c r="WDE318" s="52"/>
      <c r="WDG318" s="52"/>
      <c r="WDH318" s="52"/>
      <c r="WDM318" s="53"/>
      <c r="WDN318"/>
      <c r="WDO318"/>
      <c r="WDS318" s="51"/>
      <c r="WDT318" s="52"/>
      <c r="WDU318" s="52"/>
      <c r="WDW318" s="52"/>
      <c r="WDX318" s="52"/>
      <c r="WEC318" s="53"/>
      <c r="WED318"/>
      <c r="WEE318"/>
      <c r="WEI318" s="51"/>
      <c r="WEJ318" s="52"/>
      <c r="WEK318" s="52"/>
      <c r="WEM318" s="52"/>
      <c r="WEN318" s="52"/>
      <c r="WES318" s="53"/>
      <c r="WET318"/>
      <c r="WEU318"/>
      <c r="WEY318" s="51"/>
      <c r="WEZ318" s="52"/>
      <c r="WFA318" s="52"/>
      <c r="WFC318" s="52"/>
      <c r="WFD318" s="52"/>
      <c r="WFI318" s="53"/>
      <c r="WFJ318"/>
      <c r="WFK318"/>
      <c r="WFO318" s="51"/>
      <c r="WFP318" s="52"/>
      <c r="WFQ318" s="52"/>
      <c r="WFS318" s="52"/>
      <c r="WFT318" s="52"/>
      <c r="WFY318" s="53"/>
      <c r="WFZ318"/>
      <c r="WGA318"/>
      <c r="WGE318" s="51"/>
      <c r="WGF318" s="52"/>
      <c r="WGG318" s="52"/>
      <c r="WGI318" s="52"/>
      <c r="WGJ318" s="52"/>
      <c r="WGO318" s="53"/>
      <c r="WGP318"/>
      <c r="WGQ318"/>
      <c r="WGU318" s="51"/>
      <c r="WGV318" s="52"/>
      <c r="WGW318" s="52"/>
      <c r="WGY318" s="52"/>
      <c r="WGZ318" s="52"/>
      <c r="WHE318" s="53"/>
      <c r="WHF318"/>
      <c r="WHG318"/>
      <c r="WHK318" s="51"/>
      <c r="WHL318" s="52"/>
      <c r="WHM318" s="52"/>
      <c r="WHO318" s="52"/>
      <c r="WHP318" s="52"/>
      <c r="WHU318" s="53"/>
      <c r="WHV318"/>
      <c r="WHW318"/>
      <c r="WIA318" s="51"/>
      <c r="WIB318" s="52"/>
      <c r="WIC318" s="52"/>
      <c r="WIE318" s="52"/>
      <c r="WIF318" s="52"/>
      <c r="WIK318" s="53"/>
      <c r="WIL318"/>
      <c r="WIM318"/>
      <c r="WIQ318" s="51"/>
      <c r="WIR318" s="52"/>
      <c r="WIS318" s="52"/>
      <c r="WIU318" s="52"/>
      <c r="WIV318" s="52"/>
      <c r="WJA318" s="53"/>
      <c r="WJB318"/>
      <c r="WJC318"/>
      <c r="WJG318" s="51"/>
      <c r="WJH318" s="52"/>
      <c r="WJI318" s="52"/>
      <c r="WJK318" s="52"/>
      <c r="WJL318" s="52"/>
      <c r="WJQ318" s="53"/>
      <c r="WJR318"/>
      <c r="WJS318"/>
      <c r="WJW318" s="51"/>
      <c r="WJX318" s="52"/>
      <c r="WJY318" s="52"/>
      <c r="WKA318" s="52"/>
      <c r="WKB318" s="52"/>
      <c r="WKG318" s="53"/>
      <c r="WKH318"/>
      <c r="WKI318"/>
      <c r="WKM318" s="51"/>
      <c r="WKN318" s="52"/>
      <c r="WKO318" s="52"/>
      <c r="WKQ318" s="52"/>
      <c r="WKR318" s="52"/>
      <c r="WKW318" s="53"/>
      <c r="WKX318"/>
      <c r="WKY318"/>
      <c r="WLC318" s="51"/>
      <c r="WLD318" s="52"/>
      <c r="WLE318" s="52"/>
      <c r="WLG318" s="52"/>
      <c r="WLH318" s="52"/>
      <c r="WLM318" s="53"/>
      <c r="WLN318"/>
      <c r="WLO318"/>
      <c r="WLS318" s="51"/>
      <c r="WLT318" s="52"/>
      <c r="WLU318" s="52"/>
      <c r="WLW318" s="52"/>
      <c r="WLX318" s="52"/>
      <c r="WMC318" s="53"/>
      <c r="WMD318"/>
      <c r="WME318"/>
      <c r="WMI318" s="51"/>
      <c r="WMJ318" s="52"/>
      <c r="WMK318" s="52"/>
      <c r="WMM318" s="52"/>
      <c r="WMN318" s="52"/>
      <c r="WMS318" s="53"/>
      <c r="WMT318"/>
      <c r="WMU318"/>
      <c r="WMY318" s="51"/>
      <c r="WMZ318" s="52"/>
      <c r="WNA318" s="52"/>
      <c r="WNC318" s="52"/>
      <c r="WND318" s="52"/>
      <c r="WNI318" s="53"/>
      <c r="WNJ318"/>
      <c r="WNK318"/>
      <c r="WNO318" s="51"/>
      <c r="WNP318" s="52"/>
      <c r="WNQ318" s="52"/>
      <c r="WNS318" s="52"/>
      <c r="WNT318" s="52"/>
      <c r="WNY318" s="53"/>
      <c r="WNZ318"/>
      <c r="WOA318"/>
      <c r="WOE318" s="51"/>
      <c r="WOF318" s="52"/>
      <c r="WOG318" s="52"/>
      <c r="WOI318" s="52"/>
      <c r="WOJ318" s="52"/>
      <c r="WOO318" s="53"/>
      <c r="WOP318"/>
      <c r="WOQ318"/>
      <c r="WOU318" s="51"/>
      <c r="WOV318" s="52"/>
      <c r="WOW318" s="52"/>
      <c r="WOY318" s="52"/>
      <c r="WOZ318" s="52"/>
      <c r="WPE318" s="53"/>
      <c r="WPF318"/>
      <c r="WPG318"/>
      <c r="WPK318" s="51"/>
      <c r="WPL318" s="52"/>
      <c r="WPM318" s="52"/>
      <c r="WPO318" s="52"/>
      <c r="WPP318" s="52"/>
      <c r="WPU318" s="53"/>
      <c r="WPV318"/>
      <c r="WPW318"/>
      <c r="WQA318" s="51"/>
      <c r="WQB318" s="52"/>
      <c r="WQC318" s="52"/>
      <c r="WQE318" s="52"/>
      <c r="WQF318" s="52"/>
      <c r="WQK318" s="53"/>
      <c r="WQL318"/>
      <c r="WQM318"/>
      <c r="WQQ318" s="51"/>
      <c r="WQR318" s="52"/>
      <c r="WQS318" s="52"/>
      <c r="WQU318" s="52"/>
      <c r="WQV318" s="52"/>
      <c r="WRA318" s="53"/>
      <c r="WRB318"/>
      <c r="WRC318"/>
      <c r="WRG318" s="51"/>
      <c r="WRH318" s="52"/>
      <c r="WRI318" s="52"/>
      <c r="WRK318" s="52"/>
      <c r="WRL318" s="52"/>
      <c r="WRQ318" s="53"/>
      <c r="WRR318"/>
      <c r="WRS318"/>
      <c r="WRW318" s="51"/>
      <c r="WRX318" s="52"/>
      <c r="WRY318" s="52"/>
      <c r="WSA318" s="52"/>
      <c r="WSB318" s="52"/>
      <c r="WSG318" s="53"/>
      <c r="WSH318"/>
      <c r="WSI318"/>
      <c r="WSM318" s="51"/>
      <c r="WSN318" s="52"/>
      <c r="WSO318" s="52"/>
      <c r="WSQ318" s="52"/>
      <c r="WSR318" s="52"/>
      <c r="WSW318" s="53"/>
      <c r="WSX318"/>
      <c r="WSY318"/>
      <c r="WTC318" s="51"/>
      <c r="WTD318" s="52"/>
      <c r="WTE318" s="52"/>
      <c r="WTG318" s="52"/>
      <c r="WTH318" s="52"/>
      <c r="WTM318" s="53"/>
      <c r="WTN318"/>
      <c r="WTO318"/>
      <c r="WTS318" s="51"/>
      <c r="WTT318" s="52"/>
      <c r="WTU318" s="52"/>
      <c r="WTW318" s="52"/>
      <c r="WTX318" s="52"/>
      <c r="WUC318" s="53"/>
      <c r="WUD318"/>
      <c r="WUE318"/>
      <c r="WUI318" s="51"/>
      <c r="WUJ318" s="52"/>
      <c r="WUK318" s="52"/>
      <c r="WUM318" s="52"/>
      <c r="WUN318" s="52"/>
      <c r="WUS318" s="53"/>
      <c r="WUT318"/>
      <c r="WUU318"/>
      <c r="WUY318" s="51"/>
      <c r="WUZ318" s="52"/>
      <c r="WVA318" s="52"/>
      <c r="WVC318" s="52"/>
      <c r="WVD318" s="52"/>
      <c r="WVI318" s="53"/>
      <c r="WVJ318"/>
      <c r="WVK318"/>
      <c r="WVO318" s="51"/>
      <c r="WVP318" s="52"/>
      <c r="WVQ318" s="52"/>
      <c r="WVS318" s="52"/>
      <c r="WVT318" s="52"/>
      <c r="WVY318" s="53"/>
      <c r="WVZ318"/>
      <c r="WWA318"/>
      <c r="WWE318" s="51"/>
      <c r="WWF318" s="52"/>
      <c r="WWG318" s="52"/>
      <c r="WWI318" s="52"/>
      <c r="WWJ318" s="52"/>
      <c r="WWO318" s="53"/>
      <c r="WWP318"/>
      <c r="WWQ318"/>
      <c r="WWU318" s="51"/>
      <c r="WWV318" s="52"/>
      <c r="WWW318" s="52"/>
      <c r="WWY318" s="52"/>
      <c r="WWZ318" s="52"/>
      <c r="WXE318" s="53"/>
      <c r="WXF318"/>
      <c r="WXG318"/>
      <c r="WXK318" s="51"/>
      <c r="WXL318" s="52"/>
      <c r="WXM318" s="52"/>
      <c r="WXO318" s="52"/>
      <c r="WXP318" s="52"/>
      <c r="WXU318" s="53"/>
      <c r="WXV318"/>
      <c r="WXW318"/>
      <c r="WYA318" s="51"/>
      <c r="WYB318" s="52"/>
      <c r="WYC318" s="52"/>
      <c r="WYE318" s="52"/>
      <c r="WYF318" s="52"/>
      <c r="WYK318" s="53"/>
      <c r="WYL318"/>
      <c r="WYM318"/>
      <c r="WYQ318" s="51"/>
      <c r="WYR318" s="52"/>
      <c r="WYS318" s="52"/>
      <c r="WYU318" s="52"/>
      <c r="WYV318" s="52"/>
      <c r="WZA318" s="53"/>
      <c r="WZB318"/>
      <c r="WZC318"/>
      <c r="WZG318" s="51"/>
      <c r="WZH318" s="52"/>
      <c r="WZI318" s="52"/>
      <c r="WZK318" s="52"/>
      <c r="WZL318" s="52"/>
      <c r="WZQ318" s="53"/>
      <c r="WZR318"/>
      <c r="WZS318"/>
      <c r="WZW318" s="51"/>
      <c r="WZX318" s="52"/>
      <c r="WZY318" s="52"/>
      <c r="XAA318" s="52"/>
      <c r="XAB318" s="52"/>
      <c r="XAG318" s="53"/>
      <c r="XAH318"/>
      <c r="XAI318"/>
      <c r="XAM318" s="51"/>
      <c r="XAN318" s="52"/>
      <c r="XAO318" s="52"/>
      <c r="XAQ318" s="52"/>
      <c r="XAR318" s="52"/>
      <c r="XAW318" s="53"/>
      <c r="XAX318"/>
      <c r="XAY318"/>
      <c r="XBC318" s="51"/>
      <c r="XBD318" s="52"/>
      <c r="XBE318" s="52"/>
      <c r="XBG318" s="52"/>
      <c r="XBH318" s="52"/>
      <c r="XBM318" s="53"/>
      <c r="XBN318"/>
      <c r="XBO318"/>
      <c r="XBS318" s="51"/>
      <c r="XBT318" s="52"/>
      <c r="XBU318" s="52"/>
      <c r="XBW318" s="52"/>
      <c r="XBX318" s="52"/>
      <c r="XCC318" s="53"/>
      <c r="XCD318"/>
      <c r="XCE318"/>
      <c r="XCI318" s="51"/>
      <c r="XCJ318" s="52"/>
      <c r="XCK318" s="52"/>
      <c r="XCM318" s="52"/>
      <c r="XCN318" s="52"/>
      <c r="XCS318" s="53"/>
      <c r="XCT318"/>
      <c r="XCU318"/>
      <c r="XCY318" s="51"/>
      <c r="XCZ318" s="52"/>
      <c r="XDA318" s="52"/>
      <c r="XDC318" s="52"/>
      <c r="XDD318" s="52"/>
      <c r="XDI318" s="53"/>
      <c r="XDJ318"/>
      <c r="XDK318"/>
      <c r="XDO318" s="51"/>
      <c r="XDP318" s="52"/>
      <c r="XDQ318" s="52"/>
      <c r="XDS318" s="52"/>
      <c r="XDT318" s="52"/>
      <c r="XDY318" s="53"/>
      <c r="XDZ318"/>
      <c r="XEA318"/>
      <c r="XEE318" s="51"/>
      <c r="XEF318" s="52"/>
      <c r="XEG318" s="52"/>
      <c r="XEI318" s="52"/>
      <c r="XEJ318" s="52"/>
      <c r="XEO318" s="53"/>
      <c r="XEP318"/>
      <c r="XEQ318"/>
      <c r="XEU318" s="51"/>
      <c r="XEV318" s="52"/>
      <c r="XEW318" s="52"/>
      <c r="XEY318" s="52"/>
      <c r="XEZ318" s="52"/>
    </row>
    <row r="319" spans="1:1020 1025:2044 2049:3068 3073:4092 4097:5116 5121:6140 6145:7164 7169:8188 8193:9212 9217:10236 10241:11260 11265:12284 12289:13308 13313:14332 14337:15356 15361:16380" s="50" customFormat="1">
      <c r="A319" s="42"/>
      <c r="B319" s="32" t="s">
        <v>597</v>
      </c>
      <c r="C319" s="32"/>
      <c r="D319" s="34"/>
      <c r="E319" s="34"/>
      <c r="F319" s="34"/>
      <c r="G319" s="35"/>
      <c r="H319" s="36"/>
      <c r="I319" s="36"/>
      <c r="J319" s="34"/>
      <c r="K319" s="36"/>
      <c r="L319" s="36"/>
      <c r="M319" s="34"/>
      <c r="N319" s="34"/>
      <c r="O319" s="34"/>
      <c r="P319" s="34"/>
      <c r="Q319" s="53"/>
      <c r="R319"/>
      <c r="S319"/>
      <c r="W319" s="51"/>
      <c r="X319" s="52"/>
      <c r="Y319" s="52"/>
      <c r="AA319" s="52"/>
      <c r="AB319" s="52"/>
      <c r="AG319" s="53"/>
      <c r="AH319"/>
      <c r="AI319"/>
      <c r="AM319" s="51"/>
      <c r="AN319" s="52"/>
      <c r="AO319" s="52"/>
      <c r="AQ319" s="52"/>
      <c r="AR319" s="52"/>
      <c r="AW319" s="53"/>
      <c r="AX319"/>
      <c r="AY319"/>
      <c r="BC319" s="51"/>
      <c r="BD319" s="52"/>
      <c r="BE319" s="52"/>
      <c r="BG319" s="52"/>
      <c r="BH319" s="52"/>
      <c r="BM319" s="53"/>
      <c r="BN319"/>
      <c r="BO319"/>
      <c r="BS319" s="51"/>
      <c r="BT319" s="52"/>
      <c r="BU319" s="52"/>
      <c r="BW319" s="52"/>
      <c r="BX319" s="52"/>
      <c r="CC319" s="53"/>
      <c r="CD319"/>
      <c r="CE319"/>
      <c r="CI319" s="51"/>
      <c r="CJ319" s="52"/>
      <c r="CK319" s="52"/>
      <c r="CM319" s="52"/>
      <c r="CN319" s="52"/>
      <c r="CS319" s="53"/>
      <c r="CT319"/>
      <c r="CU319"/>
      <c r="CY319" s="51"/>
      <c r="CZ319" s="52"/>
      <c r="DA319" s="52"/>
      <c r="DC319" s="52"/>
      <c r="DD319" s="52"/>
      <c r="DI319" s="53"/>
      <c r="DJ319"/>
      <c r="DK319"/>
      <c r="DO319" s="51"/>
      <c r="DP319" s="52"/>
      <c r="DQ319" s="52"/>
      <c r="DS319" s="52"/>
      <c r="DT319" s="52"/>
      <c r="DY319" s="53"/>
      <c r="DZ319"/>
      <c r="EA319"/>
      <c r="EE319" s="51"/>
      <c r="EF319" s="52"/>
      <c r="EG319" s="52"/>
      <c r="EI319" s="52"/>
      <c r="EJ319" s="52"/>
      <c r="EO319" s="53"/>
      <c r="EP319"/>
      <c r="EQ319"/>
      <c r="EU319" s="51"/>
      <c r="EV319" s="52"/>
      <c r="EW319" s="52"/>
      <c r="EY319" s="52"/>
      <c r="EZ319" s="52"/>
      <c r="FE319" s="53"/>
      <c r="FF319"/>
      <c r="FG319"/>
      <c r="FK319" s="51"/>
      <c r="FL319" s="52"/>
      <c r="FM319" s="52"/>
      <c r="FO319" s="52"/>
      <c r="FP319" s="52"/>
      <c r="FU319" s="53"/>
      <c r="FV319"/>
      <c r="FW319"/>
      <c r="GA319" s="51"/>
      <c r="GB319" s="52"/>
      <c r="GC319" s="52"/>
      <c r="GE319" s="52"/>
      <c r="GF319" s="52"/>
      <c r="GK319" s="53"/>
      <c r="GL319"/>
      <c r="GM319"/>
      <c r="GQ319" s="51"/>
      <c r="GR319" s="52"/>
      <c r="GS319" s="52"/>
      <c r="GU319" s="52"/>
      <c r="GV319" s="52"/>
      <c r="HA319" s="53"/>
      <c r="HB319"/>
      <c r="HC319"/>
      <c r="HG319" s="51"/>
      <c r="HH319" s="52"/>
      <c r="HI319" s="52"/>
      <c r="HK319" s="52"/>
      <c r="HL319" s="52"/>
      <c r="HQ319" s="53"/>
      <c r="HR319"/>
      <c r="HS319"/>
      <c r="HW319" s="51"/>
      <c r="HX319" s="52"/>
      <c r="HY319" s="52"/>
      <c r="IA319" s="52"/>
      <c r="IB319" s="52"/>
      <c r="IG319" s="53"/>
      <c r="IH319"/>
      <c r="II319"/>
      <c r="IM319" s="51"/>
      <c r="IN319" s="52"/>
      <c r="IO319" s="52"/>
      <c r="IQ319" s="52"/>
      <c r="IR319" s="52"/>
      <c r="IW319" s="53"/>
      <c r="IX319"/>
      <c r="IY319"/>
      <c r="JC319" s="51"/>
      <c r="JD319" s="52"/>
      <c r="JE319" s="52"/>
      <c r="JG319" s="52"/>
      <c r="JH319" s="52"/>
      <c r="JM319" s="53"/>
      <c r="JN319"/>
      <c r="JO319"/>
      <c r="JS319" s="51"/>
      <c r="JT319" s="52"/>
      <c r="JU319" s="52"/>
      <c r="JW319" s="52"/>
      <c r="JX319" s="52"/>
      <c r="KC319" s="53"/>
      <c r="KD319"/>
      <c r="KE319"/>
      <c r="KI319" s="51"/>
      <c r="KJ319" s="52"/>
      <c r="KK319" s="52"/>
      <c r="KM319" s="52"/>
      <c r="KN319" s="52"/>
      <c r="KS319" s="53"/>
      <c r="KT319"/>
      <c r="KU319"/>
      <c r="KY319" s="51"/>
      <c r="KZ319" s="52"/>
      <c r="LA319" s="52"/>
      <c r="LC319" s="52"/>
      <c r="LD319" s="52"/>
      <c r="LI319" s="53"/>
      <c r="LJ319"/>
      <c r="LK319"/>
      <c r="LO319" s="51"/>
      <c r="LP319" s="52"/>
      <c r="LQ319" s="52"/>
      <c r="LS319" s="52"/>
      <c r="LT319" s="52"/>
      <c r="LY319" s="53"/>
      <c r="LZ319"/>
      <c r="MA319"/>
      <c r="ME319" s="51"/>
      <c r="MF319" s="52"/>
      <c r="MG319" s="52"/>
      <c r="MI319" s="52"/>
      <c r="MJ319" s="52"/>
      <c r="MO319" s="53"/>
      <c r="MP319"/>
      <c r="MQ319"/>
      <c r="MU319" s="51"/>
      <c r="MV319" s="52"/>
      <c r="MW319" s="52"/>
      <c r="MY319" s="52"/>
      <c r="MZ319" s="52"/>
      <c r="NE319" s="53"/>
      <c r="NF319"/>
      <c r="NG319"/>
      <c r="NK319" s="51"/>
      <c r="NL319" s="52"/>
      <c r="NM319" s="52"/>
      <c r="NO319" s="52"/>
      <c r="NP319" s="52"/>
      <c r="NU319" s="53"/>
      <c r="NV319"/>
      <c r="NW319"/>
      <c r="OA319" s="51"/>
      <c r="OB319" s="52"/>
      <c r="OC319" s="52"/>
      <c r="OE319" s="52"/>
      <c r="OF319" s="52"/>
      <c r="OK319" s="53"/>
      <c r="OL319"/>
      <c r="OM319"/>
      <c r="OQ319" s="51"/>
      <c r="OR319" s="52"/>
      <c r="OS319" s="52"/>
      <c r="OU319" s="52"/>
      <c r="OV319" s="52"/>
      <c r="PA319" s="53"/>
      <c r="PB319"/>
      <c r="PC319"/>
      <c r="PG319" s="51"/>
      <c r="PH319" s="52"/>
      <c r="PI319" s="52"/>
      <c r="PK319" s="52"/>
      <c r="PL319" s="52"/>
      <c r="PQ319" s="53"/>
      <c r="PR319"/>
      <c r="PS319"/>
      <c r="PW319" s="51"/>
      <c r="PX319" s="52"/>
      <c r="PY319" s="52"/>
      <c r="QA319" s="52"/>
      <c r="QB319" s="52"/>
      <c r="QG319" s="53"/>
      <c r="QH319"/>
      <c r="QI319"/>
      <c r="QM319" s="51"/>
      <c r="QN319" s="52"/>
      <c r="QO319" s="52"/>
      <c r="QQ319" s="52"/>
      <c r="QR319" s="52"/>
      <c r="QW319" s="53"/>
      <c r="QX319"/>
      <c r="QY319"/>
      <c r="RC319" s="51"/>
      <c r="RD319" s="52"/>
      <c r="RE319" s="52"/>
      <c r="RG319" s="52"/>
      <c r="RH319" s="52"/>
      <c r="RM319" s="53"/>
      <c r="RN319"/>
      <c r="RO319"/>
      <c r="RS319" s="51"/>
      <c r="RT319" s="52"/>
      <c r="RU319" s="52"/>
      <c r="RW319" s="52"/>
      <c r="RX319" s="52"/>
      <c r="SC319" s="53"/>
      <c r="SD319"/>
      <c r="SE319"/>
      <c r="SI319" s="51"/>
      <c r="SJ319" s="52"/>
      <c r="SK319" s="52"/>
      <c r="SM319" s="52"/>
      <c r="SN319" s="52"/>
      <c r="SS319" s="53"/>
      <c r="ST319"/>
      <c r="SU319"/>
      <c r="SY319" s="51"/>
      <c r="SZ319" s="52"/>
      <c r="TA319" s="52"/>
      <c r="TC319" s="52"/>
      <c r="TD319" s="52"/>
      <c r="TI319" s="53"/>
      <c r="TJ319"/>
      <c r="TK319"/>
      <c r="TO319" s="51"/>
      <c r="TP319" s="52"/>
      <c r="TQ319" s="52"/>
      <c r="TS319" s="52"/>
      <c r="TT319" s="52"/>
      <c r="TY319" s="53"/>
      <c r="TZ319"/>
      <c r="UA319"/>
      <c r="UE319" s="51"/>
      <c r="UF319" s="52"/>
      <c r="UG319" s="52"/>
      <c r="UI319" s="52"/>
      <c r="UJ319" s="52"/>
      <c r="UO319" s="53"/>
      <c r="UP319"/>
      <c r="UQ319"/>
      <c r="UU319" s="51"/>
      <c r="UV319" s="52"/>
      <c r="UW319" s="52"/>
      <c r="UY319" s="52"/>
      <c r="UZ319" s="52"/>
      <c r="VE319" s="53"/>
      <c r="VF319"/>
      <c r="VG319"/>
      <c r="VK319" s="51"/>
      <c r="VL319" s="52"/>
      <c r="VM319" s="52"/>
      <c r="VO319" s="52"/>
      <c r="VP319" s="52"/>
      <c r="VU319" s="53"/>
      <c r="VV319"/>
      <c r="VW319"/>
      <c r="WA319" s="51"/>
      <c r="WB319" s="52"/>
      <c r="WC319" s="52"/>
      <c r="WE319" s="52"/>
      <c r="WF319" s="52"/>
      <c r="WK319" s="53"/>
      <c r="WL319"/>
      <c r="WM319"/>
      <c r="WQ319" s="51"/>
      <c r="WR319" s="52"/>
      <c r="WS319" s="52"/>
      <c r="WU319" s="52"/>
      <c r="WV319" s="52"/>
      <c r="XA319" s="53"/>
      <c r="XB319"/>
      <c r="XC319"/>
      <c r="XG319" s="51"/>
      <c r="XH319" s="52"/>
      <c r="XI319" s="52"/>
      <c r="XK319" s="52"/>
      <c r="XL319" s="52"/>
      <c r="XQ319" s="53"/>
      <c r="XR319"/>
      <c r="XS319"/>
      <c r="XW319" s="51"/>
      <c r="XX319" s="52"/>
      <c r="XY319" s="52"/>
      <c r="YA319" s="52"/>
      <c r="YB319" s="52"/>
      <c r="YG319" s="53"/>
      <c r="YH319"/>
      <c r="YI319"/>
      <c r="YM319" s="51"/>
      <c r="YN319" s="52"/>
      <c r="YO319" s="52"/>
      <c r="YQ319" s="52"/>
      <c r="YR319" s="52"/>
      <c r="YW319" s="53"/>
      <c r="YX319"/>
      <c r="YY319"/>
      <c r="ZC319" s="51"/>
      <c r="ZD319" s="52"/>
      <c r="ZE319" s="52"/>
      <c r="ZG319" s="52"/>
      <c r="ZH319" s="52"/>
      <c r="ZM319" s="53"/>
      <c r="ZN319"/>
      <c r="ZO319"/>
      <c r="ZS319" s="51"/>
      <c r="ZT319" s="52"/>
      <c r="ZU319" s="52"/>
      <c r="ZW319" s="52"/>
      <c r="ZX319" s="52"/>
      <c r="AAC319" s="53"/>
      <c r="AAD319"/>
      <c r="AAE319"/>
      <c r="AAI319" s="51"/>
      <c r="AAJ319" s="52"/>
      <c r="AAK319" s="52"/>
      <c r="AAM319" s="52"/>
      <c r="AAN319" s="52"/>
      <c r="AAS319" s="53"/>
      <c r="AAT319"/>
      <c r="AAU319"/>
      <c r="AAY319" s="51"/>
      <c r="AAZ319" s="52"/>
      <c r="ABA319" s="52"/>
      <c r="ABC319" s="52"/>
      <c r="ABD319" s="52"/>
      <c r="ABI319" s="53"/>
      <c r="ABJ319"/>
      <c r="ABK319"/>
      <c r="ABO319" s="51"/>
      <c r="ABP319" s="52"/>
      <c r="ABQ319" s="52"/>
      <c r="ABS319" s="52"/>
      <c r="ABT319" s="52"/>
      <c r="ABY319" s="53"/>
      <c r="ABZ319"/>
      <c r="ACA319"/>
      <c r="ACE319" s="51"/>
      <c r="ACF319" s="52"/>
      <c r="ACG319" s="52"/>
      <c r="ACI319" s="52"/>
      <c r="ACJ319" s="52"/>
      <c r="ACO319" s="53"/>
      <c r="ACP319"/>
      <c r="ACQ319"/>
      <c r="ACU319" s="51"/>
      <c r="ACV319" s="52"/>
      <c r="ACW319" s="52"/>
      <c r="ACY319" s="52"/>
      <c r="ACZ319" s="52"/>
      <c r="ADE319" s="53"/>
      <c r="ADF319"/>
      <c r="ADG319"/>
      <c r="ADK319" s="51"/>
      <c r="ADL319" s="52"/>
      <c r="ADM319" s="52"/>
      <c r="ADO319" s="52"/>
      <c r="ADP319" s="52"/>
      <c r="ADU319" s="53"/>
      <c r="ADV319"/>
      <c r="ADW319"/>
      <c r="AEA319" s="51"/>
      <c r="AEB319" s="52"/>
      <c r="AEC319" s="52"/>
      <c r="AEE319" s="52"/>
      <c r="AEF319" s="52"/>
      <c r="AEK319" s="53"/>
      <c r="AEL319"/>
      <c r="AEM319"/>
      <c r="AEQ319" s="51"/>
      <c r="AER319" s="52"/>
      <c r="AES319" s="52"/>
      <c r="AEU319" s="52"/>
      <c r="AEV319" s="52"/>
      <c r="AFA319" s="53"/>
      <c r="AFB319"/>
      <c r="AFC319"/>
      <c r="AFG319" s="51"/>
      <c r="AFH319" s="52"/>
      <c r="AFI319" s="52"/>
      <c r="AFK319" s="52"/>
      <c r="AFL319" s="52"/>
      <c r="AFQ319" s="53"/>
      <c r="AFR319"/>
      <c r="AFS319"/>
      <c r="AFW319" s="51"/>
      <c r="AFX319" s="52"/>
      <c r="AFY319" s="52"/>
      <c r="AGA319" s="52"/>
      <c r="AGB319" s="52"/>
      <c r="AGG319" s="53"/>
      <c r="AGH319"/>
      <c r="AGI319"/>
      <c r="AGM319" s="51"/>
      <c r="AGN319" s="52"/>
      <c r="AGO319" s="52"/>
      <c r="AGQ319" s="52"/>
      <c r="AGR319" s="52"/>
      <c r="AGW319" s="53"/>
      <c r="AGX319"/>
      <c r="AGY319"/>
      <c r="AHC319" s="51"/>
      <c r="AHD319" s="52"/>
      <c r="AHE319" s="52"/>
      <c r="AHG319" s="52"/>
      <c r="AHH319" s="52"/>
      <c r="AHM319" s="53"/>
      <c r="AHN319"/>
      <c r="AHO319"/>
      <c r="AHS319" s="51"/>
      <c r="AHT319" s="52"/>
      <c r="AHU319" s="52"/>
      <c r="AHW319" s="52"/>
      <c r="AHX319" s="52"/>
      <c r="AIC319" s="53"/>
      <c r="AID319"/>
      <c r="AIE319"/>
      <c r="AII319" s="51"/>
      <c r="AIJ319" s="52"/>
      <c r="AIK319" s="52"/>
      <c r="AIM319" s="52"/>
      <c r="AIN319" s="52"/>
      <c r="AIS319" s="53"/>
      <c r="AIT319"/>
      <c r="AIU319"/>
      <c r="AIY319" s="51"/>
      <c r="AIZ319" s="52"/>
      <c r="AJA319" s="52"/>
      <c r="AJC319" s="52"/>
      <c r="AJD319" s="52"/>
      <c r="AJI319" s="53"/>
      <c r="AJJ319"/>
      <c r="AJK319"/>
      <c r="AJO319" s="51"/>
      <c r="AJP319" s="52"/>
      <c r="AJQ319" s="52"/>
      <c r="AJS319" s="52"/>
      <c r="AJT319" s="52"/>
      <c r="AJY319" s="53"/>
      <c r="AJZ319"/>
      <c r="AKA319"/>
      <c r="AKE319" s="51"/>
      <c r="AKF319" s="52"/>
      <c r="AKG319" s="52"/>
      <c r="AKI319" s="52"/>
      <c r="AKJ319" s="52"/>
      <c r="AKO319" s="53"/>
      <c r="AKP319"/>
      <c r="AKQ319"/>
      <c r="AKU319" s="51"/>
      <c r="AKV319" s="52"/>
      <c r="AKW319" s="52"/>
      <c r="AKY319" s="52"/>
      <c r="AKZ319" s="52"/>
      <c r="ALE319" s="53"/>
      <c r="ALF319"/>
      <c r="ALG319"/>
      <c r="ALK319" s="51"/>
      <c r="ALL319" s="52"/>
      <c r="ALM319" s="52"/>
      <c r="ALO319" s="52"/>
      <c r="ALP319" s="52"/>
      <c r="ALU319" s="53"/>
      <c r="ALV319"/>
      <c r="ALW319"/>
      <c r="AMA319" s="51"/>
      <c r="AMB319" s="52"/>
      <c r="AMC319" s="52"/>
      <c r="AME319" s="52"/>
      <c r="AMF319" s="52"/>
      <c r="AMK319" s="53"/>
      <c r="AML319"/>
      <c r="AMM319"/>
      <c r="AMQ319" s="51"/>
      <c r="AMR319" s="52"/>
      <c r="AMS319" s="52"/>
      <c r="AMU319" s="52"/>
      <c r="AMV319" s="52"/>
      <c r="ANA319" s="53"/>
      <c r="ANB319"/>
      <c r="ANC319"/>
      <c r="ANG319" s="51"/>
      <c r="ANH319" s="52"/>
      <c r="ANI319" s="52"/>
      <c r="ANK319" s="52"/>
      <c r="ANL319" s="52"/>
      <c r="ANQ319" s="53"/>
      <c r="ANR319"/>
      <c r="ANS319"/>
      <c r="ANW319" s="51"/>
      <c r="ANX319" s="52"/>
      <c r="ANY319" s="52"/>
      <c r="AOA319" s="52"/>
      <c r="AOB319" s="52"/>
      <c r="AOG319" s="53"/>
      <c r="AOH319"/>
      <c r="AOI319"/>
      <c r="AOM319" s="51"/>
      <c r="AON319" s="52"/>
      <c r="AOO319" s="52"/>
      <c r="AOQ319" s="52"/>
      <c r="AOR319" s="52"/>
      <c r="AOW319" s="53"/>
      <c r="AOX319"/>
      <c r="AOY319"/>
      <c r="APC319" s="51"/>
      <c r="APD319" s="52"/>
      <c r="APE319" s="52"/>
      <c r="APG319" s="52"/>
      <c r="APH319" s="52"/>
      <c r="APM319" s="53"/>
      <c r="APN319"/>
      <c r="APO319"/>
      <c r="APS319" s="51"/>
      <c r="APT319" s="52"/>
      <c r="APU319" s="52"/>
      <c r="APW319" s="52"/>
      <c r="APX319" s="52"/>
      <c r="AQC319" s="53"/>
      <c r="AQD319"/>
      <c r="AQE319"/>
      <c r="AQI319" s="51"/>
      <c r="AQJ319" s="52"/>
      <c r="AQK319" s="52"/>
      <c r="AQM319" s="52"/>
      <c r="AQN319" s="52"/>
      <c r="AQS319" s="53"/>
      <c r="AQT319"/>
      <c r="AQU319"/>
      <c r="AQY319" s="51"/>
      <c r="AQZ319" s="52"/>
      <c r="ARA319" s="52"/>
      <c r="ARC319" s="52"/>
      <c r="ARD319" s="52"/>
      <c r="ARI319" s="53"/>
      <c r="ARJ319"/>
      <c r="ARK319"/>
      <c r="ARO319" s="51"/>
      <c r="ARP319" s="52"/>
      <c r="ARQ319" s="52"/>
      <c r="ARS319" s="52"/>
      <c r="ART319" s="52"/>
      <c r="ARY319" s="53"/>
      <c r="ARZ319"/>
      <c r="ASA319"/>
      <c r="ASE319" s="51"/>
      <c r="ASF319" s="52"/>
      <c r="ASG319" s="52"/>
      <c r="ASI319" s="52"/>
      <c r="ASJ319" s="52"/>
      <c r="ASO319" s="53"/>
      <c r="ASP319"/>
      <c r="ASQ319"/>
      <c r="ASU319" s="51"/>
      <c r="ASV319" s="52"/>
      <c r="ASW319" s="52"/>
      <c r="ASY319" s="52"/>
      <c r="ASZ319" s="52"/>
      <c r="ATE319" s="53"/>
      <c r="ATF319"/>
      <c r="ATG319"/>
      <c r="ATK319" s="51"/>
      <c r="ATL319" s="52"/>
      <c r="ATM319" s="52"/>
      <c r="ATO319" s="52"/>
      <c r="ATP319" s="52"/>
      <c r="ATU319" s="53"/>
      <c r="ATV319"/>
      <c r="ATW319"/>
      <c r="AUA319" s="51"/>
      <c r="AUB319" s="52"/>
      <c r="AUC319" s="52"/>
      <c r="AUE319" s="52"/>
      <c r="AUF319" s="52"/>
      <c r="AUK319" s="53"/>
      <c r="AUL319"/>
      <c r="AUM319"/>
      <c r="AUQ319" s="51"/>
      <c r="AUR319" s="52"/>
      <c r="AUS319" s="52"/>
      <c r="AUU319" s="52"/>
      <c r="AUV319" s="52"/>
      <c r="AVA319" s="53"/>
      <c r="AVB319"/>
      <c r="AVC319"/>
      <c r="AVG319" s="51"/>
      <c r="AVH319" s="52"/>
      <c r="AVI319" s="52"/>
      <c r="AVK319" s="52"/>
      <c r="AVL319" s="52"/>
      <c r="AVQ319" s="53"/>
      <c r="AVR319"/>
      <c r="AVS319"/>
      <c r="AVW319" s="51"/>
      <c r="AVX319" s="52"/>
      <c r="AVY319" s="52"/>
      <c r="AWA319" s="52"/>
      <c r="AWB319" s="52"/>
      <c r="AWG319" s="53"/>
      <c r="AWH319"/>
      <c r="AWI319"/>
      <c r="AWM319" s="51"/>
      <c r="AWN319" s="52"/>
      <c r="AWO319" s="52"/>
      <c r="AWQ319" s="52"/>
      <c r="AWR319" s="52"/>
      <c r="AWW319" s="53"/>
      <c r="AWX319"/>
      <c r="AWY319"/>
      <c r="AXC319" s="51"/>
      <c r="AXD319" s="52"/>
      <c r="AXE319" s="52"/>
      <c r="AXG319" s="52"/>
      <c r="AXH319" s="52"/>
      <c r="AXM319" s="53"/>
      <c r="AXN319"/>
      <c r="AXO319"/>
      <c r="AXS319" s="51"/>
      <c r="AXT319" s="52"/>
      <c r="AXU319" s="52"/>
      <c r="AXW319" s="52"/>
      <c r="AXX319" s="52"/>
      <c r="AYC319" s="53"/>
      <c r="AYD319"/>
      <c r="AYE319"/>
      <c r="AYI319" s="51"/>
      <c r="AYJ319" s="52"/>
      <c r="AYK319" s="52"/>
      <c r="AYM319" s="52"/>
      <c r="AYN319" s="52"/>
      <c r="AYS319" s="53"/>
      <c r="AYT319"/>
      <c r="AYU319"/>
      <c r="AYY319" s="51"/>
      <c r="AYZ319" s="52"/>
      <c r="AZA319" s="52"/>
      <c r="AZC319" s="52"/>
      <c r="AZD319" s="52"/>
      <c r="AZI319" s="53"/>
      <c r="AZJ319"/>
      <c r="AZK319"/>
      <c r="AZO319" s="51"/>
      <c r="AZP319" s="52"/>
      <c r="AZQ319" s="52"/>
      <c r="AZS319" s="52"/>
      <c r="AZT319" s="52"/>
      <c r="AZY319" s="53"/>
      <c r="AZZ319"/>
      <c r="BAA319"/>
      <c r="BAE319" s="51"/>
      <c r="BAF319" s="52"/>
      <c r="BAG319" s="52"/>
      <c r="BAI319" s="52"/>
      <c r="BAJ319" s="52"/>
      <c r="BAO319" s="53"/>
      <c r="BAP319"/>
      <c r="BAQ319"/>
      <c r="BAU319" s="51"/>
      <c r="BAV319" s="52"/>
      <c r="BAW319" s="52"/>
      <c r="BAY319" s="52"/>
      <c r="BAZ319" s="52"/>
      <c r="BBE319" s="53"/>
      <c r="BBF319"/>
      <c r="BBG319"/>
      <c r="BBK319" s="51"/>
      <c r="BBL319" s="52"/>
      <c r="BBM319" s="52"/>
      <c r="BBO319" s="52"/>
      <c r="BBP319" s="52"/>
      <c r="BBU319" s="53"/>
      <c r="BBV319"/>
      <c r="BBW319"/>
      <c r="BCA319" s="51"/>
      <c r="BCB319" s="52"/>
      <c r="BCC319" s="52"/>
      <c r="BCE319" s="52"/>
      <c r="BCF319" s="52"/>
      <c r="BCK319" s="53"/>
      <c r="BCL319"/>
      <c r="BCM319"/>
      <c r="BCQ319" s="51"/>
      <c r="BCR319" s="52"/>
      <c r="BCS319" s="52"/>
      <c r="BCU319" s="52"/>
      <c r="BCV319" s="52"/>
      <c r="BDA319" s="53"/>
      <c r="BDB319"/>
      <c r="BDC319"/>
      <c r="BDG319" s="51"/>
      <c r="BDH319" s="52"/>
      <c r="BDI319" s="52"/>
      <c r="BDK319" s="52"/>
      <c r="BDL319" s="52"/>
      <c r="BDQ319" s="53"/>
      <c r="BDR319"/>
      <c r="BDS319"/>
      <c r="BDW319" s="51"/>
      <c r="BDX319" s="52"/>
      <c r="BDY319" s="52"/>
      <c r="BEA319" s="52"/>
      <c r="BEB319" s="52"/>
      <c r="BEG319" s="53"/>
      <c r="BEH319"/>
      <c r="BEI319"/>
      <c r="BEM319" s="51"/>
      <c r="BEN319" s="52"/>
      <c r="BEO319" s="52"/>
      <c r="BEQ319" s="52"/>
      <c r="BER319" s="52"/>
      <c r="BEW319" s="53"/>
      <c r="BEX319"/>
      <c r="BEY319"/>
      <c r="BFC319" s="51"/>
      <c r="BFD319" s="52"/>
      <c r="BFE319" s="52"/>
      <c r="BFG319" s="52"/>
      <c r="BFH319" s="52"/>
      <c r="BFM319" s="53"/>
      <c r="BFN319"/>
      <c r="BFO319"/>
      <c r="BFS319" s="51"/>
      <c r="BFT319" s="52"/>
      <c r="BFU319" s="52"/>
      <c r="BFW319" s="52"/>
      <c r="BFX319" s="52"/>
      <c r="BGC319" s="53"/>
      <c r="BGD319"/>
      <c r="BGE319"/>
      <c r="BGI319" s="51"/>
      <c r="BGJ319" s="52"/>
      <c r="BGK319" s="52"/>
      <c r="BGM319" s="52"/>
      <c r="BGN319" s="52"/>
      <c r="BGS319" s="53"/>
      <c r="BGT319"/>
      <c r="BGU319"/>
      <c r="BGY319" s="51"/>
      <c r="BGZ319" s="52"/>
      <c r="BHA319" s="52"/>
      <c r="BHC319" s="52"/>
      <c r="BHD319" s="52"/>
      <c r="BHI319" s="53"/>
      <c r="BHJ319"/>
      <c r="BHK319"/>
      <c r="BHO319" s="51"/>
      <c r="BHP319" s="52"/>
      <c r="BHQ319" s="52"/>
      <c r="BHS319" s="52"/>
      <c r="BHT319" s="52"/>
      <c r="BHY319" s="53"/>
      <c r="BHZ319"/>
      <c r="BIA319"/>
      <c r="BIE319" s="51"/>
      <c r="BIF319" s="52"/>
      <c r="BIG319" s="52"/>
      <c r="BII319" s="52"/>
      <c r="BIJ319" s="52"/>
      <c r="BIO319" s="53"/>
      <c r="BIP319"/>
      <c r="BIQ319"/>
      <c r="BIU319" s="51"/>
      <c r="BIV319" s="52"/>
      <c r="BIW319" s="52"/>
      <c r="BIY319" s="52"/>
      <c r="BIZ319" s="52"/>
      <c r="BJE319" s="53"/>
      <c r="BJF319"/>
      <c r="BJG319"/>
      <c r="BJK319" s="51"/>
      <c r="BJL319" s="52"/>
      <c r="BJM319" s="52"/>
      <c r="BJO319" s="52"/>
      <c r="BJP319" s="52"/>
      <c r="BJU319" s="53"/>
      <c r="BJV319"/>
      <c r="BJW319"/>
      <c r="BKA319" s="51"/>
      <c r="BKB319" s="52"/>
      <c r="BKC319" s="52"/>
      <c r="BKE319" s="52"/>
      <c r="BKF319" s="52"/>
      <c r="BKK319" s="53"/>
      <c r="BKL319"/>
      <c r="BKM319"/>
      <c r="BKQ319" s="51"/>
      <c r="BKR319" s="52"/>
      <c r="BKS319" s="52"/>
      <c r="BKU319" s="52"/>
      <c r="BKV319" s="52"/>
      <c r="BLA319" s="53"/>
      <c r="BLB319"/>
      <c r="BLC319"/>
      <c r="BLG319" s="51"/>
      <c r="BLH319" s="52"/>
      <c r="BLI319" s="52"/>
      <c r="BLK319" s="52"/>
      <c r="BLL319" s="52"/>
      <c r="BLQ319" s="53"/>
      <c r="BLR319"/>
      <c r="BLS319"/>
      <c r="BLW319" s="51"/>
      <c r="BLX319" s="52"/>
      <c r="BLY319" s="52"/>
      <c r="BMA319" s="52"/>
      <c r="BMB319" s="52"/>
      <c r="BMG319" s="53"/>
      <c r="BMH319"/>
      <c r="BMI319"/>
      <c r="BMM319" s="51"/>
      <c r="BMN319" s="52"/>
      <c r="BMO319" s="52"/>
      <c r="BMQ319" s="52"/>
      <c r="BMR319" s="52"/>
      <c r="BMW319" s="53"/>
      <c r="BMX319"/>
      <c r="BMY319"/>
      <c r="BNC319" s="51"/>
      <c r="BND319" s="52"/>
      <c r="BNE319" s="52"/>
      <c r="BNG319" s="52"/>
      <c r="BNH319" s="52"/>
      <c r="BNM319" s="53"/>
      <c r="BNN319"/>
      <c r="BNO319"/>
      <c r="BNS319" s="51"/>
      <c r="BNT319" s="52"/>
      <c r="BNU319" s="52"/>
      <c r="BNW319" s="52"/>
      <c r="BNX319" s="52"/>
      <c r="BOC319" s="53"/>
      <c r="BOD319"/>
      <c r="BOE319"/>
      <c r="BOI319" s="51"/>
      <c r="BOJ319" s="52"/>
      <c r="BOK319" s="52"/>
      <c r="BOM319" s="52"/>
      <c r="BON319" s="52"/>
      <c r="BOS319" s="53"/>
      <c r="BOT319"/>
      <c r="BOU319"/>
      <c r="BOY319" s="51"/>
      <c r="BOZ319" s="52"/>
      <c r="BPA319" s="52"/>
      <c r="BPC319" s="52"/>
      <c r="BPD319" s="52"/>
      <c r="BPI319" s="53"/>
      <c r="BPJ319"/>
      <c r="BPK319"/>
      <c r="BPO319" s="51"/>
      <c r="BPP319" s="52"/>
      <c r="BPQ319" s="52"/>
      <c r="BPS319" s="52"/>
      <c r="BPT319" s="52"/>
      <c r="BPY319" s="53"/>
      <c r="BPZ319"/>
      <c r="BQA319"/>
      <c r="BQE319" s="51"/>
      <c r="BQF319" s="52"/>
      <c r="BQG319" s="52"/>
      <c r="BQI319" s="52"/>
      <c r="BQJ319" s="52"/>
      <c r="BQO319" s="53"/>
      <c r="BQP319"/>
      <c r="BQQ319"/>
      <c r="BQU319" s="51"/>
      <c r="BQV319" s="52"/>
      <c r="BQW319" s="52"/>
      <c r="BQY319" s="52"/>
      <c r="BQZ319" s="52"/>
      <c r="BRE319" s="53"/>
      <c r="BRF319"/>
      <c r="BRG319"/>
      <c r="BRK319" s="51"/>
      <c r="BRL319" s="52"/>
      <c r="BRM319" s="52"/>
      <c r="BRO319" s="52"/>
      <c r="BRP319" s="52"/>
      <c r="BRU319" s="53"/>
      <c r="BRV319"/>
      <c r="BRW319"/>
      <c r="BSA319" s="51"/>
      <c r="BSB319" s="52"/>
      <c r="BSC319" s="52"/>
      <c r="BSE319" s="52"/>
      <c r="BSF319" s="52"/>
      <c r="BSK319" s="53"/>
      <c r="BSL319"/>
      <c r="BSM319"/>
      <c r="BSQ319" s="51"/>
      <c r="BSR319" s="52"/>
      <c r="BSS319" s="52"/>
      <c r="BSU319" s="52"/>
      <c r="BSV319" s="52"/>
      <c r="BTA319" s="53"/>
      <c r="BTB319"/>
      <c r="BTC319"/>
      <c r="BTG319" s="51"/>
      <c r="BTH319" s="52"/>
      <c r="BTI319" s="52"/>
      <c r="BTK319" s="52"/>
      <c r="BTL319" s="52"/>
      <c r="BTQ319" s="53"/>
      <c r="BTR319"/>
      <c r="BTS319"/>
      <c r="BTW319" s="51"/>
      <c r="BTX319" s="52"/>
      <c r="BTY319" s="52"/>
      <c r="BUA319" s="52"/>
      <c r="BUB319" s="52"/>
      <c r="BUG319" s="53"/>
      <c r="BUH319"/>
      <c r="BUI319"/>
      <c r="BUM319" s="51"/>
      <c r="BUN319" s="52"/>
      <c r="BUO319" s="52"/>
      <c r="BUQ319" s="52"/>
      <c r="BUR319" s="52"/>
      <c r="BUW319" s="53"/>
      <c r="BUX319"/>
      <c r="BUY319"/>
      <c r="BVC319" s="51"/>
      <c r="BVD319" s="52"/>
      <c r="BVE319" s="52"/>
      <c r="BVG319" s="52"/>
      <c r="BVH319" s="52"/>
      <c r="BVM319" s="53"/>
      <c r="BVN319"/>
      <c r="BVO319"/>
      <c r="BVS319" s="51"/>
      <c r="BVT319" s="52"/>
      <c r="BVU319" s="52"/>
      <c r="BVW319" s="52"/>
      <c r="BVX319" s="52"/>
      <c r="BWC319" s="53"/>
      <c r="BWD319"/>
      <c r="BWE319"/>
      <c r="BWI319" s="51"/>
      <c r="BWJ319" s="52"/>
      <c r="BWK319" s="52"/>
      <c r="BWM319" s="52"/>
      <c r="BWN319" s="52"/>
      <c r="BWS319" s="53"/>
      <c r="BWT319"/>
      <c r="BWU319"/>
      <c r="BWY319" s="51"/>
      <c r="BWZ319" s="52"/>
      <c r="BXA319" s="52"/>
      <c r="BXC319" s="52"/>
      <c r="BXD319" s="52"/>
      <c r="BXI319" s="53"/>
      <c r="BXJ319"/>
      <c r="BXK319"/>
      <c r="BXO319" s="51"/>
      <c r="BXP319" s="52"/>
      <c r="BXQ319" s="52"/>
      <c r="BXS319" s="52"/>
      <c r="BXT319" s="52"/>
      <c r="BXY319" s="53"/>
      <c r="BXZ319"/>
      <c r="BYA319"/>
      <c r="BYE319" s="51"/>
      <c r="BYF319" s="52"/>
      <c r="BYG319" s="52"/>
      <c r="BYI319" s="52"/>
      <c r="BYJ319" s="52"/>
      <c r="BYO319" s="53"/>
      <c r="BYP319"/>
      <c r="BYQ319"/>
      <c r="BYU319" s="51"/>
      <c r="BYV319" s="52"/>
      <c r="BYW319" s="52"/>
      <c r="BYY319" s="52"/>
      <c r="BYZ319" s="52"/>
      <c r="BZE319" s="53"/>
      <c r="BZF319"/>
      <c r="BZG319"/>
      <c r="BZK319" s="51"/>
      <c r="BZL319" s="52"/>
      <c r="BZM319" s="52"/>
      <c r="BZO319" s="52"/>
      <c r="BZP319" s="52"/>
      <c r="BZU319" s="53"/>
      <c r="BZV319"/>
      <c r="BZW319"/>
      <c r="CAA319" s="51"/>
      <c r="CAB319" s="52"/>
      <c r="CAC319" s="52"/>
      <c r="CAE319" s="52"/>
      <c r="CAF319" s="52"/>
      <c r="CAK319" s="53"/>
      <c r="CAL319"/>
      <c r="CAM319"/>
      <c r="CAQ319" s="51"/>
      <c r="CAR319" s="52"/>
      <c r="CAS319" s="52"/>
      <c r="CAU319" s="52"/>
      <c r="CAV319" s="52"/>
      <c r="CBA319" s="53"/>
      <c r="CBB319"/>
      <c r="CBC319"/>
      <c r="CBG319" s="51"/>
      <c r="CBH319" s="52"/>
      <c r="CBI319" s="52"/>
      <c r="CBK319" s="52"/>
      <c r="CBL319" s="52"/>
      <c r="CBQ319" s="53"/>
      <c r="CBR319"/>
      <c r="CBS319"/>
      <c r="CBW319" s="51"/>
      <c r="CBX319" s="52"/>
      <c r="CBY319" s="52"/>
      <c r="CCA319" s="52"/>
      <c r="CCB319" s="52"/>
      <c r="CCG319" s="53"/>
      <c r="CCH319"/>
      <c r="CCI319"/>
      <c r="CCM319" s="51"/>
      <c r="CCN319" s="52"/>
      <c r="CCO319" s="52"/>
      <c r="CCQ319" s="52"/>
      <c r="CCR319" s="52"/>
      <c r="CCW319" s="53"/>
      <c r="CCX319"/>
      <c r="CCY319"/>
      <c r="CDC319" s="51"/>
      <c r="CDD319" s="52"/>
      <c r="CDE319" s="52"/>
      <c r="CDG319" s="52"/>
      <c r="CDH319" s="52"/>
      <c r="CDM319" s="53"/>
      <c r="CDN319"/>
      <c r="CDO319"/>
      <c r="CDS319" s="51"/>
      <c r="CDT319" s="52"/>
      <c r="CDU319" s="52"/>
      <c r="CDW319" s="52"/>
      <c r="CDX319" s="52"/>
      <c r="CEC319" s="53"/>
      <c r="CED319"/>
      <c r="CEE319"/>
      <c r="CEI319" s="51"/>
      <c r="CEJ319" s="52"/>
      <c r="CEK319" s="52"/>
      <c r="CEM319" s="52"/>
      <c r="CEN319" s="52"/>
      <c r="CES319" s="53"/>
      <c r="CET319"/>
      <c r="CEU319"/>
      <c r="CEY319" s="51"/>
      <c r="CEZ319" s="52"/>
      <c r="CFA319" s="52"/>
      <c r="CFC319" s="52"/>
      <c r="CFD319" s="52"/>
      <c r="CFI319" s="53"/>
      <c r="CFJ319"/>
      <c r="CFK319"/>
      <c r="CFO319" s="51"/>
      <c r="CFP319" s="52"/>
      <c r="CFQ319" s="52"/>
      <c r="CFS319" s="52"/>
      <c r="CFT319" s="52"/>
      <c r="CFY319" s="53"/>
      <c r="CFZ319"/>
      <c r="CGA319"/>
      <c r="CGE319" s="51"/>
      <c r="CGF319" s="52"/>
      <c r="CGG319" s="52"/>
      <c r="CGI319" s="52"/>
      <c r="CGJ319" s="52"/>
      <c r="CGO319" s="53"/>
      <c r="CGP319"/>
      <c r="CGQ319"/>
      <c r="CGU319" s="51"/>
      <c r="CGV319" s="52"/>
      <c r="CGW319" s="52"/>
      <c r="CGY319" s="52"/>
      <c r="CGZ319" s="52"/>
      <c r="CHE319" s="53"/>
      <c r="CHF319"/>
      <c r="CHG319"/>
      <c r="CHK319" s="51"/>
      <c r="CHL319" s="52"/>
      <c r="CHM319" s="52"/>
      <c r="CHO319" s="52"/>
      <c r="CHP319" s="52"/>
      <c r="CHU319" s="53"/>
      <c r="CHV319"/>
      <c r="CHW319"/>
      <c r="CIA319" s="51"/>
      <c r="CIB319" s="52"/>
      <c r="CIC319" s="52"/>
      <c r="CIE319" s="52"/>
      <c r="CIF319" s="52"/>
      <c r="CIK319" s="53"/>
      <c r="CIL319"/>
      <c r="CIM319"/>
      <c r="CIQ319" s="51"/>
      <c r="CIR319" s="52"/>
      <c r="CIS319" s="52"/>
      <c r="CIU319" s="52"/>
      <c r="CIV319" s="52"/>
      <c r="CJA319" s="53"/>
      <c r="CJB319"/>
      <c r="CJC319"/>
      <c r="CJG319" s="51"/>
      <c r="CJH319" s="52"/>
      <c r="CJI319" s="52"/>
      <c r="CJK319" s="52"/>
      <c r="CJL319" s="52"/>
      <c r="CJQ319" s="53"/>
      <c r="CJR319"/>
      <c r="CJS319"/>
      <c r="CJW319" s="51"/>
      <c r="CJX319" s="52"/>
      <c r="CJY319" s="52"/>
      <c r="CKA319" s="52"/>
      <c r="CKB319" s="52"/>
      <c r="CKG319" s="53"/>
      <c r="CKH319"/>
      <c r="CKI319"/>
      <c r="CKM319" s="51"/>
      <c r="CKN319" s="52"/>
      <c r="CKO319" s="52"/>
      <c r="CKQ319" s="52"/>
      <c r="CKR319" s="52"/>
      <c r="CKW319" s="53"/>
      <c r="CKX319"/>
      <c r="CKY319"/>
      <c r="CLC319" s="51"/>
      <c r="CLD319" s="52"/>
      <c r="CLE319" s="52"/>
      <c r="CLG319" s="52"/>
      <c r="CLH319" s="52"/>
      <c r="CLM319" s="53"/>
      <c r="CLN319"/>
      <c r="CLO319"/>
      <c r="CLS319" s="51"/>
      <c r="CLT319" s="52"/>
      <c r="CLU319" s="52"/>
      <c r="CLW319" s="52"/>
      <c r="CLX319" s="52"/>
      <c r="CMC319" s="53"/>
      <c r="CMD319"/>
      <c r="CME319"/>
      <c r="CMI319" s="51"/>
      <c r="CMJ319" s="52"/>
      <c r="CMK319" s="52"/>
      <c r="CMM319" s="52"/>
      <c r="CMN319" s="52"/>
      <c r="CMS319" s="53"/>
      <c r="CMT319"/>
      <c r="CMU319"/>
      <c r="CMY319" s="51"/>
      <c r="CMZ319" s="52"/>
      <c r="CNA319" s="52"/>
      <c r="CNC319" s="52"/>
      <c r="CND319" s="52"/>
      <c r="CNI319" s="53"/>
      <c r="CNJ319"/>
      <c r="CNK319"/>
      <c r="CNO319" s="51"/>
      <c r="CNP319" s="52"/>
      <c r="CNQ319" s="52"/>
      <c r="CNS319" s="52"/>
      <c r="CNT319" s="52"/>
      <c r="CNY319" s="53"/>
      <c r="CNZ319"/>
      <c r="COA319"/>
      <c r="COE319" s="51"/>
      <c r="COF319" s="52"/>
      <c r="COG319" s="52"/>
      <c r="COI319" s="52"/>
      <c r="COJ319" s="52"/>
      <c r="COO319" s="53"/>
      <c r="COP319"/>
      <c r="COQ319"/>
      <c r="COU319" s="51"/>
      <c r="COV319" s="52"/>
      <c r="COW319" s="52"/>
      <c r="COY319" s="52"/>
      <c r="COZ319" s="52"/>
      <c r="CPE319" s="53"/>
      <c r="CPF319"/>
      <c r="CPG319"/>
      <c r="CPK319" s="51"/>
      <c r="CPL319" s="52"/>
      <c r="CPM319" s="52"/>
      <c r="CPO319" s="52"/>
      <c r="CPP319" s="52"/>
      <c r="CPU319" s="53"/>
      <c r="CPV319"/>
      <c r="CPW319"/>
      <c r="CQA319" s="51"/>
      <c r="CQB319" s="52"/>
      <c r="CQC319" s="52"/>
      <c r="CQE319" s="52"/>
      <c r="CQF319" s="52"/>
      <c r="CQK319" s="53"/>
      <c r="CQL319"/>
      <c r="CQM319"/>
      <c r="CQQ319" s="51"/>
      <c r="CQR319" s="52"/>
      <c r="CQS319" s="52"/>
      <c r="CQU319" s="52"/>
      <c r="CQV319" s="52"/>
      <c r="CRA319" s="53"/>
      <c r="CRB319"/>
      <c r="CRC319"/>
      <c r="CRG319" s="51"/>
      <c r="CRH319" s="52"/>
      <c r="CRI319" s="52"/>
      <c r="CRK319" s="52"/>
      <c r="CRL319" s="52"/>
      <c r="CRQ319" s="53"/>
      <c r="CRR319"/>
      <c r="CRS319"/>
      <c r="CRW319" s="51"/>
      <c r="CRX319" s="52"/>
      <c r="CRY319" s="52"/>
      <c r="CSA319" s="52"/>
      <c r="CSB319" s="52"/>
      <c r="CSG319" s="53"/>
      <c r="CSH319"/>
      <c r="CSI319"/>
      <c r="CSM319" s="51"/>
      <c r="CSN319" s="52"/>
      <c r="CSO319" s="52"/>
      <c r="CSQ319" s="52"/>
      <c r="CSR319" s="52"/>
      <c r="CSW319" s="53"/>
      <c r="CSX319"/>
      <c r="CSY319"/>
      <c r="CTC319" s="51"/>
      <c r="CTD319" s="52"/>
      <c r="CTE319" s="52"/>
      <c r="CTG319" s="52"/>
      <c r="CTH319" s="52"/>
      <c r="CTM319" s="53"/>
      <c r="CTN319"/>
      <c r="CTO319"/>
      <c r="CTS319" s="51"/>
      <c r="CTT319" s="52"/>
      <c r="CTU319" s="52"/>
      <c r="CTW319" s="52"/>
      <c r="CTX319" s="52"/>
      <c r="CUC319" s="53"/>
      <c r="CUD319"/>
      <c r="CUE319"/>
      <c r="CUI319" s="51"/>
      <c r="CUJ319" s="52"/>
      <c r="CUK319" s="52"/>
      <c r="CUM319" s="52"/>
      <c r="CUN319" s="52"/>
      <c r="CUS319" s="53"/>
      <c r="CUT319"/>
      <c r="CUU319"/>
      <c r="CUY319" s="51"/>
      <c r="CUZ319" s="52"/>
      <c r="CVA319" s="52"/>
      <c r="CVC319" s="52"/>
      <c r="CVD319" s="52"/>
      <c r="CVI319" s="53"/>
      <c r="CVJ319"/>
      <c r="CVK319"/>
      <c r="CVO319" s="51"/>
      <c r="CVP319" s="52"/>
      <c r="CVQ319" s="52"/>
      <c r="CVS319" s="52"/>
      <c r="CVT319" s="52"/>
      <c r="CVY319" s="53"/>
      <c r="CVZ319"/>
      <c r="CWA319"/>
      <c r="CWE319" s="51"/>
      <c r="CWF319" s="52"/>
      <c r="CWG319" s="52"/>
      <c r="CWI319" s="52"/>
      <c r="CWJ319" s="52"/>
      <c r="CWO319" s="53"/>
      <c r="CWP319"/>
      <c r="CWQ319"/>
      <c r="CWU319" s="51"/>
      <c r="CWV319" s="52"/>
      <c r="CWW319" s="52"/>
      <c r="CWY319" s="52"/>
      <c r="CWZ319" s="52"/>
      <c r="CXE319" s="53"/>
      <c r="CXF319"/>
      <c r="CXG319"/>
      <c r="CXK319" s="51"/>
      <c r="CXL319" s="52"/>
      <c r="CXM319" s="52"/>
      <c r="CXO319" s="52"/>
      <c r="CXP319" s="52"/>
      <c r="CXU319" s="53"/>
      <c r="CXV319"/>
      <c r="CXW319"/>
      <c r="CYA319" s="51"/>
      <c r="CYB319" s="52"/>
      <c r="CYC319" s="52"/>
      <c r="CYE319" s="52"/>
      <c r="CYF319" s="52"/>
      <c r="CYK319" s="53"/>
      <c r="CYL319"/>
      <c r="CYM319"/>
      <c r="CYQ319" s="51"/>
      <c r="CYR319" s="52"/>
      <c r="CYS319" s="52"/>
      <c r="CYU319" s="52"/>
      <c r="CYV319" s="52"/>
      <c r="CZA319" s="53"/>
      <c r="CZB319"/>
      <c r="CZC319"/>
      <c r="CZG319" s="51"/>
      <c r="CZH319" s="52"/>
      <c r="CZI319" s="52"/>
      <c r="CZK319" s="52"/>
      <c r="CZL319" s="52"/>
      <c r="CZQ319" s="53"/>
      <c r="CZR319"/>
      <c r="CZS319"/>
      <c r="CZW319" s="51"/>
      <c r="CZX319" s="52"/>
      <c r="CZY319" s="52"/>
      <c r="DAA319" s="52"/>
      <c r="DAB319" s="52"/>
      <c r="DAG319" s="53"/>
      <c r="DAH319"/>
      <c r="DAI319"/>
      <c r="DAM319" s="51"/>
      <c r="DAN319" s="52"/>
      <c r="DAO319" s="52"/>
      <c r="DAQ319" s="52"/>
      <c r="DAR319" s="52"/>
      <c r="DAW319" s="53"/>
      <c r="DAX319"/>
      <c r="DAY319"/>
      <c r="DBC319" s="51"/>
      <c r="DBD319" s="52"/>
      <c r="DBE319" s="52"/>
      <c r="DBG319" s="52"/>
      <c r="DBH319" s="52"/>
      <c r="DBM319" s="53"/>
      <c r="DBN319"/>
      <c r="DBO319"/>
      <c r="DBS319" s="51"/>
      <c r="DBT319" s="52"/>
      <c r="DBU319" s="52"/>
      <c r="DBW319" s="52"/>
      <c r="DBX319" s="52"/>
      <c r="DCC319" s="53"/>
      <c r="DCD319"/>
      <c r="DCE319"/>
      <c r="DCI319" s="51"/>
      <c r="DCJ319" s="52"/>
      <c r="DCK319" s="52"/>
      <c r="DCM319" s="52"/>
      <c r="DCN319" s="52"/>
      <c r="DCS319" s="53"/>
      <c r="DCT319"/>
      <c r="DCU319"/>
      <c r="DCY319" s="51"/>
      <c r="DCZ319" s="52"/>
      <c r="DDA319" s="52"/>
      <c r="DDC319" s="52"/>
      <c r="DDD319" s="52"/>
      <c r="DDI319" s="53"/>
      <c r="DDJ319"/>
      <c r="DDK319"/>
      <c r="DDO319" s="51"/>
      <c r="DDP319" s="52"/>
      <c r="DDQ319" s="52"/>
      <c r="DDS319" s="52"/>
      <c r="DDT319" s="52"/>
      <c r="DDY319" s="53"/>
      <c r="DDZ319"/>
      <c r="DEA319"/>
      <c r="DEE319" s="51"/>
      <c r="DEF319" s="52"/>
      <c r="DEG319" s="52"/>
      <c r="DEI319" s="52"/>
      <c r="DEJ319" s="52"/>
      <c r="DEO319" s="53"/>
      <c r="DEP319"/>
      <c r="DEQ319"/>
      <c r="DEU319" s="51"/>
      <c r="DEV319" s="52"/>
      <c r="DEW319" s="52"/>
      <c r="DEY319" s="52"/>
      <c r="DEZ319" s="52"/>
      <c r="DFE319" s="53"/>
      <c r="DFF319"/>
      <c r="DFG319"/>
      <c r="DFK319" s="51"/>
      <c r="DFL319" s="52"/>
      <c r="DFM319" s="52"/>
      <c r="DFO319" s="52"/>
      <c r="DFP319" s="52"/>
      <c r="DFU319" s="53"/>
      <c r="DFV319"/>
      <c r="DFW319"/>
      <c r="DGA319" s="51"/>
      <c r="DGB319" s="52"/>
      <c r="DGC319" s="52"/>
      <c r="DGE319" s="52"/>
      <c r="DGF319" s="52"/>
      <c r="DGK319" s="53"/>
      <c r="DGL319"/>
      <c r="DGM319"/>
      <c r="DGQ319" s="51"/>
      <c r="DGR319" s="52"/>
      <c r="DGS319" s="52"/>
      <c r="DGU319" s="52"/>
      <c r="DGV319" s="52"/>
      <c r="DHA319" s="53"/>
      <c r="DHB319"/>
      <c r="DHC319"/>
      <c r="DHG319" s="51"/>
      <c r="DHH319" s="52"/>
      <c r="DHI319" s="52"/>
      <c r="DHK319" s="52"/>
      <c r="DHL319" s="52"/>
      <c r="DHQ319" s="53"/>
      <c r="DHR319"/>
      <c r="DHS319"/>
      <c r="DHW319" s="51"/>
      <c r="DHX319" s="52"/>
      <c r="DHY319" s="52"/>
      <c r="DIA319" s="52"/>
      <c r="DIB319" s="52"/>
      <c r="DIG319" s="53"/>
      <c r="DIH319"/>
      <c r="DII319"/>
      <c r="DIM319" s="51"/>
      <c r="DIN319" s="52"/>
      <c r="DIO319" s="52"/>
      <c r="DIQ319" s="52"/>
      <c r="DIR319" s="52"/>
      <c r="DIW319" s="53"/>
      <c r="DIX319"/>
      <c r="DIY319"/>
      <c r="DJC319" s="51"/>
      <c r="DJD319" s="52"/>
      <c r="DJE319" s="52"/>
      <c r="DJG319" s="52"/>
      <c r="DJH319" s="52"/>
      <c r="DJM319" s="53"/>
      <c r="DJN319"/>
      <c r="DJO319"/>
      <c r="DJS319" s="51"/>
      <c r="DJT319" s="52"/>
      <c r="DJU319" s="52"/>
      <c r="DJW319" s="52"/>
      <c r="DJX319" s="52"/>
      <c r="DKC319" s="53"/>
      <c r="DKD319"/>
      <c r="DKE319"/>
      <c r="DKI319" s="51"/>
      <c r="DKJ319" s="52"/>
      <c r="DKK319" s="52"/>
      <c r="DKM319" s="52"/>
      <c r="DKN319" s="52"/>
      <c r="DKS319" s="53"/>
      <c r="DKT319"/>
      <c r="DKU319"/>
      <c r="DKY319" s="51"/>
      <c r="DKZ319" s="52"/>
      <c r="DLA319" s="52"/>
      <c r="DLC319" s="52"/>
      <c r="DLD319" s="52"/>
      <c r="DLI319" s="53"/>
      <c r="DLJ319"/>
      <c r="DLK319"/>
      <c r="DLO319" s="51"/>
      <c r="DLP319" s="52"/>
      <c r="DLQ319" s="52"/>
      <c r="DLS319" s="52"/>
      <c r="DLT319" s="52"/>
      <c r="DLY319" s="53"/>
      <c r="DLZ319"/>
      <c r="DMA319"/>
      <c r="DME319" s="51"/>
      <c r="DMF319" s="52"/>
      <c r="DMG319" s="52"/>
      <c r="DMI319" s="52"/>
      <c r="DMJ319" s="52"/>
      <c r="DMO319" s="53"/>
      <c r="DMP319"/>
      <c r="DMQ319"/>
      <c r="DMU319" s="51"/>
      <c r="DMV319" s="52"/>
      <c r="DMW319" s="52"/>
      <c r="DMY319" s="52"/>
      <c r="DMZ319" s="52"/>
      <c r="DNE319" s="53"/>
      <c r="DNF319"/>
      <c r="DNG319"/>
      <c r="DNK319" s="51"/>
      <c r="DNL319" s="52"/>
      <c r="DNM319" s="52"/>
      <c r="DNO319" s="52"/>
      <c r="DNP319" s="52"/>
      <c r="DNU319" s="53"/>
      <c r="DNV319"/>
      <c r="DNW319"/>
      <c r="DOA319" s="51"/>
      <c r="DOB319" s="52"/>
      <c r="DOC319" s="52"/>
      <c r="DOE319" s="52"/>
      <c r="DOF319" s="52"/>
      <c r="DOK319" s="53"/>
      <c r="DOL319"/>
      <c r="DOM319"/>
      <c r="DOQ319" s="51"/>
      <c r="DOR319" s="52"/>
      <c r="DOS319" s="52"/>
      <c r="DOU319" s="52"/>
      <c r="DOV319" s="52"/>
      <c r="DPA319" s="53"/>
      <c r="DPB319"/>
      <c r="DPC319"/>
      <c r="DPG319" s="51"/>
      <c r="DPH319" s="52"/>
      <c r="DPI319" s="52"/>
      <c r="DPK319" s="52"/>
      <c r="DPL319" s="52"/>
      <c r="DPQ319" s="53"/>
      <c r="DPR319"/>
      <c r="DPS319"/>
      <c r="DPW319" s="51"/>
      <c r="DPX319" s="52"/>
      <c r="DPY319" s="52"/>
      <c r="DQA319" s="52"/>
      <c r="DQB319" s="52"/>
      <c r="DQG319" s="53"/>
      <c r="DQH319"/>
      <c r="DQI319"/>
      <c r="DQM319" s="51"/>
      <c r="DQN319" s="52"/>
      <c r="DQO319" s="52"/>
      <c r="DQQ319" s="52"/>
      <c r="DQR319" s="52"/>
      <c r="DQW319" s="53"/>
      <c r="DQX319"/>
      <c r="DQY319"/>
      <c r="DRC319" s="51"/>
      <c r="DRD319" s="52"/>
      <c r="DRE319" s="52"/>
      <c r="DRG319" s="52"/>
      <c r="DRH319" s="52"/>
      <c r="DRM319" s="53"/>
      <c r="DRN319"/>
      <c r="DRO319"/>
      <c r="DRS319" s="51"/>
      <c r="DRT319" s="52"/>
      <c r="DRU319" s="52"/>
      <c r="DRW319" s="52"/>
      <c r="DRX319" s="52"/>
      <c r="DSC319" s="53"/>
      <c r="DSD319"/>
      <c r="DSE319"/>
      <c r="DSI319" s="51"/>
      <c r="DSJ319" s="52"/>
      <c r="DSK319" s="52"/>
      <c r="DSM319" s="52"/>
      <c r="DSN319" s="52"/>
      <c r="DSS319" s="53"/>
      <c r="DST319"/>
      <c r="DSU319"/>
      <c r="DSY319" s="51"/>
      <c r="DSZ319" s="52"/>
      <c r="DTA319" s="52"/>
      <c r="DTC319" s="52"/>
      <c r="DTD319" s="52"/>
      <c r="DTI319" s="53"/>
      <c r="DTJ319"/>
      <c r="DTK319"/>
      <c r="DTO319" s="51"/>
      <c r="DTP319" s="52"/>
      <c r="DTQ319" s="52"/>
      <c r="DTS319" s="52"/>
      <c r="DTT319" s="52"/>
      <c r="DTY319" s="53"/>
      <c r="DTZ319"/>
      <c r="DUA319"/>
      <c r="DUE319" s="51"/>
      <c r="DUF319" s="52"/>
      <c r="DUG319" s="52"/>
      <c r="DUI319" s="52"/>
      <c r="DUJ319" s="52"/>
      <c r="DUO319" s="53"/>
      <c r="DUP319"/>
      <c r="DUQ319"/>
      <c r="DUU319" s="51"/>
      <c r="DUV319" s="52"/>
      <c r="DUW319" s="52"/>
      <c r="DUY319" s="52"/>
      <c r="DUZ319" s="52"/>
      <c r="DVE319" s="53"/>
      <c r="DVF319"/>
      <c r="DVG319"/>
      <c r="DVK319" s="51"/>
      <c r="DVL319" s="52"/>
      <c r="DVM319" s="52"/>
      <c r="DVO319" s="52"/>
      <c r="DVP319" s="52"/>
      <c r="DVU319" s="53"/>
      <c r="DVV319"/>
      <c r="DVW319"/>
      <c r="DWA319" s="51"/>
      <c r="DWB319" s="52"/>
      <c r="DWC319" s="52"/>
      <c r="DWE319" s="52"/>
      <c r="DWF319" s="52"/>
      <c r="DWK319" s="53"/>
      <c r="DWL319"/>
      <c r="DWM319"/>
      <c r="DWQ319" s="51"/>
      <c r="DWR319" s="52"/>
      <c r="DWS319" s="52"/>
      <c r="DWU319" s="52"/>
      <c r="DWV319" s="52"/>
      <c r="DXA319" s="53"/>
      <c r="DXB319"/>
      <c r="DXC319"/>
      <c r="DXG319" s="51"/>
      <c r="DXH319" s="52"/>
      <c r="DXI319" s="52"/>
      <c r="DXK319" s="52"/>
      <c r="DXL319" s="52"/>
      <c r="DXQ319" s="53"/>
      <c r="DXR319"/>
      <c r="DXS319"/>
      <c r="DXW319" s="51"/>
      <c r="DXX319" s="52"/>
      <c r="DXY319" s="52"/>
      <c r="DYA319" s="52"/>
      <c r="DYB319" s="52"/>
      <c r="DYG319" s="53"/>
      <c r="DYH319"/>
      <c r="DYI319"/>
      <c r="DYM319" s="51"/>
      <c r="DYN319" s="52"/>
      <c r="DYO319" s="52"/>
      <c r="DYQ319" s="52"/>
      <c r="DYR319" s="52"/>
      <c r="DYW319" s="53"/>
      <c r="DYX319"/>
      <c r="DYY319"/>
      <c r="DZC319" s="51"/>
      <c r="DZD319" s="52"/>
      <c r="DZE319" s="52"/>
      <c r="DZG319" s="52"/>
      <c r="DZH319" s="52"/>
      <c r="DZM319" s="53"/>
      <c r="DZN319"/>
      <c r="DZO319"/>
      <c r="DZS319" s="51"/>
      <c r="DZT319" s="52"/>
      <c r="DZU319" s="52"/>
      <c r="DZW319" s="52"/>
      <c r="DZX319" s="52"/>
      <c r="EAC319" s="53"/>
      <c r="EAD319"/>
      <c r="EAE319"/>
      <c r="EAI319" s="51"/>
      <c r="EAJ319" s="52"/>
      <c r="EAK319" s="52"/>
      <c r="EAM319" s="52"/>
      <c r="EAN319" s="52"/>
      <c r="EAS319" s="53"/>
      <c r="EAT319"/>
      <c r="EAU319"/>
      <c r="EAY319" s="51"/>
      <c r="EAZ319" s="52"/>
      <c r="EBA319" s="52"/>
      <c r="EBC319" s="52"/>
      <c r="EBD319" s="52"/>
      <c r="EBI319" s="53"/>
      <c r="EBJ319"/>
      <c r="EBK319"/>
      <c r="EBO319" s="51"/>
      <c r="EBP319" s="52"/>
      <c r="EBQ319" s="52"/>
      <c r="EBS319" s="52"/>
      <c r="EBT319" s="52"/>
      <c r="EBY319" s="53"/>
      <c r="EBZ319"/>
      <c r="ECA319"/>
      <c r="ECE319" s="51"/>
      <c r="ECF319" s="52"/>
      <c r="ECG319" s="52"/>
      <c r="ECI319" s="52"/>
      <c r="ECJ319" s="52"/>
      <c r="ECO319" s="53"/>
      <c r="ECP319"/>
      <c r="ECQ319"/>
      <c r="ECU319" s="51"/>
      <c r="ECV319" s="52"/>
      <c r="ECW319" s="52"/>
      <c r="ECY319" s="52"/>
      <c r="ECZ319" s="52"/>
      <c r="EDE319" s="53"/>
      <c r="EDF319"/>
      <c r="EDG319"/>
      <c r="EDK319" s="51"/>
      <c r="EDL319" s="52"/>
      <c r="EDM319" s="52"/>
      <c r="EDO319" s="52"/>
      <c r="EDP319" s="52"/>
      <c r="EDU319" s="53"/>
      <c r="EDV319"/>
      <c r="EDW319"/>
      <c r="EEA319" s="51"/>
      <c r="EEB319" s="52"/>
      <c r="EEC319" s="52"/>
      <c r="EEE319" s="52"/>
      <c r="EEF319" s="52"/>
      <c r="EEK319" s="53"/>
      <c r="EEL319"/>
      <c r="EEM319"/>
      <c r="EEQ319" s="51"/>
      <c r="EER319" s="52"/>
      <c r="EES319" s="52"/>
      <c r="EEU319" s="52"/>
      <c r="EEV319" s="52"/>
      <c r="EFA319" s="53"/>
      <c r="EFB319"/>
      <c r="EFC319"/>
      <c r="EFG319" s="51"/>
      <c r="EFH319" s="52"/>
      <c r="EFI319" s="52"/>
      <c r="EFK319" s="52"/>
      <c r="EFL319" s="52"/>
      <c r="EFQ319" s="53"/>
      <c r="EFR319"/>
      <c r="EFS319"/>
      <c r="EFW319" s="51"/>
      <c r="EFX319" s="52"/>
      <c r="EFY319" s="52"/>
      <c r="EGA319" s="52"/>
      <c r="EGB319" s="52"/>
      <c r="EGG319" s="53"/>
      <c r="EGH319"/>
      <c r="EGI319"/>
      <c r="EGM319" s="51"/>
      <c r="EGN319" s="52"/>
      <c r="EGO319" s="52"/>
      <c r="EGQ319" s="52"/>
      <c r="EGR319" s="52"/>
      <c r="EGW319" s="53"/>
      <c r="EGX319"/>
      <c r="EGY319"/>
      <c r="EHC319" s="51"/>
      <c r="EHD319" s="52"/>
      <c r="EHE319" s="52"/>
      <c r="EHG319" s="52"/>
      <c r="EHH319" s="52"/>
      <c r="EHM319" s="53"/>
      <c r="EHN319"/>
      <c r="EHO319"/>
      <c r="EHS319" s="51"/>
      <c r="EHT319" s="52"/>
      <c r="EHU319" s="52"/>
      <c r="EHW319" s="52"/>
      <c r="EHX319" s="52"/>
      <c r="EIC319" s="53"/>
      <c r="EID319"/>
      <c r="EIE319"/>
      <c r="EII319" s="51"/>
      <c r="EIJ319" s="52"/>
      <c r="EIK319" s="52"/>
      <c r="EIM319" s="52"/>
      <c r="EIN319" s="52"/>
      <c r="EIS319" s="53"/>
      <c r="EIT319"/>
      <c r="EIU319"/>
      <c r="EIY319" s="51"/>
      <c r="EIZ319" s="52"/>
      <c r="EJA319" s="52"/>
      <c r="EJC319" s="52"/>
      <c r="EJD319" s="52"/>
      <c r="EJI319" s="53"/>
      <c r="EJJ319"/>
      <c r="EJK319"/>
      <c r="EJO319" s="51"/>
      <c r="EJP319" s="52"/>
      <c r="EJQ319" s="52"/>
      <c r="EJS319" s="52"/>
      <c r="EJT319" s="52"/>
      <c r="EJY319" s="53"/>
      <c r="EJZ319"/>
      <c r="EKA319"/>
      <c r="EKE319" s="51"/>
      <c r="EKF319" s="52"/>
      <c r="EKG319" s="52"/>
      <c r="EKI319" s="52"/>
      <c r="EKJ319" s="52"/>
      <c r="EKO319" s="53"/>
      <c r="EKP319"/>
      <c r="EKQ319"/>
      <c r="EKU319" s="51"/>
      <c r="EKV319" s="52"/>
      <c r="EKW319" s="52"/>
      <c r="EKY319" s="52"/>
      <c r="EKZ319" s="52"/>
      <c r="ELE319" s="53"/>
      <c r="ELF319"/>
      <c r="ELG319"/>
      <c r="ELK319" s="51"/>
      <c r="ELL319" s="52"/>
      <c r="ELM319" s="52"/>
      <c r="ELO319" s="52"/>
      <c r="ELP319" s="52"/>
      <c r="ELU319" s="53"/>
      <c r="ELV319"/>
      <c r="ELW319"/>
      <c r="EMA319" s="51"/>
      <c r="EMB319" s="52"/>
      <c r="EMC319" s="52"/>
      <c r="EME319" s="52"/>
      <c r="EMF319" s="52"/>
      <c r="EMK319" s="53"/>
      <c r="EML319"/>
      <c r="EMM319"/>
      <c r="EMQ319" s="51"/>
      <c r="EMR319" s="52"/>
      <c r="EMS319" s="52"/>
      <c r="EMU319" s="52"/>
      <c r="EMV319" s="52"/>
      <c r="ENA319" s="53"/>
      <c r="ENB319"/>
      <c r="ENC319"/>
      <c r="ENG319" s="51"/>
      <c r="ENH319" s="52"/>
      <c r="ENI319" s="52"/>
      <c r="ENK319" s="52"/>
      <c r="ENL319" s="52"/>
      <c r="ENQ319" s="53"/>
      <c r="ENR319"/>
      <c r="ENS319"/>
      <c r="ENW319" s="51"/>
      <c r="ENX319" s="52"/>
      <c r="ENY319" s="52"/>
      <c r="EOA319" s="52"/>
      <c r="EOB319" s="52"/>
      <c r="EOG319" s="53"/>
      <c r="EOH319"/>
      <c r="EOI319"/>
      <c r="EOM319" s="51"/>
      <c r="EON319" s="52"/>
      <c r="EOO319" s="52"/>
      <c r="EOQ319" s="52"/>
      <c r="EOR319" s="52"/>
      <c r="EOW319" s="53"/>
      <c r="EOX319"/>
      <c r="EOY319"/>
      <c r="EPC319" s="51"/>
      <c r="EPD319" s="52"/>
      <c r="EPE319" s="52"/>
      <c r="EPG319" s="52"/>
      <c r="EPH319" s="52"/>
      <c r="EPM319" s="53"/>
      <c r="EPN319"/>
      <c r="EPO319"/>
      <c r="EPS319" s="51"/>
      <c r="EPT319" s="52"/>
      <c r="EPU319" s="52"/>
      <c r="EPW319" s="52"/>
      <c r="EPX319" s="52"/>
      <c r="EQC319" s="53"/>
      <c r="EQD319"/>
      <c r="EQE319"/>
      <c r="EQI319" s="51"/>
      <c r="EQJ319" s="52"/>
      <c r="EQK319" s="52"/>
      <c r="EQM319" s="52"/>
      <c r="EQN319" s="52"/>
      <c r="EQS319" s="53"/>
      <c r="EQT319"/>
      <c r="EQU319"/>
      <c r="EQY319" s="51"/>
      <c r="EQZ319" s="52"/>
      <c r="ERA319" s="52"/>
      <c r="ERC319" s="52"/>
      <c r="ERD319" s="52"/>
      <c r="ERI319" s="53"/>
      <c r="ERJ319"/>
      <c r="ERK319"/>
      <c r="ERO319" s="51"/>
      <c r="ERP319" s="52"/>
      <c r="ERQ319" s="52"/>
      <c r="ERS319" s="52"/>
      <c r="ERT319" s="52"/>
      <c r="ERY319" s="53"/>
      <c r="ERZ319"/>
      <c r="ESA319"/>
      <c r="ESE319" s="51"/>
      <c r="ESF319" s="52"/>
      <c r="ESG319" s="52"/>
      <c r="ESI319" s="52"/>
      <c r="ESJ319" s="52"/>
      <c r="ESO319" s="53"/>
      <c r="ESP319"/>
      <c r="ESQ319"/>
      <c r="ESU319" s="51"/>
      <c r="ESV319" s="52"/>
      <c r="ESW319" s="52"/>
      <c r="ESY319" s="52"/>
      <c r="ESZ319" s="52"/>
      <c r="ETE319" s="53"/>
      <c r="ETF319"/>
      <c r="ETG319"/>
      <c r="ETK319" s="51"/>
      <c r="ETL319" s="52"/>
      <c r="ETM319" s="52"/>
      <c r="ETO319" s="52"/>
      <c r="ETP319" s="52"/>
      <c r="ETU319" s="53"/>
      <c r="ETV319"/>
      <c r="ETW319"/>
      <c r="EUA319" s="51"/>
      <c r="EUB319" s="52"/>
      <c r="EUC319" s="52"/>
      <c r="EUE319" s="52"/>
      <c r="EUF319" s="52"/>
      <c r="EUK319" s="53"/>
      <c r="EUL319"/>
      <c r="EUM319"/>
      <c r="EUQ319" s="51"/>
      <c r="EUR319" s="52"/>
      <c r="EUS319" s="52"/>
      <c r="EUU319" s="52"/>
      <c r="EUV319" s="52"/>
      <c r="EVA319" s="53"/>
      <c r="EVB319"/>
      <c r="EVC319"/>
      <c r="EVG319" s="51"/>
      <c r="EVH319" s="52"/>
      <c r="EVI319" s="52"/>
      <c r="EVK319" s="52"/>
      <c r="EVL319" s="52"/>
      <c r="EVQ319" s="53"/>
      <c r="EVR319"/>
      <c r="EVS319"/>
      <c r="EVW319" s="51"/>
      <c r="EVX319" s="52"/>
      <c r="EVY319" s="52"/>
      <c r="EWA319" s="52"/>
      <c r="EWB319" s="52"/>
      <c r="EWG319" s="53"/>
      <c r="EWH319"/>
      <c r="EWI319"/>
      <c r="EWM319" s="51"/>
      <c r="EWN319" s="52"/>
      <c r="EWO319" s="52"/>
      <c r="EWQ319" s="52"/>
      <c r="EWR319" s="52"/>
      <c r="EWW319" s="53"/>
      <c r="EWX319"/>
      <c r="EWY319"/>
      <c r="EXC319" s="51"/>
      <c r="EXD319" s="52"/>
      <c r="EXE319" s="52"/>
      <c r="EXG319" s="52"/>
      <c r="EXH319" s="52"/>
      <c r="EXM319" s="53"/>
      <c r="EXN319"/>
      <c r="EXO319"/>
      <c r="EXS319" s="51"/>
      <c r="EXT319" s="52"/>
      <c r="EXU319" s="52"/>
      <c r="EXW319" s="52"/>
      <c r="EXX319" s="52"/>
      <c r="EYC319" s="53"/>
      <c r="EYD319"/>
      <c r="EYE319"/>
      <c r="EYI319" s="51"/>
      <c r="EYJ319" s="52"/>
      <c r="EYK319" s="52"/>
      <c r="EYM319" s="52"/>
      <c r="EYN319" s="52"/>
      <c r="EYS319" s="53"/>
      <c r="EYT319"/>
      <c r="EYU319"/>
      <c r="EYY319" s="51"/>
      <c r="EYZ319" s="52"/>
      <c r="EZA319" s="52"/>
      <c r="EZC319" s="52"/>
      <c r="EZD319" s="52"/>
      <c r="EZI319" s="53"/>
      <c r="EZJ319"/>
      <c r="EZK319"/>
      <c r="EZO319" s="51"/>
      <c r="EZP319" s="52"/>
      <c r="EZQ319" s="52"/>
      <c r="EZS319" s="52"/>
      <c r="EZT319" s="52"/>
      <c r="EZY319" s="53"/>
      <c r="EZZ319"/>
      <c r="FAA319"/>
      <c r="FAE319" s="51"/>
      <c r="FAF319" s="52"/>
      <c r="FAG319" s="52"/>
      <c r="FAI319" s="52"/>
      <c r="FAJ319" s="52"/>
      <c r="FAO319" s="53"/>
      <c r="FAP319"/>
      <c r="FAQ319"/>
      <c r="FAU319" s="51"/>
      <c r="FAV319" s="52"/>
      <c r="FAW319" s="52"/>
      <c r="FAY319" s="52"/>
      <c r="FAZ319" s="52"/>
      <c r="FBE319" s="53"/>
      <c r="FBF319"/>
      <c r="FBG319"/>
      <c r="FBK319" s="51"/>
      <c r="FBL319" s="52"/>
      <c r="FBM319" s="52"/>
      <c r="FBO319" s="52"/>
      <c r="FBP319" s="52"/>
      <c r="FBU319" s="53"/>
      <c r="FBV319"/>
      <c r="FBW319"/>
      <c r="FCA319" s="51"/>
      <c r="FCB319" s="52"/>
      <c r="FCC319" s="52"/>
      <c r="FCE319" s="52"/>
      <c r="FCF319" s="52"/>
      <c r="FCK319" s="53"/>
      <c r="FCL319"/>
      <c r="FCM319"/>
      <c r="FCQ319" s="51"/>
      <c r="FCR319" s="52"/>
      <c r="FCS319" s="52"/>
      <c r="FCU319" s="52"/>
      <c r="FCV319" s="52"/>
      <c r="FDA319" s="53"/>
      <c r="FDB319"/>
      <c r="FDC319"/>
      <c r="FDG319" s="51"/>
      <c r="FDH319" s="52"/>
      <c r="FDI319" s="52"/>
      <c r="FDK319" s="52"/>
      <c r="FDL319" s="52"/>
      <c r="FDQ319" s="53"/>
      <c r="FDR319"/>
      <c r="FDS319"/>
      <c r="FDW319" s="51"/>
      <c r="FDX319" s="52"/>
      <c r="FDY319" s="52"/>
      <c r="FEA319" s="52"/>
      <c r="FEB319" s="52"/>
      <c r="FEG319" s="53"/>
      <c r="FEH319"/>
      <c r="FEI319"/>
      <c r="FEM319" s="51"/>
      <c r="FEN319" s="52"/>
      <c r="FEO319" s="52"/>
      <c r="FEQ319" s="52"/>
      <c r="FER319" s="52"/>
      <c r="FEW319" s="53"/>
      <c r="FEX319"/>
      <c r="FEY319"/>
      <c r="FFC319" s="51"/>
      <c r="FFD319" s="52"/>
      <c r="FFE319" s="52"/>
      <c r="FFG319" s="52"/>
      <c r="FFH319" s="52"/>
      <c r="FFM319" s="53"/>
      <c r="FFN319"/>
      <c r="FFO319"/>
      <c r="FFS319" s="51"/>
      <c r="FFT319" s="52"/>
      <c r="FFU319" s="52"/>
      <c r="FFW319" s="52"/>
      <c r="FFX319" s="52"/>
      <c r="FGC319" s="53"/>
      <c r="FGD319"/>
      <c r="FGE319"/>
      <c r="FGI319" s="51"/>
      <c r="FGJ319" s="52"/>
      <c r="FGK319" s="52"/>
      <c r="FGM319" s="52"/>
      <c r="FGN319" s="52"/>
      <c r="FGS319" s="53"/>
      <c r="FGT319"/>
      <c r="FGU319"/>
      <c r="FGY319" s="51"/>
      <c r="FGZ319" s="52"/>
      <c r="FHA319" s="52"/>
      <c r="FHC319" s="52"/>
      <c r="FHD319" s="52"/>
      <c r="FHI319" s="53"/>
      <c r="FHJ319"/>
      <c r="FHK319"/>
      <c r="FHO319" s="51"/>
      <c r="FHP319" s="52"/>
      <c r="FHQ319" s="52"/>
      <c r="FHS319" s="52"/>
      <c r="FHT319" s="52"/>
      <c r="FHY319" s="53"/>
      <c r="FHZ319"/>
      <c r="FIA319"/>
      <c r="FIE319" s="51"/>
      <c r="FIF319" s="52"/>
      <c r="FIG319" s="52"/>
      <c r="FII319" s="52"/>
      <c r="FIJ319" s="52"/>
      <c r="FIO319" s="53"/>
      <c r="FIP319"/>
      <c r="FIQ319"/>
      <c r="FIU319" s="51"/>
      <c r="FIV319" s="52"/>
      <c r="FIW319" s="52"/>
      <c r="FIY319" s="52"/>
      <c r="FIZ319" s="52"/>
      <c r="FJE319" s="53"/>
      <c r="FJF319"/>
      <c r="FJG319"/>
      <c r="FJK319" s="51"/>
      <c r="FJL319" s="52"/>
      <c r="FJM319" s="52"/>
      <c r="FJO319" s="52"/>
      <c r="FJP319" s="52"/>
      <c r="FJU319" s="53"/>
      <c r="FJV319"/>
      <c r="FJW319"/>
      <c r="FKA319" s="51"/>
      <c r="FKB319" s="52"/>
      <c r="FKC319" s="52"/>
      <c r="FKE319" s="52"/>
      <c r="FKF319" s="52"/>
      <c r="FKK319" s="53"/>
      <c r="FKL319"/>
      <c r="FKM319"/>
      <c r="FKQ319" s="51"/>
      <c r="FKR319" s="52"/>
      <c r="FKS319" s="52"/>
      <c r="FKU319" s="52"/>
      <c r="FKV319" s="52"/>
      <c r="FLA319" s="53"/>
      <c r="FLB319"/>
      <c r="FLC319"/>
      <c r="FLG319" s="51"/>
      <c r="FLH319" s="52"/>
      <c r="FLI319" s="52"/>
      <c r="FLK319" s="52"/>
      <c r="FLL319" s="52"/>
      <c r="FLQ319" s="53"/>
      <c r="FLR319"/>
      <c r="FLS319"/>
      <c r="FLW319" s="51"/>
      <c r="FLX319" s="52"/>
      <c r="FLY319" s="52"/>
      <c r="FMA319" s="52"/>
      <c r="FMB319" s="52"/>
      <c r="FMG319" s="53"/>
      <c r="FMH319"/>
      <c r="FMI319"/>
      <c r="FMM319" s="51"/>
      <c r="FMN319" s="52"/>
      <c r="FMO319" s="52"/>
      <c r="FMQ319" s="52"/>
      <c r="FMR319" s="52"/>
      <c r="FMW319" s="53"/>
      <c r="FMX319"/>
      <c r="FMY319"/>
      <c r="FNC319" s="51"/>
      <c r="FND319" s="52"/>
      <c r="FNE319" s="52"/>
      <c r="FNG319" s="52"/>
      <c r="FNH319" s="52"/>
      <c r="FNM319" s="53"/>
      <c r="FNN319"/>
      <c r="FNO319"/>
      <c r="FNS319" s="51"/>
      <c r="FNT319" s="52"/>
      <c r="FNU319" s="52"/>
      <c r="FNW319" s="52"/>
      <c r="FNX319" s="52"/>
      <c r="FOC319" s="53"/>
      <c r="FOD319"/>
      <c r="FOE319"/>
      <c r="FOI319" s="51"/>
      <c r="FOJ319" s="52"/>
      <c r="FOK319" s="52"/>
      <c r="FOM319" s="52"/>
      <c r="FON319" s="52"/>
      <c r="FOS319" s="53"/>
      <c r="FOT319"/>
      <c r="FOU319"/>
      <c r="FOY319" s="51"/>
      <c r="FOZ319" s="52"/>
      <c r="FPA319" s="52"/>
      <c r="FPC319" s="52"/>
      <c r="FPD319" s="52"/>
      <c r="FPI319" s="53"/>
      <c r="FPJ319"/>
      <c r="FPK319"/>
      <c r="FPO319" s="51"/>
      <c r="FPP319" s="52"/>
      <c r="FPQ319" s="52"/>
      <c r="FPS319" s="52"/>
      <c r="FPT319" s="52"/>
      <c r="FPY319" s="53"/>
      <c r="FPZ319"/>
      <c r="FQA319"/>
      <c r="FQE319" s="51"/>
      <c r="FQF319" s="52"/>
      <c r="FQG319" s="52"/>
      <c r="FQI319" s="52"/>
      <c r="FQJ319" s="52"/>
      <c r="FQO319" s="53"/>
      <c r="FQP319"/>
      <c r="FQQ319"/>
      <c r="FQU319" s="51"/>
      <c r="FQV319" s="52"/>
      <c r="FQW319" s="52"/>
      <c r="FQY319" s="52"/>
      <c r="FQZ319" s="52"/>
      <c r="FRE319" s="53"/>
      <c r="FRF319"/>
      <c r="FRG319"/>
      <c r="FRK319" s="51"/>
      <c r="FRL319" s="52"/>
      <c r="FRM319" s="52"/>
      <c r="FRO319" s="52"/>
      <c r="FRP319" s="52"/>
      <c r="FRU319" s="53"/>
      <c r="FRV319"/>
      <c r="FRW319"/>
      <c r="FSA319" s="51"/>
      <c r="FSB319" s="52"/>
      <c r="FSC319" s="52"/>
      <c r="FSE319" s="52"/>
      <c r="FSF319" s="52"/>
      <c r="FSK319" s="53"/>
      <c r="FSL319"/>
      <c r="FSM319"/>
      <c r="FSQ319" s="51"/>
      <c r="FSR319" s="52"/>
      <c r="FSS319" s="52"/>
      <c r="FSU319" s="52"/>
      <c r="FSV319" s="52"/>
      <c r="FTA319" s="53"/>
      <c r="FTB319"/>
      <c r="FTC319"/>
      <c r="FTG319" s="51"/>
      <c r="FTH319" s="52"/>
      <c r="FTI319" s="52"/>
      <c r="FTK319" s="52"/>
      <c r="FTL319" s="52"/>
      <c r="FTQ319" s="53"/>
      <c r="FTR319"/>
      <c r="FTS319"/>
      <c r="FTW319" s="51"/>
      <c r="FTX319" s="52"/>
      <c r="FTY319" s="52"/>
      <c r="FUA319" s="52"/>
      <c r="FUB319" s="52"/>
      <c r="FUG319" s="53"/>
      <c r="FUH319"/>
      <c r="FUI319"/>
      <c r="FUM319" s="51"/>
      <c r="FUN319" s="52"/>
      <c r="FUO319" s="52"/>
      <c r="FUQ319" s="52"/>
      <c r="FUR319" s="52"/>
      <c r="FUW319" s="53"/>
      <c r="FUX319"/>
      <c r="FUY319"/>
      <c r="FVC319" s="51"/>
      <c r="FVD319" s="52"/>
      <c r="FVE319" s="52"/>
      <c r="FVG319" s="52"/>
      <c r="FVH319" s="52"/>
      <c r="FVM319" s="53"/>
      <c r="FVN319"/>
      <c r="FVO319"/>
      <c r="FVS319" s="51"/>
      <c r="FVT319" s="52"/>
      <c r="FVU319" s="52"/>
      <c r="FVW319" s="52"/>
      <c r="FVX319" s="52"/>
      <c r="FWC319" s="53"/>
      <c r="FWD319"/>
      <c r="FWE319"/>
      <c r="FWI319" s="51"/>
      <c r="FWJ319" s="52"/>
      <c r="FWK319" s="52"/>
      <c r="FWM319" s="52"/>
      <c r="FWN319" s="52"/>
      <c r="FWS319" s="53"/>
      <c r="FWT319"/>
      <c r="FWU319"/>
      <c r="FWY319" s="51"/>
      <c r="FWZ319" s="52"/>
      <c r="FXA319" s="52"/>
      <c r="FXC319" s="52"/>
      <c r="FXD319" s="52"/>
      <c r="FXI319" s="53"/>
      <c r="FXJ319"/>
      <c r="FXK319"/>
      <c r="FXO319" s="51"/>
      <c r="FXP319" s="52"/>
      <c r="FXQ319" s="52"/>
      <c r="FXS319" s="52"/>
      <c r="FXT319" s="52"/>
      <c r="FXY319" s="53"/>
      <c r="FXZ319"/>
      <c r="FYA319"/>
      <c r="FYE319" s="51"/>
      <c r="FYF319" s="52"/>
      <c r="FYG319" s="52"/>
      <c r="FYI319" s="52"/>
      <c r="FYJ319" s="52"/>
      <c r="FYO319" s="53"/>
      <c r="FYP319"/>
      <c r="FYQ319"/>
      <c r="FYU319" s="51"/>
      <c r="FYV319" s="52"/>
      <c r="FYW319" s="52"/>
      <c r="FYY319" s="52"/>
      <c r="FYZ319" s="52"/>
      <c r="FZE319" s="53"/>
      <c r="FZF319"/>
      <c r="FZG319"/>
      <c r="FZK319" s="51"/>
      <c r="FZL319" s="52"/>
      <c r="FZM319" s="52"/>
      <c r="FZO319" s="52"/>
      <c r="FZP319" s="52"/>
      <c r="FZU319" s="53"/>
      <c r="FZV319"/>
      <c r="FZW319"/>
      <c r="GAA319" s="51"/>
      <c r="GAB319" s="52"/>
      <c r="GAC319" s="52"/>
      <c r="GAE319" s="52"/>
      <c r="GAF319" s="52"/>
      <c r="GAK319" s="53"/>
      <c r="GAL319"/>
      <c r="GAM319"/>
      <c r="GAQ319" s="51"/>
      <c r="GAR319" s="52"/>
      <c r="GAS319" s="52"/>
      <c r="GAU319" s="52"/>
      <c r="GAV319" s="52"/>
      <c r="GBA319" s="53"/>
      <c r="GBB319"/>
      <c r="GBC319"/>
      <c r="GBG319" s="51"/>
      <c r="GBH319" s="52"/>
      <c r="GBI319" s="52"/>
      <c r="GBK319" s="52"/>
      <c r="GBL319" s="52"/>
      <c r="GBQ319" s="53"/>
      <c r="GBR319"/>
      <c r="GBS319"/>
      <c r="GBW319" s="51"/>
      <c r="GBX319" s="52"/>
      <c r="GBY319" s="52"/>
      <c r="GCA319" s="52"/>
      <c r="GCB319" s="52"/>
      <c r="GCG319" s="53"/>
      <c r="GCH319"/>
      <c r="GCI319"/>
      <c r="GCM319" s="51"/>
      <c r="GCN319" s="52"/>
      <c r="GCO319" s="52"/>
      <c r="GCQ319" s="52"/>
      <c r="GCR319" s="52"/>
      <c r="GCW319" s="53"/>
      <c r="GCX319"/>
      <c r="GCY319"/>
      <c r="GDC319" s="51"/>
      <c r="GDD319" s="52"/>
      <c r="GDE319" s="52"/>
      <c r="GDG319" s="52"/>
      <c r="GDH319" s="52"/>
      <c r="GDM319" s="53"/>
      <c r="GDN319"/>
      <c r="GDO319"/>
      <c r="GDS319" s="51"/>
      <c r="GDT319" s="52"/>
      <c r="GDU319" s="52"/>
      <c r="GDW319" s="52"/>
      <c r="GDX319" s="52"/>
      <c r="GEC319" s="53"/>
      <c r="GED319"/>
      <c r="GEE319"/>
      <c r="GEI319" s="51"/>
      <c r="GEJ319" s="52"/>
      <c r="GEK319" s="52"/>
      <c r="GEM319" s="52"/>
      <c r="GEN319" s="52"/>
      <c r="GES319" s="53"/>
      <c r="GET319"/>
      <c r="GEU319"/>
      <c r="GEY319" s="51"/>
      <c r="GEZ319" s="52"/>
      <c r="GFA319" s="52"/>
      <c r="GFC319" s="52"/>
      <c r="GFD319" s="52"/>
      <c r="GFI319" s="53"/>
      <c r="GFJ319"/>
      <c r="GFK319"/>
      <c r="GFO319" s="51"/>
      <c r="GFP319" s="52"/>
      <c r="GFQ319" s="52"/>
      <c r="GFS319" s="52"/>
      <c r="GFT319" s="52"/>
      <c r="GFY319" s="53"/>
      <c r="GFZ319"/>
      <c r="GGA319"/>
      <c r="GGE319" s="51"/>
      <c r="GGF319" s="52"/>
      <c r="GGG319" s="52"/>
      <c r="GGI319" s="52"/>
      <c r="GGJ319" s="52"/>
      <c r="GGO319" s="53"/>
      <c r="GGP319"/>
      <c r="GGQ319"/>
      <c r="GGU319" s="51"/>
      <c r="GGV319" s="52"/>
      <c r="GGW319" s="52"/>
      <c r="GGY319" s="52"/>
      <c r="GGZ319" s="52"/>
      <c r="GHE319" s="53"/>
      <c r="GHF319"/>
      <c r="GHG319"/>
      <c r="GHK319" s="51"/>
      <c r="GHL319" s="52"/>
      <c r="GHM319" s="52"/>
      <c r="GHO319" s="52"/>
      <c r="GHP319" s="52"/>
      <c r="GHU319" s="53"/>
      <c r="GHV319"/>
      <c r="GHW319"/>
      <c r="GIA319" s="51"/>
      <c r="GIB319" s="52"/>
      <c r="GIC319" s="52"/>
      <c r="GIE319" s="52"/>
      <c r="GIF319" s="52"/>
      <c r="GIK319" s="53"/>
      <c r="GIL319"/>
      <c r="GIM319"/>
      <c r="GIQ319" s="51"/>
      <c r="GIR319" s="52"/>
      <c r="GIS319" s="52"/>
      <c r="GIU319" s="52"/>
      <c r="GIV319" s="52"/>
      <c r="GJA319" s="53"/>
      <c r="GJB319"/>
      <c r="GJC319"/>
      <c r="GJG319" s="51"/>
      <c r="GJH319" s="52"/>
      <c r="GJI319" s="52"/>
      <c r="GJK319" s="52"/>
      <c r="GJL319" s="52"/>
      <c r="GJQ319" s="53"/>
      <c r="GJR319"/>
      <c r="GJS319"/>
      <c r="GJW319" s="51"/>
      <c r="GJX319" s="52"/>
      <c r="GJY319" s="52"/>
      <c r="GKA319" s="52"/>
      <c r="GKB319" s="52"/>
      <c r="GKG319" s="53"/>
      <c r="GKH319"/>
      <c r="GKI319"/>
      <c r="GKM319" s="51"/>
      <c r="GKN319" s="52"/>
      <c r="GKO319" s="52"/>
      <c r="GKQ319" s="52"/>
      <c r="GKR319" s="52"/>
      <c r="GKW319" s="53"/>
      <c r="GKX319"/>
      <c r="GKY319"/>
      <c r="GLC319" s="51"/>
      <c r="GLD319" s="52"/>
      <c r="GLE319" s="52"/>
      <c r="GLG319" s="52"/>
      <c r="GLH319" s="52"/>
      <c r="GLM319" s="53"/>
      <c r="GLN319"/>
      <c r="GLO319"/>
      <c r="GLS319" s="51"/>
      <c r="GLT319" s="52"/>
      <c r="GLU319" s="52"/>
      <c r="GLW319" s="52"/>
      <c r="GLX319" s="52"/>
      <c r="GMC319" s="53"/>
      <c r="GMD319"/>
      <c r="GME319"/>
      <c r="GMI319" s="51"/>
      <c r="GMJ319" s="52"/>
      <c r="GMK319" s="52"/>
      <c r="GMM319" s="52"/>
      <c r="GMN319" s="52"/>
      <c r="GMS319" s="53"/>
      <c r="GMT319"/>
      <c r="GMU319"/>
      <c r="GMY319" s="51"/>
      <c r="GMZ319" s="52"/>
      <c r="GNA319" s="52"/>
      <c r="GNC319" s="52"/>
      <c r="GND319" s="52"/>
      <c r="GNI319" s="53"/>
      <c r="GNJ319"/>
      <c r="GNK319"/>
      <c r="GNO319" s="51"/>
      <c r="GNP319" s="52"/>
      <c r="GNQ319" s="52"/>
      <c r="GNS319" s="52"/>
      <c r="GNT319" s="52"/>
      <c r="GNY319" s="53"/>
      <c r="GNZ319"/>
      <c r="GOA319"/>
      <c r="GOE319" s="51"/>
      <c r="GOF319" s="52"/>
      <c r="GOG319" s="52"/>
      <c r="GOI319" s="52"/>
      <c r="GOJ319" s="52"/>
      <c r="GOO319" s="53"/>
      <c r="GOP319"/>
      <c r="GOQ319"/>
      <c r="GOU319" s="51"/>
      <c r="GOV319" s="52"/>
      <c r="GOW319" s="52"/>
      <c r="GOY319" s="52"/>
      <c r="GOZ319" s="52"/>
      <c r="GPE319" s="53"/>
      <c r="GPF319"/>
      <c r="GPG319"/>
      <c r="GPK319" s="51"/>
      <c r="GPL319" s="52"/>
      <c r="GPM319" s="52"/>
      <c r="GPO319" s="52"/>
      <c r="GPP319" s="52"/>
      <c r="GPU319" s="53"/>
      <c r="GPV319"/>
      <c r="GPW319"/>
      <c r="GQA319" s="51"/>
      <c r="GQB319" s="52"/>
      <c r="GQC319" s="52"/>
      <c r="GQE319" s="52"/>
      <c r="GQF319" s="52"/>
      <c r="GQK319" s="53"/>
      <c r="GQL319"/>
      <c r="GQM319"/>
      <c r="GQQ319" s="51"/>
      <c r="GQR319" s="52"/>
      <c r="GQS319" s="52"/>
      <c r="GQU319" s="52"/>
      <c r="GQV319" s="52"/>
      <c r="GRA319" s="53"/>
      <c r="GRB319"/>
      <c r="GRC319"/>
      <c r="GRG319" s="51"/>
      <c r="GRH319" s="52"/>
      <c r="GRI319" s="52"/>
      <c r="GRK319" s="52"/>
      <c r="GRL319" s="52"/>
      <c r="GRQ319" s="53"/>
      <c r="GRR319"/>
      <c r="GRS319"/>
      <c r="GRW319" s="51"/>
      <c r="GRX319" s="52"/>
      <c r="GRY319" s="52"/>
      <c r="GSA319" s="52"/>
      <c r="GSB319" s="52"/>
      <c r="GSG319" s="53"/>
      <c r="GSH319"/>
      <c r="GSI319"/>
      <c r="GSM319" s="51"/>
      <c r="GSN319" s="52"/>
      <c r="GSO319" s="52"/>
      <c r="GSQ319" s="52"/>
      <c r="GSR319" s="52"/>
      <c r="GSW319" s="53"/>
      <c r="GSX319"/>
      <c r="GSY319"/>
      <c r="GTC319" s="51"/>
      <c r="GTD319" s="52"/>
      <c r="GTE319" s="52"/>
      <c r="GTG319" s="52"/>
      <c r="GTH319" s="52"/>
      <c r="GTM319" s="53"/>
      <c r="GTN319"/>
      <c r="GTO319"/>
      <c r="GTS319" s="51"/>
      <c r="GTT319" s="52"/>
      <c r="GTU319" s="52"/>
      <c r="GTW319" s="52"/>
      <c r="GTX319" s="52"/>
      <c r="GUC319" s="53"/>
      <c r="GUD319"/>
      <c r="GUE319"/>
      <c r="GUI319" s="51"/>
      <c r="GUJ319" s="52"/>
      <c r="GUK319" s="52"/>
      <c r="GUM319" s="52"/>
      <c r="GUN319" s="52"/>
      <c r="GUS319" s="53"/>
      <c r="GUT319"/>
      <c r="GUU319"/>
      <c r="GUY319" s="51"/>
      <c r="GUZ319" s="52"/>
      <c r="GVA319" s="52"/>
      <c r="GVC319" s="52"/>
      <c r="GVD319" s="52"/>
      <c r="GVI319" s="53"/>
      <c r="GVJ319"/>
      <c r="GVK319"/>
      <c r="GVO319" s="51"/>
      <c r="GVP319" s="52"/>
      <c r="GVQ319" s="52"/>
      <c r="GVS319" s="52"/>
      <c r="GVT319" s="52"/>
      <c r="GVY319" s="53"/>
      <c r="GVZ319"/>
      <c r="GWA319"/>
      <c r="GWE319" s="51"/>
      <c r="GWF319" s="52"/>
      <c r="GWG319" s="52"/>
      <c r="GWI319" s="52"/>
      <c r="GWJ319" s="52"/>
      <c r="GWO319" s="53"/>
      <c r="GWP319"/>
      <c r="GWQ319"/>
      <c r="GWU319" s="51"/>
      <c r="GWV319" s="52"/>
      <c r="GWW319" s="52"/>
      <c r="GWY319" s="52"/>
      <c r="GWZ319" s="52"/>
      <c r="GXE319" s="53"/>
      <c r="GXF319"/>
      <c r="GXG319"/>
      <c r="GXK319" s="51"/>
      <c r="GXL319" s="52"/>
      <c r="GXM319" s="52"/>
      <c r="GXO319" s="52"/>
      <c r="GXP319" s="52"/>
      <c r="GXU319" s="53"/>
      <c r="GXV319"/>
      <c r="GXW319"/>
      <c r="GYA319" s="51"/>
      <c r="GYB319" s="52"/>
      <c r="GYC319" s="52"/>
      <c r="GYE319" s="52"/>
      <c r="GYF319" s="52"/>
      <c r="GYK319" s="53"/>
      <c r="GYL319"/>
      <c r="GYM319"/>
      <c r="GYQ319" s="51"/>
      <c r="GYR319" s="52"/>
      <c r="GYS319" s="52"/>
      <c r="GYU319" s="52"/>
      <c r="GYV319" s="52"/>
      <c r="GZA319" s="53"/>
      <c r="GZB319"/>
      <c r="GZC319"/>
      <c r="GZG319" s="51"/>
      <c r="GZH319" s="52"/>
      <c r="GZI319" s="52"/>
      <c r="GZK319" s="52"/>
      <c r="GZL319" s="52"/>
      <c r="GZQ319" s="53"/>
      <c r="GZR319"/>
      <c r="GZS319"/>
      <c r="GZW319" s="51"/>
      <c r="GZX319" s="52"/>
      <c r="GZY319" s="52"/>
      <c r="HAA319" s="52"/>
      <c r="HAB319" s="52"/>
      <c r="HAG319" s="53"/>
      <c r="HAH319"/>
      <c r="HAI319"/>
      <c r="HAM319" s="51"/>
      <c r="HAN319" s="52"/>
      <c r="HAO319" s="52"/>
      <c r="HAQ319" s="52"/>
      <c r="HAR319" s="52"/>
      <c r="HAW319" s="53"/>
      <c r="HAX319"/>
      <c r="HAY319"/>
      <c r="HBC319" s="51"/>
      <c r="HBD319" s="52"/>
      <c r="HBE319" s="52"/>
      <c r="HBG319" s="52"/>
      <c r="HBH319" s="52"/>
      <c r="HBM319" s="53"/>
      <c r="HBN319"/>
      <c r="HBO319"/>
      <c r="HBS319" s="51"/>
      <c r="HBT319" s="52"/>
      <c r="HBU319" s="52"/>
      <c r="HBW319" s="52"/>
      <c r="HBX319" s="52"/>
      <c r="HCC319" s="53"/>
      <c r="HCD319"/>
      <c r="HCE319"/>
      <c r="HCI319" s="51"/>
      <c r="HCJ319" s="52"/>
      <c r="HCK319" s="52"/>
      <c r="HCM319" s="52"/>
      <c r="HCN319" s="52"/>
      <c r="HCS319" s="53"/>
      <c r="HCT319"/>
      <c r="HCU319"/>
      <c r="HCY319" s="51"/>
      <c r="HCZ319" s="52"/>
      <c r="HDA319" s="52"/>
      <c r="HDC319" s="52"/>
      <c r="HDD319" s="52"/>
      <c r="HDI319" s="53"/>
      <c r="HDJ319"/>
      <c r="HDK319"/>
      <c r="HDO319" s="51"/>
      <c r="HDP319" s="52"/>
      <c r="HDQ319" s="52"/>
      <c r="HDS319" s="52"/>
      <c r="HDT319" s="52"/>
      <c r="HDY319" s="53"/>
      <c r="HDZ319"/>
      <c r="HEA319"/>
      <c r="HEE319" s="51"/>
      <c r="HEF319" s="52"/>
      <c r="HEG319" s="52"/>
      <c r="HEI319" s="52"/>
      <c r="HEJ319" s="52"/>
      <c r="HEO319" s="53"/>
      <c r="HEP319"/>
      <c r="HEQ319"/>
      <c r="HEU319" s="51"/>
      <c r="HEV319" s="52"/>
      <c r="HEW319" s="52"/>
      <c r="HEY319" s="52"/>
      <c r="HEZ319" s="52"/>
      <c r="HFE319" s="53"/>
      <c r="HFF319"/>
      <c r="HFG319"/>
      <c r="HFK319" s="51"/>
      <c r="HFL319" s="52"/>
      <c r="HFM319" s="52"/>
      <c r="HFO319" s="52"/>
      <c r="HFP319" s="52"/>
      <c r="HFU319" s="53"/>
      <c r="HFV319"/>
      <c r="HFW319"/>
      <c r="HGA319" s="51"/>
      <c r="HGB319" s="52"/>
      <c r="HGC319" s="52"/>
      <c r="HGE319" s="52"/>
      <c r="HGF319" s="52"/>
      <c r="HGK319" s="53"/>
      <c r="HGL319"/>
      <c r="HGM319"/>
      <c r="HGQ319" s="51"/>
      <c r="HGR319" s="52"/>
      <c r="HGS319" s="52"/>
      <c r="HGU319" s="52"/>
      <c r="HGV319" s="52"/>
      <c r="HHA319" s="53"/>
      <c r="HHB319"/>
      <c r="HHC319"/>
      <c r="HHG319" s="51"/>
      <c r="HHH319" s="52"/>
      <c r="HHI319" s="52"/>
      <c r="HHK319" s="52"/>
      <c r="HHL319" s="52"/>
      <c r="HHQ319" s="53"/>
      <c r="HHR319"/>
      <c r="HHS319"/>
      <c r="HHW319" s="51"/>
      <c r="HHX319" s="52"/>
      <c r="HHY319" s="52"/>
      <c r="HIA319" s="52"/>
      <c r="HIB319" s="52"/>
      <c r="HIG319" s="53"/>
      <c r="HIH319"/>
      <c r="HII319"/>
      <c r="HIM319" s="51"/>
      <c r="HIN319" s="52"/>
      <c r="HIO319" s="52"/>
      <c r="HIQ319" s="52"/>
      <c r="HIR319" s="52"/>
      <c r="HIW319" s="53"/>
      <c r="HIX319"/>
      <c r="HIY319"/>
      <c r="HJC319" s="51"/>
      <c r="HJD319" s="52"/>
      <c r="HJE319" s="52"/>
      <c r="HJG319" s="52"/>
      <c r="HJH319" s="52"/>
      <c r="HJM319" s="53"/>
      <c r="HJN319"/>
      <c r="HJO319"/>
      <c r="HJS319" s="51"/>
      <c r="HJT319" s="52"/>
      <c r="HJU319" s="52"/>
      <c r="HJW319" s="52"/>
      <c r="HJX319" s="52"/>
      <c r="HKC319" s="53"/>
      <c r="HKD319"/>
      <c r="HKE319"/>
      <c r="HKI319" s="51"/>
      <c r="HKJ319" s="52"/>
      <c r="HKK319" s="52"/>
      <c r="HKM319" s="52"/>
      <c r="HKN319" s="52"/>
      <c r="HKS319" s="53"/>
      <c r="HKT319"/>
      <c r="HKU319"/>
      <c r="HKY319" s="51"/>
      <c r="HKZ319" s="52"/>
      <c r="HLA319" s="52"/>
      <c r="HLC319" s="52"/>
      <c r="HLD319" s="52"/>
      <c r="HLI319" s="53"/>
      <c r="HLJ319"/>
      <c r="HLK319"/>
      <c r="HLO319" s="51"/>
      <c r="HLP319" s="52"/>
      <c r="HLQ319" s="52"/>
      <c r="HLS319" s="52"/>
      <c r="HLT319" s="52"/>
      <c r="HLY319" s="53"/>
      <c r="HLZ319"/>
      <c r="HMA319"/>
      <c r="HME319" s="51"/>
      <c r="HMF319" s="52"/>
      <c r="HMG319" s="52"/>
      <c r="HMI319" s="52"/>
      <c r="HMJ319" s="52"/>
      <c r="HMO319" s="53"/>
      <c r="HMP319"/>
      <c r="HMQ319"/>
      <c r="HMU319" s="51"/>
      <c r="HMV319" s="52"/>
      <c r="HMW319" s="52"/>
      <c r="HMY319" s="52"/>
      <c r="HMZ319" s="52"/>
      <c r="HNE319" s="53"/>
      <c r="HNF319"/>
      <c r="HNG319"/>
      <c r="HNK319" s="51"/>
      <c r="HNL319" s="52"/>
      <c r="HNM319" s="52"/>
      <c r="HNO319" s="52"/>
      <c r="HNP319" s="52"/>
      <c r="HNU319" s="53"/>
      <c r="HNV319"/>
      <c r="HNW319"/>
      <c r="HOA319" s="51"/>
      <c r="HOB319" s="52"/>
      <c r="HOC319" s="52"/>
      <c r="HOE319" s="52"/>
      <c r="HOF319" s="52"/>
      <c r="HOK319" s="53"/>
      <c r="HOL319"/>
      <c r="HOM319"/>
      <c r="HOQ319" s="51"/>
      <c r="HOR319" s="52"/>
      <c r="HOS319" s="52"/>
      <c r="HOU319" s="52"/>
      <c r="HOV319" s="52"/>
      <c r="HPA319" s="53"/>
      <c r="HPB319"/>
      <c r="HPC319"/>
      <c r="HPG319" s="51"/>
      <c r="HPH319" s="52"/>
      <c r="HPI319" s="52"/>
      <c r="HPK319" s="52"/>
      <c r="HPL319" s="52"/>
      <c r="HPQ319" s="53"/>
      <c r="HPR319"/>
      <c r="HPS319"/>
      <c r="HPW319" s="51"/>
      <c r="HPX319" s="52"/>
      <c r="HPY319" s="52"/>
      <c r="HQA319" s="52"/>
      <c r="HQB319" s="52"/>
      <c r="HQG319" s="53"/>
      <c r="HQH319"/>
      <c r="HQI319"/>
      <c r="HQM319" s="51"/>
      <c r="HQN319" s="52"/>
      <c r="HQO319" s="52"/>
      <c r="HQQ319" s="52"/>
      <c r="HQR319" s="52"/>
      <c r="HQW319" s="53"/>
      <c r="HQX319"/>
      <c r="HQY319"/>
      <c r="HRC319" s="51"/>
      <c r="HRD319" s="52"/>
      <c r="HRE319" s="52"/>
      <c r="HRG319" s="52"/>
      <c r="HRH319" s="52"/>
      <c r="HRM319" s="53"/>
      <c r="HRN319"/>
      <c r="HRO319"/>
      <c r="HRS319" s="51"/>
      <c r="HRT319" s="52"/>
      <c r="HRU319" s="52"/>
      <c r="HRW319" s="52"/>
      <c r="HRX319" s="52"/>
      <c r="HSC319" s="53"/>
      <c r="HSD319"/>
      <c r="HSE319"/>
      <c r="HSI319" s="51"/>
      <c r="HSJ319" s="52"/>
      <c r="HSK319" s="52"/>
      <c r="HSM319" s="52"/>
      <c r="HSN319" s="52"/>
      <c r="HSS319" s="53"/>
      <c r="HST319"/>
      <c r="HSU319"/>
      <c r="HSY319" s="51"/>
      <c r="HSZ319" s="52"/>
      <c r="HTA319" s="52"/>
      <c r="HTC319" s="52"/>
      <c r="HTD319" s="52"/>
      <c r="HTI319" s="53"/>
      <c r="HTJ319"/>
      <c r="HTK319"/>
      <c r="HTO319" s="51"/>
      <c r="HTP319" s="52"/>
      <c r="HTQ319" s="52"/>
      <c r="HTS319" s="52"/>
      <c r="HTT319" s="52"/>
      <c r="HTY319" s="53"/>
      <c r="HTZ319"/>
      <c r="HUA319"/>
      <c r="HUE319" s="51"/>
      <c r="HUF319" s="52"/>
      <c r="HUG319" s="52"/>
      <c r="HUI319" s="52"/>
      <c r="HUJ319" s="52"/>
      <c r="HUO319" s="53"/>
      <c r="HUP319"/>
      <c r="HUQ319"/>
      <c r="HUU319" s="51"/>
      <c r="HUV319" s="52"/>
      <c r="HUW319" s="52"/>
      <c r="HUY319" s="52"/>
      <c r="HUZ319" s="52"/>
      <c r="HVE319" s="53"/>
      <c r="HVF319"/>
      <c r="HVG319"/>
      <c r="HVK319" s="51"/>
      <c r="HVL319" s="52"/>
      <c r="HVM319" s="52"/>
      <c r="HVO319" s="52"/>
      <c r="HVP319" s="52"/>
      <c r="HVU319" s="53"/>
      <c r="HVV319"/>
      <c r="HVW319"/>
      <c r="HWA319" s="51"/>
      <c r="HWB319" s="52"/>
      <c r="HWC319" s="52"/>
      <c r="HWE319" s="52"/>
      <c r="HWF319" s="52"/>
      <c r="HWK319" s="53"/>
      <c r="HWL319"/>
      <c r="HWM319"/>
      <c r="HWQ319" s="51"/>
      <c r="HWR319" s="52"/>
      <c r="HWS319" s="52"/>
      <c r="HWU319" s="52"/>
      <c r="HWV319" s="52"/>
      <c r="HXA319" s="53"/>
      <c r="HXB319"/>
      <c r="HXC319"/>
      <c r="HXG319" s="51"/>
      <c r="HXH319" s="52"/>
      <c r="HXI319" s="52"/>
      <c r="HXK319" s="52"/>
      <c r="HXL319" s="52"/>
      <c r="HXQ319" s="53"/>
      <c r="HXR319"/>
      <c r="HXS319"/>
      <c r="HXW319" s="51"/>
      <c r="HXX319" s="52"/>
      <c r="HXY319" s="52"/>
      <c r="HYA319" s="52"/>
      <c r="HYB319" s="52"/>
      <c r="HYG319" s="53"/>
      <c r="HYH319"/>
      <c r="HYI319"/>
      <c r="HYM319" s="51"/>
      <c r="HYN319" s="52"/>
      <c r="HYO319" s="52"/>
      <c r="HYQ319" s="52"/>
      <c r="HYR319" s="52"/>
      <c r="HYW319" s="53"/>
      <c r="HYX319"/>
      <c r="HYY319"/>
      <c r="HZC319" s="51"/>
      <c r="HZD319" s="52"/>
      <c r="HZE319" s="52"/>
      <c r="HZG319" s="52"/>
      <c r="HZH319" s="52"/>
      <c r="HZM319" s="53"/>
      <c r="HZN319"/>
      <c r="HZO319"/>
      <c r="HZS319" s="51"/>
      <c r="HZT319" s="52"/>
      <c r="HZU319" s="52"/>
      <c r="HZW319" s="52"/>
      <c r="HZX319" s="52"/>
      <c r="IAC319" s="53"/>
      <c r="IAD319"/>
      <c r="IAE319"/>
      <c r="IAI319" s="51"/>
      <c r="IAJ319" s="52"/>
      <c r="IAK319" s="52"/>
      <c r="IAM319" s="52"/>
      <c r="IAN319" s="52"/>
      <c r="IAS319" s="53"/>
      <c r="IAT319"/>
      <c r="IAU319"/>
      <c r="IAY319" s="51"/>
      <c r="IAZ319" s="52"/>
      <c r="IBA319" s="52"/>
      <c r="IBC319" s="52"/>
      <c r="IBD319" s="52"/>
      <c r="IBI319" s="53"/>
      <c r="IBJ319"/>
      <c r="IBK319"/>
      <c r="IBO319" s="51"/>
      <c r="IBP319" s="52"/>
      <c r="IBQ319" s="52"/>
      <c r="IBS319" s="52"/>
      <c r="IBT319" s="52"/>
      <c r="IBY319" s="53"/>
      <c r="IBZ319"/>
      <c r="ICA319"/>
      <c r="ICE319" s="51"/>
      <c r="ICF319" s="52"/>
      <c r="ICG319" s="52"/>
      <c r="ICI319" s="52"/>
      <c r="ICJ319" s="52"/>
      <c r="ICO319" s="53"/>
      <c r="ICP319"/>
      <c r="ICQ319"/>
      <c r="ICU319" s="51"/>
      <c r="ICV319" s="52"/>
      <c r="ICW319" s="52"/>
      <c r="ICY319" s="52"/>
      <c r="ICZ319" s="52"/>
      <c r="IDE319" s="53"/>
      <c r="IDF319"/>
      <c r="IDG319"/>
      <c r="IDK319" s="51"/>
      <c r="IDL319" s="52"/>
      <c r="IDM319" s="52"/>
      <c r="IDO319" s="52"/>
      <c r="IDP319" s="52"/>
      <c r="IDU319" s="53"/>
      <c r="IDV319"/>
      <c r="IDW319"/>
      <c r="IEA319" s="51"/>
      <c r="IEB319" s="52"/>
      <c r="IEC319" s="52"/>
      <c r="IEE319" s="52"/>
      <c r="IEF319" s="52"/>
      <c r="IEK319" s="53"/>
      <c r="IEL319"/>
      <c r="IEM319"/>
      <c r="IEQ319" s="51"/>
      <c r="IER319" s="52"/>
      <c r="IES319" s="52"/>
      <c r="IEU319" s="52"/>
      <c r="IEV319" s="52"/>
      <c r="IFA319" s="53"/>
      <c r="IFB319"/>
      <c r="IFC319"/>
      <c r="IFG319" s="51"/>
      <c r="IFH319" s="52"/>
      <c r="IFI319" s="52"/>
      <c r="IFK319" s="52"/>
      <c r="IFL319" s="52"/>
      <c r="IFQ319" s="53"/>
      <c r="IFR319"/>
      <c r="IFS319"/>
      <c r="IFW319" s="51"/>
      <c r="IFX319" s="52"/>
      <c r="IFY319" s="52"/>
      <c r="IGA319" s="52"/>
      <c r="IGB319" s="52"/>
      <c r="IGG319" s="53"/>
      <c r="IGH319"/>
      <c r="IGI319"/>
      <c r="IGM319" s="51"/>
      <c r="IGN319" s="52"/>
      <c r="IGO319" s="52"/>
      <c r="IGQ319" s="52"/>
      <c r="IGR319" s="52"/>
      <c r="IGW319" s="53"/>
      <c r="IGX319"/>
      <c r="IGY319"/>
      <c r="IHC319" s="51"/>
      <c r="IHD319" s="52"/>
      <c r="IHE319" s="52"/>
      <c r="IHG319" s="52"/>
      <c r="IHH319" s="52"/>
      <c r="IHM319" s="53"/>
      <c r="IHN319"/>
      <c r="IHO319"/>
      <c r="IHS319" s="51"/>
      <c r="IHT319" s="52"/>
      <c r="IHU319" s="52"/>
      <c r="IHW319" s="52"/>
      <c r="IHX319" s="52"/>
      <c r="IIC319" s="53"/>
      <c r="IID319"/>
      <c r="IIE319"/>
      <c r="III319" s="51"/>
      <c r="IIJ319" s="52"/>
      <c r="IIK319" s="52"/>
      <c r="IIM319" s="52"/>
      <c r="IIN319" s="52"/>
      <c r="IIS319" s="53"/>
      <c r="IIT319"/>
      <c r="IIU319"/>
      <c r="IIY319" s="51"/>
      <c r="IIZ319" s="52"/>
      <c r="IJA319" s="52"/>
      <c r="IJC319" s="52"/>
      <c r="IJD319" s="52"/>
      <c r="IJI319" s="53"/>
      <c r="IJJ319"/>
      <c r="IJK319"/>
      <c r="IJO319" s="51"/>
      <c r="IJP319" s="52"/>
      <c r="IJQ319" s="52"/>
      <c r="IJS319" s="52"/>
      <c r="IJT319" s="52"/>
      <c r="IJY319" s="53"/>
      <c r="IJZ319"/>
      <c r="IKA319"/>
      <c r="IKE319" s="51"/>
      <c r="IKF319" s="52"/>
      <c r="IKG319" s="52"/>
      <c r="IKI319" s="52"/>
      <c r="IKJ319" s="52"/>
      <c r="IKO319" s="53"/>
      <c r="IKP319"/>
      <c r="IKQ319"/>
      <c r="IKU319" s="51"/>
      <c r="IKV319" s="52"/>
      <c r="IKW319" s="52"/>
      <c r="IKY319" s="52"/>
      <c r="IKZ319" s="52"/>
      <c r="ILE319" s="53"/>
      <c r="ILF319"/>
      <c r="ILG319"/>
      <c r="ILK319" s="51"/>
      <c r="ILL319" s="52"/>
      <c r="ILM319" s="52"/>
      <c r="ILO319" s="52"/>
      <c r="ILP319" s="52"/>
      <c r="ILU319" s="53"/>
      <c r="ILV319"/>
      <c r="ILW319"/>
      <c r="IMA319" s="51"/>
      <c r="IMB319" s="52"/>
      <c r="IMC319" s="52"/>
      <c r="IME319" s="52"/>
      <c r="IMF319" s="52"/>
      <c r="IMK319" s="53"/>
      <c r="IML319"/>
      <c r="IMM319"/>
      <c r="IMQ319" s="51"/>
      <c r="IMR319" s="52"/>
      <c r="IMS319" s="52"/>
      <c r="IMU319" s="52"/>
      <c r="IMV319" s="52"/>
      <c r="INA319" s="53"/>
      <c r="INB319"/>
      <c r="INC319"/>
      <c r="ING319" s="51"/>
      <c r="INH319" s="52"/>
      <c r="INI319" s="52"/>
      <c r="INK319" s="52"/>
      <c r="INL319" s="52"/>
      <c r="INQ319" s="53"/>
      <c r="INR319"/>
      <c r="INS319"/>
      <c r="INW319" s="51"/>
      <c r="INX319" s="52"/>
      <c r="INY319" s="52"/>
      <c r="IOA319" s="52"/>
      <c r="IOB319" s="52"/>
      <c r="IOG319" s="53"/>
      <c r="IOH319"/>
      <c r="IOI319"/>
      <c r="IOM319" s="51"/>
      <c r="ION319" s="52"/>
      <c r="IOO319" s="52"/>
      <c r="IOQ319" s="52"/>
      <c r="IOR319" s="52"/>
      <c r="IOW319" s="53"/>
      <c r="IOX319"/>
      <c r="IOY319"/>
      <c r="IPC319" s="51"/>
      <c r="IPD319" s="52"/>
      <c r="IPE319" s="52"/>
      <c r="IPG319" s="52"/>
      <c r="IPH319" s="52"/>
      <c r="IPM319" s="53"/>
      <c r="IPN319"/>
      <c r="IPO319"/>
      <c r="IPS319" s="51"/>
      <c r="IPT319" s="52"/>
      <c r="IPU319" s="52"/>
      <c r="IPW319" s="52"/>
      <c r="IPX319" s="52"/>
      <c r="IQC319" s="53"/>
      <c r="IQD319"/>
      <c r="IQE319"/>
      <c r="IQI319" s="51"/>
      <c r="IQJ319" s="52"/>
      <c r="IQK319" s="52"/>
      <c r="IQM319" s="52"/>
      <c r="IQN319" s="52"/>
      <c r="IQS319" s="53"/>
      <c r="IQT319"/>
      <c r="IQU319"/>
      <c r="IQY319" s="51"/>
      <c r="IQZ319" s="52"/>
      <c r="IRA319" s="52"/>
      <c r="IRC319" s="52"/>
      <c r="IRD319" s="52"/>
      <c r="IRI319" s="53"/>
      <c r="IRJ319"/>
      <c r="IRK319"/>
      <c r="IRO319" s="51"/>
      <c r="IRP319" s="52"/>
      <c r="IRQ319" s="52"/>
      <c r="IRS319" s="52"/>
      <c r="IRT319" s="52"/>
      <c r="IRY319" s="53"/>
      <c r="IRZ319"/>
      <c r="ISA319"/>
      <c r="ISE319" s="51"/>
      <c r="ISF319" s="52"/>
      <c r="ISG319" s="52"/>
      <c r="ISI319" s="52"/>
      <c r="ISJ319" s="52"/>
      <c r="ISO319" s="53"/>
      <c r="ISP319"/>
      <c r="ISQ319"/>
      <c r="ISU319" s="51"/>
      <c r="ISV319" s="52"/>
      <c r="ISW319" s="52"/>
      <c r="ISY319" s="52"/>
      <c r="ISZ319" s="52"/>
      <c r="ITE319" s="53"/>
      <c r="ITF319"/>
      <c r="ITG319"/>
      <c r="ITK319" s="51"/>
      <c r="ITL319" s="52"/>
      <c r="ITM319" s="52"/>
      <c r="ITO319" s="52"/>
      <c r="ITP319" s="52"/>
      <c r="ITU319" s="53"/>
      <c r="ITV319"/>
      <c r="ITW319"/>
      <c r="IUA319" s="51"/>
      <c r="IUB319" s="52"/>
      <c r="IUC319" s="52"/>
      <c r="IUE319" s="52"/>
      <c r="IUF319" s="52"/>
      <c r="IUK319" s="53"/>
      <c r="IUL319"/>
      <c r="IUM319"/>
      <c r="IUQ319" s="51"/>
      <c r="IUR319" s="52"/>
      <c r="IUS319" s="52"/>
      <c r="IUU319" s="52"/>
      <c r="IUV319" s="52"/>
      <c r="IVA319" s="53"/>
      <c r="IVB319"/>
      <c r="IVC319"/>
      <c r="IVG319" s="51"/>
      <c r="IVH319" s="52"/>
      <c r="IVI319" s="52"/>
      <c r="IVK319" s="52"/>
      <c r="IVL319" s="52"/>
      <c r="IVQ319" s="53"/>
      <c r="IVR319"/>
      <c r="IVS319"/>
      <c r="IVW319" s="51"/>
      <c r="IVX319" s="52"/>
      <c r="IVY319" s="52"/>
      <c r="IWA319" s="52"/>
      <c r="IWB319" s="52"/>
      <c r="IWG319" s="53"/>
      <c r="IWH319"/>
      <c r="IWI319"/>
      <c r="IWM319" s="51"/>
      <c r="IWN319" s="52"/>
      <c r="IWO319" s="52"/>
      <c r="IWQ319" s="52"/>
      <c r="IWR319" s="52"/>
      <c r="IWW319" s="53"/>
      <c r="IWX319"/>
      <c r="IWY319"/>
      <c r="IXC319" s="51"/>
      <c r="IXD319" s="52"/>
      <c r="IXE319" s="52"/>
      <c r="IXG319" s="52"/>
      <c r="IXH319" s="52"/>
      <c r="IXM319" s="53"/>
      <c r="IXN319"/>
      <c r="IXO319"/>
      <c r="IXS319" s="51"/>
      <c r="IXT319" s="52"/>
      <c r="IXU319" s="52"/>
      <c r="IXW319" s="52"/>
      <c r="IXX319" s="52"/>
      <c r="IYC319" s="53"/>
      <c r="IYD319"/>
      <c r="IYE319"/>
      <c r="IYI319" s="51"/>
      <c r="IYJ319" s="52"/>
      <c r="IYK319" s="52"/>
      <c r="IYM319" s="52"/>
      <c r="IYN319" s="52"/>
      <c r="IYS319" s="53"/>
      <c r="IYT319"/>
      <c r="IYU319"/>
      <c r="IYY319" s="51"/>
      <c r="IYZ319" s="52"/>
      <c r="IZA319" s="52"/>
      <c r="IZC319" s="52"/>
      <c r="IZD319" s="52"/>
      <c r="IZI319" s="53"/>
      <c r="IZJ319"/>
      <c r="IZK319"/>
      <c r="IZO319" s="51"/>
      <c r="IZP319" s="52"/>
      <c r="IZQ319" s="52"/>
      <c r="IZS319" s="52"/>
      <c r="IZT319" s="52"/>
      <c r="IZY319" s="53"/>
      <c r="IZZ319"/>
      <c r="JAA319"/>
      <c r="JAE319" s="51"/>
      <c r="JAF319" s="52"/>
      <c r="JAG319" s="52"/>
      <c r="JAI319" s="52"/>
      <c r="JAJ319" s="52"/>
      <c r="JAO319" s="53"/>
      <c r="JAP319"/>
      <c r="JAQ319"/>
      <c r="JAU319" s="51"/>
      <c r="JAV319" s="52"/>
      <c r="JAW319" s="52"/>
      <c r="JAY319" s="52"/>
      <c r="JAZ319" s="52"/>
      <c r="JBE319" s="53"/>
      <c r="JBF319"/>
      <c r="JBG319"/>
      <c r="JBK319" s="51"/>
      <c r="JBL319" s="52"/>
      <c r="JBM319" s="52"/>
      <c r="JBO319" s="52"/>
      <c r="JBP319" s="52"/>
      <c r="JBU319" s="53"/>
      <c r="JBV319"/>
      <c r="JBW319"/>
      <c r="JCA319" s="51"/>
      <c r="JCB319" s="52"/>
      <c r="JCC319" s="52"/>
      <c r="JCE319" s="52"/>
      <c r="JCF319" s="52"/>
      <c r="JCK319" s="53"/>
      <c r="JCL319"/>
      <c r="JCM319"/>
      <c r="JCQ319" s="51"/>
      <c r="JCR319" s="52"/>
      <c r="JCS319" s="52"/>
      <c r="JCU319" s="52"/>
      <c r="JCV319" s="52"/>
      <c r="JDA319" s="53"/>
      <c r="JDB319"/>
      <c r="JDC319"/>
      <c r="JDG319" s="51"/>
      <c r="JDH319" s="52"/>
      <c r="JDI319" s="52"/>
      <c r="JDK319" s="52"/>
      <c r="JDL319" s="52"/>
      <c r="JDQ319" s="53"/>
      <c r="JDR319"/>
      <c r="JDS319"/>
      <c r="JDW319" s="51"/>
      <c r="JDX319" s="52"/>
      <c r="JDY319" s="52"/>
      <c r="JEA319" s="52"/>
      <c r="JEB319" s="52"/>
      <c r="JEG319" s="53"/>
      <c r="JEH319"/>
      <c r="JEI319"/>
      <c r="JEM319" s="51"/>
      <c r="JEN319" s="52"/>
      <c r="JEO319" s="52"/>
      <c r="JEQ319" s="52"/>
      <c r="JER319" s="52"/>
      <c r="JEW319" s="53"/>
      <c r="JEX319"/>
      <c r="JEY319"/>
      <c r="JFC319" s="51"/>
      <c r="JFD319" s="52"/>
      <c r="JFE319" s="52"/>
      <c r="JFG319" s="52"/>
      <c r="JFH319" s="52"/>
      <c r="JFM319" s="53"/>
      <c r="JFN319"/>
      <c r="JFO319"/>
      <c r="JFS319" s="51"/>
      <c r="JFT319" s="52"/>
      <c r="JFU319" s="52"/>
      <c r="JFW319" s="52"/>
      <c r="JFX319" s="52"/>
      <c r="JGC319" s="53"/>
      <c r="JGD319"/>
      <c r="JGE319"/>
      <c r="JGI319" s="51"/>
      <c r="JGJ319" s="52"/>
      <c r="JGK319" s="52"/>
      <c r="JGM319" s="52"/>
      <c r="JGN319" s="52"/>
      <c r="JGS319" s="53"/>
      <c r="JGT319"/>
      <c r="JGU319"/>
      <c r="JGY319" s="51"/>
      <c r="JGZ319" s="52"/>
      <c r="JHA319" s="52"/>
      <c r="JHC319" s="52"/>
      <c r="JHD319" s="52"/>
      <c r="JHI319" s="53"/>
      <c r="JHJ319"/>
      <c r="JHK319"/>
      <c r="JHO319" s="51"/>
      <c r="JHP319" s="52"/>
      <c r="JHQ319" s="52"/>
      <c r="JHS319" s="52"/>
      <c r="JHT319" s="52"/>
      <c r="JHY319" s="53"/>
      <c r="JHZ319"/>
      <c r="JIA319"/>
      <c r="JIE319" s="51"/>
      <c r="JIF319" s="52"/>
      <c r="JIG319" s="52"/>
      <c r="JII319" s="52"/>
      <c r="JIJ319" s="52"/>
      <c r="JIO319" s="53"/>
      <c r="JIP319"/>
      <c r="JIQ319"/>
      <c r="JIU319" s="51"/>
      <c r="JIV319" s="52"/>
      <c r="JIW319" s="52"/>
      <c r="JIY319" s="52"/>
      <c r="JIZ319" s="52"/>
      <c r="JJE319" s="53"/>
      <c r="JJF319"/>
      <c r="JJG319"/>
      <c r="JJK319" s="51"/>
      <c r="JJL319" s="52"/>
      <c r="JJM319" s="52"/>
      <c r="JJO319" s="52"/>
      <c r="JJP319" s="52"/>
      <c r="JJU319" s="53"/>
      <c r="JJV319"/>
      <c r="JJW319"/>
      <c r="JKA319" s="51"/>
      <c r="JKB319" s="52"/>
      <c r="JKC319" s="52"/>
      <c r="JKE319" s="52"/>
      <c r="JKF319" s="52"/>
      <c r="JKK319" s="53"/>
      <c r="JKL319"/>
      <c r="JKM319"/>
      <c r="JKQ319" s="51"/>
      <c r="JKR319" s="52"/>
      <c r="JKS319" s="52"/>
      <c r="JKU319" s="52"/>
      <c r="JKV319" s="52"/>
      <c r="JLA319" s="53"/>
      <c r="JLB319"/>
      <c r="JLC319"/>
      <c r="JLG319" s="51"/>
      <c r="JLH319" s="52"/>
      <c r="JLI319" s="52"/>
      <c r="JLK319" s="52"/>
      <c r="JLL319" s="52"/>
      <c r="JLQ319" s="53"/>
      <c r="JLR319"/>
      <c r="JLS319"/>
      <c r="JLW319" s="51"/>
      <c r="JLX319" s="52"/>
      <c r="JLY319" s="52"/>
      <c r="JMA319" s="52"/>
      <c r="JMB319" s="52"/>
      <c r="JMG319" s="53"/>
      <c r="JMH319"/>
      <c r="JMI319"/>
      <c r="JMM319" s="51"/>
      <c r="JMN319" s="52"/>
      <c r="JMO319" s="52"/>
      <c r="JMQ319" s="52"/>
      <c r="JMR319" s="52"/>
      <c r="JMW319" s="53"/>
      <c r="JMX319"/>
      <c r="JMY319"/>
      <c r="JNC319" s="51"/>
      <c r="JND319" s="52"/>
      <c r="JNE319" s="52"/>
      <c r="JNG319" s="52"/>
      <c r="JNH319" s="52"/>
      <c r="JNM319" s="53"/>
      <c r="JNN319"/>
      <c r="JNO319"/>
      <c r="JNS319" s="51"/>
      <c r="JNT319" s="52"/>
      <c r="JNU319" s="52"/>
      <c r="JNW319" s="52"/>
      <c r="JNX319" s="52"/>
      <c r="JOC319" s="53"/>
      <c r="JOD319"/>
      <c r="JOE319"/>
      <c r="JOI319" s="51"/>
      <c r="JOJ319" s="52"/>
      <c r="JOK319" s="52"/>
      <c r="JOM319" s="52"/>
      <c r="JON319" s="52"/>
      <c r="JOS319" s="53"/>
      <c r="JOT319"/>
      <c r="JOU319"/>
      <c r="JOY319" s="51"/>
      <c r="JOZ319" s="52"/>
      <c r="JPA319" s="52"/>
      <c r="JPC319" s="52"/>
      <c r="JPD319" s="52"/>
      <c r="JPI319" s="53"/>
      <c r="JPJ319"/>
      <c r="JPK319"/>
      <c r="JPO319" s="51"/>
      <c r="JPP319" s="52"/>
      <c r="JPQ319" s="52"/>
      <c r="JPS319" s="52"/>
      <c r="JPT319" s="52"/>
      <c r="JPY319" s="53"/>
      <c r="JPZ319"/>
      <c r="JQA319"/>
      <c r="JQE319" s="51"/>
      <c r="JQF319" s="52"/>
      <c r="JQG319" s="52"/>
      <c r="JQI319" s="52"/>
      <c r="JQJ319" s="52"/>
      <c r="JQO319" s="53"/>
      <c r="JQP319"/>
      <c r="JQQ319"/>
      <c r="JQU319" s="51"/>
      <c r="JQV319" s="52"/>
      <c r="JQW319" s="52"/>
      <c r="JQY319" s="52"/>
      <c r="JQZ319" s="52"/>
      <c r="JRE319" s="53"/>
      <c r="JRF319"/>
      <c r="JRG319"/>
      <c r="JRK319" s="51"/>
      <c r="JRL319" s="52"/>
      <c r="JRM319" s="52"/>
      <c r="JRO319" s="52"/>
      <c r="JRP319" s="52"/>
      <c r="JRU319" s="53"/>
      <c r="JRV319"/>
      <c r="JRW319"/>
      <c r="JSA319" s="51"/>
      <c r="JSB319" s="52"/>
      <c r="JSC319" s="52"/>
      <c r="JSE319" s="52"/>
      <c r="JSF319" s="52"/>
      <c r="JSK319" s="53"/>
      <c r="JSL319"/>
      <c r="JSM319"/>
      <c r="JSQ319" s="51"/>
      <c r="JSR319" s="52"/>
      <c r="JSS319" s="52"/>
      <c r="JSU319" s="52"/>
      <c r="JSV319" s="52"/>
      <c r="JTA319" s="53"/>
      <c r="JTB319"/>
      <c r="JTC319"/>
      <c r="JTG319" s="51"/>
      <c r="JTH319" s="52"/>
      <c r="JTI319" s="52"/>
      <c r="JTK319" s="52"/>
      <c r="JTL319" s="52"/>
      <c r="JTQ319" s="53"/>
      <c r="JTR319"/>
      <c r="JTS319"/>
      <c r="JTW319" s="51"/>
      <c r="JTX319" s="52"/>
      <c r="JTY319" s="52"/>
      <c r="JUA319" s="52"/>
      <c r="JUB319" s="52"/>
      <c r="JUG319" s="53"/>
      <c r="JUH319"/>
      <c r="JUI319"/>
      <c r="JUM319" s="51"/>
      <c r="JUN319" s="52"/>
      <c r="JUO319" s="52"/>
      <c r="JUQ319" s="52"/>
      <c r="JUR319" s="52"/>
      <c r="JUW319" s="53"/>
      <c r="JUX319"/>
      <c r="JUY319"/>
      <c r="JVC319" s="51"/>
      <c r="JVD319" s="52"/>
      <c r="JVE319" s="52"/>
      <c r="JVG319" s="52"/>
      <c r="JVH319" s="52"/>
      <c r="JVM319" s="53"/>
      <c r="JVN319"/>
      <c r="JVO319"/>
      <c r="JVS319" s="51"/>
      <c r="JVT319" s="52"/>
      <c r="JVU319" s="52"/>
      <c r="JVW319" s="52"/>
      <c r="JVX319" s="52"/>
      <c r="JWC319" s="53"/>
      <c r="JWD319"/>
      <c r="JWE319"/>
      <c r="JWI319" s="51"/>
      <c r="JWJ319" s="52"/>
      <c r="JWK319" s="52"/>
      <c r="JWM319" s="52"/>
      <c r="JWN319" s="52"/>
      <c r="JWS319" s="53"/>
      <c r="JWT319"/>
      <c r="JWU319"/>
      <c r="JWY319" s="51"/>
      <c r="JWZ319" s="52"/>
      <c r="JXA319" s="52"/>
      <c r="JXC319" s="52"/>
      <c r="JXD319" s="52"/>
      <c r="JXI319" s="53"/>
      <c r="JXJ319"/>
      <c r="JXK319"/>
      <c r="JXO319" s="51"/>
      <c r="JXP319" s="52"/>
      <c r="JXQ319" s="52"/>
      <c r="JXS319" s="52"/>
      <c r="JXT319" s="52"/>
      <c r="JXY319" s="53"/>
      <c r="JXZ319"/>
      <c r="JYA319"/>
      <c r="JYE319" s="51"/>
      <c r="JYF319" s="52"/>
      <c r="JYG319" s="52"/>
      <c r="JYI319" s="52"/>
      <c r="JYJ319" s="52"/>
      <c r="JYO319" s="53"/>
      <c r="JYP319"/>
      <c r="JYQ319"/>
      <c r="JYU319" s="51"/>
      <c r="JYV319" s="52"/>
      <c r="JYW319" s="52"/>
      <c r="JYY319" s="52"/>
      <c r="JYZ319" s="52"/>
      <c r="JZE319" s="53"/>
      <c r="JZF319"/>
      <c r="JZG319"/>
      <c r="JZK319" s="51"/>
      <c r="JZL319" s="52"/>
      <c r="JZM319" s="52"/>
      <c r="JZO319" s="52"/>
      <c r="JZP319" s="52"/>
      <c r="JZU319" s="53"/>
      <c r="JZV319"/>
      <c r="JZW319"/>
      <c r="KAA319" s="51"/>
      <c r="KAB319" s="52"/>
      <c r="KAC319" s="52"/>
      <c r="KAE319" s="52"/>
      <c r="KAF319" s="52"/>
      <c r="KAK319" s="53"/>
      <c r="KAL319"/>
      <c r="KAM319"/>
      <c r="KAQ319" s="51"/>
      <c r="KAR319" s="52"/>
      <c r="KAS319" s="52"/>
      <c r="KAU319" s="52"/>
      <c r="KAV319" s="52"/>
      <c r="KBA319" s="53"/>
      <c r="KBB319"/>
      <c r="KBC319"/>
      <c r="KBG319" s="51"/>
      <c r="KBH319" s="52"/>
      <c r="KBI319" s="52"/>
      <c r="KBK319" s="52"/>
      <c r="KBL319" s="52"/>
      <c r="KBQ319" s="53"/>
      <c r="KBR319"/>
      <c r="KBS319"/>
      <c r="KBW319" s="51"/>
      <c r="KBX319" s="52"/>
      <c r="KBY319" s="52"/>
      <c r="KCA319" s="52"/>
      <c r="KCB319" s="52"/>
      <c r="KCG319" s="53"/>
      <c r="KCH319"/>
      <c r="KCI319"/>
      <c r="KCM319" s="51"/>
      <c r="KCN319" s="52"/>
      <c r="KCO319" s="52"/>
      <c r="KCQ319" s="52"/>
      <c r="KCR319" s="52"/>
      <c r="KCW319" s="53"/>
      <c r="KCX319"/>
      <c r="KCY319"/>
      <c r="KDC319" s="51"/>
      <c r="KDD319" s="52"/>
      <c r="KDE319" s="52"/>
      <c r="KDG319" s="52"/>
      <c r="KDH319" s="52"/>
      <c r="KDM319" s="53"/>
      <c r="KDN319"/>
      <c r="KDO319"/>
      <c r="KDS319" s="51"/>
      <c r="KDT319" s="52"/>
      <c r="KDU319" s="52"/>
      <c r="KDW319" s="52"/>
      <c r="KDX319" s="52"/>
      <c r="KEC319" s="53"/>
      <c r="KED319"/>
      <c r="KEE319"/>
      <c r="KEI319" s="51"/>
      <c r="KEJ319" s="52"/>
      <c r="KEK319" s="52"/>
      <c r="KEM319" s="52"/>
      <c r="KEN319" s="52"/>
      <c r="KES319" s="53"/>
      <c r="KET319"/>
      <c r="KEU319"/>
      <c r="KEY319" s="51"/>
      <c r="KEZ319" s="52"/>
      <c r="KFA319" s="52"/>
      <c r="KFC319" s="52"/>
      <c r="KFD319" s="52"/>
      <c r="KFI319" s="53"/>
      <c r="KFJ319"/>
      <c r="KFK319"/>
      <c r="KFO319" s="51"/>
      <c r="KFP319" s="52"/>
      <c r="KFQ319" s="52"/>
      <c r="KFS319" s="52"/>
      <c r="KFT319" s="52"/>
      <c r="KFY319" s="53"/>
      <c r="KFZ319"/>
      <c r="KGA319"/>
      <c r="KGE319" s="51"/>
      <c r="KGF319" s="52"/>
      <c r="KGG319" s="52"/>
      <c r="KGI319" s="52"/>
      <c r="KGJ319" s="52"/>
      <c r="KGO319" s="53"/>
      <c r="KGP319"/>
      <c r="KGQ319"/>
      <c r="KGU319" s="51"/>
      <c r="KGV319" s="52"/>
      <c r="KGW319" s="52"/>
      <c r="KGY319" s="52"/>
      <c r="KGZ319" s="52"/>
      <c r="KHE319" s="53"/>
      <c r="KHF319"/>
      <c r="KHG319"/>
      <c r="KHK319" s="51"/>
      <c r="KHL319" s="52"/>
      <c r="KHM319" s="52"/>
      <c r="KHO319" s="52"/>
      <c r="KHP319" s="52"/>
      <c r="KHU319" s="53"/>
      <c r="KHV319"/>
      <c r="KHW319"/>
      <c r="KIA319" s="51"/>
      <c r="KIB319" s="52"/>
      <c r="KIC319" s="52"/>
      <c r="KIE319" s="52"/>
      <c r="KIF319" s="52"/>
      <c r="KIK319" s="53"/>
      <c r="KIL319"/>
      <c r="KIM319"/>
      <c r="KIQ319" s="51"/>
      <c r="KIR319" s="52"/>
      <c r="KIS319" s="52"/>
      <c r="KIU319" s="52"/>
      <c r="KIV319" s="52"/>
      <c r="KJA319" s="53"/>
      <c r="KJB319"/>
      <c r="KJC319"/>
      <c r="KJG319" s="51"/>
      <c r="KJH319" s="52"/>
      <c r="KJI319" s="52"/>
      <c r="KJK319" s="52"/>
      <c r="KJL319" s="52"/>
      <c r="KJQ319" s="53"/>
      <c r="KJR319"/>
      <c r="KJS319"/>
      <c r="KJW319" s="51"/>
      <c r="KJX319" s="52"/>
      <c r="KJY319" s="52"/>
      <c r="KKA319" s="52"/>
      <c r="KKB319" s="52"/>
      <c r="KKG319" s="53"/>
      <c r="KKH319"/>
      <c r="KKI319"/>
      <c r="KKM319" s="51"/>
      <c r="KKN319" s="52"/>
      <c r="KKO319" s="52"/>
      <c r="KKQ319" s="52"/>
      <c r="KKR319" s="52"/>
      <c r="KKW319" s="53"/>
      <c r="KKX319"/>
      <c r="KKY319"/>
      <c r="KLC319" s="51"/>
      <c r="KLD319" s="52"/>
      <c r="KLE319" s="52"/>
      <c r="KLG319" s="52"/>
      <c r="KLH319" s="52"/>
      <c r="KLM319" s="53"/>
      <c r="KLN319"/>
      <c r="KLO319"/>
      <c r="KLS319" s="51"/>
      <c r="KLT319" s="52"/>
      <c r="KLU319" s="52"/>
      <c r="KLW319" s="52"/>
      <c r="KLX319" s="52"/>
      <c r="KMC319" s="53"/>
      <c r="KMD319"/>
      <c r="KME319"/>
      <c r="KMI319" s="51"/>
      <c r="KMJ319" s="52"/>
      <c r="KMK319" s="52"/>
      <c r="KMM319" s="52"/>
      <c r="KMN319" s="52"/>
      <c r="KMS319" s="53"/>
      <c r="KMT319"/>
      <c r="KMU319"/>
      <c r="KMY319" s="51"/>
      <c r="KMZ319" s="52"/>
      <c r="KNA319" s="52"/>
      <c r="KNC319" s="52"/>
      <c r="KND319" s="52"/>
      <c r="KNI319" s="53"/>
      <c r="KNJ319"/>
      <c r="KNK319"/>
      <c r="KNO319" s="51"/>
      <c r="KNP319" s="52"/>
      <c r="KNQ319" s="52"/>
      <c r="KNS319" s="52"/>
      <c r="KNT319" s="52"/>
      <c r="KNY319" s="53"/>
      <c r="KNZ319"/>
      <c r="KOA319"/>
      <c r="KOE319" s="51"/>
      <c r="KOF319" s="52"/>
      <c r="KOG319" s="52"/>
      <c r="KOI319" s="52"/>
      <c r="KOJ319" s="52"/>
      <c r="KOO319" s="53"/>
      <c r="KOP319"/>
      <c r="KOQ319"/>
      <c r="KOU319" s="51"/>
      <c r="KOV319" s="52"/>
      <c r="KOW319" s="52"/>
      <c r="KOY319" s="52"/>
      <c r="KOZ319" s="52"/>
      <c r="KPE319" s="53"/>
      <c r="KPF319"/>
      <c r="KPG319"/>
      <c r="KPK319" s="51"/>
      <c r="KPL319" s="52"/>
      <c r="KPM319" s="52"/>
      <c r="KPO319" s="52"/>
      <c r="KPP319" s="52"/>
      <c r="KPU319" s="53"/>
      <c r="KPV319"/>
      <c r="KPW319"/>
      <c r="KQA319" s="51"/>
      <c r="KQB319" s="52"/>
      <c r="KQC319" s="52"/>
      <c r="KQE319" s="52"/>
      <c r="KQF319" s="52"/>
      <c r="KQK319" s="53"/>
      <c r="KQL319"/>
      <c r="KQM319"/>
      <c r="KQQ319" s="51"/>
      <c r="KQR319" s="52"/>
      <c r="KQS319" s="52"/>
      <c r="KQU319" s="52"/>
      <c r="KQV319" s="52"/>
      <c r="KRA319" s="53"/>
      <c r="KRB319"/>
      <c r="KRC319"/>
      <c r="KRG319" s="51"/>
      <c r="KRH319" s="52"/>
      <c r="KRI319" s="52"/>
      <c r="KRK319" s="52"/>
      <c r="KRL319" s="52"/>
      <c r="KRQ319" s="53"/>
      <c r="KRR319"/>
      <c r="KRS319"/>
      <c r="KRW319" s="51"/>
      <c r="KRX319" s="52"/>
      <c r="KRY319" s="52"/>
      <c r="KSA319" s="52"/>
      <c r="KSB319" s="52"/>
      <c r="KSG319" s="53"/>
      <c r="KSH319"/>
      <c r="KSI319"/>
      <c r="KSM319" s="51"/>
      <c r="KSN319" s="52"/>
      <c r="KSO319" s="52"/>
      <c r="KSQ319" s="52"/>
      <c r="KSR319" s="52"/>
      <c r="KSW319" s="53"/>
      <c r="KSX319"/>
      <c r="KSY319"/>
      <c r="KTC319" s="51"/>
      <c r="KTD319" s="52"/>
      <c r="KTE319" s="52"/>
      <c r="KTG319" s="52"/>
      <c r="KTH319" s="52"/>
      <c r="KTM319" s="53"/>
      <c r="KTN319"/>
      <c r="KTO319"/>
      <c r="KTS319" s="51"/>
      <c r="KTT319" s="52"/>
      <c r="KTU319" s="52"/>
      <c r="KTW319" s="52"/>
      <c r="KTX319" s="52"/>
      <c r="KUC319" s="53"/>
      <c r="KUD319"/>
      <c r="KUE319"/>
      <c r="KUI319" s="51"/>
      <c r="KUJ319" s="52"/>
      <c r="KUK319" s="52"/>
      <c r="KUM319" s="52"/>
      <c r="KUN319" s="52"/>
      <c r="KUS319" s="53"/>
      <c r="KUT319"/>
      <c r="KUU319"/>
      <c r="KUY319" s="51"/>
      <c r="KUZ319" s="52"/>
      <c r="KVA319" s="52"/>
      <c r="KVC319" s="52"/>
      <c r="KVD319" s="52"/>
      <c r="KVI319" s="53"/>
      <c r="KVJ319"/>
      <c r="KVK319"/>
      <c r="KVO319" s="51"/>
      <c r="KVP319" s="52"/>
      <c r="KVQ319" s="52"/>
      <c r="KVS319" s="52"/>
      <c r="KVT319" s="52"/>
      <c r="KVY319" s="53"/>
      <c r="KVZ319"/>
      <c r="KWA319"/>
      <c r="KWE319" s="51"/>
      <c r="KWF319" s="52"/>
      <c r="KWG319" s="52"/>
      <c r="KWI319" s="52"/>
      <c r="KWJ319" s="52"/>
      <c r="KWO319" s="53"/>
      <c r="KWP319"/>
      <c r="KWQ319"/>
      <c r="KWU319" s="51"/>
      <c r="KWV319" s="52"/>
      <c r="KWW319" s="52"/>
      <c r="KWY319" s="52"/>
      <c r="KWZ319" s="52"/>
      <c r="KXE319" s="53"/>
      <c r="KXF319"/>
      <c r="KXG319"/>
      <c r="KXK319" s="51"/>
      <c r="KXL319" s="52"/>
      <c r="KXM319" s="52"/>
      <c r="KXO319" s="52"/>
      <c r="KXP319" s="52"/>
      <c r="KXU319" s="53"/>
      <c r="KXV319"/>
      <c r="KXW319"/>
      <c r="KYA319" s="51"/>
      <c r="KYB319" s="52"/>
      <c r="KYC319" s="52"/>
      <c r="KYE319" s="52"/>
      <c r="KYF319" s="52"/>
      <c r="KYK319" s="53"/>
      <c r="KYL319"/>
      <c r="KYM319"/>
      <c r="KYQ319" s="51"/>
      <c r="KYR319" s="52"/>
      <c r="KYS319" s="52"/>
      <c r="KYU319" s="52"/>
      <c r="KYV319" s="52"/>
      <c r="KZA319" s="53"/>
      <c r="KZB319"/>
      <c r="KZC319"/>
      <c r="KZG319" s="51"/>
      <c r="KZH319" s="52"/>
      <c r="KZI319" s="52"/>
      <c r="KZK319" s="52"/>
      <c r="KZL319" s="52"/>
      <c r="KZQ319" s="53"/>
      <c r="KZR319"/>
      <c r="KZS319"/>
      <c r="KZW319" s="51"/>
      <c r="KZX319" s="52"/>
      <c r="KZY319" s="52"/>
      <c r="LAA319" s="52"/>
      <c r="LAB319" s="52"/>
      <c r="LAG319" s="53"/>
      <c r="LAH319"/>
      <c r="LAI319"/>
      <c r="LAM319" s="51"/>
      <c r="LAN319" s="52"/>
      <c r="LAO319" s="52"/>
      <c r="LAQ319" s="52"/>
      <c r="LAR319" s="52"/>
      <c r="LAW319" s="53"/>
      <c r="LAX319"/>
      <c r="LAY319"/>
      <c r="LBC319" s="51"/>
      <c r="LBD319" s="52"/>
      <c r="LBE319" s="52"/>
      <c r="LBG319" s="52"/>
      <c r="LBH319" s="52"/>
      <c r="LBM319" s="53"/>
      <c r="LBN319"/>
      <c r="LBO319"/>
      <c r="LBS319" s="51"/>
      <c r="LBT319" s="52"/>
      <c r="LBU319" s="52"/>
      <c r="LBW319" s="52"/>
      <c r="LBX319" s="52"/>
      <c r="LCC319" s="53"/>
      <c r="LCD319"/>
      <c r="LCE319"/>
      <c r="LCI319" s="51"/>
      <c r="LCJ319" s="52"/>
      <c r="LCK319" s="52"/>
      <c r="LCM319" s="52"/>
      <c r="LCN319" s="52"/>
      <c r="LCS319" s="53"/>
      <c r="LCT319"/>
      <c r="LCU319"/>
      <c r="LCY319" s="51"/>
      <c r="LCZ319" s="52"/>
      <c r="LDA319" s="52"/>
      <c r="LDC319" s="52"/>
      <c r="LDD319" s="52"/>
      <c r="LDI319" s="53"/>
      <c r="LDJ319"/>
      <c r="LDK319"/>
      <c r="LDO319" s="51"/>
      <c r="LDP319" s="52"/>
      <c r="LDQ319" s="52"/>
      <c r="LDS319" s="52"/>
      <c r="LDT319" s="52"/>
      <c r="LDY319" s="53"/>
      <c r="LDZ319"/>
      <c r="LEA319"/>
      <c r="LEE319" s="51"/>
      <c r="LEF319" s="52"/>
      <c r="LEG319" s="52"/>
      <c r="LEI319" s="52"/>
      <c r="LEJ319" s="52"/>
      <c r="LEO319" s="53"/>
      <c r="LEP319"/>
      <c r="LEQ319"/>
      <c r="LEU319" s="51"/>
      <c r="LEV319" s="52"/>
      <c r="LEW319" s="52"/>
      <c r="LEY319" s="52"/>
      <c r="LEZ319" s="52"/>
      <c r="LFE319" s="53"/>
      <c r="LFF319"/>
      <c r="LFG319"/>
      <c r="LFK319" s="51"/>
      <c r="LFL319" s="52"/>
      <c r="LFM319" s="52"/>
      <c r="LFO319" s="52"/>
      <c r="LFP319" s="52"/>
      <c r="LFU319" s="53"/>
      <c r="LFV319"/>
      <c r="LFW319"/>
      <c r="LGA319" s="51"/>
      <c r="LGB319" s="52"/>
      <c r="LGC319" s="52"/>
      <c r="LGE319" s="52"/>
      <c r="LGF319" s="52"/>
      <c r="LGK319" s="53"/>
      <c r="LGL319"/>
      <c r="LGM319"/>
      <c r="LGQ319" s="51"/>
      <c r="LGR319" s="52"/>
      <c r="LGS319" s="52"/>
      <c r="LGU319" s="52"/>
      <c r="LGV319" s="52"/>
      <c r="LHA319" s="53"/>
      <c r="LHB319"/>
      <c r="LHC319"/>
      <c r="LHG319" s="51"/>
      <c r="LHH319" s="52"/>
      <c r="LHI319" s="52"/>
      <c r="LHK319" s="52"/>
      <c r="LHL319" s="52"/>
      <c r="LHQ319" s="53"/>
      <c r="LHR319"/>
      <c r="LHS319"/>
      <c r="LHW319" s="51"/>
      <c r="LHX319" s="52"/>
      <c r="LHY319" s="52"/>
      <c r="LIA319" s="52"/>
      <c r="LIB319" s="52"/>
      <c r="LIG319" s="53"/>
      <c r="LIH319"/>
      <c r="LII319"/>
      <c r="LIM319" s="51"/>
      <c r="LIN319" s="52"/>
      <c r="LIO319" s="52"/>
      <c r="LIQ319" s="52"/>
      <c r="LIR319" s="52"/>
      <c r="LIW319" s="53"/>
      <c r="LIX319"/>
      <c r="LIY319"/>
      <c r="LJC319" s="51"/>
      <c r="LJD319" s="52"/>
      <c r="LJE319" s="52"/>
      <c r="LJG319" s="52"/>
      <c r="LJH319" s="52"/>
      <c r="LJM319" s="53"/>
      <c r="LJN319"/>
      <c r="LJO319"/>
      <c r="LJS319" s="51"/>
      <c r="LJT319" s="52"/>
      <c r="LJU319" s="52"/>
      <c r="LJW319" s="52"/>
      <c r="LJX319" s="52"/>
      <c r="LKC319" s="53"/>
      <c r="LKD319"/>
      <c r="LKE319"/>
      <c r="LKI319" s="51"/>
      <c r="LKJ319" s="52"/>
      <c r="LKK319" s="52"/>
      <c r="LKM319" s="52"/>
      <c r="LKN319" s="52"/>
      <c r="LKS319" s="53"/>
      <c r="LKT319"/>
      <c r="LKU319"/>
      <c r="LKY319" s="51"/>
      <c r="LKZ319" s="52"/>
      <c r="LLA319" s="52"/>
      <c r="LLC319" s="52"/>
      <c r="LLD319" s="52"/>
      <c r="LLI319" s="53"/>
      <c r="LLJ319"/>
      <c r="LLK319"/>
      <c r="LLO319" s="51"/>
      <c r="LLP319" s="52"/>
      <c r="LLQ319" s="52"/>
      <c r="LLS319" s="52"/>
      <c r="LLT319" s="52"/>
      <c r="LLY319" s="53"/>
      <c r="LLZ319"/>
      <c r="LMA319"/>
      <c r="LME319" s="51"/>
      <c r="LMF319" s="52"/>
      <c r="LMG319" s="52"/>
      <c r="LMI319" s="52"/>
      <c r="LMJ319" s="52"/>
      <c r="LMO319" s="53"/>
      <c r="LMP319"/>
      <c r="LMQ319"/>
      <c r="LMU319" s="51"/>
      <c r="LMV319" s="52"/>
      <c r="LMW319" s="52"/>
      <c r="LMY319" s="52"/>
      <c r="LMZ319" s="52"/>
      <c r="LNE319" s="53"/>
      <c r="LNF319"/>
      <c r="LNG319"/>
      <c r="LNK319" s="51"/>
      <c r="LNL319" s="52"/>
      <c r="LNM319" s="52"/>
      <c r="LNO319" s="52"/>
      <c r="LNP319" s="52"/>
      <c r="LNU319" s="53"/>
      <c r="LNV319"/>
      <c r="LNW319"/>
      <c r="LOA319" s="51"/>
      <c r="LOB319" s="52"/>
      <c r="LOC319" s="52"/>
      <c r="LOE319" s="52"/>
      <c r="LOF319" s="52"/>
      <c r="LOK319" s="53"/>
      <c r="LOL319"/>
      <c r="LOM319"/>
      <c r="LOQ319" s="51"/>
      <c r="LOR319" s="52"/>
      <c r="LOS319" s="52"/>
      <c r="LOU319" s="52"/>
      <c r="LOV319" s="52"/>
      <c r="LPA319" s="53"/>
      <c r="LPB319"/>
      <c r="LPC319"/>
      <c r="LPG319" s="51"/>
      <c r="LPH319" s="52"/>
      <c r="LPI319" s="52"/>
      <c r="LPK319" s="52"/>
      <c r="LPL319" s="52"/>
      <c r="LPQ319" s="53"/>
      <c r="LPR319"/>
      <c r="LPS319"/>
      <c r="LPW319" s="51"/>
      <c r="LPX319" s="52"/>
      <c r="LPY319" s="52"/>
      <c r="LQA319" s="52"/>
      <c r="LQB319" s="52"/>
      <c r="LQG319" s="53"/>
      <c r="LQH319"/>
      <c r="LQI319"/>
      <c r="LQM319" s="51"/>
      <c r="LQN319" s="52"/>
      <c r="LQO319" s="52"/>
      <c r="LQQ319" s="52"/>
      <c r="LQR319" s="52"/>
      <c r="LQW319" s="53"/>
      <c r="LQX319"/>
      <c r="LQY319"/>
      <c r="LRC319" s="51"/>
      <c r="LRD319" s="52"/>
      <c r="LRE319" s="52"/>
      <c r="LRG319" s="52"/>
      <c r="LRH319" s="52"/>
      <c r="LRM319" s="53"/>
      <c r="LRN319"/>
      <c r="LRO319"/>
      <c r="LRS319" s="51"/>
      <c r="LRT319" s="52"/>
      <c r="LRU319" s="52"/>
      <c r="LRW319" s="52"/>
      <c r="LRX319" s="52"/>
      <c r="LSC319" s="53"/>
      <c r="LSD319"/>
      <c r="LSE319"/>
      <c r="LSI319" s="51"/>
      <c r="LSJ319" s="52"/>
      <c r="LSK319" s="52"/>
      <c r="LSM319" s="52"/>
      <c r="LSN319" s="52"/>
      <c r="LSS319" s="53"/>
      <c r="LST319"/>
      <c r="LSU319"/>
      <c r="LSY319" s="51"/>
      <c r="LSZ319" s="52"/>
      <c r="LTA319" s="52"/>
      <c r="LTC319" s="52"/>
      <c r="LTD319" s="52"/>
      <c r="LTI319" s="53"/>
      <c r="LTJ319"/>
      <c r="LTK319"/>
      <c r="LTO319" s="51"/>
      <c r="LTP319" s="52"/>
      <c r="LTQ319" s="52"/>
      <c r="LTS319" s="52"/>
      <c r="LTT319" s="52"/>
      <c r="LTY319" s="53"/>
      <c r="LTZ319"/>
      <c r="LUA319"/>
      <c r="LUE319" s="51"/>
      <c r="LUF319" s="52"/>
      <c r="LUG319" s="52"/>
      <c r="LUI319" s="52"/>
      <c r="LUJ319" s="52"/>
      <c r="LUO319" s="53"/>
      <c r="LUP319"/>
      <c r="LUQ319"/>
      <c r="LUU319" s="51"/>
      <c r="LUV319" s="52"/>
      <c r="LUW319" s="52"/>
      <c r="LUY319" s="52"/>
      <c r="LUZ319" s="52"/>
      <c r="LVE319" s="53"/>
      <c r="LVF319"/>
      <c r="LVG319"/>
      <c r="LVK319" s="51"/>
      <c r="LVL319" s="52"/>
      <c r="LVM319" s="52"/>
      <c r="LVO319" s="52"/>
      <c r="LVP319" s="52"/>
      <c r="LVU319" s="53"/>
      <c r="LVV319"/>
      <c r="LVW319"/>
      <c r="LWA319" s="51"/>
      <c r="LWB319" s="52"/>
      <c r="LWC319" s="52"/>
      <c r="LWE319" s="52"/>
      <c r="LWF319" s="52"/>
      <c r="LWK319" s="53"/>
      <c r="LWL319"/>
      <c r="LWM319"/>
      <c r="LWQ319" s="51"/>
      <c r="LWR319" s="52"/>
      <c r="LWS319" s="52"/>
      <c r="LWU319" s="52"/>
      <c r="LWV319" s="52"/>
      <c r="LXA319" s="53"/>
      <c r="LXB319"/>
      <c r="LXC319"/>
      <c r="LXG319" s="51"/>
      <c r="LXH319" s="52"/>
      <c r="LXI319" s="52"/>
      <c r="LXK319" s="52"/>
      <c r="LXL319" s="52"/>
      <c r="LXQ319" s="53"/>
      <c r="LXR319"/>
      <c r="LXS319"/>
      <c r="LXW319" s="51"/>
      <c r="LXX319" s="52"/>
      <c r="LXY319" s="52"/>
      <c r="LYA319" s="52"/>
      <c r="LYB319" s="52"/>
      <c r="LYG319" s="53"/>
      <c r="LYH319"/>
      <c r="LYI319"/>
      <c r="LYM319" s="51"/>
      <c r="LYN319" s="52"/>
      <c r="LYO319" s="52"/>
      <c r="LYQ319" s="52"/>
      <c r="LYR319" s="52"/>
      <c r="LYW319" s="53"/>
      <c r="LYX319"/>
      <c r="LYY319"/>
      <c r="LZC319" s="51"/>
      <c r="LZD319" s="52"/>
      <c r="LZE319" s="52"/>
      <c r="LZG319" s="52"/>
      <c r="LZH319" s="52"/>
      <c r="LZM319" s="53"/>
      <c r="LZN319"/>
      <c r="LZO319"/>
      <c r="LZS319" s="51"/>
      <c r="LZT319" s="52"/>
      <c r="LZU319" s="52"/>
      <c r="LZW319" s="52"/>
      <c r="LZX319" s="52"/>
      <c r="MAC319" s="53"/>
      <c r="MAD319"/>
      <c r="MAE319"/>
      <c r="MAI319" s="51"/>
      <c r="MAJ319" s="52"/>
      <c r="MAK319" s="52"/>
      <c r="MAM319" s="52"/>
      <c r="MAN319" s="52"/>
      <c r="MAS319" s="53"/>
      <c r="MAT319"/>
      <c r="MAU319"/>
      <c r="MAY319" s="51"/>
      <c r="MAZ319" s="52"/>
      <c r="MBA319" s="52"/>
      <c r="MBC319" s="52"/>
      <c r="MBD319" s="52"/>
      <c r="MBI319" s="53"/>
      <c r="MBJ319"/>
      <c r="MBK319"/>
      <c r="MBO319" s="51"/>
      <c r="MBP319" s="52"/>
      <c r="MBQ319" s="52"/>
      <c r="MBS319" s="52"/>
      <c r="MBT319" s="52"/>
      <c r="MBY319" s="53"/>
      <c r="MBZ319"/>
      <c r="MCA319"/>
      <c r="MCE319" s="51"/>
      <c r="MCF319" s="52"/>
      <c r="MCG319" s="52"/>
      <c r="MCI319" s="52"/>
      <c r="MCJ319" s="52"/>
      <c r="MCO319" s="53"/>
      <c r="MCP319"/>
      <c r="MCQ319"/>
      <c r="MCU319" s="51"/>
      <c r="MCV319" s="52"/>
      <c r="MCW319" s="52"/>
      <c r="MCY319" s="52"/>
      <c r="MCZ319" s="52"/>
      <c r="MDE319" s="53"/>
      <c r="MDF319"/>
      <c r="MDG319"/>
      <c r="MDK319" s="51"/>
      <c r="MDL319" s="52"/>
      <c r="MDM319" s="52"/>
      <c r="MDO319" s="52"/>
      <c r="MDP319" s="52"/>
      <c r="MDU319" s="53"/>
      <c r="MDV319"/>
      <c r="MDW319"/>
      <c r="MEA319" s="51"/>
      <c r="MEB319" s="52"/>
      <c r="MEC319" s="52"/>
      <c r="MEE319" s="52"/>
      <c r="MEF319" s="52"/>
      <c r="MEK319" s="53"/>
      <c r="MEL319"/>
      <c r="MEM319"/>
      <c r="MEQ319" s="51"/>
      <c r="MER319" s="52"/>
      <c r="MES319" s="52"/>
      <c r="MEU319" s="52"/>
      <c r="MEV319" s="52"/>
      <c r="MFA319" s="53"/>
      <c r="MFB319"/>
      <c r="MFC319"/>
      <c r="MFG319" s="51"/>
      <c r="MFH319" s="52"/>
      <c r="MFI319" s="52"/>
      <c r="MFK319" s="52"/>
      <c r="MFL319" s="52"/>
      <c r="MFQ319" s="53"/>
      <c r="MFR319"/>
      <c r="MFS319"/>
      <c r="MFW319" s="51"/>
      <c r="MFX319" s="52"/>
      <c r="MFY319" s="52"/>
      <c r="MGA319" s="52"/>
      <c r="MGB319" s="52"/>
      <c r="MGG319" s="53"/>
      <c r="MGH319"/>
      <c r="MGI319"/>
      <c r="MGM319" s="51"/>
      <c r="MGN319" s="52"/>
      <c r="MGO319" s="52"/>
      <c r="MGQ319" s="52"/>
      <c r="MGR319" s="52"/>
      <c r="MGW319" s="53"/>
      <c r="MGX319"/>
      <c r="MGY319"/>
      <c r="MHC319" s="51"/>
      <c r="MHD319" s="52"/>
      <c r="MHE319" s="52"/>
      <c r="MHG319" s="52"/>
      <c r="MHH319" s="52"/>
      <c r="MHM319" s="53"/>
      <c r="MHN319"/>
      <c r="MHO319"/>
      <c r="MHS319" s="51"/>
      <c r="MHT319" s="52"/>
      <c r="MHU319" s="52"/>
      <c r="MHW319" s="52"/>
      <c r="MHX319" s="52"/>
      <c r="MIC319" s="53"/>
      <c r="MID319"/>
      <c r="MIE319"/>
      <c r="MII319" s="51"/>
      <c r="MIJ319" s="52"/>
      <c r="MIK319" s="52"/>
      <c r="MIM319" s="52"/>
      <c r="MIN319" s="52"/>
      <c r="MIS319" s="53"/>
      <c r="MIT319"/>
      <c r="MIU319"/>
      <c r="MIY319" s="51"/>
      <c r="MIZ319" s="52"/>
      <c r="MJA319" s="52"/>
      <c r="MJC319" s="52"/>
      <c r="MJD319" s="52"/>
      <c r="MJI319" s="53"/>
      <c r="MJJ319"/>
      <c r="MJK319"/>
      <c r="MJO319" s="51"/>
      <c r="MJP319" s="52"/>
      <c r="MJQ319" s="52"/>
      <c r="MJS319" s="52"/>
      <c r="MJT319" s="52"/>
      <c r="MJY319" s="53"/>
      <c r="MJZ319"/>
      <c r="MKA319"/>
      <c r="MKE319" s="51"/>
      <c r="MKF319" s="52"/>
      <c r="MKG319" s="52"/>
      <c r="MKI319" s="52"/>
      <c r="MKJ319" s="52"/>
      <c r="MKO319" s="53"/>
      <c r="MKP319"/>
      <c r="MKQ319"/>
      <c r="MKU319" s="51"/>
      <c r="MKV319" s="52"/>
      <c r="MKW319" s="52"/>
      <c r="MKY319" s="52"/>
      <c r="MKZ319" s="52"/>
      <c r="MLE319" s="53"/>
      <c r="MLF319"/>
      <c r="MLG319"/>
      <c r="MLK319" s="51"/>
      <c r="MLL319" s="52"/>
      <c r="MLM319" s="52"/>
      <c r="MLO319" s="52"/>
      <c r="MLP319" s="52"/>
      <c r="MLU319" s="53"/>
      <c r="MLV319"/>
      <c r="MLW319"/>
      <c r="MMA319" s="51"/>
      <c r="MMB319" s="52"/>
      <c r="MMC319" s="52"/>
      <c r="MME319" s="52"/>
      <c r="MMF319" s="52"/>
      <c r="MMK319" s="53"/>
      <c r="MML319"/>
      <c r="MMM319"/>
      <c r="MMQ319" s="51"/>
      <c r="MMR319" s="52"/>
      <c r="MMS319" s="52"/>
      <c r="MMU319" s="52"/>
      <c r="MMV319" s="52"/>
      <c r="MNA319" s="53"/>
      <c r="MNB319"/>
      <c r="MNC319"/>
      <c r="MNG319" s="51"/>
      <c r="MNH319" s="52"/>
      <c r="MNI319" s="52"/>
      <c r="MNK319" s="52"/>
      <c r="MNL319" s="52"/>
      <c r="MNQ319" s="53"/>
      <c r="MNR319"/>
      <c r="MNS319"/>
      <c r="MNW319" s="51"/>
      <c r="MNX319" s="52"/>
      <c r="MNY319" s="52"/>
      <c r="MOA319" s="52"/>
      <c r="MOB319" s="52"/>
      <c r="MOG319" s="53"/>
      <c r="MOH319"/>
      <c r="MOI319"/>
      <c r="MOM319" s="51"/>
      <c r="MON319" s="52"/>
      <c r="MOO319" s="52"/>
      <c r="MOQ319" s="52"/>
      <c r="MOR319" s="52"/>
      <c r="MOW319" s="53"/>
      <c r="MOX319"/>
      <c r="MOY319"/>
      <c r="MPC319" s="51"/>
      <c r="MPD319" s="52"/>
      <c r="MPE319" s="52"/>
      <c r="MPG319" s="52"/>
      <c r="MPH319" s="52"/>
      <c r="MPM319" s="53"/>
      <c r="MPN319"/>
      <c r="MPO319"/>
      <c r="MPS319" s="51"/>
      <c r="MPT319" s="52"/>
      <c r="MPU319" s="52"/>
      <c r="MPW319" s="52"/>
      <c r="MPX319" s="52"/>
      <c r="MQC319" s="53"/>
      <c r="MQD319"/>
      <c r="MQE319"/>
      <c r="MQI319" s="51"/>
      <c r="MQJ319" s="52"/>
      <c r="MQK319" s="52"/>
      <c r="MQM319" s="52"/>
      <c r="MQN319" s="52"/>
      <c r="MQS319" s="53"/>
      <c r="MQT319"/>
      <c r="MQU319"/>
      <c r="MQY319" s="51"/>
      <c r="MQZ319" s="52"/>
      <c r="MRA319" s="52"/>
      <c r="MRC319" s="52"/>
      <c r="MRD319" s="52"/>
      <c r="MRI319" s="53"/>
      <c r="MRJ319"/>
      <c r="MRK319"/>
      <c r="MRO319" s="51"/>
      <c r="MRP319" s="52"/>
      <c r="MRQ319" s="52"/>
      <c r="MRS319" s="52"/>
      <c r="MRT319" s="52"/>
      <c r="MRY319" s="53"/>
      <c r="MRZ319"/>
      <c r="MSA319"/>
      <c r="MSE319" s="51"/>
      <c r="MSF319" s="52"/>
      <c r="MSG319" s="52"/>
      <c r="MSI319" s="52"/>
      <c r="MSJ319" s="52"/>
      <c r="MSO319" s="53"/>
      <c r="MSP319"/>
      <c r="MSQ319"/>
      <c r="MSU319" s="51"/>
      <c r="MSV319" s="52"/>
      <c r="MSW319" s="52"/>
      <c r="MSY319" s="52"/>
      <c r="MSZ319" s="52"/>
      <c r="MTE319" s="53"/>
      <c r="MTF319"/>
      <c r="MTG319"/>
      <c r="MTK319" s="51"/>
      <c r="MTL319" s="52"/>
      <c r="MTM319" s="52"/>
      <c r="MTO319" s="52"/>
      <c r="MTP319" s="52"/>
      <c r="MTU319" s="53"/>
      <c r="MTV319"/>
      <c r="MTW319"/>
      <c r="MUA319" s="51"/>
      <c r="MUB319" s="52"/>
      <c r="MUC319" s="52"/>
      <c r="MUE319" s="52"/>
      <c r="MUF319" s="52"/>
      <c r="MUK319" s="53"/>
      <c r="MUL319"/>
      <c r="MUM319"/>
      <c r="MUQ319" s="51"/>
      <c r="MUR319" s="52"/>
      <c r="MUS319" s="52"/>
      <c r="MUU319" s="52"/>
      <c r="MUV319" s="52"/>
      <c r="MVA319" s="53"/>
      <c r="MVB319"/>
      <c r="MVC319"/>
      <c r="MVG319" s="51"/>
      <c r="MVH319" s="52"/>
      <c r="MVI319" s="52"/>
      <c r="MVK319" s="52"/>
      <c r="MVL319" s="52"/>
      <c r="MVQ319" s="53"/>
      <c r="MVR319"/>
      <c r="MVS319"/>
      <c r="MVW319" s="51"/>
      <c r="MVX319" s="52"/>
      <c r="MVY319" s="52"/>
      <c r="MWA319" s="52"/>
      <c r="MWB319" s="52"/>
      <c r="MWG319" s="53"/>
      <c r="MWH319"/>
      <c r="MWI319"/>
      <c r="MWM319" s="51"/>
      <c r="MWN319" s="52"/>
      <c r="MWO319" s="52"/>
      <c r="MWQ319" s="52"/>
      <c r="MWR319" s="52"/>
      <c r="MWW319" s="53"/>
      <c r="MWX319"/>
      <c r="MWY319"/>
      <c r="MXC319" s="51"/>
      <c r="MXD319" s="52"/>
      <c r="MXE319" s="52"/>
      <c r="MXG319" s="52"/>
      <c r="MXH319" s="52"/>
      <c r="MXM319" s="53"/>
      <c r="MXN319"/>
      <c r="MXO319"/>
      <c r="MXS319" s="51"/>
      <c r="MXT319" s="52"/>
      <c r="MXU319" s="52"/>
      <c r="MXW319" s="52"/>
      <c r="MXX319" s="52"/>
      <c r="MYC319" s="53"/>
      <c r="MYD319"/>
      <c r="MYE319"/>
      <c r="MYI319" s="51"/>
      <c r="MYJ319" s="52"/>
      <c r="MYK319" s="52"/>
      <c r="MYM319" s="52"/>
      <c r="MYN319" s="52"/>
      <c r="MYS319" s="53"/>
      <c r="MYT319"/>
      <c r="MYU319"/>
      <c r="MYY319" s="51"/>
      <c r="MYZ319" s="52"/>
      <c r="MZA319" s="52"/>
      <c r="MZC319" s="52"/>
      <c r="MZD319" s="52"/>
      <c r="MZI319" s="53"/>
      <c r="MZJ319"/>
      <c r="MZK319"/>
      <c r="MZO319" s="51"/>
      <c r="MZP319" s="52"/>
      <c r="MZQ319" s="52"/>
      <c r="MZS319" s="52"/>
      <c r="MZT319" s="52"/>
      <c r="MZY319" s="53"/>
      <c r="MZZ319"/>
      <c r="NAA319"/>
      <c r="NAE319" s="51"/>
      <c r="NAF319" s="52"/>
      <c r="NAG319" s="52"/>
      <c r="NAI319" s="52"/>
      <c r="NAJ319" s="52"/>
      <c r="NAO319" s="53"/>
      <c r="NAP319"/>
      <c r="NAQ319"/>
      <c r="NAU319" s="51"/>
      <c r="NAV319" s="52"/>
      <c r="NAW319" s="52"/>
      <c r="NAY319" s="52"/>
      <c r="NAZ319" s="52"/>
      <c r="NBE319" s="53"/>
      <c r="NBF319"/>
      <c r="NBG319"/>
      <c r="NBK319" s="51"/>
      <c r="NBL319" s="52"/>
      <c r="NBM319" s="52"/>
      <c r="NBO319" s="52"/>
      <c r="NBP319" s="52"/>
      <c r="NBU319" s="53"/>
      <c r="NBV319"/>
      <c r="NBW319"/>
      <c r="NCA319" s="51"/>
      <c r="NCB319" s="52"/>
      <c r="NCC319" s="52"/>
      <c r="NCE319" s="52"/>
      <c r="NCF319" s="52"/>
      <c r="NCK319" s="53"/>
      <c r="NCL319"/>
      <c r="NCM319"/>
      <c r="NCQ319" s="51"/>
      <c r="NCR319" s="52"/>
      <c r="NCS319" s="52"/>
      <c r="NCU319" s="52"/>
      <c r="NCV319" s="52"/>
      <c r="NDA319" s="53"/>
      <c r="NDB319"/>
      <c r="NDC319"/>
      <c r="NDG319" s="51"/>
      <c r="NDH319" s="52"/>
      <c r="NDI319" s="52"/>
      <c r="NDK319" s="52"/>
      <c r="NDL319" s="52"/>
      <c r="NDQ319" s="53"/>
      <c r="NDR319"/>
      <c r="NDS319"/>
      <c r="NDW319" s="51"/>
      <c r="NDX319" s="52"/>
      <c r="NDY319" s="52"/>
      <c r="NEA319" s="52"/>
      <c r="NEB319" s="52"/>
      <c r="NEG319" s="53"/>
      <c r="NEH319"/>
      <c r="NEI319"/>
      <c r="NEM319" s="51"/>
      <c r="NEN319" s="52"/>
      <c r="NEO319" s="52"/>
      <c r="NEQ319" s="52"/>
      <c r="NER319" s="52"/>
      <c r="NEW319" s="53"/>
      <c r="NEX319"/>
      <c r="NEY319"/>
      <c r="NFC319" s="51"/>
      <c r="NFD319" s="52"/>
      <c r="NFE319" s="52"/>
      <c r="NFG319" s="52"/>
      <c r="NFH319" s="52"/>
      <c r="NFM319" s="53"/>
      <c r="NFN319"/>
      <c r="NFO319"/>
      <c r="NFS319" s="51"/>
      <c r="NFT319" s="52"/>
      <c r="NFU319" s="52"/>
      <c r="NFW319" s="52"/>
      <c r="NFX319" s="52"/>
      <c r="NGC319" s="53"/>
      <c r="NGD319"/>
      <c r="NGE319"/>
      <c r="NGI319" s="51"/>
      <c r="NGJ319" s="52"/>
      <c r="NGK319" s="52"/>
      <c r="NGM319" s="52"/>
      <c r="NGN319" s="52"/>
      <c r="NGS319" s="53"/>
      <c r="NGT319"/>
      <c r="NGU319"/>
      <c r="NGY319" s="51"/>
      <c r="NGZ319" s="52"/>
      <c r="NHA319" s="52"/>
      <c r="NHC319" s="52"/>
      <c r="NHD319" s="52"/>
      <c r="NHI319" s="53"/>
      <c r="NHJ319"/>
      <c r="NHK319"/>
      <c r="NHO319" s="51"/>
      <c r="NHP319" s="52"/>
      <c r="NHQ319" s="52"/>
      <c r="NHS319" s="52"/>
      <c r="NHT319" s="52"/>
      <c r="NHY319" s="53"/>
      <c r="NHZ319"/>
      <c r="NIA319"/>
      <c r="NIE319" s="51"/>
      <c r="NIF319" s="52"/>
      <c r="NIG319" s="52"/>
      <c r="NII319" s="52"/>
      <c r="NIJ319" s="52"/>
      <c r="NIO319" s="53"/>
      <c r="NIP319"/>
      <c r="NIQ319"/>
      <c r="NIU319" s="51"/>
      <c r="NIV319" s="52"/>
      <c r="NIW319" s="52"/>
      <c r="NIY319" s="52"/>
      <c r="NIZ319" s="52"/>
      <c r="NJE319" s="53"/>
      <c r="NJF319"/>
      <c r="NJG319"/>
      <c r="NJK319" s="51"/>
      <c r="NJL319" s="52"/>
      <c r="NJM319" s="52"/>
      <c r="NJO319" s="52"/>
      <c r="NJP319" s="52"/>
      <c r="NJU319" s="53"/>
      <c r="NJV319"/>
      <c r="NJW319"/>
      <c r="NKA319" s="51"/>
      <c r="NKB319" s="52"/>
      <c r="NKC319" s="52"/>
      <c r="NKE319" s="52"/>
      <c r="NKF319" s="52"/>
      <c r="NKK319" s="53"/>
      <c r="NKL319"/>
      <c r="NKM319"/>
      <c r="NKQ319" s="51"/>
      <c r="NKR319" s="52"/>
      <c r="NKS319" s="52"/>
      <c r="NKU319" s="52"/>
      <c r="NKV319" s="52"/>
      <c r="NLA319" s="53"/>
      <c r="NLB319"/>
      <c r="NLC319"/>
      <c r="NLG319" s="51"/>
      <c r="NLH319" s="52"/>
      <c r="NLI319" s="52"/>
      <c r="NLK319" s="52"/>
      <c r="NLL319" s="52"/>
      <c r="NLQ319" s="53"/>
      <c r="NLR319"/>
      <c r="NLS319"/>
      <c r="NLW319" s="51"/>
      <c r="NLX319" s="52"/>
      <c r="NLY319" s="52"/>
      <c r="NMA319" s="52"/>
      <c r="NMB319" s="52"/>
      <c r="NMG319" s="53"/>
      <c r="NMH319"/>
      <c r="NMI319"/>
      <c r="NMM319" s="51"/>
      <c r="NMN319" s="52"/>
      <c r="NMO319" s="52"/>
      <c r="NMQ319" s="52"/>
      <c r="NMR319" s="52"/>
      <c r="NMW319" s="53"/>
      <c r="NMX319"/>
      <c r="NMY319"/>
      <c r="NNC319" s="51"/>
      <c r="NND319" s="52"/>
      <c r="NNE319" s="52"/>
      <c r="NNG319" s="52"/>
      <c r="NNH319" s="52"/>
      <c r="NNM319" s="53"/>
      <c r="NNN319"/>
      <c r="NNO319"/>
      <c r="NNS319" s="51"/>
      <c r="NNT319" s="52"/>
      <c r="NNU319" s="52"/>
      <c r="NNW319" s="52"/>
      <c r="NNX319" s="52"/>
      <c r="NOC319" s="53"/>
      <c r="NOD319"/>
      <c r="NOE319"/>
      <c r="NOI319" s="51"/>
      <c r="NOJ319" s="52"/>
      <c r="NOK319" s="52"/>
      <c r="NOM319" s="52"/>
      <c r="NON319" s="52"/>
      <c r="NOS319" s="53"/>
      <c r="NOT319"/>
      <c r="NOU319"/>
      <c r="NOY319" s="51"/>
      <c r="NOZ319" s="52"/>
      <c r="NPA319" s="52"/>
      <c r="NPC319" s="52"/>
      <c r="NPD319" s="52"/>
      <c r="NPI319" s="53"/>
      <c r="NPJ319"/>
      <c r="NPK319"/>
      <c r="NPO319" s="51"/>
      <c r="NPP319" s="52"/>
      <c r="NPQ319" s="52"/>
      <c r="NPS319" s="52"/>
      <c r="NPT319" s="52"/>
      <c r="NPY319" s="53"/>
      <c r="NPZ319"/>
      <c r="NQA319"/>
      <c r="NQE319" s="51"/>
      <c r="NQF319" s="52"/>
      <c r="NQG319" s="52"/>
      <c r="NQI319" s="52"/>
      <c r="NQJ319" s="52"/>
      <c r="NQO319" s="53"/>
      <c r="NQP319"/>
      <c r="NQQ319"/>
      <c r="NQU319" s="51"/>
      <c r="NQV319" s="52"/>
      <c r="NQW319" s="52"/>
      <c r="NQY319" s="52"/>
      <c r="NQZ319" s="52"/>
      <c r="NRE319" s="53"/>
      <c r="NRF319"/>
      <c r="NRG319"/>
      <c r="NRK319" s="51"/>
      <c r="NRL319" s="52"/>
      <c r="NRM319" s="52"/>
      <c r="NRO319" s="52"/>
      <c r="NRP319" s="52"/>
      <c r="NRU319" s="53"/>
      <c r="NRV319"/>
      <c r="NRW319"/>
      <c r="NSA319" s="51"/>
      <c r="NSB319" s="52"/>
      <c r="NSC319" s="52"/>
      <c r="NSE319" s="52"/>
      <c r="NSF319" s="52"/>
      <c r="NSK319" s="53"/>
      <c r="NSL319"/>
      <c r="NSM319"/>
      <c r="NSQ319" s="51"/>
      <c r="NSR319" s="52"/>
      <c r="NSS319" s="52"/>
      <c r="NSU319" s="52"/>
      <c r="NSV319" s="52"/>
      <c r="NTA319" s="53"/>
      <c r="NTB319"/>
      <c r="NTC319"/>
      <c r="NTG319" s="51"/>
      <c r="NTH319" s="52"/>
      <c r="NTI319" s="52"/>
      <c r="NTK319" s="52"/>
      <c r="NTL319" s="52"/>
      <c r="NTQ319" s="53"/>
      <c r="NTR319"/>
      <c r="NTS319"/>
      <c r="NTW319" s="51"/>
      <c r="NTX319" s="52"/>
      <c r="NTY319" s="52"/>
      <c r="NUA319" s="52"/>
      <c r="NUB319" s="52"/>
      <c r="NUG319" s="53"/>
      <c r="NUH319"/>
      <c r="NUI319"/>
      <c r="NUM319" s="51"/>
      <c r="NUN319" s="52"/>
      <c r="NUO319" s="52"/>
      <c r="NUQ319" s="52"/>
      <c r="NUR319" s="52"/>
      <c r="NUW319" s="53"/>
      <c r="NUX319"/>
      <c r="NUY319"/>
      <c r="NVC319" s="51"/>
      <c r="NVD319" s="52"/>
      <c r="NVE319" s="52"/>
      <c r="NVG319" s="52"/>
      <c r="NVH319" s="52"/>
      <c r="NVM319" s="53"/>
      <c r="NVN319"/>
      <c r="NVO319"/>
      <c r="NVS319" s="51"/>
      <c r="NVT319" s="52"/>
      <c r="NVU319" s="52"/>
      <c r="NVW319" s="52"/>
      <c r="NVX319" s="52"/>
      <c r="NWC319" s="53"/>
      <c r="NWD319"/>
      <c r="NWE319"/>
      <c r="NWI319" s="51"/>
      <c r="NWJ319" s="52"/>
      <c r="NWK319" s="52"/>
      <c r="NWM319" s="52"/>
      <c r="NWN319" s="52"/>
      <c r="NWS319" s="53"/>
      <c r="NWT319"/>
      <c r="NWU319"/>
      <c r="NWY319" s="51"/>
      <c r="NWZ319" s="52"/>
      <c r="NXA319" s="52"/>
      <c r="NXC319" s="52"/>
      <c r="NXD319" s="52"/>
      <c r="NXI319" s="53"/>
      <c r="NXJ319"/>
      <c r="NXK319"/>
      <c r="NXO319" s="51"/>
      <c r="NXP319" s="52"/>
      <c r="NXQ319" s="52"/>
      <c r="NXS319" s="52"/>
      <c r="NXT319" s="52"/>
      <c r="NXY319" s="53"/>
      <c r="NXZ319"/>
      <c r="NYA319"/>
      <c r="NYE319" s="51"/>
      <c r="NYF319" s="52"/>
      <c r="NYG319" s="52"/>
      <c r="NYI319" s="52"/>
      <c r="NYJ319" s="52"/>
      <c r="NYO319" s="53"/>
      <c r="NYP319"/>
      <c r="NYQ319"/>
      <c r="NYU319" s="51"/>
      <c r="NYV319" s="52"/>
      <c r="NYW319" s="52"/>
      <c r="NYY319" s="52"/>
      <c r="NYZ319" s="52"/>
      <c r="NZE319" s="53"/>
      <c r="NZF319"/>
      <c r="NZG319"/>
      <c r="NZK319" s="51"/>
      <c r="NZL319" s="52"/>
      <c r="NZM319" s="52"/>
      <c r="NZO319" s="52"/>
      <c r="NZP319" s="52"/>
      <c r="NZU319" s="53"/>
      <c r="NZV319"/>
      <c r="NZW319"/>
      <c r="OAA319" s="51"/>
      <c r="OAB319" s="52"/>
      <c r="OAC319" s="52"/>
      <c r="OAE319" s="52"/>
      <c r="OAF319" s="52"/>
      <c r="OAK319" s="53"/>
      <c r="OAL319"/>
      <c r="OAM319"/>
      <c r="OAQ319" s="51"/>
      <c r="OAR319" s="52"/>
      <c r="OAS319" s="52"/>
      <c r="OAU319" s="52"/>
      <c r="OAV319" s="52"/>
      <c r="OBA319" s="53"/>
      <c r="OBB319"/>
      <c r="OBC319"/>
      <c r="OBG319" s="51"/>
      <c r="OBH319" s="52"/>
      <c r="OBI319" s="52"/>
      <c r="OBK319" s="52"/>
      <c r="OBL319" s="52"/>
      <c r="OBQ319" s="53"/>
      <c r="OBR319"/>
      <c r="OBS319"/>
      <c r="OBW319" s="51"/>
      <c r="OBX319" s="52"/>
      <c r="OBY319" s="52"/>
      <c r="OCA319" s="52"/>
      <c r="OCB319" s="52"/>
      <c r="OCG319" s="53"/>
      <c r="OCH319"/>
      <c r="OCI319"/>
      <c r="OCM319" s="51"/>
      <c r="OCN319" s="52"/>
      <c r="OCO319" s="52"/>
      <c r="OCQ319" s="52"/>
      <c r="OCR319" s="52"/>
      <c r="OCW319" s="53"/>
      <c r="OCX319"/>
      <c r="OCY319"/>
      <c r="ODC319" s="51"/>
      <c r="ODD319" s="52"/>
      <c r="ODE319" s="52"/>
      <c r="ODG319" s="52"/>
      <c r="ODH319" s="52"/>
      <c r="ODM319" s="53"/>
      <c r="ODN319"/>
      <c r="ODO319"/>
      <c r="ODS319" s="51"/>
      <c r="ODT319" s="52"/>
      <c r="ODU319" s="52"/>
      <c r="ODW319" s="52"/>
      <c r="ODX319" s="52"/>
      <c r="OEC319" s="53"/>
      <c r="OED319"/>
      <c r="OEE319"/>
      <c r="OEI319" s="51"/>
      <c r="OEJ319" s="52"/>
      <c r="OEK319" s="52"/>
      <c r="OEM319" s="52"/>
      <c r="OEN319" s="52"/>
      <c r="OES319" s="53"/>
      <c r="OET319"/>
      <c r="OEU319"/>
      <c r="OEY319" s="51"/>
      <c r="OEZ319" s="52"/>
      <c r="OFA319" s="52"/>
      <c r="OFC319" s="52"/>
      <c r="OFD319" s="52"/>
      <c r="OFI319" s="53"/>
      <c r="OFJ319"/>
      <c r="OFK319"/>
      <c r="OFO319" s="51"/>
      <c r="OFP319" s="52"/>
      <c r="OFQ319" s="52"/>
      <c r="OFS319" s="52"/>
      <c r="OFT319" s="52"/>
      <c r="OFY319" s="53"/>
      <c r="OFZ319"/>
      <c r="OGA319"/>
      <c r="OGE319" s="51"/>
      <c r="OGF319" s="52"/>
      <c r="OGG319" s="52"/>
      <c r="OGI319" s="52"/>
      <c r="OGJ319" s="52"/>
      <c r="OGO319" s="53"/>
      <c r="OGP319"/>
      <c r="OGQ319"/>
      <c r="OGU319" s="51"/>
      <c r="OGV319" s="52"/>
      <c r="OGW319" s="52"/>
      <c r="OGY319" s="52"/>
      <c r="OGZ319" s="52"/>
      <c r="OHE319" s="53"/>
      <c r="OHF319"/>
      <c r="OHG319"/>
      <c r="OHK319" s="51"/>
      <c r="OHL319" s="52"/>
      <c r="OHM319" s="52"/>
      <c r="OHO319" s="52"/>
      <c r="OHP319" s="52"/>
      <c r="OHU319" s="53"/>
      <c r="OHV319"/>
      <c r="OHW319"/>
      <c r="OIA319" s="51"/>
      <c r="OIB319" s="52"/>
      <c r="OIC319" s="52"/>
      <c r="OIE319" s="52"/>
      <c r="OIF319" s="52"/>
      <c r="OIK319" s="53"/>
      <c r="OIL319"/>
      <c r="OIM319"/>
      <c r="OIQ319" s="51"/>
      <c r="OIR319" s="52"/>
      <c r="OIS319" s="52"/>
      <c r="OIU319" s="52"/>
      <c r="OIV319" s="52"/>
      <c r="OJA319" s="53"/>
      <c r="OJB319"/>
      <c r="OJC319"/>
      <c r="OJG319" s="51"/>
      <c r="OJH319" s="52"/>
      <c r="OJI319" s="52"/>
      <c r="OJK319" s="52"/>
      <c r="OJL319" s="52"/>
      <c r="OJQ319" s="53"/>
      <c r="OJR319"/>
      <c r="OJS319"/>
      <c r="OJW319" s="51"/>
      <c r="OJX319" s="52"/>
      <c r="OJY319" s="52"/>
      <c r="OKA319" s="52"/>
      <c r="OKB319" s="52"/>
      <c r="OKG319" s="53"/>
      <c r="OKH319"/>
      <c r="OKI319"/>
      <c r="OKM319" s="51"/>
      <c r="OKN319" s="52"/>
      <c r="OKO319" s="52"/>
      <c r="OKQ319" s="52"/>
      <c r="OKR319" s="52"/>
      <c r="OKW319" s="53"/>
      <c r="OKX319"/>
      <c r="OKY319"/>
      <c r="OLC319" s="51"/>
      <c r="OLD319" s="52"/>
      <c r="OLE319" s="52"/>
      <c r="OLG319" s="52"/>
      <c r="OLH319" s="52"/>
      <c r="OLM319" s="53"/>
      <c r="OLN319"/>
      <c r="OLO319"/>
      <c r="OLS319" s="51"/>
      <c r="OLT319" s="52"/>
      <c r="OLU319" s="52"/>
      <c r="OLW319" s="52"/>
      <c r="OLX319" s="52"/>
      <c r="OMC319" s="53"/>
      <c r="OMD319"/>
      <c r="OME319"/>
      <c r="OMI319" s="51"/>
      <c r="OMJ319" s="52"/>
      <c r="OMK319" s="52"/>
      <c r="OMM319" s="52"/>
      <c r="OMN319" s="52"/>
      <c r="OMS319" s="53"/>
      <c r="OMT319"/>
      <c r="OMU319"/>
      <c r="OMY319" s="51"/>
      <c r="OMZ319" s="52"/>
      <c r="ONA319" s="52"/>
      <c r="ONC319" s="52"/>
      <c r="OND319" s="52"/>
      <c r="ONI319" s="53"/>
      <c r="ONJ319"/>
      <c r="ONK319"/>
      <c r="ONO319" s="51"/>
      <c r="ONP319" s="52"/>
      <c r="ONQ319" s="52"/>
      <c r="ONS319" s="52"/>
      <c r="ONT319" s="52"/>
      <c r="ONY319" s="53"/>
      <c r="ONZ319"/>
      <c r="OOA319"/>
      <c r="OOE319" s="51"/>
      <c r="OOF319" s="52"/>
      <c r="OOG319" s="52"/>
      <c r="OOI319" s="52"/>
      <c r="OOJ319" s="52"/>
      <c r="OOO319" s="53"/>
      <c r="OOP319"/>
      <c r="OOQ319"/>
      <c r="OOU319" s="51"/>
      <c r="OOV319" s="52"/>
      <c r="OOW319" s="52"/>
      <c r="OOY319" s="52"/>
      <c r="OOZ319" s="52"/>
      <c r="OPE319" s="53"/>
      <c r="OPF319"/>
      <c r="OPG319"/>
      <c r="OPK319" s="51"/>
      <c r="OPL319" s="52"/>
      <c r="OPM319" s="52"/>
      <c r="OPO319" s="52"/>
      <c r="OPP319" s="52"/>
      <c r="OPU319" s="53"/>
      <c r="OPV319"/>
      <c r="OPW319"/>
      <c r="OQA319" s="51"/>
      <c r="OQB319" s="52"/>
      <c r="OQC319" s="52"/>
      <c r="OQE319" s="52"/>
      <c r="OQF319" s="52"/>
      <c r="OQK319" s="53"/>
      <c r="OQL319"/>
      <c r="OQM319"/>
      <c r="OQQ319" s="51"/>
      <c r="OQR319" s="52"/>
      <c r="OQS319" s="52"/>
      <c r="OQU319" s="52"/>
      <c r="OQV319" s="52"/>
      <c r="ORA319" s="53"/>
      <c r="ORB319"/>
      <c r="ORC319"/>
      <c r="ORG319" s="51"/>
      <c r="ORH319" s="52"/>
      <c r="ORI319" s="52"/>
      <c r="ORK319" s="52"/>
      <c r="ORL319" s="52"/>
      <c r="ORQ319" s="53"/>
      <c r="ORR319"/>
      <c r="ORS319"/>
      <c r="ORW319" s="51"/>
      <c r="ORX319" s="52"/>
      <c r="ORY319" s="52"/>
      <c r="OSA319" s="52"/>
      <c r="OSB319" s="52"/>
      <c r="OSG319" s="53"/>
      <c r="OSH319"/>
      <c r="OSI319"/>
      <c r="OSM319" s="51"/>
      <c r="OSN319" s="52"/>
      <c r="OSO319" s="52"/>
      <c r="OSQ319" s="52"/>
      <c r="OSR319" s="52"/>
      <c r="OSW319" s="53"/>
      <c r="OSX319"/>
      <c r="OSY319"/>
      <c r="OTC319" s="51"/>
      <c r="OTD319" s="52"/>
      <c r="OTE319" s="52"/>
      <c r="OTG319" s="52"/>
      <c r="OTH319" s="52"/>
      <c r="OTM319" s="53"/>
      <c r="OTN319"/>
      <c r="OTO319"/>
      <c r="OTS319" s="51"/>
      <c r="OTT319" s="52"/>
      <c r="OTU319" s="52"/>
      <c r="OTW319" s="52"/>
      <c r="OTX319" s="52"/>
      <c r="OUC319" s="53"/>
      <c r="OUD319"/>
      <c r="OUE319"/>
      <c r="OUI319" s="51"/>
      <c r="OUJ319" s="52"/>
      <c r="OUK319" s="52"/>
      <c r="OUM319" s="52"/>
      <c r="OUN319" s="52"/>
      <c r="OUS319" s="53"/>
      <c r="OUT319"/>
      <c r="OUU319"/>
      <c r="OUY319" s="51"/>
      <c r="OUZ319" s="52"/>
      <c r="OVA319" s="52"/>
      <c r="OVC319" s="52"/>
      <c r="OVD319" s="52"/>
      <c r="OVI319" s="53"/>
      <c r="OVJ319"/>
      <c r="OVK319"/>
      <c r="OVO319" s="51"/>
      <c r="OVP319" s="52"/>
      <c r="OVQ319" s="52"/>
      <c r="OVS319" s="52"/>
      <c r="OVT319" s="52"/>
      <c r="OVY319" s="53"/>
      <c r="OVZ319"/>
      <c r="OWA319"/>
      <c r="OWE319" s="51"/>
      <c r="OWF319" s="52"/>
      <c r="OWG319" s="52"/>
      <c r="OWI319" s="52"/>
      <c r="OWJ319" s="52"/>
      <c r="OWO319" s="53"/>
      <c r="OWP319"/>
      <c r="OWQ319"/>
      <c r="OWU319" s="51"/>
      <c r="OWV319" s="52"/>
      <c r="OWW319" s="52"/>
      <c r="OWY319" s="52"/>
      <c r="OWZ319" s="52"/>
      <c r="OXE319" s="53"/>
      <c r="OXF319"/>
      <c r="OXG319"/>
      <c r="OXK319" s="51"/>
      <c r="OXL319" s="52"/>
      <c r="OXM319" s="52"/>
      <c r="OXO319" s="52"/>
      <c r="OXP319" s="52"/>
      <c r="OXU319" s="53"/>
      <c r="OXV319"/>
      <c r="OXW319"/>
      <c r="OYA319" s="51"/>
      <c r="OYB319" s="52"/>
      <c r="OYC319" s="52"/>
      <c r="OYE319" s="52"/>
      <c r="OYF319" s="52"/>
      <c r="OYK319" s="53"/>
      <c r="OYL319"/>
      <c r="OYM319"/>
      <c r="OYQ319" s="51"/>
      <c r="OYR319" s="52"/>
      <c r="OYS319" s="52"/>
      <c r="OYU319" s="52"/>
      <c r="OYV319" s="52"/>
      <c r="OZA319" s="53"/>
      <c r="OZB319"/>
      <c r="OZC319"/>
      <c r="OZG319" s="51"/>
      <c r="OZH319" s="52"/>
      <c r="OZI319" s="52"/>
      <c r="OZK319" s="52"/>
      <c r="OZL319" s="52"/>
      <c r="OZQ319" s="53"/>
      <c r="OZR319"/>
      <c r="OZS319"/>
      <c r="OZW319" s="51"/>
      <c r="OZX319" s="52"/>
      <c r="OZY319" s="52"/>
      <c r="PAA319" s="52"/>
      <c r="PAB319" s="52"/>
      <c r="PAG319" s="53"/>
      <c r="PAH319"/>
      <c r="PAI319"/>
      <c r="PAM319" s="51"/>
      <c r="PAN319" s="52"/>
      <c r="PAO319" s="52"/>
      <c r="PAQ319" s="52"/>
      <c r="PAR319" s="52"/>
      <c r="PAW319" s="53"/>
      <c r="PAX319"/>
      <c r="PAY319"/>
      <c r="PBC319" s="51"/>
      <c r="PBD319" s="52"/>
      <c r="PBE319" s="52"/>
      <c r="PBG319" s="52"/>
      <c r="PBH319" s="52"/>
      <c r="PBM319" s="53"/>
      <c r="PBN319"/>
      <c r="PBO319"/>
      <c r="PBS319" s="51"/>
      <c r="PBT319" s="52"/>
      <c r="PBU319" s="52"/>
      <c r="PBW319" s="52"/>
      <c r="PBX319" s="52"/>
      <c r="PCC319" s="53"/>
      <c r="PCD319"/>
      <c r="PCE319"/>
      <c r="PCI319" s="51"/>
      <c r="PCJ319" s="52"/>
      <c r="PCK319" s="52"/>
      <c r="PCM319" s="52"/>
      <c r="PCN319" s="52"/>
      <c r="PCS319" s="53"/>
      <c r="PCT319"/>
      <c r="PCU319"/>
      <c r="PCY319" s="51"/>
      <c r="PCZ319" s="52"/>
      <c r="PDA319" s="52"/>
      <c r="PDC319" s="52"/>
      <c r="PDD319" s="52"/>
      <c r="PDI319" s="53"/>
      <c r="PDJ319"/>
      <c r="PDK319"/>
      <c r="PDO319" s="51"/>
      <c r="PDP319" s="52"/>
      <c r="PDQ319" s="52"/>
      <c r="PDS319" s="52"/>
      <c r="PDT319" s="52"/>
      <c r="PDY319" s="53"/>
      <c r="PDZ319"/>
      <c r="PEA319"/>
      <c r="PEE319" s="51"/>
      <c r="PEF319" s="52"/>
      <c r="PEG319" s="52"/>
      <c r="PEI319" s="52"/>
      <c r="PEJ319" s="52"/>
      <c r="PEO319" s="53"/>
      <c r="PEP319"/>
      <c r="PEQ319"/>
      <c r="PEU319" s="51"/>
      <c r="PEV319" s="52"/>
      <c r="PEW319" s="52"/>
      <c r="PEY319" s="52"/>
      <c r="PEZ319" s="52"/>
      <c r="PFE319" s="53"/>
      <c r="PFF319"/>
      <c r="PFG319"/>
      <c r="PFK319" s="51"/>
      <c r="PFL319" s="52"/>
      <c r="PFM319" s="52"/>
      <c r="PFO319" s="52"/>
      <c r="PFP319" s="52"/>
      <c r="PFU319" s="53"/>
      <c r="PFV319"/>
      <c r="PFW319"/>
      <c r="PGA319" s="51"/>
      <c r="PGB319" s="52"/>
      <c r="PGC319" s="52"/>
      <c r="PGE319" s="52"/>
      <c r="PGF319" s="52"/>
      <c r="PGK319" s="53"/>
      <c r="PGL319"/>
      <c r="PGM319"/>
      <c r="PGQ319" s="51"/>
      <c r="PGR319" s="52"/>
      <c r="PGS319" s="52"/>
      <c r="PGU319" s="52"/>
      <c r="PGV319" s="52"/>
      <c r="PHA319" s="53"/>
      <c r="PHB319"/>
      <c r="PHC319"/>
      <c r="PHG319" s="51"/>
      <c r="PHH319" s="52"/>
      <c r="PHI319" s="52"/>
      <c r="PHK319" s="52"/>
      <c r="PHL319" s="52"/>
      <c r="PHQ319" s="53"/>
      <c r="PHR319"/>
      <c r="PHS319"/>
      <c r="PHW319" s="51"/>
      <c r="PHX319" s="52"/>
      <c r="PHY319" s="52"/>
      <c r="PIA319" s="52"/>
      <c r="PIB319" s="52"/>
      <c r="PIG319" s="53"/>
      <c r="PIH319"/>
      <c r="PII319"/>
      <c r="PIM319" s="51"/>
      <c r="PIN319" s="52"/>
      <c r="PIO319" s="52"/>
      <c r="PIQ319" s="52"/>
      <c r="PIR319" s="52"/>
      <c r="PIW319" s="53"/>
      <c r="PIX319"/>
      <c r="PIY319"/>
      <c r="PJC319" s="51"/>
      <c r="PJD319" s="52"/>
      <c r="PJE319" s="52"/>
      <c r="PJG319" s="52"/>
      <c r="PJH319" s="52"/>
      <c r="PJM319" s="53"/>
      <c r="PJN319"/>
      <c r="PJO319"/>
      <c r="PJS319" s="51"/>
      <c r="PJT319" s="52"/>
      <c r="PJU319" s="52"/>
      <c r="PJW319" s="52"/>
      <c r="PJX319" s="52"/>
      <c r="PKC319" s="53"/>
      <c r="PKD319"/>
      <c r="PKE319"/>
      <c r="PKI319" s="51"/>
      <c r="PKJ319" s="52"/>
      <c r="PKK319" s="52"/>
      <c r="PKM319" s="52"/>
      <c r="PKN319" s="52"/>
      <c r="PKS319" s="53"/>
      <c r="PKT319"/>
      <c r="PKU319"/>
      <c r="PKY319" s="51"/>
      <c r="PKZ319" s="52"/>
      <c r="PLA319" s="52"/>
      <c r="PLC319" s="52"/>
      <c r="PLD319" s="52"/>
      <c r="PLI319" s="53"/>
      <c r="PLJ319"/>
      <c r="PLK319"/>
      <c r="PLO319" s="51"/>
      <c r="PLP319" s="52"/>
      <c r="PLQ319" s="52"/>
      <c r="PLS319" s="52"/>
      <c r="PLT319" s="52"/>
      <c r="PLY319" s="53"/>
      <c r="PLZ319"/>
      <c r="PMA319"/>
      <c r="PME319" s="51"/>
      <c r="PMF319" s="52"/>
      <c r="PMG319" s="52"/>
      <c r="PMI319" s="52"/>
      <c r="PMJ319" s="52"/>
      <c r="PMO319" s="53"/>
      <c r="PMP319"/>
      <c r="PMQ319"/>
      <c r="PMU319" s="51"/>
      <c r="PMV319" s="52"/>
      <c r="PMW319" s="52"/>
      <c r="PMY319" s="52"/>
      <c r="PMZ319" s="52"/>
      <c r="PNE319" s="53"/>
      <c r="PNF319"/>
      <c r="PNG319"/>
      <c r="PNK319" s="51"/>
      <c r="PNL319" s="52"/>
      <c r="PNM319" s="52"/>
      <c r="PNO319" s="52"/>
      <c r="PNP319" s="52"/>
      <c r="PNU319" s="53"/>
      <c r="PNV319"/>
      <c r="PNW319"/>
      <c r="POA319" s="51"/>
      <c r="POB319" s="52"/>
      <c r="POC319" s="52"/>
      <c r="POE319" s="52"/>
      <c r="POF319" s="52"/>
      <c r="POK319" s="53"/>
      <c r="POL319"/>
      <c r="POM319"/>
      <c r="POQ319" s="51"/>
      <c r="POR319" s="52"/>
      <c r="POS319" s="52"/>
      <c r="POU319" s="52"/>
      <c r="POV319" s="52"/>
      <c r="PPA319" s="53"/>
      <c r="PPB319"/>
      <c r="PPC319"/>
      <c r="PPG319" s="51"/>
      <c r="PPH319" s="52"/>
      <c r="PPI319" s="52"/>
      <c r="PPK319" s="52"/>
      <c r="PPL319" s="52"/>
      <c r="PPQ319" s="53"/>
      <c r="PPR319"/>
      <c r="PPS319"/>
      <c r="PPW319" s="51"/>
      <c r="PPX319" s="52"/>
      <c r="PPY319" s="52"/>
      <c r="PQA319" s="52"/>
      <c r="PQB319" s="52"/>
      <c r="PQG319" s="53"/>
      <c r="PQH319"/>
      <c r="PQI319"/>
      <c r="PQM319" s="51"/>
      <c r="PQN319" s="52"/>
      <c r="PQO319" s="52"/>
      <c r="PQQ319" s="52"/>
      <c r="PQR319" s="52"/>
      <c r="PQW319" s="53"/>
      <c r="PQX319"/>
      <c r="PQY319"/>
      <c r="PRC319" s="51"/>
      <c r="PRD319" s="52"/>
      <c r="PRE319" s="52"/>
      <c r="PRG319" s="52"/>
      <c r="PRH319" s="52"/>
      <c r="PRM319" s="53"/>
      <c r="PRN319"/>
      <c r="PRO319"/>
      <c r="PRS319" s="51"/>
      <c r="PRT319" s="52"/>
      <c r="PRU319" s="52"/>
      <c r="PRW319" s="52"/>
      <c r="PRX319" s="52"/>
      <c r="PSC319" s="53"/>
      <c r="PSD319"/>
      <c r="PSE319"/>
      <c r="PSI319" s="51"/>
      <c r="PSJ319" s="52"/>
      <c r="PSK319" s="52"/>
      <c r="PSM319" s="52"/>
      <c r="PSN319" s="52"/>
      <c r="PSS319" s="53"/>
      <c r="PST319"/>
      <c r="PSU319"/>
      <c r="PSY319" s="51"/>
      <c r="PSZ319" s="52"/>
      <c r="PTA319" s="52"/>
      <c r="PTC319" s="52"/>
      <c r="PTD319" s="52"/>
      <c r="PTI319" s="53"/>
      <c r="PTJ319"/>
      <c r="PTK319"/>
      <c r="PTO319" s="51"/>
      <c r="PTP319" s="52"/>
      <c r="PTQ319" s="52"/>
      <c r="PTS319" s="52"/>
      <c r="PTT319" s="52"/>
      <c r="PTY319" s="53"/>
      <c r="PTZ319"/>
      <c r="PUA319"/>
      <c r="PUE319" s="51"/>
      <c r="PUF319" s="52"/>
      <c r="PUG319" s="52"/>
      <c r="PUI319" s="52"/>
      <c r="PUJ319" s="52"/>
      <c r="PUO319" s="53"/>
      <c r="PUP319"/>
      <c r="PUQ319"/>
      <c r="PUU319" s="51"/>
      <c r="PUV319" s="52"/>
      <c r="PUW319" s="52"/>
      <c r="PUY319" s="52"/>
      <c r="PUZ319" s="52"/>
      <c r="PVE319" s="53"/>
      <c r="PVF319"/>
      <c r="PVG319"/>
      <c r="PVK319" s="51"/>
      <c r="PVL319" s="52"/>
      <c r="PVM319" s="52"/>
      <c r="PVO319" s="52"/>
      <c r="PVP319" s="52"/>
      <c r="PVU319" s="53"/>
      <c r="PVV319"/>
      <c r="PVW319"/>
      <c r="PWA319" s="51"/>
      <c r="PWB319" s="52"/>
      <c r="PWC319" s="52"/>
      <c r="PWE319" s="52"/>
      <c r="PWF319" s="52"/>
      <c r="PWK319" s="53"/>
      <c r="PWL319"/>
      <c r="PWM319"/>
      <c r="PWQ319" s="51"/>
      <c r="PWR319" s="52"/>
      <c r="PWS319" s="52"/>
      <c r="PWU319" s="52"/>
      <c r="PWV319" s="52"/>
      <c r="PXA319" s="53"/>
      <c r="PXB319"/>
      <c r="PXC319"/>
      <c r="PXG319" s="51"/>
      <c r="PXH319" s="52"/>
      <c r="PXI319" s="52"/>
      <c r="PXK319" s="52"/>
      <c r="PXL319" s="52"/>
      <c r="PXQ319" s="53"/>
      <c r="PXR319"/>
      <c r="PXS319"/>
      <c r="PXW319" s="51"/>
      <c r="PXX319" s="52"/>
      <c r="PXY319" s="52"/>
      <c r="PYA319" s="52"/>
      <c r="PYB319" s="52"/>
      <c r="PYG319" s="53"/>
      <c r="PYH319"/>
      <c r="PYI319"/>
      <c r="PYM319" s="51"/>
      <c r="PYN319" s="52"/>
      <c r="PYO319" s="52"/>
      <c r="PYQ319" s="52"/>
      <c r="PYR319" s="52"/>
      <c r="PYW319" s="53"/>
      <c r="PYX319"/>
      <c r="PYY319"/>
      <c r="PZC319" s="51"/>
      <c r="PZD319" s="52"/>
      <c r="PZE319" s="52"/>
      <c r="PZG319" s="52"/>
      <c r="PZH319" s="52"/>
      <c r="PZM319" s="53"/>
      <c r="PZN319"/>
      <c r="PZO319"/>
      <c r="PZS319" s="51"/>
      <c r="PZT319" s="52"/>
      <c r="PZU319" s="52"/>
      <c r="PZW319" s="52"/>
      <c r="PZX319" s="52"/>
      <c r="QAC319" s="53"/>
      <c r="QAD319"/>
      <c r="QAE319"/>
      <c r="QAI319" s="51"/>
      <c r="QAJ319" s="52"/>
      <c r="QAK319" s="52"/>
      <c r="QAM319" s="52"/>
      <c r="QAN319" s="52"/>
      <c r="QAS319" s="53"/>
      <c r="QAT319"/>
      <c r="QAU319"/>
      <c r="QAY319" s="51"/>
      <c r="QAZ319" s="52"/>
      <c r="QBA319" s="52"/>
      <c r="QBC319" s="52"/>
      <c r="QBD319" s="52"/>
      <c r="QBI319" s="53"/>
      <c r="QBJ319"/>
      <c r="QBK319"/>
      <c r="QBO319" s="51"/>
      <c r="QBP319" s="52"/>
      <c r="QBQ319" s="52"/>
      <c r="QBS319" s="52"/>
      <c r="QBT319" s="52"/>
      <c r="QBY319" s="53"/>
      <c r="QBZ319"/>
      <c r="QCA319"/>
      <c r="QCE319" s="51"/>
      <c r="QCF319" s="52"/>
      <c r="QCG319" s="52"/>
      <c r="QCI319" s="52"/>
      <c r="QCJ319" s="52"/>
      <c r="QCO319" s="53"/>
      <c r="QCP319"/>
      <c r="QCQ319"/>
      <c r="QCU319" s="51"/>
      <c r="QCV319" s="52"/>
      <c r="QCW319" s="52"/>
      <c r="QCY319" s="52"/>
      <c r="QCZ319" s="52"/>
      <c r="QDE319" s="53"/>
      <c r="QDF319"/>
      <c r="QDG319"/>
      <c r="QDK319" s="51"/>
      <c r="QDL319" s="52"/>
      <c r="QDM319" s="52"/>
      <c r="QDO319" s="52"/>
      <c r="QDP319" s="52"/>
      <c r="QDU319" s="53"/>
      <c r="QDV319"/>
      <c r="QDW319"/>
      <c r="QEA319" s="51"/>
      <c r="QEB319" s="52"/>
      <c r="QEC319" s="52"/>
      <c r="QEE319" s="52"/>
      <c r="QEF319" s="52"/>
      <c r="QEK319" s="53"/>
      <c r="QEL319"/>
      <c r="QEM319"/>
      <c r="QEQ319" s="51"/>
      <c r="QER319" s="52"/>
      <c r="QES319" s="52"/>
      <c r="QEU319" s="52"/>
      <c r="QEV319" s="52"/>
      <c r="QFA319" s="53"/>
      <c r="QFB319"/>
      <c r="QFC319"/>
      <c r="QFG319" s="51"/>
      <c r="QFH319" s="52"/>
      <c r="QFI319" s="52"/>
      <c r="QFK319" s="52"/>
      <c r="QFL319" s="52"/>
      <c r="QFQ319" s="53"/>
      <c r="QFR319"/>
      <c r="QFS319"/>
      <c r="QFW319" s="51"/>
      <c r="QFX319" s="52"/>
      <c r="QFY319" s="52"/>
      <c r="QGA319" s="52"/>
      <c r="QGB319" s="52"/>
      <c r="QGG319" s="53"/>
      <c r="QGH319"/>
      <c r="QGI319"/>
      <c r="QGM319" s="51"/>
      <c r="QGN319" s="52"/>
      <c r="QGO319" s="52"/>
      <c r="QGQ319" s="52"/>
      <c r="QGR319" s="52"/>
      <c r="QGW319" s="53"/>
      <c r="QGX319"/>
      <c r="QGY319"/>
      <c r="QHC319" s="51"/>
      <c r="QHD319" s="52"/>
      <c r="QHE319" s="52"/>
      <c r="QHG319" s="52"/>
      <c r="QHH319" s="52"/>
      <c r="QHM319" s="53"/>
      <c r="QHN319"/>
      <c r="QHO319"/>
      <c r="QHS319" s="51"/>
      <c r="QHT319" s="52"/>
      <c r="QHU319" s="52"/>
      <c r="QHW319" s="52"/>
      <c r="QHX319" s="52"/>
      <c r="QIC319" s="53"/>
      <c r="QID319"/>
      <c r="QIE319"/>
      <c r="QII319" s="51"/>
      <c r="QIJ319" s="52"/>
      <c r="QIK319" s="52"/>
      <c r="QIM319" s="52"/>
      <c r="QIN319" s="52"/>
      <c r="QIS319" s="53"/>
      <c r="QIT319"/>
      <c r="QIU319"/>
      <c r="QIY319" s="51"/>
      <c r="QIZ319" s="52"/>
      <c r="QJA319" s="52"/>
      <c r="QJC319" s="52"/>
      <c r="QJD319" s="52"/>
      <c r="QJI319" s="53"/>
      <c r="QJJ319"/>
      <c r="QJK319"/>
      <c r="QJO319" s="51"/>
      <c r="QJP319" s="52"/>
      <c r="QJQ319" s="52"/>
      <c r="QJS319" s="52"/>
      <c r="QJT319" s="52"/>
      <c r="QJY319" s="53"/>
      <c r="QJZ319"/>
      <c r="QKA319"/>
      <c r="QKE319" s="51"/>
      <c r="QKF319" s="52"/>
      <c r="QKG319" s="52"/>
      <c r="QKI319" s="52"/>
      <c r="QKJ319" s="52"/>
      <c r="QKO319" s="53"/>
      <c r="QKP319"/>
      <c r="QKQ319"/>
      <c r="QKU319" s="51"/>
      <c r="QKV319" s="52"/>
      <c r="QKW319" s="52"/>
      <c r="QKY319" s="52"/>
      <c r="QKZ319" s="52"/>
      <c r="QLE319" s="53"/>
      <c r="QLF319"/>
      <c r="QLG319"/>
      <c r="QLK319" s="51"/>
      <c r="QLL319" s="52"/>
      <c r="QLM319" s="52"/>
      <c r="QLO319" s="52"/>
      <c r="QLP319" s="52"/>
      <c r="QLU319" s="53"/>
      <c r="QLV319"/>
      <c r="QLW319"/>
      <c r="QMA319" s="51"/>
      <c r="QMB319" s="52"/>
      <c r="QMC319" s="52"/>
      <c r="QME319" s="52"/>
      <c r="QMF319" s="52"/>
      <c r="QMK319" s="53"/>
      <c r="QML319"/>
      <c r="QMM319"/>
      <c r="QMQ319" s="51"/>
      <c r="QMR319" s="52"/>
      <c r="QMS319" s="52"/>
      <c r="QMU319" s="52"/>
      <c r="QMV319" s="52"/>
      <c r="QNA319" s="53"/>
      <c r="QNB319"/>
      <c r="QNC319"/>
      <c r="QNG319" s="51"/>
      <c r="QNH319" s="52"/>
      <c r="QNI319" s="52"/>
      <c r="QNK319" s="52"/>
      <c r="QNL319" s="52"/>
      <c r="QNQ319" s="53"/>
      <c r="QNR319"/>
      <c r="QNS319"/>
      <c r="QNW319" s="51"/>
      <c r="QNX319" s="52"/>
      <c r="QNY319" s="52"/>
      <c r="QOA319" s="52"/>
      <c r="QOB319" s="52"/>
      <c r="QOG319" s="53"/>
      <c r="QOH319"/>
      <c r="QOI319"/>
      <c r="QOM319" s="51"/>
      <c r="QON319" s="52"/>
      <c r="QOO319" s="52"/>
      <c r="QOQ319" s="52"/>
      <c r="QOR319" s="52"/>
      <c r="QOW319" s="53"/>
      <c r="QOX319"/>
      <c r="QOY319"/>
      <c r="QPC319" s="51"/>
      <c r="QPD319" s="52"/>
      <c r="QPE319" s="52"/>
      <c r="QPG319" s="52"/>
      <c r="QPH319" s="52"/>
      <c r="QPM319" s="53"/>
      <c r="QPN319"/>
      <c r="QPO319"/>
      <c r="QPS319" s="51"/>
      <c r="QPT319" s="52"/>
      <c r="QPU319" s="52"/>
      <c r="QPW319" s="52"/>
      <c r="QPX319" s="52"/>
      <c r="QQC319" s="53"/>
      <c r="QQD319"/>
      <c r="QQE319"/>
      <c r="QQI319" s="51"/>
      <c r="QQJ319" s="52"/>
      <c r="QQK319" s="52"/>
      <c r="QQM319" s="52"/>
      <c r="QQN319" s="52"/>
      <c r="QQS319" s="53"/>
      <c r="QQT319"/>
      <c r="QQU319"/>
      <c r="QQY319" s="51"/>
      <c r="QQZ319" s="52"/>
      <c r="QRA319" s="52"/>
      <c r="QRC319" s="52"/>
      <c r="QRD319" s="52"/>
      <c r="QRI319" s="53"/>
      <c r="QRJ319"/>
      <c r="QRK319"/>
      <c r="QRO319" s="51"/>
      <c r="QRP319" s="52"/>
      <c r="QRQ319" s="52"/>
      <c r="QRS319" s="52"/>
      <c r="QRT319" s="52"/>
      <c r="QRY319" s="53"/>
      <c r="QRZ319"/>
      <c r="QSA319"/>
      <c r="QSE319" s="51"/>
      <c r="QSF319" s="52"/>
      <c r="QSG319" s="52"/>
      <c r="QSI319" s="52"/>
      <c r="QSJ319" s="52"/>
      <c r="QSO319" s="53"/>
      <c r="QSP319"/>
      <c r="QSQ319"/>
      <c r="QSU319" s="51"/>
      <c r="QSV319" s="52"/>
      <c r="QSW319" s="52"/>
      <c r="QSY319" s="52"/>
      <c r="QSZ319" s="52"/>
      <c r="QTE319" s="53"/>
      <c r="QTF319"/>
      <c r="QTG319"/>
      <c r="QTK319" s="51"/>
      <c r="QTL319" s="52"/>
      <c r="QTM319" s="52"/>
      <c r="QTO319" s="52"/>
      <c r="QTP319" s="52"/>
      <c r="QTU319" s="53"/>
      <c r="QTV319"/>
      <c r="QTW319"/>
      <c r="QUA319" s="51"/>
      <c r="QUB319" s="52"/>
      <c r="QUC319" s="52"/>
      <c r="QUE319" s="52"/>
      <c r="QUF319" s="52"/>
      <c r="QUK319" s="53"/>
      <c r="QUL319"/>
      <c r="QUM319"/>
      <c r="QUQ319" s="51"/>
      <c r="QUR319" s="52"/>
      <c r="QUS319" s="52"/>
      <c r="QUU319" s="52"/>
      <c r="QUV319" s="52"/>
      <c r="QVA319" s="53"/>
      <c r="QVB319"/>
      <c r="QVC319"/>
      <c r="QVG319" s="51"/>
      <c r="QVH319" s="52"/>
      <c r="QVI319" s="52"/>
      <c r="QVK319" s="52"/>
      <c r="QVL319" s="52"/>
      <c r="QVQ319" s="53"/>
      <c r="QVR319"/>
      <c r="QVS319"/>
      <c r="QVW319" s="51"/>
      <c r="QVX319" s="52"/>
      <c r="QVY319" s="52"/>
      <c r="QWA319" s="52"/>
      <c r="QWB319" s="52"/>
      <c r="QWG319" s="53"/>
      <c r="QWH319"/>
      <c r="QWI319"/>
      <c r="QWM319" s="51"/>
      <c r="QWN319" s="52"/>
      <c r="QWO319" s="52"/>
      <c r="QWQ319" s="52"/>
      <c r="QWR319" s="52"/>
      <c r="QWW319" s="53"/>
      <c r="QWX319"/>
      <c r="QWY319"/>
      <c r="QXC319" s="51"/>
      <c r="QXD319" s="52"/>
      <c r="QXE319" s="52"/>
      <c r="QXG319" s="52"/>
      <c r="QXH319" s="52"/>
      <c r="QXM319" s="53"/>
      <c r="QXN319"/>
      <c r="QXO319"/>
      <c r="QXS319" s="51"/>
      <c r="QXT319" s="52"/>
      <c r="QXU319" s="52"/>
      <c r="QXW319" s="52"/>
      <c r="QXX319" s="52"/>
      <c r="QYC319" s="53"/>
      <c r="QYD319"/>
      <c r="QYE319"/>
      <c r="QYI319" s="51"/>
      <c r="QYJ319" s="52"/>
      <c r="QYK319" s="52"/>
      <c r="QYM319" s="52"/>
      <c r="QYN319" s="52"/>
      <c r="QYS319" s="53"/>
      <c r="QYT319"/>
      <c r="QYU319"/>
      <c r="QYY319" s="51"/>
      <c r="QYZ319" s="52"/>
      <c r="QZA319" s="52"/>
      <c r="QZC319" s="52"/>
      <c r="QZD319" s="52"/>
      <c r="QZI319" s="53"/>
      <c r="QZJ319"/>
      <c r="QZK319"/>
      <c r="QZO319" s="51"/>
      <c r="QZP319" s="52"/>
      <c r="QZQ319" s="52"/>
      <c r="QZS319" s="52"/>
      <c r="QZT319" s="52"/>
      <c r="QZY319" s="53"/>
      <c r="QZZ319"/>
      <c r="RAA319"/>
      <c r="RAE319" s="51"/>
      <c r="RAF319" s="52"/>
      <c r="RAG319" s="52"/>
      <c r="RAI319" s="52"/>
      <c r="RAJ319" s="52"/>
      <c r="RAO319" s="53"/>
      <c r="RAP319"/>
      <c r="RAQ319"/>
      <c r="RAU319" s="51"/>
      <c r="RAV319" s="52"/>
      <c r="RAW319" s="52"/>
      <c r="RAY319" s="52"/>
      <c r="RAZ319" s="52"/>
      <c r="RBE319" s="53"/>
      <c r="RBF319"/>
      <c r="RBG319"/>
      <c r="RBK319" s="51"/>
      <c r="RBL319" s="52"/>
      <c r="RBM319" s="52"/>
      <c r="RBO319" s="52"/>
      <c r="RBP319" s="52"/>
      <c r="RBU319" s="53"/>
      <c r="RBV319"/>
      <c r="RBW319"/>
      <c r="RCA319" s="51"/>
      <c r="RCB319" s="52"/>
      <c r="RCC319" s="52"/>
      <c r="RCE319" s="52"/>
      <c r="RCF319" s="52"/>
      <c r="RCK319" s="53"/>
      <c r="RCL319"/>
      <c r="RCM319"/>
      <c r="RCQ319" s="51"/>
      <c r="RCR319" s="52"/>
      <c r="RCS319" s="52"/>
      <c r="RCU319" s="52"/>
      <c r="RCV319" s="52"/>
      <c r="RDA319" s="53"/>
      <c r="RDB319"/>
      <c r="RDC319"/>
      <c r="RDG319" s="51"/>
      <c r="RDH319" s="52"/>
      <c r="RDI319" s="52"/>
      <c r="RDK319" s="52"/>
      <c r="RDL319" s="52"/>
      <c r="RDQ319" s="53"/>
      <c r="RDR319"/>
      <c r="RDS319"/>
      <c r="RDW319" s="51"/>
      <c r="RDX319" s="52"/>
      <c r="RDY319" s="52"/>
      <c r="REA319" s="52"/>
      <c r="REB319" s="52"/>
      <c r="REG319" s="53"/>
      <c r="REH319"/>
      <c r="REI319"/>
      <c r="REM319" s="51"/>
      <c r="REN319" s="52"/>
      <c r="REO319" s="52"/>
      <c r="REQ319" s="52"/>
      <c r="RER319" s="52"/>
      <c r="REW319" s="53"/>
      <c r="REX319"/>
      <c r="REY319"/>
      <c r="RFC319" s="51"/>
      <c r="RFD319" s="52"/>
      <c r="RFE319" s="52"/>
      <c r="RFG319" s="52"/>
      <c r="RFH319" s="52"/>
      <c r="RFM319" s="53"/>
      <c r="RFN319"/>
      <c r="RFO319"/>
      <c r="RFS319" s="51"/>
      <c r="RFT319" s="52"/>
      <c r="RFU319" s="52"/>
      <c r="RFW319" s="52"/>
      <c r="RFX319" s="52"/>
      <c r="RGC319" s="53"/>
      <c r="RGD319"/>
      <c r="RGE319"/>
      <c r="RGI319" s="51"/>
      <c r="RGJ319" s="52"/>
      <c r="RGK319" s="52"/>
      <c r="RGM319" s="52"/>
      <c r="RGN319" s="52"/>
      <c r="RGS319" s="53"/>
      <c r="RGT319"/>
      <c r="RGU319"/>
      <c r="RGY319" s="51"/>
      <c r="RGZ319" s="52"/>
      <c r="RHA319" s="52"/>
      <c r="RHC319" s="52"/>
      <c r="RHD319" s="52"/>
      <c r="RHI319" s="53"/>
      <c r="RHJ319"/>
      <c r="RHK319"/>
      <c r="RHO319" s="51"/>
      <c r="RHP319" s="52"/>
      <c r="RHQ319" s="52"/>
      <c r="RHS319" s="52"/>
      <c r="RHT319" s="52"/>
      <c r="RHY319" s="53"/>
      <c r="RHZ319"/>
      <c r="RIA319"/>
      <c r="RIE319" s="51"/>
      <c r="RIF319" s="52"/>
      <c r="RIG319" s="52"/>
      <c r="RII319" s="52"/>
      <c r="RIJ319" s="52"/>
      <c r="RIO319" s="53"/>
      <c r="RIP319"/>
      <c r="RIQ319"/>
      <c r="RIU319" s="51"/>
      <c r="RIV319" s="52"/>
      <c r="RIW319" s="52"/>
      <c r="RIY319" s="52"/>
      <c r="RIZ319" s="52"/>
      <c r="RJE319" s="53"/>
      <c r="RJF319"/>
      <c r="RJG319"/>
      <c r="RJK319" s="51"/>
      <c r="RJL319" s="52"/>
      <c r="RJM319" s="52"/>
      <c r="RJO319" s="52"/>
      <c r="RJP319" s="52"/>
      <c r="RJU319" s="53"/>
      <c r="RJV319"/>
      <c r="RJW319"/>
      <c r="RKA319" s="51"/>
      <c r="RKB319" s="52"/>
      <c r="RKC319" s="52"/>
      <c r="RKE319" s="52"/>
      <c r="RKF319" s="52"/>
      <c r="RKK319" s="53"/>
      <c r="RKL319"/>
      <c r="RKM319"/>
      <c r="RKQ319" s="51"/>
      <c r="RKR319" s="52"/>
      <c r="RKS319" s="52"/>
      <c r="RKU319" s="52"/>
      <c r="RKV319" s="52"/>
      <c r="RLA319" s="53"/>
      <c r="RLB319"/>
      <c r="RLC319"/>
      <c r="RLG319" s="51"/>
      <c r="RLH319" s="52"/>
      <c r="RLI319" s="52"/>
      <c r="RLK319" s="52"/>
      <c r="RLL319" s="52"/>
      <c r="RLQ319" s="53"/>
      <c r="RLR319"/>
      <c r="RLS319"/>
      <c r="RLW319" s="51"/>
      <c r="RLX319" s="52"/>
      <c r="RLY319" s="52"/>
      <c r="RMA319" s="52"/>
      <c r="RMB319" s="52"/>
      <c r="RMG319" s="53"/>
      <c r="RMH319"/>
      <c r="RMI319"/>
      <c r="RMM319" s="51"/>
      <c r="RMN319" s="52"/>
      <c r="RMO319" s="52"/>
      <c r="RMQ319" s="52"/>
      <c r="RMR319" s="52"/>
      <c r="RMW319" s="53"/>
      <c r="RMX319"/>
      <c r="RMY319"/>
      <c r="RNC319" s="51"/>
      <c r="RND319" s="52"/>
      <c r="RNE319" s="52"/>
      <c r="RNG319" s="52"/>
      <c r="RNH319" s="52"/>
      <c r="RNM319" s="53"/>
      <c r="RNN319"/>
      <c r="RNO319"/>
      <c r="RNS319" s="51"/>
      <c r="RNT319" s="52"/>
      <c r="RNU319" s="52"/>
      <c r="RNW319" s="52"/>
      <c r="RNX319" s="52"/>
      <c r="ROC319" s="53"/>
      <c r="ROD319"/>
      <c r="ROE319"/>
      <c r="ROI319" s="51"/>
      <c r="ROJ319" s="52"/>
      <c r="ROK319" s="52"/>
      <c r="ROM319" s="52"/>
      <c r="RON319" s="52"/>
      <c r="ROS319" s="53"/>
      <c r="ROT319"/>
      <c r="ROU319"/>
      <c r="ROY319" s="51"/>
      <c r="ROZ319" s="52"/>
      <c r="RPA319" s="52"/>
      <c r="RPC319" s="52"/>
      <c r="RPD319" s="52"/>
      <c r="RPI319" s="53"/>
      <c r="RPJ319"/>
      <c r="RPK319"/>
      <c r="RPO319" s="51"/>
      <c r="RPP319" s="52"/>
      <c r="RPQ319" s="52"/>
      <c r="RPS319" s="52"/>
      <c r="RPT319" s="52"/>
      <c r="RPY319" s="53"/>
      <c r="RPZ319"/>
      <c r="RQA319"/>
      <c r="RQE319" s="51"/>
      <c r="RQF319" s="52"/>
      <c r="RQG319" s="52"/>
      <c r="RQI319" s="52"/>
      <c r="RQJ319" s="52"/>
      <c r="RQO319" s="53"/>
      <c r="RQP319"/>
      <c r="RQQ319"/>
      <c r="RQU319" s="51"/>
      <c r="RQV319" s="52"/>
      <c r="RQW319" s="52"/>
      <c r="RQY319" s="52"/>
      <c r="RQZ319" s="52"/>
      <c r="RRE319" s="53"/>
      <c r="RRF319"/>
      <c r="RRG319"/>
      <c r="RRK319" s="51"/>
      <c r="RRL319" s="52"/>
      <c r="RRM319" s="52"/>
      <c r="RRO319" s="52"/>
      <c r="RRP319" s="52"/>
      <c r="RRU319" s="53"/>
      <c r="RRV319"/>
      <c r="RRW319"/>
      <c r="RSA319" s="51"/>
      <c r="RSB319" s="52"/>
      <c r="RSC319" s="52"/>
      <c r="RSE319" s="52"/>
      <c r="RSF319" s="52"/>
      <c r="RSK319" s="53"/>
      <c r="RSL319"/>
      <c r="RSM319"/>
      <c r="RSQ319" s="51"/>
      <c r="RSR319" s="52"/>
      <c r="RSS319" s="52"/>
      <c r="RSU319" s="52"/>
      <c r="RSV319" s="52"/>
      <c r="RTA319" s="53"/>
      <c r="RTB319"/>
      <c r="RTC319"/>
      <c r="RTG319" s="51"/>
      <c r="RTH319" s="52"/>
      <c r="RTI319" s="52"/>
      <c r="RTK319" s="52"/>
      <c r="RTL319" s="52"/>
      <c r="RTQ319" s="53"/>
      <c r="RTR319"/>
      <c r="RTS319"/>
      <c r="RTW319" s="51"/>
      <c r="RTX319" s="52"/>
      <c r="RTY319" s="52"/>
      <c r="RUA319" s="52"/>
      <c r="RUB319" s="52"/>
      <c r="RUG319" s="53"/>
      <c r="RUH319"/>
      <c r="RUI319"/>
      <c r="RUM319" s="51"/>
      <c r="RUN319" s="52"/>
      <c r="RUO319" s="52"/>
      <c r="RUQ319" s="52"/>
      <c r="RUR319" s="52"/>
      <c r="RUW319" s="53"/>
      <c r="RUX319"/>
      <c r="RUY319"/>
      <c r="RVC319" s="51"/>
      <c r="RVD319" s="52"/>
      <c r="RVE319" s="52"/>
      <c r="RVG319" s="52"/>
      <c r="RVH319" s="52"/>
      <c r="RVM319" s="53"/>
      <c r="RVN319"/>
      <c r="RVO319"/>
      <c r="RVS319" s="51"/>
      <c r="RVT319" s="52"/>
      <c r="RVU319" s="52"/>
      <c r="RVW319" s="52"/>
      <c r="RVX319" s="52"/>
      <c r="RWC319" s="53"/>
      <c r="RWD319"/>
      <c r="RWE319"/>
      <c r="RWI319" s="51"/>
      <c r="RWJ319" s="52"/>
      <c r="RWK319" s="52"/>
      <c r="RWM319" s="52"/>
      <c r="RWN319" s="52"/>
      <c r="RWS319" s="53"/>
      <c r="RWT319"/>
      <c r="RWU319"/>
      <c r="RWY319" s="51"/>
      <c r="RWZ319" s="52"/>
      <c r="RXA319" s="52"/>
      <c r="RXC319" s="52"/>
      <c r="RXD319" s="52"/>
      <c r="RXI319" s="53"/>
      <c r="RXJ319"/>
      <c r="RXK319"/>
      <c r="RXO319" s="51"/>
      <c r="RXP319" s="52"/>
      <c r="RXQ319" s="52"/>
      <c r="RXS319" s="52"/>
      <c r="RXT319" s="52"/>
      <c r="RXY319" s="53"/>
      <c r="RXZ319"/>
      <c r="RYA319"/>
      <c r="RYE319" s="51"/>
      <c r="RYF319" s="52"/>
      <c r="RYG319" s="52"/>
      <c r="RYI319" s="52"/>
      <c r="RYJ319" s="52"/>
      <c r="RYO319" s="53"/>
      <c r="RYP319"/>
      <c r="RYQ319"/>
      <c r="RYU319" s="51"/>
      <c r="RYV319" s="52"/>
      <c r="RYW319" s="52"/>
      <c r="RYY319" s="52"/>
      <c r="RYZ319" s="52"/>
      <c r="RZE319" s="53"/>
      <c r="RZF319"/>
      <c r="RZG319"/>
      <c r="RZK319" s="51"/>
      <c r="RZL319" s="52"/>
      <c r="RZM319" s="52"/>
      <c r="RZO319" s="52"/>
      <c r="RZP319" s="52"/>
      <c r="RZU319" s="53"/>
      <c r="RZV319"/>
      <c r="RZW319"/>
      <c r="SAA319" s="51"/>
      <c r="SAB319" s="52"/>
      <c r="SAC319" s="52"/>
      <c r="SAE319" s="52"/>
      <c r="SAF319" s="52"/>
      <c r="SAK319" s="53"/>
      <c r="SAL319"/>
      <c r="SAM319"/>
      <c r="SAQ319" s="51"/>
      <c r="SAR319" s="52"/>
      <c r="SAS319" s="52"/>
      <c r="SAU319" s="52"/>
      <c r="SAV319" s="52"/>
      <c r="SBA319" s="53"/>
      <c r="SBB319"/>
      <c r="SBC319"/>
      <c r="SBG319" s="51"/>
      <c r="SBH319" s="52"/>
      <c r="SBI319" s="52"/>
      <c r="SBK319" s="52"/>
      <c r="SBL319" s="52"/>
      <c r="SBQ319" s="53"/>
      <c r="SBR319"/>
      <c r="SBS319"/>
      <c r="SBW319" s="51"/>
      <c r="SBX319" s="52"/>
      <c r="SBY319" s="52"/>
      <c r="SCA319" s="52"/>
      <c r="SCB319" s="52"/>
      <c r="SCG319" s="53"/>
      <c r="SCH319"/>
      <c r="SCI319"/>
      <c r="SCM319" s="51"/>
      <c r="SCN319" s="52"/>
      <c r="SCO319" s="52"/>
      <c r="SCQ319" s="52"/>
      <c r="SCR319" s="52"/>
      <c r="SCW319" s="53"/>
      <c r="SCX319"/>
      <c r="SCY319"/>
      <c r="SDC319" s="51"/>
      <c r="SDD319" s="52"/>
      <c r="SDE319" s="52"/>
      <c r="SDG319" s="52"/>
      <c r="SDH319" s="52"/>
      <c r="SDM319" s="53"/>
      <c r="SDN319"/>
      <c r="SDO319"/>
      <c r="SDS319" s="51"/>
      <c r="SDT319" s="52"/>
      <c r="SDU319" s="52"/>
      <c r="SDW319" s="52"/>
      <c r="SDX319" s="52"/>
      <c r="SEC319" s="53"/>
      <c r="SED319"/>
      <c r="SEE319"/>
      <c r="SEI319" s="51"/>
      <c r="SEJ319" s="52"/>
      <c r="SEK319" s="52"/>
      <c r="SEM319" s="52"/>
      <c r="SEN319" s="52"/>
      <c r="SES319" s="53"/>
      <c r="SET319"/>
      <c r="SEU319"/>
      <c r="SEY319" s="51"/>
      <c r="SEZ319" s="52"/>
      <c r="SFA319" s="52"/>
      <c r="SFC319" s="52"/>
      <c r="SFD319" s="52"/>
      <c r="SFI319" s="53"/>
      <c r="SFJ319"/>
      <c r="SFK319"/>
      <c r="SFO319" s="51"/>
      <c r="SFP319" s="52"/>
      <c r="SFQ319" s="52"/>
      <c r="SFS319" s="52"/>
      <c r="SFT319" s="52"/>
      <c r="SFY319" s="53"/>
      <c r="SFZ319"/>
      <c r="SGA319"/>
      <c r="SGE319" s="51"/>
      <c r="SGF319" s="52"/>
      <c r="SGG319" s="52"/>
      <c r="SGI319" s="52"/>
      <c r="SGJ319" s="52"/>
      <c r="SGO319" s="53"/>
      <c r="SGP319"/>
      <c r="SGQ319"/>
      <c r="SGU319" s="51"/>
      <c r="SGV319" s="52"/>
      <c r="SGW319" s="52"/>
      <c r="SGY319" s="52"/>
      <c r="SGZ319" s="52"/>
      <c r="SHE319" s="53"/>
      <c r="SHF319"/>
      <c r="SHG319"/>
      <c r="SHK319" s="51"/>
      <c r="SHL319" s="52"/>
      <c r="SHM319" s="52"/>
      <c r="SHO319" s="52"/>
      <c r="SHP319" s="52"/>
      <c r="SHU319" s="53"/>
      <c r="SHV319"/>
      <c r="SHW319"/>
      <c r="SIA319" s="51"/>
      <c r="SIB319" s="52"/>
      <c r="SIC319" s="52"/>
      <c r="SIE319" s="52"/>
      <c r="SIF319" s="52"/>
      <c r="SIK319" s="53"/>
      <c r="SIL319"/>
      <c r="SIM319"/>
      <c r="SIQ319" s="51"/>
      <c r="SIR319" s="52"/>
      <c r="SIS319" s="52"/>
      <c r="SIU319" s="52"/>
      <c r="SIV319" s="52"/>
      <c r="SJA319" s="53"/>
      <c r="SJB319"/>
      <c r="SJC319"/>
      <c r="SJG319" s="51"/>
      <c r="SJH319" s="52"/>
      <c r="SJI319" s="52"/>
      <c r="SJK319" s="52"/>
      <c r="SJL319" s="52"/>
      <c r="SJQ319" s="53"/>
      <c r="SJR319"/>
      <c r="SJS319"/>
      <c r="SJW319" s="51"/>
      <c r="SJX319" s="52"/>
      <c r="SJY319" s="52"/>
      <c r="SKA319" s="52"/>
      <c r="SKB319" s="52"/>
      <c r="SKG319" s="53"/>
      <c r="SKH319"/>
      <c r="SKI319"/>
      <c r="SKM319" s="51"/>
      <c r="SKN319" s="52"/>
      <c r="SKO319" s="52"/>
      <c r="SKQ319" s="52"/>
      <c r="SKR319" s="52"/>
      <c r="SKW319" s="53"/>
      <c r="SKX319"/>
      <c r="SKY319"/>
      <c r="SLC319" s="51"/>
      <c r="SLD319" s="52"/>
      <c r="SLE319" s="52"/>
      <c r="SLG319" s="52"/>
      <c r="SLH319" s="52"/>
      <c r="SLM319" s="53"/>
      <c r="SLN319"/>
      <c r="SLO319"/>
      <c r="SLS319" s="51"/>
      <c r="SLT319" s="52"/>
      <c r="SLU319" s="52"/>
      <c r="SLW319" s="52"/>
      <c r="SLX319" s="52"/>
      <c r="SMC319" s="53"/>
      <c r="SMD319"/>
      <c r="SME319"/>
      <c r="SMI319" s="51"/>
      <c r="SMJ319" s="52"/>
      <c r="SMK319" s="52"/>
      <c r="SMM319" s="52"/>
      <c r="SMN319" s="52"/>
      <c r="SMS319" s="53"/>
      <c r="SMT319"/>
      <c r="SMU319"/>
      <c r="SMY319" s="51"/>
      <c r="SMZ319" s="52"/>
      <c r="SNA319" s="52"/>
      <c r="SNC319" s="52"/>
      <c r="SND319" s="52"/>
      <c r="SNI319" s="53"/>
      <c r="SNJ319"/>
      <c r="SNK319"/>
      <c r="SNO319" s="51"/>
      <c r="SNP319" s="52"/>
      <c r="SNQ319" s="52"/>
      <c r="SNS319" s="52"/>
      <c r="SNT319" s="52"/>
      <c r="SNY319" s="53"/>
      <c r="SNZ319"/>
      <c r="SOA319"/>
      <c r="SOE319" s="51"/>
      <c r="SOF319" s="52"/>
      <c r="SOG319" s="52"/>
      <c r="SOI319" s="52"/>
      <c r="SOJ319" s="52"/>
      <c r="SOO319" s="53"/>
      <c r="SOP319"/>
      <c r="SOQ319"/>
      <c r="SOU319" s="51"/>
      <c r="SOV319" s="52"/>
      <c r="SOW319" s="52"/>
      <c r="SOY319" s="52"/>
      <c r="SOZ319" s="52"/>
      <c r="SPE319" s="53"/>
      <c r="SPF319"/>
      <c r="SPG319"/>
      <c r="SPK319" s="51"/>
      <c r="SPL319" s="52"/>
      <c r="SPM319" s="52"/>
      <c r="SPO319" s="52"/>
      <c r="SPP319" s="52"/>
      <c r="SPU319" s="53"/>
      <c r="SPV319"/>
      <c r="SPW319"/>
      <c r="SQA319" s="51"/>
      <c r="SQB319" s="52"/>
      <c r="SQC319" s="52"/>
      <c r="SQE319" s="52"/>
      <c r="SQF319" s="52"/>
      <c r="SQK319" s="53"/>
      <c r="SQL319"/>
      <c r="SQM319"/>
      <c r="SQQ319" s="51"/>
      <c r="SQR319" s="52"/>
      <c r="SQS319" s="52"/>
      <c r="SQU319" s="52"/>
      <c r="SQV319" s="52"/>
      <c r="SRA319" s="53"/>
      <c r="SRB319"/>
      <c r="SRC319"/>
      <c r="SRG319" s="51"/>
      <c r="SRH319" s="52"/>
      <c r="SRI319" s="52"/>
      <c r="SRK319" s="52"/>
      <c r="SRL319" s="52"/>
      <c r="SRQ319" s="53"/>
      <c r="SRR319"/>
      <c r="SRS319"/>
      <c r="SRW319" s="51"/>
      <c r="SRX319" s="52"/>
      <c r="SRY319" s="52"/>
      <c r="SSA319" s="52"/>
      <c r="SSB319" s="52"/>
      <c r="SSG319" s="53"/>
      <c r="SSH319"/>
      <c r="SSI319"/>
      <c r="SSM319" s="51"/>
      <c r="SSN319" s="52"/>
      <c r="SSO319" s="52"/>
      <c r="SSQ319" s="52"/>
      <c r="SSR319" s="52"/>
      <c r="SSW319" s="53"/>
      <c r="SSX319"/>
      <c r="SSY319"/>
      <c r="STC319" s="51"/>
      <c r="STD319" s="52"/>
      <c r="STE319" s="52"/>
      <c r="STG319" s="52"/>
      <c r="STH319" s="52"/>
      <c r="STM319" s="53"/>
      <c r="STN319"/>
      <c r="STO319"/>
      <c r="STS319" s="51"/>
      <c r="STT319" s="52"/>
      <c r="STU319" s="52"/>
      <c r="STW319" s="52"/>
      <c r="STX319" s="52"/>
      <c r="SUC319" s="53"/>
      <c r="SUD319"/>
      <c r="SUE319"/>
      <c r="SUI319" s="51"/>
      <c r="SUJ319" s="52"/>
      <c r="SUK319" s="52"/>
      <c r="SUM319" s="52"/>
      <c r="SUN319" s="52"/>
      <c r="SUS319" s="53"/>
      <c r="SUT319"/>
      <c r="SUU319"/>
      <c r="SUY319" s="51"/>
      <c r="SUZ319" s="52"/>
      <c r="SVA319" s="52"/>
      <c r="SVC319" s="52"/>
      <c r="SVD319" s="52"/>
      <c r="SVI319" s="53"/>
      <c r="SVJ319"/>
      <c r="SVK319"/>
      <c r="SVO319" s="51"/>
      <c r="SVP319" s="52"/>
      <c r="SVQ319" s="52"/>
      <c r="SVS319" s="52"/>
      <c r="SVT319" s="52"/>
      <c r="SVY319" s="53"/>
      <c r="SVZ319"/>
      <c r="SWA319"/>
      <c r="SWE319" s="51"/>
      <c r="SWF319" s="52"/>
      <c r="SWG319" s="52"/>
      <c r="SWI319" s="52"/>
      <c r="SWJ319" s="52"/>
      <c r="SWO319" s="53"/>
      <c r="SWP319"/>
      <c r="SWQ319"/>
      <c r="SWU319" s="51"/>
      <c r="SWV319" s="52"/>
      <c r="SWW319" s="52"/>
      <c r="SWY319" s="52"/>
      <c r="SWZ319" s="52"/>
      <c r="SXE319" s="53"/>
      <c r="SXF319"/>
      <c r="SXG319"/>
      <c r="SXK319" s="51"/>
      <c r="SXL319" s="52"/>
      <c r="SXM319" s="52"/>
      <c r="SXO319" s="52"/>
      <c r="SXP319" s="52"/>
      <c r="SXU319" s="53"/>
      <c r="SXV319"/>
      <c r="SXW319"/>
      <c r="SYA319" s="51"/>
      <c r="SYB319" s="52"/>
      <c r="SYC319" s="52"/>
      <c r="SYE319" s="52"/>
      <c r="SYF319" s="52"/>
      <c r="SYK319" s="53"/>
      <c r="SYL319"/>
      <c r="SYM319"/>
      <c r="SYQ319" s="51"/>
      <c r="SYR319" s="52"/>
      <c r="SYS319" s="52"/>
      <c r="SYU319" s="52"/>
      <c r="SYV319" s="52"/>
      <c r="SZA319" s="53"/>
      <c r="SZB319"/>
      <c r="SZC319"/>
      <c r="SZG319" s="51"/>
      <c r="SZH319" s="52"/>
      <c r="SZI319" s="52"/>
      <c r="SZK319" s="52"/>
      <c r="SZL319" s="52"/>
      <c r="SZQ319" s="53"/>
      <c r="SZR319"/>
      <c r="SZS319"/>
      <c r="SZW319" s="51"/>
      <c r="SZX319" s="52"/>
      <c r="SZY319" s="52"/>
      <c r="TAA319" s="52"/>
      <c r="TAB319" s="52"/>
      <c r="TAG319" s="53"/>
      <c r="TAH319"/>
      <c r="TAI319"/>
      <c r="TAM319" s="51"/>
      <c r="TAN319" s="52"/>
      <c r="TAO319" s="52"/>
      <c r="TAQ319" s="52"/>
      <c r="TAR319" s="52"/>
      <c r="TAW319" s="53"/>
      <c r="TAX319"/>
      <c r="TAY319"/>
      <c r="TBC319" s="51"/>
      <c r="TBD319" s="52"/>
      <c r="TBE319" s="52"/>
      <c r="TBG319" s="52"/>
      <c r="TBH319" s="52"/>
      <c r="TBM319" s="53"/>
      <c r="TBN319"/>
      <c r="TBO319"/>
      <c r="TBS319" s="51"/>
      <c r="TBT319" s="52"/>
      <c r="TBU319" s="52"/>
      <c r="TBW319" s="52"/>
      <c r="TBX319" s="52"/>
      <c r="TCC319" s="53"/>
      <c r="TCD319"/>
      <c r="TCE319"/>
      <c r="TCI319" s="51"/>
      <c r="TCJ319" s="52"/>
      <c r="TCK319" s="52"/>
      <c r="TCM319" s="52"/>
      <c r="TCN319" s="52"/>
      <c r="TCS319" s="53"/>
      <c r="TCT319"/>
      <c r="TCU319"/>
      <c r="TCY319" s="51"/>
      <c r="TCZ319" s="52"/>
      <c r="TDA319" s="52"/>
      <c r="TDC319" s="52"/>
      <c r="TDD319" s="52"/>
      <c r="TDI319" s="53"/>
      <c r="TDJ319"/>
      <c r="TDK319"/>
      <c r="TDO319" s="51"/>
      <c r="TDP319" s="52"/>
      <c r="TDQ319" s="52"/>
      <c r="TDS319" s="52"/>
      <c r="TDT319" s="52"/>
      <c r="TDY319" s="53"/>
      <c r="TDZ319"/>
      <c r="TEA319"/>
      <c r="TEE319" s="51"/>
      <c r="TEF319" s="52"/>
      <c r="TEG319" s="52"/>
      <c r="TEI319" s="52"/>
      <c r="TEJ319" s="52"/>
      <c r="TEO319" s="53"/>
      <c r="TEP319"/>
      <c r="TEQ319"/>
      <c r="TEU319" s="51"/>
      <c r="TEV319" s="52"/>
      <c r="TEW319" s="52"/>
      <c r="TEY319" s="52"/>
      <c r="TEZ319" s="52"/>
      <c r="TFE319" s="53"/>
      <c r="TFF319"/>
      <c r="TFG319"/>
      <c r="TFK319" s="51"/>
      <c r="TFL319" s="52"/>
      <c r="TFM319" s="52"/>
      <c r="TFO319" s="52"/>
      <c r="TFP319" s="52"/>
      <c r="TFU319" s="53"/>
      <c r="TFV319"/>
      <c r="TFW319"/>
      <c r="TGA319" s="51"/>
      <c r="TGB319" s="52"/>
      <c r="TGC319" s="52"/>
      <c r="TGE319" s="52"/>
      <c r="TGF319" s="52"/>
      <c r="TGK319" s="53"/>
      <c r="TGL319"/>
      <c r="TGM319"/>
      <c r="TGQ319" s="51"/>
      <c r="TGR319" s="52"/>
      <c r="TGS319" s="52"/>
      <c r="TGU319" s="52"/>
      <c r="TGV319" s="52"/>
      <c r="THA319" s="53"/>
      <c r="THB319"/>
      <c r="THC319"/>
      <c r="THG319" s="51"/>
      <c r="THH319" s="52"/>
      <c r="THI319" s="52"/>
      <c r="THK319" s="52"/>
      <c r="THL319" s="52"/>
      <c r="THQ319" s="53"/>
      <c r="THR319"/>
      <c r="THS319"/>
      <c r="THW319" s="51"/>
      <c r="THX319" s="52"/>
      <c r="THY319" s="52"/>
      <c r="TIA319" s="52"/>
      <c r="TIB319" s="52"/>
      <c r="TIG319" s="53"/>
      <c r="TIH319"/>
      <c r="TII319"/>
      <c r="TIM319" s="51"/>
      <c r="TIN319" s="52"/>
      <c r="TIO319" s="52"/>
      <c r="TIQ319" s="52"/>
      <c r="TIR319" s="52"/>
      <c r="TIW319" s="53"/>
      <c r="TIX319"/>
      <c r="TIY319"/>
      <c r="TJC319" s="51"/>
      <c r="TJD319" s="52"/>
      <c r="TJE319" s="52"/>
      <c r="TJG319" s="52"/>
      <c r="TJH319" s="52"/>
      <c r="TJM319" s="53"/>
      <c r="TJN319"/>
      <c r="TJO319"/>
      <c r="TJS319" s="51"/>
      <c r="TJT319" s="52"/>
      <c r="TJU319" s="52"/>
      <c r="TJW319" s="52"/>
      <c r="TJX319" s="52"/>
      <c r="TKC319" s="53"/>
      <c r="TKD319"/>
      <c r="TKE319"/>
      <c r="TKI319" s="51"/>
      <c r="TKJ319" s="52"/>
      <c r="TKK319" s="52"/>
      <c r="TKM319" s="52"/>
      <c r="TKN319" s="52"/>
      <c r="TKS319" s="53"/>
      <c r="TKT319"/>
      <c r="TKU319"/>
      <c r="TKY319" s="51"/>
      <c r="TKZ319" s="52"/>
      <c r="TLA319" s="52"/>
      <c r="TLC319" s="52"/>
      <c r="TLD319" s="52"/>
      <c r="TLI319" s="53"/>
      <c r="TLJ319"/>
      <c r="TLK319"/>
      <c r="TLO319" s="51"/>
      <c r="TLP319" s="52"/>
      <c r="TLQ319" s="52"/>
      <c r="TLS319" s="52"/>
      <c r="TLT319" s="52"/>
      <c r="TLY319" s="53"/>
      <c r="TLZ319"/>
      <c r="TMA319"/>
      <c r="TME319" s="51"/>
      <c r="TMF319" s="52"/>
      <c r="TMG319" s="52"/>
      <c r="TMI319" s="52"/>
      <c r="TMJ319" s="52"/>
      <c r="TMO319" s="53"/>
      <c r="TMP319"/>
      <c r="TMQ319"/>
      <c r="TMU319" s="51"/>
      <c r="TMV319" s="52"/>
      <c r="TMW319" s="52"/>
      <c r="TMY319" s="52"/>
      <c r="TMZ319" s="52"/>
      <c r="TNE319" s="53"/>
      <c r="TNF319"/>
      <c r="TNG319"/>
      <c r="TNK319" s="51"/>
      <c r="TNL319" s="52"/>
      <c r="TNM319" s="52"/>
      <c r="TNO319" s="52"/>
      <c r="TNP319" s="52"/>
      <c r="TNU319" s="53"/>
      <c r="TNV319"/>
      <c r="TNW319"/>
      <c r="TOA319" s="51"/>
      <c r="TOB319" s="52"/>
      <c r="TOC319" s="52"/>
      <c r="TOE319" s="52"/>
      <c r="TOF319" s="52"/>
      <c r="TOK319" s="53"/>
      <c r="TOL319"/>
      <c r="TOM319"/>
      <c r="TOQ319" s="51"/>
      <c r="TOR319" s="52"/>
      <c r="TOS319" s="52"/>
      <c r="TOU319" s="52"/>
      <c r="TOV319" s="52"/>
      <c r="TPA319" s="53"/>
      <c r="TPB319"/>
      <c r="TPC319"/>
      <c r="TPG319" s="51"/>
      <c r="TPH319" s="52"/>
      <c r="TPI319" s="52"/>
      <c r="TPK319" s="52"/>
      <c r="TPL319" s="52"/>
      <c r="TPQ319" s="53"/>
      <c r="TPR319"/>
      <c r="TPS319"/>
      <c r="TPW319" s="51"/>
      <c r="TPX319" s="52"/>
      <c r="TPY319" s="52"/>
      <c r="TQA319" s="52"/>
      <c r="TQB319" s="52"/>
      <c r="TQG319" s="53"/>
      <c r="TQH319"/>
      <c r="TQI319"/>
      <c r="TQM319" s="51"/>
      <c r="TQN319" s="52"/>
      <c r="TQO319" s="52"/>
      <c r="TQQ319" s="52"/>
      <c r="TQR319" s="52"/>
      <c r="TQW319" s="53"/>
      <c r="TQX319"/>
      <c r="TQY319"/>
      <c r="TRC319" s="51"/>
      <c r="TRD319" s="52"/>
      <c r="TRE319" s="52"/>
      <c r="TRG319" s="52"/>
      <c r="TRH319" s="52"/>
      <c r="TRM319" s="53"/>
      <c r="TRN319"/>
      <c r="TRO319"/>
      <c r="TRS319" s="51"/>
      <c r="TRT319" s="52"/>
      <c r="TRU319" s="52"/>
      <c r="TRW319" s="52"/>
      <c r="TRX319" s="52"/>
      <c r="TSC319" s="53"/>
      <c r="TSD319"/>
      <c r="TSE319"/>
      <c r="TSI319" s="51"/>
      <c r="TSJ319" s="52"/>
      <c r="TSK319" s="52"/>
      <c r="TSM319" s="52"/>
      <c r="TSN319" s="52"/>
      <c r="TSS319" s="53"/>
      <c r="TST319"/>
      <c r="TSU319"/>
      <c r="TSY319" s="51"/>
      <c r="TSZ319" s="52"/>
      <c r="TTA319" s="52"/>
      <c r="TTC319" s="52"/>
      <c r="TTD319" s="52"/>
      <c r="TTI319" s="53"/>
      <c r="TTJ319"/>
      <c r="TTK319"/>
      <c r="TTO319" s="51"/>
      <c r="TTP319" s="52"/>
      <c r="TTQ319" s="52"/>
      <c r="TTS319" s="52"/>
      <c r="TTT319" s="52"/>
      <c r="TTY319" s="53"/>
      <c r="TTZ319"/>
      <c r="TUA319"/>
      <c r="TUE319" s="51"/>
      <c r="TUF319" s="52"/>
      <c r="TUG319" s="52"/>
      <c r="TUI319" s="52"/>
      <c r="TUJ319" s="52"/>
      <c r="TUO319" s="53"/>
      <c r="TUP319"/>
      <c r="TUQ319"/>
      <c r="TUU319" s="51"/>
      <c r="TUV319" s="52"/>
      <c r="TUW319" s="52"/>
      <c r="TUY319" s="52"/>
      <c r="TUZ319" s="52"/>
      <c r="TVE319" s="53"/>
      <c r="TVF319"/>
      <c r="TVG319"/>
      <c r="TVK319" s="51"/>
      <c r="TVL319" s="52"/>
      <c r="TVM319" s="52"/>
      <c r="TVO319" s="52"/>
      <c r="TVP319" s="52"/>
      <c r="TVU319" s="53"/>
      <c r="TVV319"/>
      <c r="TVW319"/>
      <c r="TWA319" s="51"/>
      <c r="TWB319" s="52"/>
      <c r="TWC319" s="52"/>
      <c r="TWE319" s="52"/>
      <c r="TWF319" s="52"/>
      <c r="TWK319" s="53"/>
      <c r="TWL319"/>
      <c r="TWM319"/>
      <c r="TWQ319" s="51"/>
      <c r="TWR319" s="52"/>
      <c r="TWS319" s="52"/>
      <c r="TWU319" s="52"/>
      <c r="TWV319" s="52"/>
      <c r="TXA319" s="53"/>
      <c r="TXB319"/>
      <c r="TXC319"/>
      <c r="TXG319" s="51"/>
      <c r="TXH319" s="52"/>
      <c r="TXI319" s="52"/>
      <c r="TXK319" s="52"/>
      <c r="TXL319" s="52"/>
      <c r="TXQ319" s="53"/>
      <c r="TXR319"/>
      <c r="TXS319"/>
      <c r="TXW319" s="51"/>
      <c r="TXX319" s="52"/>
      <c r="TXY319" s="52"/>
      <c r="TYA319" s="52"/>
      <c r="TYB319" s="52"/>
      <c r="TYG319" s="53"/>
      <c r="TYH319"/>
      <c r="TYI319"/>
      <c r="TYM319" s="51"/>
      <c r="TYN319" s="52"/>
      <c r="TYO319" s="52"/>
      <c r="TYQ319" s="52"/>
      <c r="TYR319" s="52"/>
      <c r="TYW319" s="53"/>
      <c r="TYX319"/>
      <c r="TYY319"/>
      <c r="TZC319" s="51"/>
      <c r="TZD319" s="52"/>
      <c r="TZE319" s="52"/>
      <c r="TZG319" s="52"/>
      <c r="TZH319" s="52"/>
      <c r="TZM319" s="53"/>
      <c r="TZN319"/>
      <c r="TZO319"/>
      <c r="TZS319" s="51"/>
      <c r="TZT319" s="52"/>
      <c r="TZU319" s="52"/>
      <c r="TZW319" s="52"/>
      <c r="TZX319" s="52"/>
      <c r="UAC319" s="53"/>
      <c r="UAD319"/>
      <c r="UAE319"/>
      <c r="UAI319" s="51"/>
      <c r="UAJ319" s="52"/>
      <c r="UAK319" s="52"/>
      <c r="UAM319" s="52"/>
      <c r="UAN319" s="52"/>
      <c r="UAS319" s="53"/>
      <c r="UAT319"/>
      <c r="UAU319"/>
      <c r="UAY319" s="51"/>
      <c r="UAZ319" s="52"/>
      <c r="UBA319" s="52"/>
      <c r="UBC319" s="52"/>
      <c r="UBD319" s="52"/>
      <c r="UBI319" s="53"/>
      <c r="UBJ319"/>
      <c r="UBK319"/>
      <c r="UBO319" s="51"/>
      <c r="UBP319" s="52"/>
      <c r="UBQ319" s="52"/>
      <c r="UBS319" s="52"/>
      <c r="UBT319" s="52"/>
      <c r="UBY319" s="53"/>
      <c r="UBZ319"/>
      <c r="UCA319"/>
      <c r="UCE319" s="51"/>
      <c r="UCF319" s="52"/>
      <c r="UCG319" s="52"/>
      <c r="UCI319" s="52"/>
      <c r="UCJ319" s="52"/>
      <c r="UCO319" s="53"/>
      <c r="UCP319"/>
      <c r="UCQ319"/>
      <c r="UCU319" s="51"/>
      <c r="UCV319" s="52"/>
      <c r="UCW319" s="52"/>
      <c r="UCY319" s="52"/>
      <c r="UCZ319" s="52"/>
      <c r="UDE319" s="53"/>
      <c r="UDF319"/>
      <c r="UDG319"/>
      <c r="UDK319" s="51"/>
      <c r="UDL319" s="52"/>
      <c r="UDM319" s="52"/>
      <c r="UDO319" s="52"/>
      <c r="UDP319" s="52"/>
      <c r="UDU319" s="53"/>
      <c r="UDV319"/>
      <c r="UDW319"/>
      <c r="UEA319" s="51"/>
      <c r="UEB319" s="52"/>
      <c r="UEC319" s="52"/>
      <c r="UEE319" s="52"/>
      <c r="UEF319" s="52"/>
      <c r="UEK319" s="53"/>
      <c r="UEL319"/>
      <c r="UEM319"/>
      <c r="UEQ319" s="51"/>
      <c r="UER319" s="52"/>
      <c r="UES319" s="52"/>
      <c r="UEU319" s="52"/>
      <c r="UEV319" s="52"/>
      <c r="UFA319" s="53"/>
      <c r="UFB319"/>
      <c r="UFC319"/>
      <c r="UFG319" s="51"/>
      <c r="UFH319" s="52"/>
      <c r="UFI319" s="52"/>
      <c r="UFK319" s="52"/>
      <c r="UFL319" s="52"/>
      <c r="UFQ319" s="53"/>
      <c r="UFR319"/>
      <c r="UFS319"/>
      <c r="UFW319" s="51"/>
      <c r="UFX319" s="52"/>
      <c r="UFY319" s="52"/>
      <c r="UGA319" s="52"/>
      <c r="UGB319" s="52"/>
      <c r="UGG319" s="53"/>
      <c r="UGH319"/>
      <c r="UGI319"/>
      <c r="UGM319" s="51"/>
      <c r="UGN319" s="52"/>
      <c r="UGO319" s="52"/>
      <c r="UGQ319" s="52"/>
      <c r="UGR319" s="52"/>
      <c r="UGW319" s="53"/>
      <c r="UGX319"/>
      <c r="UGY319"/>
      <c r="UHC319" s="51"/>
      <c r="UHD319" s="52"/>
      <c r="UHE319" s="52"/>
      <c r="UHG319" s="52"/>
      <c r="UHH319" s="52"/>
      <c r="UHM319" s="53"/>
      <c r="UHN319"/>
      <c r="UHO319"/>
      <c r="UHS319" s="51"/>
      <c r="UHT319" s="52"/>
      <c r="UHU319" s="52"/>
      <c r="UHW319" s="52"/>
      <c r="UHX319" s="52"/>
      <c r="UIC319" s="53"/>
      <c r="UID319"/>
      <c r="UIE319"/>
      <c r="UII319" s="51"/>
      <c r="UIJ319" s="52"/>
      <c r="UIK319" s="52"/>
      <c r="UIM319" s="52"/>
      <c r="UIN319" s="52"/>
      <c r="UIS319" s="53"/>
      <c r="UIT319"/>
      <c r="UIU319"/>
      <c r="UIY319" s="51"/>
      <c r="UIZ319" s="52"/>
      <c r="UJA319" s="52"/>
      <c r="UJC319" s="52"/>
      <c r="UJD319" s="52"/>
      <c r="UJI319" s="53"/>
      <c r="UJJ319"/>
      <c r="UJK319"/>
      <c r="UJO319" s="51"/>
      <c r="UJP319" s="52"/>
      <c r="UJQ319" s="52"/>
      <c r="UJS319" s="52"/>
      <c r="UJT319" s="52"/>
      <c r="UJY319" s="53"/>
      <c r="UJZ319"/>
      <c r="UKA319"/>
      <c r="UKE319" s="51"/>
      <c r="UKF319" s="52"/>
      <c r="UKG319" s="52"/>
      <c r="UKI319" s="52"/>
      <c r="UKJ319" s="52"/>
      <c r="UKO319" s="53"/>
      <c r="UKP319"/>
      <c r="UKQ319"/>
      <c r="UKU319" s="51"/>
      <c r="UKV319" s="52"/>
      <c r="UKW319" s="52"/>
      <c r="UKY319" s="52"/>
      <c r="UKZ319" s="52"/>
      <c r="ULE319" s="53"/>
      <c r="ULF319"/>
      <c r="ULG319"/>
      <c r="ULK319" s="51"/>
      <c r="ULL319" s="52"/>
      <c r="ULM319" s="52"/>
      <c r="ULO319" s="52"/>
      <c r="ULP319" s="52"/>
      <c r="ULU319" s="53"/>
      <c r="ULV319"/>
      <c r="ULW319"/>
      <c r="UMA319" s="51"/>
      <c r="UMB319" s="52"/>
      <c r="UMC319" s="52"/>
      <c r="UME319" s="52"/>
      <c r="UMF319" s="52"/>
      <c r="UMK319" s="53"/>
      <c r="UML319"/>
      <c r="UMM319"/>
      <c r="UMQ319" s="51"/>
      <c r="UMR319" s="52"/>
      <c r="UMS319" s="52"/>
      <c r="UMU319" s="52"/>
      <c r="UMV319" s="52"/>
      <c r="UNA319" s="53"/>
      <c r="UNB319"/>
      <c r="UNC319"/>
      <c r="UNG319" s="51"/>
      <c r="UNH319" s="52"/>
      <c r="UNI319" s="52"/>
      <c r="UNK319" s="52"/>
      <c r="UNL319" s="52"/>
      <c r="UNQ319" s="53"/>
      <c r="UNR319"/>
      <c r="UNS319"/>
      <c r="UNW319" s="51"/>
      <c r="UNX319" s="52"/>
      <c r="UNY319" s="52"/>
      <c r="UOA319" s="52"/>
      <c r="UOB319" s="52"/>
      <c r="UOG319" s="53"/>
      <c r="UOH319"/>
      <c r="UOI319"/>
      <c r="UOM319" s="51"/>
      <c r="UON319" s="52"/>
      <c r="UOO319" s="52"/>
      <c r="UOQ319" s="52"/>
      <c r="UOR319" s="52"/>
      <c r="UOW319" s="53"/>
      <c r="UOX319"/>
      <c r="UOY319"/>
      <c r="UPC319" s="51"/>
      <c r="UPD319" s="52"/>
      <c r="UPE319" s="52"/>
      <c r="UPG319" s="52"/>
      <c r="UPH319" s="52"/>
      <c r="UPM319" s="53"/>
      <c r="UPN319"/>
      <c r="UPO319"/>
      <c r="UPS319" s="51"/>
      <c r="UPT319" s="52"/>
      <c r="UPU319" s="52"/>
      <c r="UPW319" s="52"/>
      <c r="UPX319" s="52"/>
      <c r="UQC319" s="53"/>
      <c r="UQD319"/>
      <c r="UQE319"/>
      <c r="UQI319" s="51"/>
      <c r="UQJ319" s="52"/>
      <c r="UQK319" s="52"/>
      <c r="UQM319" s="52"/>
      <c r="UQN319" s="52"/>
      <c r="UQS319" s="53"/>
      <c r="UQT319"/>
      <c r="UQU319"/>
      <c r="UQY319" s="51"/>
      <c r="UQZ319" s="52"/>
      <c r="URA319" s="52"/>
      <c r="URC319" s="52"/>
      <c r="URD319" s="52"/>
      <c r="URI319" s="53"/>
      <c r="URJ319"/>
      <c r="URK319"/>
      <c r="URO319" s="51"/>
      <c r="URP319" s="52"/>
      <c r="URQ319" s="52"/>
      <c r="URS319" s="52"/>
      <c r="URT319" s="52"/>
      <c r="URY319" s="53"/>
      <c r="URZ319"/>
      <c r="USA319"/>
      <c r="USE319" s="51"/>
      <c r="USF319" s="52"/>
      <c r="USG319" s="52"/>
      <c r="USI319" s="52"/>
      <c r="USJ319" s="52"/>
      <c r="USO319" s="53"/>
      <c r="USP319"/>
      <c r="USQ319"/>
      <c r="USU319" s="51"/>
      <c r="USV319" s="52"/>
      <c r="USW319" s="52"/>
      <c r="USY319" s="52"/>
      <c r="USZ319" s="52"/>
      <c r="UTE319" s="53"/>
      <c r="UTF319"/>
      <c r="UTG319"/>
      <c r="UTK319" s="51"/>
      <c r="UTL319" s="52"/>
      <c r="UTM319" s="52"/>
      <c r="UTO319" s="52"/>
      <c r="UTP319" s="52"/>
      <c r="UTU319" s="53"/>
      <c r="UTV319"/>
      <c r="UTW319"/>
      <c r="UUA319" s="51"/>
      <c r="UUB319" s="52"/>
      <c r="UUC319" s="52"/>
      <c r="UUE319" s="52"/>
      <c r="UUF319" s="52"/>
      <c r="UUK319" s="53"/>
      <c r="UUL319"/>
      <c r="UUM319"/>
      <c r="UUQ319" s="51"/>
      <c r="UUR319" s="52"/>
      <c r="UUS319" s="52"/>
      <c r="UUU319" s="52"/>
      <c r="UUV319" s="52"/>
      <c r="UVA319" s="53"/>
      <c r="UVB319"/>
      <c r="UVC319"/>
      <c r="UVG319" s="51"/>
      <c r="UVH319" s="52"/>
      <c r="UVI319" s="52"/>
      <c r="UVK319" s="52"/>
      <c r="UVL319" s="52"/>
      <c r="UVQ319" s="53"/>
      <c r="UVR319"/>
      <c r="UVS319"/>
      <c r="UVW319" s="51"/>
      <c r="UVX319" s="52"/>
      <c r="UVY319" s="52"/>
      <c r="UWA319" s="52"/>
      <c r="UWB319" s="52"/>
      <c r="UWG319" s="53"/>
      <c r="UWH319"/>
      <c r="UWI319"/>
      <c r="UWM319" s="51"/>
      <c r="UWN319" s="52"/>
      <c r="UWO319" s="52"/>
      <c r="UWQ319" s="52"/>
      <c r="UWR319" s="52"/>
      <c r="UWW319" s="53"/>
      <c r="UWX319"/>
      <c r="UWY319"/>
      <c r="UXC319" s="51"/>
      <c r="UXD319" s="52"/>
      <c r="UXE319" s="52"/>
      <c r="UXG319" s="52"/>
      <c r="UXH319" s="52"/>
      <c r="UXM319" s="53"/>
      <c r="UXN319"/>
      <c r="UXO319"/>
      <c r="UXS319" s="51"/>
      <c r="UXT319" s="52"/>
      <c r="UXU319" s="52"/>
      <c r="UXW319" s="52"/>
      <c r="UXX319" s="52"/>
      <c r="UYC319" s="53"/>
      <c r="UYD319"/>
      <c r="UYE319"/>
      <c r="UYI319" s="51"/>
      <c r="UYJ319" s="52"/>
      <c r="UYK319" s="52"/>
      <c r="UYM319" s="52"/>
      <c r="UYN319" s="52"/>
      <c r="UYS319" s="53"/>
      <c r="UYT319"/>
      <c r="UYU319"/>
      <c r="UYY319" s="51"/>
      <c r="UYZ319" s="52"/>
      <c r="UZA319" s="52"/>
      <c r="UZC319" s="52"/>
      <c r="UZD319" s="52"/>
      <c r="UZI319" s="53"/>
      <c r="UZJ319"/>
      <c r="UZK319"/>
      <c r="UZO319" s="51"/>
      <c r="UZP319" s="52"/>
      <c r="UZQ319" s="52"/>
      <c r="UZS319" s="52"/>
      <c r="UZT319" s="52"/>
      <c r="UZY319" s="53"/>
      <c r="UZZ319"/>
      <c r="VAA319"/>
      <c r="VAE319" s="51"/>
      <c r="VAF319" s="52"/>
      <c r="VAG319" s="52"/>
      <c r="VAI319" s="52"/>
      <c r="VAJ319" s="52"/>
      <c r="VAO319" s="53"/>
      <c r="VAP319"/>
      <c r="VAQ319"/>
      <c r="VAU319" s="51"/>
      <c r="VAV319" s="52"/>
      <c r="VAW319" s="52"/>
      <c r="VAY319" s="52"/>
      <c r="VAZ319" s="52"/>
      <c r="VBE319" s="53"/>
      <c r="VBF319"/>
      <c r="VBG319"/>
      <c r="VBK319" s="51"/>
      <c r="VBL319" s="52"/>
      <c r="VBM319" s="52"/>
      <c r="VBO319" s="52"/>
      <c r="VBP319" s="52"/>
      <c r="VBU319" s="53"/>
      <c r="VBV319"/>
      <c r="VBW319"/>
      <c r="VCA319" s="51"/>
      <c r="VCB319" s="52"/>
      <c r="VCC319" s="52"/>
      <c r="VCE319" s="52"/>
      <c r="VCF319" s="52"/>
      <c r="VCK319" s="53"/>
      <c r="VCL319"/>
      <c r="VCM319"/>
      <c r="VCQ319" s="51"/>
      <c r="VCR319" s="52"/>
      <c r="VCS319" s="52"/>
      <c r="VCU319" s="52"/>
      <c r="VCV319" s="52"/>
      <c r="VDA319" s="53"/>
      <c r="VDB319"/>
      <c r="VDC319"/>
      <c r="VDG319" s="51"/>
      <c r="VDH319" s="52"/>
      <c r="VDI319" s="52"/>
      <c r="VDK319" s="52"/>
      <c r="VDL319" s="52"/>
      <c r="VDQ319" s="53"/>
      <c r="VDR319"/>
      <c r="VDS319"/>
      <c r="VDW319" s="51"/>
      <c r="VDX319" s="52"/>
      <c r="VDY319" s="52"/>
      <c r="VEA319" s="52"/>
      <c r="VEB319" s="52"/>
      <c r="VEG319" s="53"/>
      <c r="VEH319"/>
      <c r="VEI319"/>
      <c r="VEM319" s="51"/>
      <c r="VEN319" s="52"/>
      <c r="VEO319" s="52"/>
      <c r="VEQ319" s="52"/>
      <c r="VER319" s="52"/>
      <c r="VEW319" s="53"/>
      <c r="VEX319"/>
      <c r="VEY319"/>
      <c r="VFC319" s="51"/>
      <c r="VFD319" s="52"/>
      <c r="VFE319" s="52"/>
      <c r="VFG319" s="52"/>
      <c r="VFH319" s="52"/>
      <c r="VFM319" s="53"/>
      <c r="VFN319"/>
      <c r="VFO319"/>
      <c r="VFS319" s="51"/>
      <c r="VFT319" s="52"/>
      <c r="VFU319" s="52"/>
      <c r="VFW319" s="52"/>
      <c r="VFX319" s="52"/>
      <c r="VGC319" s="53"/>
      <c r="VGD319"/>
      <c r="VGE319"/>
      <c r="VGI319" s="51"/>
      <c r="VGJ319" s="52"/>
      <c r="VGK319" s="52"/>
      <c r="VGM319" s="52"/>
      <c r="VGN319" s="52"/>
      <c r="VGS319" s="53"/>
      <c r="VGT319"/>
      <c r="VGU319"/>
      <c r="VGY319" s="51"/>
      <c r="VGZ319" s="52"/>
      <c r="VHA319" s="52"/>
      <c r="VHC319" s="52"/>
      <c r="VHD319" s="52"/>
      <c r="VHI319" s="53"/>
      <c r="VHJ319"/>
      <c r="VHK319"/>
      <c r="VHO319" s="51"/>
      <c r="VHP319" s="52"/>
      <c r="VHQ319" s="52"/>
      <c r="VHS319" s="52"/>
      <c r="VHT319" s="52"/>
      <c r="VHY319" s="53"/>
      <c r="VHZ319"/>
      <c r="VIA319"/>
      <c r="VIE319" s="51"/>
      <c r="VIF319" s="52"/>
      <c r="VIG319" s="52"/>
      <c r="VII319" s="52"/>
      <c r="VIJ319" s="52"/>
      <c r="VIO319" s="53"/>
      <c r="VIP319"/>
      <c r="VIQ319"/>
      <c r="VIU319" s="51"/>
      <c r="VIV319" s="52"/>
      <c r="VIW319" s="52"/>
      <c r="VIY319" s="52"/>
      <c r="VIZ319" s="52"/>
      <c r="VJE319" s="53"/>
      <c r="VJF319"/>
      <c r="VJG319"/>
      <c r="VJK319" s="51"/>
      <c r="VJL319" s="52"/>
      <c r="VJM319" s="52"/>
      <c r="VJO319" s="52"/>
      <c r="VJP319" s="52"/>
      <c r="VJU319" s="53"/>
      <c r="VJV319"/>
      <c r="VJW319"/>
      <c r="VKA319" s="51"/>
      <c r="VKB319" s="52"/>
      <c r="VKC319" s="52"/>
      <c r="VKE319" s="52"/>
      <c r="VKF319" s="52"/>
      <c r="VKK319" s="53"/>
      <c r="VKL319"/>
      <c r="VKM319"/>
      <c r="VKQ319" s="51"/>
      <c r="VKR319" s="52"/>
      <c r="VKS319" s="52"/>
      <c r="VKU319" s="52"/>
      <c r="VKV319" s="52"/>
      <c r="VLA319" s="53"/>
      <c r="VLB319"/>
      <c r="VLC319"/>
      <c r="VLG319" s="51"/>
      <c r="VLH319" s="52"/>
      <c r="VLI319" s="52"/>
      <c r="VLK319" s="52"/>
      <c r="VLL319" s="52"/>
      <c r="VLQ319" s="53"/>
      <c r="VLR319"/>
      <c r="VLS319"/>
      <c r="VLW319" s="51"/>
      <c r="VLX319" s="52"/>
      <c r="VLY319" s="52"/>
      <c r="VMA319" s="52"/>
      <c r="VMB319" s="52"/>
      <c r="VMG319" s="53"/>
      <c r="VMH319"/>
      <c r="VMI319"/>
      <c r="VMM319" s="51"/>
      <c r="VMN319" s="52"/>
      <c r="VMO319" s="52"/>
      <c r="VMQ319" s="52"/>
      <c r="VMR319" s="52"/>
      <c r="VMW319" s="53"/>
      <c r="VMX319"/>
      <c r="VMY319"/>
      <c r="VNC319" s="51"/>
      <c r="VND319" s="52"/>
      <c r="VNE319" s="52"/>
      <c r="VNG319" s="52"/>
      <c r="VNH319" s="52"/>
      <c r="VNM319" s="53"/>
      <c r="VNN319"/>
      <c r="VNO319"/>
      <c r="VNS319" s="51"/>
      <c r="VNT319" s="52"/>
      <c r="VNU319" s="52"/>
      <c r="VNW319" s="52"/>
      <c r="VNX319" s="52"/>
      <c r="VOC319" s="53"/>
      <c r="VOD319"/>
      <c r="VOE319"/>
      <c r="VOI319" s="51"/>
      <c r="VOJ319" s="52"/>
      <c r="VOK319" s="52"/>
      <c r="VOM319" s="52"/>
      <c r="VON319" s="52"/>
      <c r="VOS319" s="53"/>
      <c r="VOT319"/>
      <c r="VOU319"/>
      <c r="VOY319" s="51"/>
      <c r="VOZ319" s="52"/>
      <c r="VPA319" s="52"/>
      <c r="VPC319" s="52"/>
      <c r="VPD319" s="52"/>
      <c r="VPI319" s="53"/>
      <c r="VPJ319"/>
      <c r="VPK319"/>
      <c r="VPO319" s="51"/>
      <c r="VPP319" s="52"/>
      <c r="VPQ319" s="52"/>
      <c r="VPS319" s="52"/>
      <c r="VPT319" s="52"/>
      <c r="VPY319" s="53"/>
      <c r="VPZ319"/>
      <c r="VQA319"/>
      <c r="VQE319" s="51"/>
      <c r="VQF319" s="52"/>
      <c r="VQG319" s="52"/>
      <c r="VQI319" s="52"/>
      <c r="VQJ319" s="52"/>
      <c r="VQO319" s="53"/>
      <c r="VQP319"/>
      <c r="VQQ319"/>
      <c r="VQU319" s="51"/>
      <c r="VQV319" s="52"/>
      <c r="VQW319" s="52"/>
      <c r="VQY319" s="52"/>
      <c r="VQZ319" s="52"/>
      <c r="VRE319" s="53"/>
      <c r="VRF319"/>
      <c r="VRG319"/>
      <c r="VRK319" s="51"/>
      <c r="VRL319" s="52"/>
      <c r="VRM319" s="52"/>
      <c r="VRO319" s="52"/>
      <c r="VRP319" s="52"/>
      <c r="VRU319" s="53"/>
      <c r="VRV319"/>
      <c r="VRW319"/>
      <c r="VSA319" s="51"/>
      <c r="VSB319" s="52"/>
      <c r="VSC319" s="52"/>
      <c r="VSE319" s="52"/>
      <c r="VSF319" s="52"/>
      <c r="VSK319" s="53"/>
      <c r="VSL319"/>
      <c r="VSM319"/>
      <c r="VSQ319" s="51"/>
      <c r="VSR319" s="52"/>
      <c r="VSS319" s="52"/>
      <c r="VSU319" s="52"/>
      <c r="VSV319" s="52"/>
      <c r="VTA319" s="53"/>
      <c r="VTB319"/>
      <c r="VTC319"/>
      <c r="VTG319" s="51"/>
      <c r="VTH319" s="52"/>
      <c r="VTI319" s="52"/>
      <c r="VTK319" s="52"/>
      <c r="VTL319" s="52"/>
      <c r="VTQ319" s="53"/>
      <c r="VTR319"/>
      <c r="VTS319"/>
      <c r="VTW319" s="51"/>
      <c r="VTX319" s="52"/>
      <c r="VTY319" s="52"/>
      <c r="VUA319" s="52"/>
      <c r="VUB319" s="52"/>
      <c r="VUG319" s="53"/>
      <c r="VUH319"/>
      <c r="VUI319"/>
      <c r="VUM319" s="51"/>
      <c r="VUN319" s="52"/>
      <c r="VUO319" s="52"/>
      <c r="VUQ319" s="52"/>
      <c r="VUR319" s="52"/>
      <c r="VUW319" s="53"/>
      <c r="VUX319"/>
      <c r="VUY319"/>
      <c r="VVC319" s="51"/>
      <c r="VVD319" s="52"/>
      <c r="VVE319" s="52"/>
      <c r="VVG319" s="52"/>
      <c r="VVH319" s="52"/>
      <c r="VVM319" s="53"/>
      <c r="VVN319"/>
      <c r="VVO319"/>
      <c r="VVS319" s="51"/>
      <c r="VVT319" s="52"/>
      <c r="VVU319" s="52"/>
      <c r="VVW319" s="52"/>
      <c r="VVX319" s="52"/>
      <c r="VWC319" s="53"/>
      <c r="VWD319"/>
      <c r="VWE319"/>
      <c r="VWI319" s="51"/>
      <c r="VWJ319" s="52"/>
      <c r="VWK319" s="52"/>
      <c r="VWM319" s="52"/>
      <c r="VWN319" s="52"/>
      <c r="VWS319" s="53"/>
      <c r="VWT319"/>
      <c r="VWU319"/>
      <c r="VWY319" s="51"/>
      <c r="VWZ319" s="52"/>
      <c r="VXA319" s="52"/>
      <c r="VXC319" s="52"/>
      <c r="VXD319" s="52"/>
      <c r="VXI319" s="53"/>
      <c r="VXJ319"/>
      <c r="VXK319"/>
      <c r="VXO319" s="51"/>
      <c r="VXP319" s="52"/>
      <c r="VXQ319" s="52"/>
      <c r="VXS319" s="52"/>
      <c r="VXT319" s="52"/>
      <c r="VXY319" s="53"/>
      <c r="VXZ319"/>
      <c r="VYA319"/>
      <c r="VYE319" s="51"/>
      <c r="VYF319" s="52"/>
      <c r="VYG319" s="52"/>
      <c r="VYI319" s="52"/>
      <c r="VYJ319" s="52"/>
      <c r="VYO319" s="53"/>
      <c r="VYP319"/>
      <c r="VYQ319"/>
      <c r="VYU319" s="51"/>
      <c r="VYV319" s="52"/>
      <c r="VYW319" s="52"/>
      <c r="VYY319" s="52"/>
      <c r="VYZ319" s="52"/>
      <c r="VZE319" s="53"/>
      <c r="VZF319"/>
      <c r="VZG319"/>
      <c r="VZK319" s="51"/>
      <c r="VZL319" s="52"/>
      <c r="VZM319" s="52"/>
      <c r="VZO319" s="52"/>
      <c r="VZP319" s="52"/>
      <c r="VZU319" s="53"/>
      <c r="VZV319"/>
      <c r="VZW319"/>
      <c r="WAA319" s="51"/>
      <c r="WAB319" s="52"/>
      <c r="WAC319" s="52"/>
      <c r="WAE319" s="52"/>
      <c r="WAF319" s="52"/>
      <c r="WAK319" s="53"/>
      <c r="WAL319"/>
      <c r="WAM319"/>
      <c r="WAQ319" s="51"/>
      <c r="WAR319" s="52"/>
      <c r="WAS319" s="52"/>
      <c r="WAU319" s="52"/>
      <c r="WAV319" s="52"/>
      <c r="WBA319" s="53"/>
      <c r="WBB319"/>
      <c r="WBC319"/>
      <c r="WBG319" s="51"/>
      <c r="WBH319" s="52"/>
      <c r="WBI319" s="52"/>
      <c r="WBK319" s="52"/>
      <c r="WBL319" s="52"/>
      <c r="WBQ319" s="53"/>
      <c r="WBR319"/>
      <c r="WBS319"/>
      <c r="WBW319" s="51"/>
      <c r="WBX319" s="52"/>
      <c r="WBY319" s="52"/>
      <c r="WCA319" s="52"/>
      <c r="WCB319" s="52"/>
      <c r="WCG319" s="53"/>
      <c r="WCH319"/>
      <c r="WCI319"/>
      <c r="WCM319" s="51"/>
      <c r="WCN319" s="52"/>
      <c r="WCO319" s="52"/>
      <c r="WCQ319" s="52"/>
      <c r="WCR319" s="52"/>
      <c r="WCW319" s="53"/>
      <c r="WCX319"/>
      <c r="WCY319"/>
      <c r="WDC319" s="51"/>
      <c r="WDD319" s="52"/>
      <c r="WDE319" s="52"/>
      <c r="WDG319" s="52"/>
      <c r="WDH319" s="52"/>
      <c r="WDM319" s="53"/>
      <c r="WDN319"/>
      <c r="WDO319"/>
      <c r="WDS319" s="51"/>
      <c r="WDT319" s="52"/>
      <c r="WDU319" s="52"/>
      <c r="WDW319" s="52"/>
      <c r="WDX319" s="52"/>
      <c r="WEC319" s="53"/>
      <c r="WED319"/>
      <c r="WEE319"/>
      <c r="WEI319" s="51"/>
      <c r="WEJ319" s="52"/>
      <c r="WEK319" s="52"/>
      <c r="WEM319" s="52"/>
      <c r="WEN319" s="52"/>
      <c r="WES319" s="53"/>
      <c r="WET319"/>
      <c r="WEU319"/>
      <c r="WEY319" s="51"/>
      <c r="WEZ319" s="52"/>
      <c r="WFA319" s="52"/>
      <c r="WFC319" s="52"/>
      <c r="WFD319" s="52"/>
      <c r="WFI319" s="53"/>
      <c r="WFJ319"/>
      <c r="WFK319"/>
      <c r="WFO319" s="51"/>
      <c r="WFP319" s="52"/>
      <c r="WFQ319" s="52"/>
      <c r="WFS319" s="52"/>
      <c r="WFT319" s="52"/>
      <c r="WFY319" s="53"/>
      <c r="WFZ319"/>
      <c r="WGA319"/>
      <c r="WGE319" s="51"/>
      <c r="WGF319" s="52"/>
      <c r="WGG319" s="52"/>
      <c r="WGI319" s="52"/>
      <c r="WGJ319" s="52"/>
      <c r="WGO319" s="53"/>
      <c r="WGP319"/>
      <c r="WGQ319"/>
      <c r="WGU319" s="51"/>
      <c r="WGV319" s="52"/>
      <c r="WGW319" s="52"/>
      <c r="WGY319" s="52"/>
      <c r="WGZ319" s="52"/>
      <c r="WHE319" s="53"/>
      <c r="WHF319"/>
      <c r="WHG319"/>
      <c r="WHK319" s="51"/>
      <c r="WHL319" s="52"/>
      <c r="WHM319" s="52"/>
      <c r="WHO319" s="52"/>
      <c r="WHP319" s="52"/>
      <c r="WHU319" s="53"/>
      <c r="WHV319"/>
      <c r="WHW319"/>
      <c r="WIA319" s="51"/>
      <c r="WIB319" s="52"/>
      <c r="WIC319" s="52"/>
      <c r="WIE319" s="52"/>
      <c r="WIF319" s="52"/>
      <c r="WIK319" s="53"/>
      <c r="WIL319"/>
      <c r="WIM319"/>
      <c r="WIQ319" s="51"/>
      <c r="WIR319" s="52"/>
      <c r="WIS319" s="52"/>
      <c r="WIU319" s="52"/>
      <c r="WIV319" s="52"/>
      <c r="WJA319" s="53"/>
      <c r="WJB319"/>
      <c r="WJC319"/>
      <c r="WJG319" s="51"/>
      <c r="WJH319" s="52"/>
      <c r="WJI319" s="52"/>
      <c r="WJK319" s="52"/>
      <c r="WJL319" s="52"/>
      <c r="WJQ319" s="53"/>
      <c r="WJR319"/>
      <c r="WJS319"/>
      <c r="WJW319" s="51"/>
      <c r="WJX319" s="52"/>
      <c r="WJY319" s="52"/>
      <c r="WKA319" s="52"/>
      <c r="WKB319" s="52"/>
      <c r="WKG319" s="53"/>
      <c r="WKH319"/>
      <c r="WKI319"/>
      <c r="WKM319" s="51"/>
      <c r="WKN319" s="52"/>
      <c r="WKO319" s="52"/>
      <c r="WKQ319" s="52"/>
      <c r="WKR319" s="52"/>
      <c r="WKW319" s="53"/>
      <c r="WKX319"/>
      <c r="WKY319"/>
      <c r="WLC319" s="51"/>
      <c r="WLD319" s="52"/>
      <c r="WLE319" s="52"/>
      <c r="WLG319" s="52"/>
      <c r="WLH319" s="52"/>
      <c r="WLM319" s="53"/>
      <c r="WLN319"/>
      <c r="WLO319"/>
      <c r="WLS319" s="51"/>
      <c r="WLT319" s="52"/>
      <c r="WLU319" s="52"/>
      <c r="WLW319" s="52"/>
      <c r="WLX319" s="52"/>
      <c r="WMC319" s="53"/>
      <c r="WMD319"/>
      <c r="WME319"/>
      <c r="WMI319" s="51"/>
      <c r="WMJ319" s="52"/>
      <c r="WMK319" s="52"/>
      <c r="WMM319" s="52"/>
      <c r="WMN319" s="52"/>
      <c r="WMS319" s="53"/>
      <c r="WMT319"/>
      <c r="WMU319"/>
      <c r="WMY319" s="51"/>
      <c r="WMZ319" s="52"/>
      <c r="WNA319" s="52"/>
      <c r="WNC319" s="52"/>
      <c r="WND319" s="52"/>
      <c r="WNI319" s="53"/>
      <c r="WNJ319"/>
      <c r="WNK319"/>
      <c r="WNO319" s="51"/>
      <c r="WNP319" s="52"/>
      <c r="WNQ319" s="52"/>
      <c r="WNS319" s="52"/>
      <c r="WNT319" s="52"/>
      <c r="WNY319" s="53"/>
      <c r="WNZ319"/>
      <c r="WOA319"/>
      <c r="WOE319" s="51"/>
      <c r="WOF319" s="52"/>
      <c r="WOG319" s="52"/>
      <c r="WOI319" s="52"/>
      <c r="WOJ319" s="52"/>
      <c r="WOO319" s="53"/>
      <c r="WOP319"/>
      <c r="WOQ319"/>
      <c r="WOU319" s="51"/>
      <c r="WOV319" s="52"/>
      <c r="WOW319" s="52"/>
      <c r="WOY319" s="52"/>
      <c r="WOZ319" s="52"/>
      <c r="WPE319" s="53"/>
      <c r="WPF319"/>
      <c r="WPG319"/>
      <c r="WPK319" s="51"/>
      <c r="WPL319" s="52"/>
      <c r="WPM319" s="52"/>
      <c r="WPO319" s="52"/>
      <c r="WPP319" s="52"/>
      <c r="WPU319" s="53"/>
      <c r="WPV319"/>
      <c r="WPW319"/>
      <c r="WQA319" s="51"/>
      <c r="WQB319" s="52"/>
      <c r="WQC319" s="52"/>
      <c r="WQE319" s="52"/>
      <c r="WQF319" s="52"/>
      <c r="WQK319" s="53"/>
      <c r="WQL319"/>
      <c r="WQM319"/>
      <c r="WQQ319" s="51"/>
      <c r="WQR319" s="52"/>
      <c r="WQS319" s="52"/>
      <c r="WQU319" s="52"/>
      <c r="WQV319" s="52"/>
      <c r="WRA319" s="53"/>
      <c r="WRB319"/>
      <c r="WRC319"/>
      <c r="WRG319" s="51"/>
      <c r="WRH319" s="52"/>
      <c r="WRI319" s="52"/>
      <c r="WRK319" s="52"/>
      <c r="WRL319" s="52"/>
      <c r="WRQ319" s="53"/>
      <c r="WRR319"/>
      <c r="WRS319"/>
      <c r="WRW319" s="51"/>
      <c r="WRX319" s="52"/>
      <c r="WRY319" s="52"/>
      <c r="WSA319" s="52"/>
      <c r="WSB319" s="52"/>
      <c r="WSG319" s="53"/>
      <c r="WSH319"/>
      <c r="WSI319"/>
      <c r="WSM319" s="51"/>
      <c r="WSN319" s="52"/>
      <c r="WSO319" s="52"/>
      <c r="WSQ319" s="52"/>
      <c r="WSR319" s="52"/>
      <c r="WSW319" s="53"/>
      <c r="WSX319"/>
      <c r="WSY319"/>
      <c r="WTC319" s="51"/>
      <c r="WTD319" s="52"/>
      <c r="WTE319" s="52"/>
      <c r="WTG319" s="52"/>
      <c r="WTH319" s="52"/>
      <c r="WTM319" s="53"/>
      <c r="WTN319"/>
      <c r="WTO319"/>
      <c r="WTS319" s="51"/>
      <c r="WTT319" s="52"/>
      <c r="WTU319" s="52"/>
      <c r="WTW319" s="52"/>
      <c r="WTX319" s="52"/>
      <c r="WUC319" s="53"/>
      <c r="WUD319"/>
      <c r="WUE319"/>
      <c r="WUI319" s="51"/>
      <c r="WUJ319" s="52"/>
      <c r="WUK319" s="52"/>
      <c r="WUM319" s="52"/>
      <c r="WUN319" s="52"/>
      <c r="WUS319" s="53"/>
      <c r="WUT319"/>
      <c r="WUU319"/>
      <c r="WUY319" s="51"/>
      <c r="WUZ319" s="52"/>
      <c r="WVA319" s="52"/>
      <c r="WVC319" s="52"/>
      <c r="WVD319" s="52"/>
      <c r="WVI319" s="53"/>
      <c r="WVJ319"/>
      <c r="WVK319"/>
      <c r="WVO319" s="51"/>
      <c r="WVP319" s="52"/>
      <c r="WVQ319" s="52"/>
      <c r="WVS319" s="52"/>
      <c r="WVT319" s="52"/>
      <c r="WVY319" s="53"/>
      <c r="WVZ319"/>
      <c r="WWA319"/>
      <c r="WWE319" s="51"/>
      <c r="WWF319" s="52"/>
      <c r="WWG319" s="52"/>
      <c r="WWI319" s="52"/>
      <c r="WWJ319" s="52"/>
      <c r="WWO319" s="53"/>
      <c r="WWP319"/>
      <c r="WWQ319"/>
      <c r="WWU319" s="51"/>
      <c r="WWV319" s="52"/>
      <c r="WWW319" s="52"/>
      <c r="WWY319" s="52"/>
      <c r="WWZ319" s="52"/>
      <c r="WXE319" s="53"/>
      <c r="WXF319"/>
      <c r="WXG319"/>
      <c r="WXK319" s="51"/>
      <c r="WXL319" s="52"/>
      <c r="WXM319" s="52"/>
      <c r="WXO319" s="52"/>
      <c r="WXP319" s="52"/>
      <c r="WXU319" s="53"/>
      <c r="WXV319"/>
      <c r="WXW319"/>
      <c r="WYA319" s="51"/>
      <c r="WYB319" s="52"/>
      <c r="WYC319" s="52"/>
      <c r="WYE319" s="52"/>
      <c r="WYF319" s="52"/>
      <c r="WYK319" s="53"/>
      <c r="WYL319"/>
      <c r="WYM319"/>
      <c r="WYQ319" s="51"/>
      <c r="WYR319" s="52"/>
      <c r="WYS319" s="52"/>
      <c r="WYU319" s="52"/>
      <c r="WYV319" s="52"/>
      <c r="WZA319" s="53"/>
      <c r="WZB319"/>
      <c r="WZC319"/>
      <c r="WZG319" s="51"/>
      <c r="WZH319" s="52"/>
      <c r="WZI319" s="52"/>
      <c r="WZK319" s="52"/>
      <c r="WZL319" s="52"/>
      <c r="WZQ319" s="53"/>
      <c r="WZR319"/>
      <c r="WZS319"/>
      <c r="WZW319" s="51"/>
      <c r="WZX319" s="52"/>
      <c r="WZY319" s="52"/>
      <c r="XAA319" s="52"/>
      <c r="XAB319" s="52"/>
      <c r="XAG319" s="53"/>
      <c r="XAH319"/>
      <c r="XAI319"/>
      <c r="XAM319" s="51"/>
      <c r="XAN319" s="52"/>
      <c r="XAO319" s="52"/>
      <c r="XAQ319" s="52"/>
      <c r="XAR319" s="52"/>
      <c r="XAW319" s="53"/>
      <c r="XAX319"/>
      <c r="XAY319"/>
      <c r="XBC319" s="51"/>
      <c r="XBD319" s="52"/>
      <c r="XBE319" s="52"/>
      <c r="XBG319" s="52"/>
      <c r="XBH319" s="52"/>
      <c r="XBM319" s="53"/>
      <c r="XBN319"/>
      <c r="XBO319"/>
      <c r="XBS319" s="51"/>
      <c r="XBT319" s="52"/>
      <c r="XBU319" s="52"/>
      <c r="XBW319" s="52"/>
      <c r="XBX319" s="52"/>
      <c r="XCC319" s="53"/>
      <c r="XCD319"/>
      <c r="XCE319"/>
      <c r="XCI319" s="51"/>
      <c r="XCJ319" s="52"/>
      <c r="XCK319" s="52"/>
      <c r="XCM319" s="52"/>
      <c r="XCN319" s="52"/>
      <c r="XCS319" s="53"/>
      <c r="XCT319"/>
      <c r="XCU319"/>
      <c r="XCY319" s="51"/>
      <c r="XCZ319" s="52"/>
      <c r="XDA319" s="52"/>
      <c r="XDC319" s="52"/>
      <c r="XDD319" s="52"/>
      <c r="XDI319" s="53"/>
      <c r="XDJ319"/>
      <c r="XDK319"/>
      <c r="XDO319" s="51"/>
      <c r="XDP319" s="52"/>
      <c r="XDQ319" s="52"/>
      <c r="XDS319" s="52"/>
      <c r="XDT319" s="52"/>
      <c r="XDY319" s="53"/>
      <c r="XDZ319"/>
      <c r="XEA319"/>
      <c r="XEE319" s="51"/>
      <c r="XEF319" s="52"/>
      <c r="XEG319" s="52"/>
      <c r="XEI319" s="52"/>
      <c r="XEJ319" s="52"/>
      <c r="XEO319" s="53"/>
      <c r="XEP319"/>
      <c r="XEQ319"/>
      <c r="XEU319" s="51"/>
      <c r="XEV319" s="52"/>
      <c r="XEW319" s="52"/>
      <c r="XEY319" s="52"/>
      <c r="XEZ319" s="52"/>
    </row>
    <row r="320" spans="1:1020 1025:2044 2049:3068 3073:4092 4097:5116 5121:6140 6145:7164 7169:8188 8193:9212 9217:10236 10241:11260 11265:12284 12289:13308 13313:14332 14337:15356 15361:16380" s="50" customFormat="1" ht="45">
      <c r="A320" s="42">
        <v>176</v>
      </c>
      <c r="B320" s="32" t="s">
        <v>648</v>
      </c>
      <c r="C320" s="32" t="s">
        <v>37</v>
      </c>
      <c r="D320" s="135" t="s">
        <v>649</v>
      </c>
      <c r="E320" s="34" t="s">
        <v>431</v>
      </c>
      <c r="F320" s="34" t="s">
        <v>650</v>
      </c>
      <c r="G320" s="137">
        <v>1553070.29</v>
      </c>
      <c r="H320" s="36" t="s">
        <v>651</v>
      </c>
      <c r="I320" s="36"/>
      <c r="J320" s="34" t="s">
        <v>125</v>
      </c>
      <c r="K320" s="36"/>
      <c r="L320" s="36" t="s">
        <v>125</v>
      </c>
      <c r="M320" s="34" t="s">
        <v>42</v>
      </c>
      <c r="N320" s="34" t="s">
        <v>412</v>
      </c>
      <c r="O320" s="34"/>
      <c r="P320" s="34"/>
      <c r="Q320" s="53"/>
      <c r="R320"/>
      <c r="S320"/>
      <c r="W320" s="51"/>
      <c r="X320" s="52"/>
      <c r="Y320" s="52"/>
      <c r="AA320" s="52"/>
      <c r="AB320" s="52"/>
      <c r="AG320" s="53"/>
      <c r="AH320"/>
      <c r="AI320"/>
      <c r="AM320" s="51"/>
      <c r="AN320" s="52"/>
      <c r="AO320" s="52"/>
      <c r="AQ320" s="52"/>
      <c r="AR320" s="52"/>
      <c r="AW320" s="53"/>
      <c r="AX320"/>
      <c r="AY320"/>
      <c r="BC320" s="51"/>
      <c r="BD320" s="52"/>
      <c r="BE320" s="52"/>
      <c r="BG320" s="52"/>
      <c r="BH320" s="52"/>
      <c r="BM320" s="53"/>
      <c r="BN320"/>
      <c r="BO320"/>
      <c r="BS320" s="51"/>
      <c r="BT320" s="52"/>
      <c r="BU320" s="52"/>
      <c r="BW320" s="52"/>
      <c r="BX320" s="52"/>
      <c r="CC320" s="53"/>
      <c r="CD320"/>
      <c r="CE320"/>
      <c r="CI320" s="51"/>
      <c r="CJ320" s="52"/>
      <c r="CK320" s="52"/>
      <c r="CM320" s="52"/>
      <c r="CN320" s="52"/>
      <c r="CS320" s="53"/>
      <c r="CT320"/>
      <c r="CU320"/>
      <c r="CY320" s="51"/>
      <c r="CZ320" s="52"/>
      <c r="DA320" s="52"/>
      <c r="DC320" s="52"/>
      <c r="DD320" s="52"/>
      <c r="DI320" s="53"/>
      <c r="DJ320"/>
      <c r="DK320"/>
      <c r="DO320" s="51"/>
      <c r="DP320" s="52"/>
      <c r="DQ320" s="52"/>
      <c r="DS320" s="52"/>
      <c r="DT320" s="52"/>
      <c r="DY320" s="53"/>
      <c r="DZ320"/>
      <c r="EA320"/>
      <c r="EE320" s="51"/>
      <c r="EF320" s="52"/>
      <c r="EG320" s="52"/>
      <c r="EI320" s="52"/>
      <c r="EJ320" s="52"/>
      <c r="EO320" s="53"/>
      <c r="EP320"/>
      <c r="EQ320"/>
      <c r="EU320" s="51"/>
      <c r="EV320" s="52"/>
      <c r="EW320" s="52"/>
      <c r="EY320" s="52"/>
      <c r="EZ320" s="52"/>
      <c r="FE320" s="53"/>
      <c r="FF320"/>
      <c r="FG320"/>
      <c r="FK320" s="51"/>
      <c r="FL320" s="52"/>
      <c r="FM320" s="52"/>
      <c r="FO320" s="52"/>
      <c r="FP320" s="52"/>
      <c r="FU320" s="53"/>
      <c r="FV320"/>
      <c r="FW320"/>
      <c r="GA320" s="51"/>
      <c r="GB320" s="52"/>
      <c r="GC320" s="52"/>
      <c r="GE320" s="52"/>
      <c r="GF320" s="52"/>
      <c r="GK320" s="53"/>
      <c r="GL320"/>
      <c r="GM320"/>
      <c r="GQ320" s="51"/>
      <c r="GR320" s="52"/>
      <c r="GS320" s="52"/>
      <c r="GU320" s="52"/>
      <c r="GV320" s="52"/>
      <c r="HA320" s="53"/>
      <c r="HB320"/>
      <c r="HC320"/>
      <c r="HG320" s="51"/>
      <c r="HH320" s="52"/>
      <c r="HI320" s="52"/>
      <c r="HK320" s="52"/>
      <c r="HL320" s="52"/>
      <c r="HQ320" s="53"/>
      <c r="HR320"/>
      <c r="HS320"/>
      <c r="HW320" s="51"/>
      <c r="HX320" s="52"/>
      <c r="HY320" s="52"/>
      <c r="IA320" s="52"/>
      <c r="IB320" s="52"/>
      <c r="IG320" s="53"/>
      <c r="IH320"/>
      <c r="II320"/>
      <c r="IM320" s="51"/>
      <c r="IN320" s="52"/>
      <c r="IO320" s="52"/>
      <c r="IQ320" s="52"/>
      <c r="IR320" s="52"/>
      <c r="IW320" s="53"/>
      <c r="IX320"/>
      <c r="IY320"/>
      <c r="JC320" s="51"/>
      <c r="JD320" s="52"/>
      <c r="JE320" s="52"/>
      <c r="JG320" s="52"/>
      <c r="JH320" s="52"/>
      <c r="JM320" s="53"/>
      <c r="JN320"/>
      <c r="JO320"/>
      <c r="JS320" s="51"/>
      <c r="JT320" s="52"/>
      <c r="JU320" s="52"/>
      <c r="JW320" s="52"/>
      <c r="JX320" s="52"/>
      <c r="KC320" s="53"/>
      <c r="KD320"/>
      <c r="KE320"/>
      <c r="KI320" s="51"/>
      <c r="KJ320" s="52"/>
      <c r="KK320" s="52"/>
      <c r="KM320" s="52"/>
      <c r="KN320" s="52"/>
      <c r="KS320" s="53"/>
      <c r="KT320"/>
      <c r="KU320"/>
      <c r="KY320" s="51"/>
      <c r="KZ320" s="52"/>
      <c r="LA320" s="52"/>
      <c r="LC320" s="52"/>
      <c r="LD320" s="52"/>
      <c r="LI320" s="53"/>
      <c r="LJ320"/>
      <c r="LK320"/>
      <c r="LO320" s="51"/>
      <c r="LP320" s="52"/>
      <c r="LQ320" s="52"/>
      <c r="LS320" s="52"/>
      <c r="LT320" s="52"/>
      <c r="LY320" s="53"/>
      <c r="LZ320"/>
      <c r="MA320"/>
      <c r="ME320" s="51"/>
      <c r="MF320" s="52"/>
      <c r="MG320" s="52"/>
      <c r="MI320" s="52"/>
      <c r="MJ320" s="52"/>
      <c r="MO320" s="53"/>
      <c r="MP320"/>
      <c r="MQ320"/>
      <c r="MU320" s="51"/>
      <c r="MV320" s="52"/>
      <c r="MW320" s="52"/>
      <c r="MY320" s="52"/>
      <c r="MZ320" s="52"/>
      <c r="NE320" s="53"/>
      <c r="NF320"/>
      <c r="NG320"/>
      <c r="NK320" s="51"/>
      <c r="NL320" s="52"/>
      <c r="NM320" s="52"/>
      <c r="NO320" s="52"/>
      <c r="NP320" s="52"/>
      <c r="NU320" s="53"/>
      <c r="NV320"/>
      <c r="NW320"/>
      <c r="OA320" s="51"/>
      <c r="OB320" s="52"/>
      <c r="OC320" s="52"/>
      <c r="OE320" s="52"/>
      <c r="OF320" s="52"/>
      <c r="OK320" s="53"/>
      <c r="OL320"/>
      <c r="OM320"/>
      <c r="OQ320" s="51"/>
      <c r="OR320" s="52"/>
      <c r="OS320" s="52"/>
      <c r="OU320" s="52"/>
      <c r="OV320" s="52"/>
      <c r="PA320" s="53"/>
      <c r="PB320"/>
      <c r="PC320"/>
      <c r="PG320" s="51"/>
      <c r="PH320" s="52"/>
      <c r="PI320" s="52"/>
      <c r="PK320" s="52"/>
      <c r="PL320" s="52"/>
      <c r="PQ320" s="53"/>
      <c r="PR320"/>
      <c r="PS320"/>
      <c r="PW320" s="51"/>
      <c r="PX320" s="52"/>
      <c r="PY320" s="52"/>
      <c r="QA320" s="52"/>
      <c r="QB320" s="52"/>
      <c r="QG320" s="53"/>
      <c r="QH320"/>
      <c r="QI320"/>
      <c r="QM320" s="51"/>
      <c r="QN320" s="52"/>
      <c r="QO320" s="52"/>
      <c r="QQ320" s="52"/>
      <c r="QR320" s="52"/>
      <c r="QW320" s="53"/>
      <c r="QX320"/>
      <c r="QY320"/>
      <c r="RC320" s="51"/>
      <c r="RD320" s="52"/>
      <c r="RE320" s="52"/>
      <c r="RG320" s="52"/>
      <c r="RH320" s="52"/>
      <c r="RM320" s="53"/>
      <c r="RN320"/>
      <c r="RO320"/>
      <c r="RS320" s="51"/>
      <c r="RT320" s="52"/>
      <c r="RU320" s="52"/>
      <c r="RW320" s="52"/>
      <c r="RX320" s="52"/>
      <c r="SC320" s="53"/>
      <c r="SD320"/>
      <c r="SE320"/>
      <c r="SI320" s="51"/>
      <c r="SJ320" s="52"/>
      <c r="SK320" s="52"/>
      <c r="SM320" s="52"/>
      <c r="SN320" s="52"/>
      <c r="SS320" s="53"/>
      <c r="ST320"/>
      <c r="SU320"/>
      <c r="SY320" s="51"/>
      <c r="SZ320" s="52"/>
      <c r="TA320" s="52"/>
      <c r="TC320" s="52"/>
      <c r="TD320" s="52"/>
      <c r="TI320" s="53"/>
      <c r="TJ320"/>
      <c r="TK320"/>
      <c r="TO320" s="51"/>
      <c r="TP320" s="52"/>
      <c r="TQ320" s="52"/>
      <c r="TS320" s="52"/>
      <c r="TT320" s="52"/>
      <c r="TY320" s="53"/>
      <c r="TZ320"/>
      <c r="UA320"/>
      <c r="UE320" s="51"/>
      <c r="UF320" s="52"/>
      <c r="UG320" s="52"/>
      <c r="UI320" s="52"/>
      <c r="UJ320" s="52"/>
      <c r="UO320" s="53"/>
      <c r="UP320"/>
      <c r="UQ320"/>
      <c r="UU320" s="51"/>
      <c r="UV320" s="52"/>
      <c r="UW320" s="52"/>
      <c r="UY320" s="52"/>
      <c r="UZ320" s="52"/>
      <c r="VE320" s="53"/>
      <c r="VF320"/>
      <c r="VG320"/>
      <c r="VK320" s="51"/>
      <c r="VL320" s="52"/>
      <c r="VM320" s="52"/>
      <c r="VO320" s="52"/>
      <c r="VP320" s="52"/>
      <c r="VU320" s="53"/>
      <c r="VV320"/>
      <c r="VW320"/>
      <c r="WA320" s="51"/>
      <c r="WB320" s="52"/>
      <c r="WC320" s="52"/>
      <c r="WE320" s="52"/>
      <c r="WF320" s="52"/>
      <c r="WK320" s="53"/>
      <c r="WL320"/>
      <c r="WM320"/>
      <c r="WQ320" s="51"/>
      <c r="WR320" s="52"/>
      <c r="WS320" s="52"/>
      <c r="WU320" s="52"/>
      <c r="WV320" s="52"/>
      <c r="XA320" s="53"/>
      <c r="XB320"/>
      <c r="XC320"/>
      <c r="XG320" s="51"/>
      <c r="XH320" s="52"/>
      <c r="XI320" s="52"/>
      <c r="XK320" s="52"/>
      <c r="XL320" s="52"/>
      <c r="XQ320" s="53"/>
      <c r="XR320"/>
      <c r="XS320"/>
      <c r="XW320" s="51"/>
      <c r="XX320" s="52"/>
      <c r="XY320" s="52"/>
      <c r="YA320" s="52"/>
      <c r="YB320" s="52"/>
      <c r="YG320" s="53"/>
      <c r="YH320"/>
      <c r="YI320"/>
      <c r="YM320" s="51"/>
      <c r="YN320" s="52"/>
      <c r="YO320" s="52"/>
      <c r="YQ320" s="52"/>
      <c r="YR320" s="52"/>
      <c r="YW320" s="53"/>
      <c r="YX320"/>
      <c r="YY320"/>
      <c r="ZC320" s="51"/>
      <c r="ZD320" s="52"/>
      <c r="ZE320" s="52"/>
      <c r="ZG320" s="52"/>
      <c r="ZH320" s="52"/>
      <c r="ZM320" s="53"/>
      <c r="ZN320"/>
      <c r="ZO320"/>
      <c r="ZS320" s="51"/>
      <c r="ZT320" s="52"/>
      <c r="ZU320" s="52"/>
      <c r="ZW320" s="52"/>
      <c r="ZX320" s="52"/>
      <c r="AAC320" s="53"/>
      <c r="AAD320"/>
      <c r="AAE320"/>
      <c r="AAI320" s="51"/>
      <c r="AAJ320" s="52"/>
      <c r="AAK320" s="52"/>
      <c r="AAM320" s="52"/>
      <c r="AAN320" s="52"/>
      <c r="AAS320" s="53"/>
      <c r="AAT320"/>
      <c r="AAU320"/>
      <c r="AAY320" s="51"/>
      <c r="AAZ320" s="52"/>
      <c r="ABA320" s="52"/>
      <c r="ABC320" s="52"/>
      <c r="ABD320" s="52"/>
      <c r="ABI320" s="53"/>
      <c r="ABJ320"/>
      <c r="ABK320"/>
      <c r="ABO320" s="51"/>
      <c r="ABP320" s="52"/>
      <c r="ABQ320" s="52"/>
      <c r="ABS320" s="52"/>
      <c r="ABT320" s="52"/>
      <c r="ABY320" s="53"/>
      <c r="ABZ320"/>
      <c r="ACA320"/>
      <c r="ACE320" s="51"/>
      <c r="ACF320" s="52"/>
      <c r="ACG320" s="52"/>
      <c r="ACI320" s="52"/>
      <c r="ACJ320" s="52"/>
      <c r="ACO320" s="53"/>
      <c r="ACP320"/>
      <c r="ACQ320"/>
      <c r="ACU320" s="51"/>
      <c r="ACV320" s="52"/>
      <c r="ACW320" s="52"/>
      <c r="ACY320" s="52"/>
      <c r="ACZ320" s="52"/>
      <c r="ADE320" s="53"/>
      <c r="ADF320"/>
      <c r="ADG320"/>
      <c r="ADK320" s="51"/>
      <c r="ADL320" s="52"/>
      <c r="ADM320" s="52"/>
      <c r="ADO320" s="52"/>
      <c r="ADP320" s="52"/>
      <c r="ADU320" s="53"/>
      <c r="ADV320"/>
      <c r="ADW320"/>
      <c r="AEA320" s="51"/>
      <c r="AEB320" s="52"/>
      <c r="AEC320" s="52"/>
      <c r="AEE320" s="52"/>
      <c r="AEF320" s="52"/>
      <c r="AEK320" s="53"/>
      <c r="AEL320"/>
      <c r="AEM320"/>
      <c r="AEQ320" s="51"/>
      <c r="AER320" s="52"/>
      <c r="AES320" s="52"/>
      <c r="AEU320" s="52"/>
      <c r="AEV320" s="52"/>
      <c r="AFA320" s="53"/>
      <c r="AFB320"/>
      <c r="AFC320"/>
      <c r="AFG320" s="51"/>
      <c r="AFH320" s="52"/>
      <c r="AFI320" s="52"/>
      <c r="AFK320" s="52"/>
      <c r="AFL320" s="52"/>
      <c r="AFQ320" s="53"/>
      <c r="AFR320"/>
      <c r="AFS320"/>
      <c r="AFW320" s="51"/>
      <c r="AFX320" s="52"/>
      <c r="AFY320" s="52"/>
      <c r="AGA320" s="52"/>
      <c r="AGB320" s="52"/>
      <c r="AGG320" s="53"/>
      <c r="AGH320"/>
      <c r="AGI320"/>
      <c r="AGM320" s="51"/>
      <c r="AGN320" s="52"/>
      <c r="AGO320" s="52"/>
      <c r="AGQ320" s="52"/>
      <c r="AGR320" s="52"/>
      <c r="AGW320" s="53"/>
      <c r="AGX320"/>
      <c r="AGY320"/>
      <c r="AHC320" s="51"/>
      <c r="AHD320" s="52"/>
      <c r="AHE320" s="52"/>
      <c r="AHG320" s="52"/>
      <c r="AHH320" s="52"/>
      <c r="AHM320" s="53"/>
      <c r="AHN320"/>
      <c r="AHO320"/>
      <c r="AHS320" s="51"/>
      <c r="AHT320" s="52"/>
      <c r="AHU320" s="52"/>
      <c r="AHW320" s="52"/>
      <c r="AHX320" s="52"/>
      <c r="AIC320" s="53"/>
      <c r="AID320"/>
      <c r="AIE320"/>
      <c r="AII320" s="51"/>
      <c r="AIJ320" s="52"/>
      <c r="AIK320" s="52"/>
      <c r="AIM320" s="52"/>
      <c r="AIN320" s="52"/>
      <c r="AIS320" s="53"/>
      <c r="AIT320"/>
      <c r="AIU320"/>
      <c r="AIY320" s="51"/>
      <c r="AIZ320" s="52"/>
      <c r="AJA320" s="52"/>
      <c r="AJC320" s="52"/>
      <c r="AJD320" s="52"/>
      <c r="AJI320" s="53"/>
      <c r="AJJ320"/>
      <c r="AJK320"/>
      <c r="AJO320" s="51"/>
      <c r="AJP320" s="52"/>
      <c r="AJQ320" s="52"/>
      <c r="AJS320" s="52"/>
      <c r="AJT320" s="52"/>
      <c r="AJY320" s="53"/>
      <c r="AJZ320"/>
      <c r="AKA320"/>
      <c r="AKE320" s="51"/>
      <c r="AKF320" s="52"/>
      <c r="AKG320" s="52"/>
      <c r="AKI320" s="52"/>
      <c r="AKJ320" s="52"/>
      <c r="AKO320" s="53"/>
      <c r="AKP320"/>
      <c r="AKQ320"/>
      <c r="AKU320" s="51"/>
      <c r="AKV320" s="52"/>
      <c r="AKW320" s="52"/>
      <c r="AKY320" s="52"/>
      <c r="AKZ320" s="52"/>
      <c r="ALE320" s="53"/>
      <c r="ALF320"/>
      <c r="ALG320"/>
      <c r="ALK320" s="51"/>
      <c r="ALL320" s="52"/>
      <c r="ALM320" s="52"/>
      <c r="ALO320" s="52"/>
      <c r="ALP320" s="52"/>
      <c r="ALU320" s="53"/>
      <c r="ALV320"/>
      <c r="ALW320"/>
      <c r="AMA320" s="51"/>
      <c r="AMB320" s="52"/>
      <c r="AMC320" s="52"/>
      <c r="AME320" s="52"/>
      <c r="AMF320" s="52"/>
      <c r="AMK320" s="53"/>
      <c r="AML320"/>
      <c r="AMM320"/>
      <c r="AMQ320" s="51"/>
      <c r="AMR320" s="52"/>
      <c r="AMS320" s="52"/>
      <c r="AMU320" s="52"/>
      <c r="AMV320" s="52"/>
      <c r="ANA320" s="53"/>
      <c r="ANB320"/>
      <c r="ANC320"/>
      <c r="ANG320" s="51"/>
      <c r="ANH320" s="52"/>
      <c r="ANI320" s="52"/>
      <c r="ANK320" s="52"/>
      <c r="ANL320" s="52"/>
      <c r="ANQ320" s="53"/>
      <c r="ANR320"/>
      <c r="ANS320"/>
      <c r="ANW320" s="51"/>
      <c r="ANX320" s="52"/>
      <c r="ANY320" s="52"/>
      <c r="AOA320" s="52"/>
      <c r="AOB320" s="52"/>
      <c r="AOG320" s="53"/>
      <c r="AOH320"/>
      <c r="AOI320"/>
      <c r="AOM320" s="51"/>
      <c r="AON320" s="52"/>
      <c r="AOO320" s="52"/>
      <c r="AOQ320" s="52"/>
      <c r="AOR320" s="52"/>
      <c r="AOW320" s="53"/>
      <c r="AOX320"/>
      <c r="AOY320"/>
      <c r="APC320" s="51"/>
      <c r="APD320" s="52"/>
      <c r="APE320" s="52"/>
      <c r="APG320" s="52"/>
      <c r="APH320" s="52"/>
      <c r="APM320" s="53"/>
      <c r="APN320"/>
      <c r="APO320"/>
      <c r="APS320" s="51"/>
      <c r="APT320" s="52"/>
      <c r="APU320" s="52"/>
      <c r="APW320" s="52"/>
      <c r="APX320" s="52"/>
      <c r="AQC320" s="53"/>
      <c r="AQD320"/>
      <c r="AQE320"/>
      <c r="AQI320" s="51"/>
      <c r="AQJ320" s="52"/>
      <c r="AQK320" s="52"/>
      <c r="AQM320" s="52"/>
      <c r="AQN320" s="52"/>
      <c r="AQS320" s="53"/>
      <c r="AQT320"/>
      <c r="AQU320"/>
      <c r="AQY320" s="51"/>
      <c r="AQZ320" s="52"/>
      <c r="ARA320" s="52"/>
      <c r="ARC320" s="52"/>
      <c r="ARD320" s="52"/>
      <c r="ARI320" s="53"/>
      <c r="ARJ320"/>
      <c r="ARK320"/>
      <c r="ARO320" s="51"/>
      <c r="ARP320" s="52"/>
      <c r="ARQ320" s="52"/>
      <c r="ARS320" s="52"/>
      <c r="ART320" s="52"/>
      <c r="ARY320" s="53"/>
      <c r="ARZ320"/>
      <c r="ASA320"/>
      <c r="ASE320" s="51"/>
      <c r="ASF320" s="52"/>
      <c r="ASG320" s="52"/>
      <c r="ASI320" s="52"/>
      <c r="ASJ320" s="52"/>
      <c r="ASO320" s="53"/>
      <c r="ASP320"/>
      <c r="ASQ320"/>
      <c r="ASU320" s="51"/>
      <c r="ASV320" s="52"/>
      <c r="ASW320" s="52"/>
      <c r="ASY320" s="52"/>
      <c r="ASZ320" s="52"/>
      <c r="ATE320" s="53"/>
      <c r="ATF320"/>
      <c r="ATG320"/>
      <c r="ATK320" s="51"/>
      <c r="ATL320" s="52"/>
      <c r="ATM320" s="52"/>
      <c r="ATO320" s="52"/>
      <c r="ATP320" s="52"/>
      <c r="ATU320" s="53"/>
      <c r="ATV320"/>
      <c r="ATW320"/>
      <c r="AUA320" s="51"/>
      <c r="AUB320" s="52"/>
      <c r="AUC320" s="52"/>
      <c r="AUE320" s="52"/>
      <c r="AUF320" s="52"/>
      <c r="AUK320" s="53"/>
      <c r="AUL320"/>
      <c r="AUM320"/>
      <c r="AUQ320" s="51"/>
      <c r="AUR320" s="52"/>
      <c r="AUS320" s="52"/>
      <c r="AUU320" s="52"/>
      <c r="AUV320" s="52"/>
      <c r="AVA320" s="53"/>
      <c r="AVB320"/>
      <c r="AVC320"/>
      <c r="AVG320" s="51"/>
      <c r="AVH320" s="52"/>
      <c r="AVI320" s="52"/>
      <c r="AVK320" s="52"/>
      <c r="AVL320" s="52"/>
      <c r="AVQ320" s="53"/>
      <c r="AVR320"/>
      <c r="AVS320"/>
      <c r="AVW320" s="51"/>
      <c r="AVX320" s="52"/>
      <c r="AVY320" s="52"/>
      <c r="AWA320" s="52"/>
      <c r="AWB320" s="52"/>
      <c r="AWG320" s="53"/>
      <c r="AWH320"/>
      <c r="AWI320"/>
      <c r="AWM320" s="51"/>
      <c r="AWN320" s="52"/>
      <c r="AWO320" s="52"/>
      <c r="AWQ320" s="52"/>
      <c r="AWR320" s="52"/>
      <c r="AWW320" s="53"/>
      <c r="AWX320"/>
      <c r="AWY320"/>
      <c r="AXC320" s="51"/>
      <c r="AXD320" s="52"/>
      <c r="AXE320" s="52"/>
      <c r="AXG320" s="52"/>
      <c r="AXH320" s="52"/>
      <c r="AXM320" s="53"/>
      <c r="AXN320"/>
      <c r="AXO320"/>
      <c r="AXS320" s="51"/>
      <c r="AXT320" s="52"/>
      <c r="AXU320" s="52"/>
      <c r="AXW320" s="52"/>
      <c r="AXX320" s="52"/>
      <c r="AYC320" s="53"/>
      <c r="AYD320"/>
      <c r="AYE320"/>
      <c r="AYI320" s="51"/>
      <c r="AYJ320" s="52"/>
      <c r="AYK320" s="52"/>
      <c r="AYM320" s="52"/>
      <c r="AYN320" s="52"/>
      <c r="AYS320" s="53"/>
      <c r="AYT320"/>
      <c r="AYU320"/>
      <c r="AYY320" s="51"/>
      <c r="AYZ320" s="52"/>
      <c r="AZA320" s="52"/>
      <c r="AZC320" s="52"/>
      <c r="AZD320" s="52"/>
      <c r="AZI320" s="53"/>
      <c r="AZJ320"/>
      <c r="AZK320"/>
      <c r="AZO320" s="51"/>
      <c r="AZP320" s="52"/>
      <c r="AZQ320" s="52"/>
      <c r="AZS320" s="52"/>
      <c r="AZT320" s="52"/>
      <c r="AZY320" s="53"/>
      <c r="AZZ320"/>
      <c r="BAA320"/>
      <c r="BAE320" s="51"/>
      <c r="BAF320" s="52"/>
      <c r="BAG320" s="52"/>
      <c r="BAI320" s="52"/>
      <c r="BAJ320" s="52"/>
      <c r="BAO320" s="53"/>
      <c r="BAP320"/>
      <c r="BAQ320"/>
      <c r="BAU320" s="51"/>
      <c r="BAV320" s="52"/>
      <c r="BAW320" s="52"/>
      <c r="BAY320" s="52"/>
      <c r="BAZ320" s="52"/>
      <c r="BBE320" s="53"/>
      <c r="BBF320"/>
      <c r="BBG320"/>
      <c r="BBK320" s="51"/>
      <c r="BBL320" s="52"/>
      <c r="BBM320" s="52"/>
      <c r="BBO320" s="52"/>
      <c r="BBP320" s="52"/>
      <c r="BBU320" s="53"/>
      <c r="BBV320"/>
      <c r="BBW320"/>
      <c r="BCA320" s="51"/>
      <c r="BCB320" s="52"/>
      <c r="BCC320" s="52"/>
      <c r="BCE320" s="52"/>
      <c r="BCF320" s="52"/>
      <c r="BCK320" s="53"/>
      <c r="BCL320"/>
      <c r="BCM320"/>
      <c r="BCQ320" s="51"/>
      <c r="BCR320" s="52"/>
      <c r="BCS320" s="52"/>
      <c r="BCU320" s="52"/>
      <c r="BCV320" s="52"/>
      <c r="BDA320" s="53"/>
      <c r="BDB320"/>
      <c r="BDC320"/>
      <c r="BDG320" s="51"/>
      <c r="BDH320" s="52"/>
      <c r="BDI320" s="52"/>
      <c r="BDK320" s="52"/>
      <c r="BDL320" s="52"/>
      <c r="BDQ320" s="53"/>
      <c r="BDR320"/>
      <c r="BDS320"/>
      <c r="BDW320" s="51"/>
      <c r="BDX320" s="52"/>
      <c r="BDY320" s="52"/>
      <c r="BEA320" s="52"/>
      <c r="BEB320" s="52"/>
      <c r="BEG320" s="53"/>
      <c r="BEH320"/>
      <c r="BEI320"/>
      <c r="BEM320" s="51"/>
      <c r="BEN320" s="52"/>
      <c r="BEO320" s="52"/>
      <c r="BEQ320" s="52"/>
      <c r="BER320" s="52"/>
      <c r="BEW320" s="53"/>
      <c r="BEX320"/>
      <c r="BEY320"/>
      <c r="BFC320" s="51"/>
      <c r="BFD320" s="52"/>
      <c r="BFE320" s="52"/>
      <c r="BFG320" s="52"/>
      <c r="BFH320" s="52"/>
      <c r="BFM320" s="53"/>
      <c r="BFN320"/>
      <c r="BFO320"/>
      <c r="BFS320" s="51"/>
      <c r="BFT320" s="52"/>
      <c r="BFU320" s="52"/>
      <c r="BFW320" s="52"/>
      <c r="BFX320" s="52"/>
      <c r="BGC320" s="53"/>
      <c r="BGD320"/>
      <c r="BGE320"/>
      <c r="BGI320" s="51"/>
      <c r="BGJ320" s="52"/>
      <c r="BGK320" s="52"/>
      <c r="BGM320" s="52"/>
      <c r="BGN320" s="52"/>
      <c r="BGS320" s="53"/>
      <c r="BGT320"/>
      <c r="BGU320"/>
      <c r="BGY320" s="51"/>
      <c r="BGZ320" s="52"/>
      <c r="BHA320" s="52"/>
      <c r="BHC320" s="52"/>
      <c r="BHD320" s="52"/>
      <c r="BHI320" s="53"/>
      <c r="BHJ320"/>
      <c r="BHK320"/>
      <c r="BHO320" s="51"/>
      <c r="BHP320" s="52"/>
      <c r="BHQ320" s="52"/>
      <c r="BHS320" s="52"/>
      <c r="BHT320" s="52"/>
      <c r="BHY320" s="53"/>
      <c r="BHZ320"/>
      <c r="BIA320"/>
      <c r="BIE320" s="51"/>
      <c r="BIF320" s="52"/>
      <c r="BIG320" s="52"/>
      <c r="BII320" s="52"/>
      <c r="BIJ320" s="52"/>
      <c r="BIO320" s="53"/>
      <c r="BIP320"/>
      <c r="BIQ320"/>
      <c r="BIU320" s="51"/>
      <c r="BIV320" s="52"/>
      <c r="BIW320" s="52"/>
      <c r="BIY320" s="52"/>
      <c r="BIZ320" s="52"/>
      <c r="BJE320" s="53"/>
      <c r="BJF320"/>
      <c r="BJG320"/>
      <c r="BJK320" s="51"/>
      <c r="BJL320" s="52"/>
      <c r="BJM320" s="52"/>
      <c r="BJO320" s="52"/>
      <c r="BJP320" s="52"/>
      <c r="BJU320" s="53"/>
      <c r="BJV320"/>
      <c r="BJW320"/>
      <c r="BKA320" s="51"/>
      <c r="BKB320" s="52"/>
      <c r="BKC320" s="52"/>
      <c r="BKE320" s="52"/>
      <c r="BKF320" s="52"/>
      <c r="BKK320" s="53"/>
      <c r="BKL320"/>
      <c r="BKM320"/>
      <c r="BKQ320" s="51"/>
      <c r="BKR320" s="52"/>
      <c r="BKS320" s="52"/>
      <c r="BKU320" s="52"/>
      <c r="BKV320" s="52"/>
      <c r="BLA320" s="53"/>
      <c r="BLB320"/>
      <c r="BLC320"/>
      <c r="BLG320" s="51"/>
      <c r="BLH320" s="52"/>
      <c r="BLI320" s="52"/>
      <c r="BLK320" s="52"/>
      <c r="BLL320" s="52"/>
      <c r="BLQ320" s="53"/>
      <c r="BLR320"/>
      <c r="BLS320"/>
      <c r="BLW320" s="51"/>
      <c r="BLX320" s="52"/>
      <c r="BLY320" s="52"/>
      <c r="BMA320" s="52"/>
      <c r="BMB320" s="52"/>
      <c r="BMG320" s="53"/>
      <c r="BMH320"/>
      <c r="BMI320"/>
      <c r="BMM320" s="51"/>
      <c r="BMN320" s="52"/>
      <c r="BMO320" s="52"/>
      <c r="BMQ320" s="52"/>
      <c r="BMR320" s="52"/>
      <c r="BMW320" s="53"/>
      <c r="BMX320"/>
      <c r="BMY320"/>
      <c r="BNC320" s="51"/>
      <c r="BND320" s="52"/>
      <c r="BNE320" s="52"/>
      <c r="BNG320" s="52"/>
      <c r="BNH320" s="52"/>
      <c r="BNM320" s="53"/>
      <c r="BNN320"/>
      <c r="BNO320"/>
      <c r="BNS320" s="51"/>
      <c r="BNT320" s="52"/>
      <c r="BNU320" s="52"/>
      <c r="BNW320" s="52"/>
      <c r="BNX320" s="52"/>
      <c r="BOC320" s="53"/>
      <c r="BOD320"/>
      <c r="BOE320"/>
      <c r="BOI320" s="51"/>
      <c r="BOJ320" s="52"/>
      <c r="BOK320" s="52"/>
      <c r="BOM320" s="52"/>
      <c r="BON320" s="52"/>
      <c r="BOS320" s="53"/>
      <c r="BOT320"/>
      <c r="BOU320"/>
      <c r="BOY320" s="51"/>
      <c r="BOZ320" s="52"/>
      <c r="BPA320" s="52"/>
      <c r="BPC320" s="52"/>
      <c r="BPD320" s="52"/>
      <c r="BPI320" s="53"/>
      <c r="BPJ320"/>
      <c r="BPK320"/>
      <c r="BPO320" s="51"/>
      <c r="BPP320" s="52"/>
      <c r="BPQ320" s="52"/>
      <c r="BPS320" s="52"/>
      <c r="BPT320" s="52"/>
      <c r="BPY320" s="53"/>
      <c r="BPZ320"/>
      <c r="BQA320"/>
      <c r="BQE320" s="51"/>
      <c r="BQF320" s="52"/>
      <c r="BQG320" s="52"/>
      <c r="BQI320" s="52"/>
      <c r="BQJ320" s="52"/>
      <c r="BQO320" s="53"/>
      <c r="BQP320"/>
      <c r="BQQ320"/>
      <c r="BQU320" s="51"/>
      <c r="BQV320" s="52"/>
      <c r="BQW320" s="52"/>
      <c r="BQY320" s="52"/>
      <c r="BQZ320" s="52"/>
      <c r="BRE320" s="53"/>
      <c r="BRF320"/>
      <c r="BRG320"/>
      <c r="BRK320" s="51"/>
      <c r="BRL320" s="52"/>
      <c r="BRM320" s="52"/>
      <c r="BRO320" s="52"/>
      <c r="BRP320" s="52"/>
      <c r="BRU320" s="53"/>
      <c r="BRV320"/>
      <c r="BRW320"/>
      <c r="BSA320" s="51"/>
      <c r="BSB320" s="52"/>
      <c r="BSC320" s="52"/>
      <c r="BSE320" s="52"/>
      <c r="BSF320" s="52"/>
      <c r="BSK320" s="53"/>
      <c r="BSL320"/>
      <c r="BSM320"/>
      <c r="BSQ320" s="51"/>
      <c r="BSR320" s="52"/>
      <c r="BSS320" s="52"/>
      <c r="BSU320" s="52"/>
      <c r="BSV320" s="52"/>
      <c r="BTA320" s="53"/>
      <c r="BTB320"/>
      <c r="BTC320"/>
      <c r="BTG320" s="51"/>
      <c r="BTH320" s="52"/>
      <c r="BTI320" s="52"/>
      <c r="BTK320" s="52"/>
      <c r="BTL320" s="52"/>
      <c r="BTQ320" s="53"/>
      <c r="BTR320"/>
      <c r="BTS320"/>
      <c r="BTW320" s="51"/>
      <c r="BTX320" s="52"/>
      <c r="BTY320" s="52"/>
      <c r="BUA320" s="52"/>
      <c r="BUB320" s="52"/>
      <c r="BUG320" s="53"/>
      <c r="BUH320"/>
      <c r="BUI320"/>
      <c r="BUM320" s="51"/>
      <c r="BUN320" s="52"/>
      <c r="BUO320" s="52"/>
      <c r="BUQ320" s="52"/>
      <c r="BUR320" s="52"/>
      <c r="BUW320" s="53"/>
      <c r="BUX320"/>
      <c r="BUY320"/>
      <c r="BVC320" s="51"/>
      <c r="BVD320" s="52"/>
      <c r="BVE320" s="52"/>
      <c r="BVG320" s="52"/>
      <c r="BVH320" s="52"/>
      <c r="BVM320" s="53"/>
      <c r="BVN320"/>
      <c r="BVO320"/>
      <c r="BVS320" s="51"/>
      <c r="BVT320" s="52"/>
      <c r="BVU320" s="52"/>
      <c r="BVW320" s="52"/>
      <c r="BVX320" s="52"/>
      <c r="BWC320" s="53"/>
      <c r="BWD320"/>
      <c r="BWE320"/>
      <c r="BWI320" s="51"/>
      <c r="BWJ320" s="52"/>
      <c r="BWK320" s="52"/>
      <c r="BWM320" s="52"/>
      <c r="BWN320" s="52"/>
      <c r="BWS320" s="53"/>
      <c r="BWT320"/>
      <c r="BWU320"/>
      <c r="BWY320" s="51"/>
      <c r="BWZ320" s="52"/>
      <c r="BXA320" s="52"/>
      <c r="BXC320" s="52"/>
      <c r="BXD320" s="52"/>
      <c r="BXI320" s="53"/>
      <c r="BXJ320"/>
      <c r="BXK320"/>
      <c r="BXO320" s="51"/>
      <c r="BXP320" s="52"/>
      <c r="BXQ320" s="52"/>
      <c r="BXS320" s="52"/>
      <c r="BXT320" s="52"/>
      <c r="BXY320" s="53"/>
      <c r="BXZ320"/>
      <c r="BYA320"/>
      <c r="BYE320" s="51"/>
      <c r="BYF320" s="52"/>
      <c r="BYG320" s="52"/>
      <c r="BYI320" s="52"/>
      <c r="BYJ320" s="52"/>
      <c r="BYO320" s="53"/>
      <c r="BYP320"/>
      <c r="BYQ320"/>
      <c r="BYU320" s="51"/>
      <c r="BYV320" s="52"/>
      <c r="BYW320" s="52"/>
      <c r="BYY320" s="52"/>
      <c r="BYZ320" s="52"/>
      <c r="BZE320" s="53"/>
      <c r="BZF320"/>
      <c r="BZG320"/>
      <c r="BZK320" s="51"/>
      <c r="BZL320" s="52"/>
      <c r="BZM320" s="52"/>
      <c r="BZO320" s="52"/>
      <c r="BZP320" s="52"/>
      <c r="BZU320" s="53"/>
      <c r="BZV320"/>
      <c r="BZW320"/>
      <c r="CAA320" s="51"/>
      <c r="CAB320" s="52"/>
      <c r="CAC320" s="52"/>
      <c r="CAE320" s="52"/>
      <c r="CAF320" s="52"/>
      <c r="CAK320" s="53"/>
      <c r="CAL320"/>
      <c r="CAM320"/>
      <c r="CAQ320" s="51"/>
      <c r="CAR320" s="52"/>
      <c r="CAS320" s="52"/>
      <c r="CAU320" s="52"/>
      <c r="CAV320" s="52"/>
      <c r="CBA320" s="53"/>
      <c r="CBB320"/>
      <c r="CBC320"/>
      <c r="CBG320" s="51"/>
      <c r="CBH320" s="52"/>
      <c r="CBI320" s="52"/>
      <c r="CBK320" s="52"/>
      <c r="CBL320" s="52"/>
      <c r="CBQ320" s="53"/>
      <c r="CBR320"/>
      <c r="CBS320"/>
      <c r="CBW320" s="51"/>
      <c r="CBX320" s="52"/>
      <c r="CBY320" s="52"/>
      <c r="CCA320" s="52"/>
      <c r="CCB320" s="52"/>
      <c r="CCG320" s="53"/>
      <c r="CCH320"/>
      <c r="CCI320"/>
      <c r="CCM320" s="51"/>
      <c r="CCN320" s="52"/>
      <c r="CCO320" s="52"/>
      <c r="CCQ320" s="52"/>
      <c r="CCR320" s="52"/>
      <c r="CCW320" s="53"/>
      <c r="CCX320"/>
      <c r="CCY320"/>
      <c r="CDC320" s="51"/>
      <c r="CDD320" s="52"/>
      <c r="CDE320" s="52"/>
      <c r="CDG320" s="52"/>
      <c r="CDH320" s="52"/>
      <c r="CDM320" s="53"/>
      <c r="CDN320"/>
      <c r="CDO320"/>
      <c r="CDS320" s="51"/>
      <c r="CDT320" s="52"/>
      <c r="CDU320" s="52"/>
      <c r="CDW320" s="52"/>
      <c r="CDX320" s="52"/>
      <c r="CEC320" s="53"/>
      <c r="CED320"/>
      <c r="CEE320"/>
      <c r="CEI320" s="51"/>
      <c r="CEJ320" s="52"/>
      <c r="CEK320" s="52"/>
      <c r="CEM320" s="52"/>
      <c r="CEN320" s="52"/>
      <c r="CES320" s="53"/>
      <c r="CET320"/>
      <c r="CEU320"/>
      <c r="CEY320" s="51"/>
      <c r="CEZ320" s="52"/>
      <c r="CFA320" s="52"/>
      <c r="CFC320" s="52"/>
      <c r="CFD320" s="52"/>
      <c r="CFI320" s="53"/>
      <c r="CFJ320"/>
      <c r="CFK320"/>
      <c r="CFO320" s="51"/>
      <c r="CFP320" s="52"/>
      <c r="CFQ320" s="52"/>
      <c r="CFS320" s="52"/>
      <c r="CFT320" s="52"/>
      <c r="CFY320" s="53"/>
      <c r="CFZ320"/>
      <c r="CGA320"/>
      <c r="CGE320" s="51"/>
      <c r="CGF320" s="52"/>
      <c r="CGG320" s="52"/>
      <c r="CGI320" s="52"/>
      <c r="CGJ320" s="52"/>
      <c r="CGO320" s="53"/>
      <c r="CGP320"/>
      <c r="CGQ320"/>
      <c r="CGU320" s="51"/>
      <c r="CGV320" s="52"/>
      <c r="CGW320" s="52"/>
      <c r="CGY320" s="52"/>
      <c r="CGZ320" s="52"/>
      <c r="CHE320" s="53"/>
      <c r="CHF320"/>
      <c r="CHG320"/>
      <c r="CHK320" s="51"/>
      <c r="CHL320" s="52"/>
      <c r="CHM320" s="52"/>
      <c r="CHO320" s="52"/>
      <c r="CHP320" s="52"/>
      <c r="CHU320" s="53"/>
      <c r="CHV320"/>
      <c r="CHW320"/>
      <c r="CIA320" s="51"/>
      <c r="CIB320" s="52"/>
      <c r="CIC320" s="52"/>
      <c r="CIE320" s="52"/>
      <c r="CIF320" s="52"/>
      <c r="CIK320" s="53"/>
      <c r="CIL320"/>
      <c r="CIM320"/>
      <c r="CIQ320" s="51"/>
      <c r="CIR320" s="52"/>
      <c r="CIS320" s="52"/>
      <c r="CIU320" s="52"/>
      <c r="CIV320" s="52"/>
      <c r="CJA320" s="53"/>
      <c r="CJB320"/>
      <c r="CJC320"/>
      <c r="CJG320" s="51"/>
      <c r="CJH320" s="52"/>
      <c r="CJI320" s="52"/>
      <c r="CJK320" s="52"/>
      <c r="CJL320" s="52"/>
      <c r="CJQ320" s="53"/>
      <c r="CJR320"/>
      <c r="CJS320"/>
      <c r="CJW320" s="51"/>
      <c r="CJX320" s="52"/>
      <c r="CJY320" s="52"/>
      <c r="CKA320" s="52"/>
      <c r="CKB320" s="52"/>
      <c r="CKG320" s="53"/>
      <c r="CKH320"/>
      <c r="CKI320"/>
      <c r="CKM320" s="51"/>
      <c r="CKN320" s="52"/>
      <c r="CKO320" s="52"/>
      <c r="CKQ320" s="52"/>
      <c r="CKR320" s="52"/>
      <c r="CKW320" s="53"/>
      <c r="CKX320"/>
      <c r="CKY320"/>
      <c r="CLC320" s="51"/>
      <c r="CLD320" s="52"/>
      <c r="CLE320" s="52"/>
      <c r="CLG320" s="52"/>
      <c r="CLH320" s="52"/>
      <c r="CLM320" s="53"/>
      <c r="CLN320"/>
      <c r="CLO320"/>
      <c r="CLS320" s="51"/>
      <c r="CLT320" s="52"/>
      <c r="CLU320" s="52"/>
      <c r="CLW320" s="52"/>
      <c r="CLX320" s="52"/>
      <c r="CMC320" s="53"/>
      <c r="CMD320"/>
      <c r="CME320"/>
      <c r="CMI320" s="51"/>
      <c r="CMJ320" s="52"/>
      <c r="CMK320" s="52"/>
      <c r="CMM320" s="52"/>
      <c r="CMN320" s="52"/>
      <c r="CMS320" s="53"/>
      <c r="CMT320"/>
      <c r="CMU320"/>
      <c r="CMY320" s="51"/>
      <c r="CMZ320" s="52"/>
      <c r="CNA320" s="52"/>
      <c r="CNC320" s="52"/>
      <c r="CND320" s="52"/>
      <c r="CNI320" s="53"/>
      <c r="CNJ320"/>
      <c r="CNK320"/>
      <c r="CNO320" s="51"/>
      <c r="CNP320" s="52"/>
      <c r="CNQ320" s="52"/>
      <c r="CNS320" s="52"/>
      <c r="CNT320" s="52"/>
      <c r="CNY320" s="53"/>
      <c r="CNZ320"/>
      <c r="COA320"/>
      <c r="COE320" s="51"/>
      <c r="COF320" s="52"/>
      <c r="COG320" s="52"/>
      <c r="COI320" s="52"/>
      <c r="COJ320" s="52"/>
      <c r="COO320" s="53"/>
      <c r="COP320"/>
      <c r="COQ320"/>
      <c r="COU320" s="51"/>
      <c r="COV320" s="52"/>
      <c r="COW320" s="52"/>
      <c r="COY320" s="52"/>
      <c r="COZ320" s="52"/>
      <c r="CPE320" s="53"/>
      <c r="CPF320"/>
      <c r="CPG320"/>
      <c r="CPK320" s="51"/>
      <c r="CPL320" s="52"/>
      <c r="CPM320" s="52"/>
      <c r="CPO320" s="52"/>
      <c r="CPP320" s="52"/>
      <c r="CPU320" s="53"/>
      <c r="CPV320"/>
      <c r="CPW320"/>
      <c r="CQA320" s="51"/>
      <c r="CQB320" s="52"/>
      <c r="CQC320" s="52"/>
      <c r="CQE320" s="52"/>
      <c r="CQF320" s="52"/>
      <c r="CQK320" s="53"/>
      <c r="CQL320"/>
      <c r="CQM320"/>
      <c r="CQQ320" s="51"/>
      <c r="CQR320" s="52"/>
      <c r="CQS320" s="52"/>
      <c r="CQU320" s="52"/>
      <c r="CQV320" s="52"/>
      <c r="CRA320" s="53"/>
      <c r="CRB320"/>
      <c r="CRC320"/>
      <c r="CRG320" s="51"/>
      <c r="CRH320" s="52"/>
      <c r="CRI320" s="52"/>
      <c r="CRK320" s="52"/>
      <c r="CRL320" s="52"/>
      <c r="CRQ320" s="53"/>
      <c r="CRR320"/>
      <c r="CRS320"/>
      <c r="CRW320" s="51"/>
      <c r="CRX320" s="52"/>
      <c r="CRY320" s="52"/>
      <c r="CSA320" s="52"/>
      <c r="CSB320" s="52"/>
      <c r="CSG320" s="53"/>
      <c r="CSH320"/>
      <c r="CSI320"/>
      <c r="CSM320" s="51"/>
      <c r="CSN320" s="52"/>
      <c r="CSO320" s="52"/>
      <c r="CSQ320" s="52"/>
      <c r="CSR320" s="52"/>
      <c r="CSW320" s="53"/>
      <c r="CSX320"/>
      <c r="CSY320"/>
      <c r="CTC320" s="51"/>
      <c r="CTD320" s="52"/>
      <c r="CTE320" s="52"/>
      <c r="CTG320" s="52"/>
      <c r="CTH320" s="52"/>
      <c r="CTM320" s="53"/>
      <c r="CTN320"/>
      <c r="CTO320"/>
      <c r="CTS320" s="51"/>
      <c r="CTT320" s="52"/>
      <c r="CTU320" s="52"/>
      <c r="CTW320" s="52"/>
      <c r="CTX320" s="52"/>
      <c r="CUC320" s="53"/>
      <c r="CUD320"/>
      <c r="CUE320"/>
      <c r="CUI320" s="51"/>
      <c r="CUJ320" s="52"/>
      <c r="CUK320" s="52"/>
      <c r="CUM320" s="52"/>
      <c r="CUN320" s="52"/>
      <c r="CUS320" s="53"/>
      <c r="CUT320"/>
      <c r="CUU320"/>
      <c r="CUY320" s="51"/>
      <c r="CUZ320" s="52"/>
      <c r="CVA320" s="52"/>
      <c r="CVC320" s="52"/>
      <c r="CVD320" s="52"/>
      <c r="CVI320" s="53"/>
      <c r="CVJ320"/>
      <c r="CVK320"/>
      <c r="CVO320" s="51"/>
      <c r="CVP320" s="52"/>
      <c r="CVQ320" s="52"/>
      <c r="CVS320" s="52"/>
      <c r="CVT320" s="52"/>
      <c r="CVY320" s="53"/>
      <c r="CVZ320"/>
      <c r="CWA320"/>
      <c r="CWE320" s="51"/>
      <c r="CWF320" s="52"/>
      <c r="CWG320" s="52"/>
      <c r="CWI320" s="52"/>
      <c r="CWJ320" s="52"/>
      <c r="CWO320" s="53"/>
      <c r="CWP320"/>
      <c r="CWQ320"/>
      <c r="CWU320" s="51"/>
      <c r="CWV320" s="52"/>
      <c r="CWW320" s="52"/>
      <c r="CWY320" s="52"/>
      <c r="CWZ320" s="52"/>
      <c r="CXE320" s="53"/>
      <c r="CXF320"/>
      <c r="CXG320"/>
      <c r="CXK320" s="51"/>
      <c r="CXL320" s="52"/>
      <c r="CXM320" s="52"/>
      <c r="CXO320" s="52"/>
      <c r="CXP320" s="52"/>
      <c r="CXU320" s="53"/>
      <c r="CXV320"/>
      <c r="CXW320"/>
      <c r="CYA320" s="51"/>
      <c r="CYB320" s="52"/>
      <c r="CYC320" s="52"/>
      <c r="CYE320" s="52"/>
      <c r="CYF320" s="52"/>
      <c r="CYK320" s="53"/>
      <c r="CYL320"/>
      <c r="CYM320"/>
      <c r="CYQ320" s="51"/>
      <c r="CYR320" s="52"/>
      <c r="CYS320" s="52"/>
      <c r="CYU320" s="52"/>
      <c r="CYV320" s="52"/>
      <c r="CZA320" s="53"/>
      <c r="CZB320"/>
      <c r="CZC320"/>
      <c r="CZG320" s="51"/>
      <c r="CZH320" s="52"/>
      <c r="CZI320" s="52"/>
      <c r="CZK320" s="52"/>
      <c r="CZL320" s="52"/>
      <c r="CZQ320" s="53"/>
      <c r="CZR320"/>
      <c r="CZS320"/>
      <c r="CZW320" s="51"/>
      <c r="CZX320" s="52"/>
      <c r="CZY320" s="52"/>
      <c r="DAA320" s="52"/>
      <c r="DAB320" s="52"/>
      <c r="DAG320" s="53"/>
      <c r="DAH320"/>
      <c r="DAI320"/>
      <c r="DAM320" s="51"/>
      <c r="DAN320" s="52"/>
      <c r="DAO320" s="52"/>
      <c r="DAQ320" s="52"/>
      <c r="DAR320" s="52"/>
      <c r="DAW320" s="53"/>
      <c r="DAX320"/>
      <c r="DAY320"/>
      <c r="DBC320" s="51"/>
      <c r="DBD320" s="52"/>
      <c r="DBE320" s="52"/>
      <c r="DBG320" s="52"/>
      <c r="DBH320" s="52"/>
      <c r="DBM320" s="53"/>
      <c r="DBN320"/>
      <c r="DBO320"/>
      <c r="DBS320" s="51"/>
      <c r="DBT320" s="52"/>
      <c r="DBU320" s="52"/>
      <c r="DBW320" s="52"/>
      <c r="DBX320" s="52"/>
      <c r="DCC320" s="53"/>
      <c r="DCD320"/>
      <c r="DCE320"/>
      <c r="DCI320" s="51"/>
      <c r="DCJ320" s="52"/>
      <c r="DCK320" s="52"/>
      <c r="DCM320" s="52"/>
      <c r="DCN320" s="52"/>
      <c r="DCS320" s="53"/>
      <c r="DCT320"/>
      <c r="DCU320"/>
      <c r="DCY320" s="51"/>
      <c r="DCZ320" s="52"/>
      <c r="DDA320" s="52"/>
      <c r="DDC320" s="52"/>
      <c r="DDD320" s="52"/>
      <c r="DDI320" s="53"/>
      <c r="DDJ320"/>
      <c r="DDK320"/>
      <c r="DDO320" s="51"/>
      <c r="DDP320" s="52"/>
      <c r="DDQ320" s="52"/>
      <c r="DDS320" s="52"/>
      <c r="DDT320" s="52"/>
      <c r="DDY320" s="53"/>
      <c r="DDZ320"/>
      <c r="DEA320"/>
      <c r="DEE320" s="51"/>
      <c r="DEF320" s="52"/>
      <c r="DEG320" s="52"/>
      <c r="DEI320" s="52"/>
      <c r="DEJ320" s="52"/>
      <c r="DEO320" s="53"/>
      <c r="DEP320"/>
      <c r="DEQ320"/>
      <c r="DEU320" s="51"/>
      <c r="DEV320" s="52"/>
      <c r="DEW320" s="52"/>
      <c r="DEY320" s="52"/>
      <c r="DEZ320" s="52"/>
      <c r="DFE320" s="53"/>
      <c r="DFF320"/>
      <c r="DFG320"/>
      <c r="DFK320" s="51"/>
      <c r="DFL320" s="52"/>
      <c r="DFM320" s="52"/>
      <c r="DFO320" s="52"/>
      <c r="DFP320" s="52"/>
      <c r="DFU320" s="53"/>
      <c r="DFV320"/>
      <c r="DFW320"/>
      <c r="DGA320" s="51"/>
      <c r="DGB320" s="52"/>
      <c r="DGC320" s="52"/>
      <c r="DGE320" s="52"/>
      <c r="DGF320" s="52"/>
      <c r="DGK320" s="53"/>
      <c r="DGL320"/>
      <c r="DGM320"/>
      <c r="DGQ320" s="51"/>
      <c r="DGR320" s="52"/>
      <c r="DGS320" s="52"/>
      <c r="DGU320" s="52"/>
      <c r="DGV320" s="52"/>
      <c r="DHA320" s="53"/>
      <c r="DHB320"/>
      <c r="DHC320"/>
      <c r="DHG320" s="51"/>
      <c r="DHH320" s="52"/>
      <c r="DHI320" s="52"/>
      <c r="DHK320" s="52"/>
      <c r="DHL320" s="52"/>
      <c r="DHQ320" s="53"/>
      <c r="DHR320"/>
      <c r="DHS320"/>
      <c r="DHW320" s="51"/>
      <c r="DHX320" s="52"/>
      <c r="DHY320" s="52"/>
      <c r="DIA320" s="52"/>
      <c r="DIB320" s="52"/>
      <c r="DIG320" s="53"/>
      <c r="DIH320"/>
      <c r="DII320"/>
      <c r="DIM320" s="51"/>
      <c r="DIN320" s="52"/>
      <c r="DIO320" s="52"/>
      <c r="DIQ320" s="52"/>
      <c r="DIR320" s="52"/>
      <c r="DIW320" s="53"/>
      <c r="DIX320"/>
      <c r="DIY320"/>
      <c r="DJC320" s="51"/>
      <c r="DJD320" s="52"/>
      <c r="DJE320" s="52"/>
      <c r="DJG320" s="52"/>
      <c r="DJH320" s="52"/>
      <c r="DJM320" s="53"/>
      <c r="DJN320"/>
      <c r="DJO320"/>
      <c r="DJS320" s="51"/>
      <c r="DJT320" s="52"/>
      <c r="DJU320" s="52"/>
      <c r="DJW320" s="52"/>
      <c r="DJX320" s="52"/>
      <c r="DKC320" s="53"/>
      <c r="DKD320"/>
      <c r="DKE320"/>
      <c r="DKI320" s="51"/>
      <c r="DKJ320" s="52"/>
      <c r="DKK320" s="52"/>
      <c r="DKM320" s="52"/>
      <c r="DKN320" s="52"/>
      <c r="DKS320" s="53"/>
      <c r="DKT320"/>
      <c r="DKU320"/>
      <c r="DKY320" s="51"/>
      <c r="DKZ320" s="52"/>
      <c r="DLA320" s="52"/>
      <c r="DLC320" s="52"/>
      <c r="DLD320" s="52"/>
      <c r="DLI320" s="53"/>
      <c r="DLJ320"/>
      <c r="DLK320"/>
      <c r="DLO320" s="51"/>
      <c r="DLP320" s="52"/>
      <c r="DLQ320" s="52"/>
      <c r="DLS320" s="52"/>
      <c r="DLT320" s="52"/>
      <c r="DLY320" s="53"/>
      <c r="DLZ320"/>
      <c r="DMA320"/>
      <c r="DME320" s="51"/>
      <c r="DMF320" s="52"/>
      <c r="DMG320" s="52"/>
      <c r="DMI320" s="52"/>
      <c r="DMJ320" s="52"/>
      <c r="DMO320" s="53"/>
      <c r="DMP320"/>
      <c r="DMQ320"/>
      <c r="DMU320" s="51"/>
      <c r="DMV320" s="52"/>
      <c r="DMW320" s="52"/>
      <c r="DMY320" s="52"/>
      <c r="DMZ320" s="52"/>
      <c r="DNE320" s="53"/>
      <c r="DNF320"/>
      <c r="DNG320"/>
      <c r="DNK320" s="51"/>
      <c r="DNL320" s="52"/>
      <c r="DNM320" s="52"/>
      <c r="DNO320" s="52"/>
      <c r="DNP320" s="52"/>
      <c r="DNU320" s="53"/>
      <c r="DNV320"/>
      <c r="DNW320"/>
      <c r="DOA320" s="51"/>
      <c r="DOB320" s="52"/>
      <c r="DOC320" s="52"/>
      <c r="DOE320" s="52"/>
      <c r="DOF320" s="52"/>
      <c r="DOK320" s="53"/>
      <c r="DOL320"/>
      <c r="DOM320"/>
      <c r="DOQ320" s="51"/>
      <c r="DOR320" s="52"/>
      <c r="DOS320" s="52"/>
      <c r="DOU320" s="52"/>
      <c r="DOV320" s="52"/>
      <c r="DPA320" s="53"/>
      <c r="DPB320"/>
      <c r="DPC320"/>
      <c r="DPG320" s="51"/>
      <c r="DPH320" s="52"/>
      <c r="DPI320" s="52"/>
      <c r="DPK320" s="52"/>
      <c r="DPL320" s="52"/>
      <c r="DPQ320" s="53"/>
      <c r="DPR320"/>
      <c r="DPS320"/>
      <c r="DPW320" s="51"/>
      <c r="DPX320" s="52"/>
      <c r="DPY320" s="52"/>
      <c r="DQA320" s="52"/>
      <c r="DQB320" s="52"/>
      <c r="DQG320" s="53"/>
      <c r="DQH320"/>
      <c r="DQI320"/>
      <c r="DQM320" s="51"/>
      <c r="DQN320" s="52"/>
      <c r="DQO320" s="52"/>
      <c r="DQQ320" s="52"/>
      <c r="DQR320" s="52"/>
      <c r="DQW320" s="53"/>
      <c r="DQX320"/>
      <c r="DQY320"/>
      <c r="DRC320" s="51"/>
      <c r="DRD320" s="52"/>
      <c r="DRE320" s="52"/>
      <c r="DRG320" s="52"/>
      <c r="DRH320" s="52"/>
      <c r="DRM320" s="53"/>
      <c r="DRN320"/>
      <c r="DRO320"/>
      <c r="DRS320" s="51"/>
      <c r="DRT320" s="52"/>
      <c r="DRU320" s="52"/>
      <c r="DRW320" s="52"/>
      <c r="DRX320" s="52"/>
      <c r="DSC320" s="53"/>
      <c r="DSD320"/>
      <c r="DSE320"/>
      <c r="DSI320" s="51"/>
      <c r="DSJ320" s="52"/>
      <c r="DSK320" s="52"/>
      <c r="DSM320" s="52"/>
      <c r="DSN320" s="52"/>
      <c r="DSS320" s="53"/>
      <c r="DST320"/>
      <c r="DSU320"/>
      <c r="DSY320" s="51"/>
      <c r="DSZ320" s="52"/>
      <c r="DTA320" s="52"/>
      <c r="DTC320" s="52"/>
      <c r="DTD320" s="52"/>
      <c r="DTI320" s="53"/>
      <c r="DTJ320"/>
      <c r="DTK320"/>
      <c r="DTO320" s="51"/>
      <c r="DTP320" s="52"/>
      <c r="DTQ320" s="52"/>
      <c r="DTS320" s="52"/>
      <c r="DTT320" s="52"/>
      <c r="DTY320" s="53"/>
      <c r="DTZ320"/>
      <c r="DUA320"/>
      <c r="DUE320" s="51"/>
      <c r="DUF320" s="52"/>
      <c r="DUG320" s="52"/>
      <c r="DUI320" s="52"/>
      <c r="DUJ320" s="52"/>
      <c r="DUO320" s="53"/>
      <c r="DUP320"/>
      <c r="DUQ320"/>
      <c r="DUU320" s="51"/>
      <c r="DUV320" s="52"/>
      <c r="DUW320" s="52"/>
      <c r="DUY320" s="52"/>
      <c r="DUZ320" s="52"/>
      <c r="DVE320" s="53"/>
      <c r="DVF320"/>
      <c r="DVG320"/>
      <c r="DVK320" s="51"/>
      <c r="DVL320" s="52"/>
      <c r="DVM320" s="52"/>
      <c r="DVO320" s="52"/>
      <c r="DVP320" s="52"/>
      <c r="DVU320" s="53"/>
      <c r="DVV320"/>
      <c r="DVW320"/>
      <c r="DWA320" s="51"/>
      <c r="DWB320" s="52"/>
      <c r="DWC320" s="52"/>
      <c r="DWE320" s="52"/>
      <c r="DWF320" s="52"/>
      <c r="DWK320" s="53"/>
      <c r="DWL320"/>
      <c r="DWM320"/>
      <c r="DWQ320" s="51"/>
      <c r="DWR320" s="52"/>
      <c r="DWS320" s="52"/>
      <c r="DWU320" s="52"/>
      <c r="DWV320" s="52"/>
      <c r="DXA320" s="53"/>
      <c r="DXB320"/>
      <c r="DXC320"/>
      <c r="DXG320" s="51"/>
      <c r="DXH320" s="52"/>
      <c r="DXI320" s="52"/>
      <c r="DXK320" s="52"/>
      <c r="DXL320" s="52"/>
      <c r="DXQ320" s="53"/>
      <c r="DXR320"/>
      <c r="DXS320"/>
      <c r="DXW320" s="51"/>
      <c r="DXX320" s="52"/>
      <c r="DXY320" s="52"/>
      <c r="DYA320" s="52"/>
      <c r="DYB320" s="52"/>
      <c r="DYG320" s="53"/>
      <c r="DYH320"/>
      <c r="DYI320"/>
      <c r="DYM320" s="51"/>
      <c r="DYN320" s="52"/>
      <c r="DYO320" s="52"/>
      <c r="DYQ320" s="52"/>
      <c r="DYR320" s="52"/>
      <c r="DYW320" s="53"/>
      <c r="DYX320"/>
      <c r="DYY320"/>
      <c r="DZC320" s="51"/>
      <c r="DZD320" s="52"/>
      <c r="DZE320" s="52"/>
      <c r="DZG320" s="52"/>
      <c r="DZH320" s="52"/>
      <c r="DZM320" s="53"/>
      <c r="DZN320"/>
      <c r="DZO320"/>
      <c r="DZS320" s="51"/>
      <c r="DZT320" s="52"/>
      <c r="DZU320" s="52"/>
      <c r="DZW320" s="52"/>
      <c r="DZX320" s="52"/>
      <c r="EAC320" s="53"/>
      <c r="EAD320"/>
      <c r="EAE320"/>
      <c r="EAI320" s="51"/>
      <c r="EAJ320" s="52"/>
      <c r="EAK320" s="52"/>
      <c r="EAM320" s="52"/>
      <c r="EAN320" s="52"/>
      <c r="EAS320" s="53"/>
      <c r="EAT320"/>
      <c r="EAU320"/>
      <c r="EAY320" s="51"/>
      <c r="EAZ320" s="52"/>
      <c r="EBA320" s="52"/>
      <c r="EBC320" s="52"/>
      <c r="EBD320" s="52"/>
      <c r="EBI320" s="53"/>
      <c r="EBJ320"/>
      <c r="EBK320"/>
      <c r="EBO320" s="51"/>
      <c r="EBP320" s="52"/>
      <c r="EBQ320" s="52"/>
      <c r="EBS320" s="52"/>
      <c r="EBT320" s="52"/>
      <c r="EBY320" s="53"/>
      <c r="EBZ320"/>
      <c r="ECA320"/>
      <c r="ECE320" s="51"/>
      <c r="ECF320" s="52"/>
      <c r="ECG320" s="52"/>
      <c r="ECI320" s="52"/>
      <c r="ECJ320" s="52"/>
      <c r="ECO320" s="53"/>
      <c r="ECP320"/>
      <c r="ECQ320"/>
      <c r="ECU320" s="51"/>
      <c r="ECV320" s="52"/>
      <c r="ECW320" s="52"/>
      <c r="ECY320" s="52"/>
      <c r="ECZ320" s="52"/>
      <c r="EDE320" s="53"/>
      <c r="EDF320"/>
      <c r="EDG320"/>
      <c r="EDK320" s="51"/>
      <c r="EDL320" s="52"/>
      <c r="EDM320" s="52"/>
      <c r="EDO320" s="52"/>
      <c r="EDP320" s="52"/>
      <c r="EDU320" s="53"/>
      <c r="EDV320"/>
      <c r="EDW320"/>
      <c r="EEA320" s="51"/>
      <c r="EEB320" s="52"/>
      <c r="EEC320" s="52"/>
      <c r="EEE320" s="52"/>
      <c r="EEF320" s="52"/>
      <c r="EEK320" s="53"/>
      <c r="EEL320"/>
      <c r="EEM320"/>
      <c r="EEQ320" s="51"/>
      <c r="EER320" s="52"/>
      <c r="EES320" s="52"/>
      <c r="EEU320" s="52"/>
      <c r="EEV320" s="52"/>
      <c r="EFA320" s="53"/>
      <c r="EFB320"/>
      <c r="EFC320"/>
      <c r="EFG320" s="51"/>
      <c r="EFH320" s="52"/>
      <c r="EFI320" s="52"/>
      <c r="EFK320" s="52"/>
      <c r="EFL320" s="52"/>
      <c r="EFQ320" s="53"/>
      <c r="EFR320"/>
      <c r="EFS320"/>
      <c r="EFW320" s="51"/>
      <c r="EFX320" s="52"/>
      <c r="EFY320" s="52"/>
      <c r="EGA320" s="52"/>
      <c r="EGB320" s="52"/>
      <c r="EGG320" s="53"/>
      <c r="EGH320"/>
      <c r="EGI320"/>
      <c r="EGM320" s="51"/>
      <c r="EGN320" s="52"/>
      <c r="EGO320" s="52"/>
      <c r="EGQ320" s="52"/>
      <c r="EGR320" s="52"/>
      <c r="EGW320" s="53"/>
      <c r="EGX320"/>
      <c r="EGY320"/>
      <c r="EHC320" s="51"/>
      <c r="EHD320" s="52"/>
      <c r="EHE320" s="52"/>
      <c r="EHG320" s="52"/>
      <c r="EHH320" s="52"/>
      <c r="EHM320" s="53"/>
      <c r="EHN320"/>
      <c r="EHO320"/>
      <c r="EHS320" s="51"/>
      <c r="EHT320" s="52"/>
      <c r="EHU320" s="52"/>
      <c r="EHW320" s="52"/>
      <c r="EHX320" s="52"/>
      <c r="EIC320" s="53"/>
      <c r="EID320"/>
      <c r="EIE320"/>
      <c r="EII320" s="51"/>
      <c r="EIJ320" s="52"/>
      <c r="EIK320" s="52"/>
      <c r="EIM320" s="52"/>
      <c r="EIN320" s="52"/>
      <c r="EIS320" s="53"/>
      <c r="EIT320"/>
      <c r="EIU320"/>
      <c r="EIY320" s="51"/>
      <c r="EIZ320" s="52"/>
      <c r="EJA320" s="52"/>
      <c r="EJC320" s="52"/>
      <c r="EJD320" s="52"/>
      <c r="EJI320" s="53"/>
      <c r="EJJ320"/>
      <c r="EJK320"/>
      <c r="EJO320" s="51"/>
      <c r="EJP320" s="52"/>
      <c r="EJQ320" s="52"/>
      <c r="EJS320" s="52"/>
      <c r="EJT320" s="52"/>
      <c r="EJY320" s="53"/>
      <c r="EJZ320"/>
      <c r="EKA320"/>
      <c r="EKE320" s="51"/>
      <c r="EKF320" s="52"/>
      <c r="EKG320" s="52"/>
      <c r="EKI320" s="52"/>
      <c r="EKJ320" s="52"/>
      <c r="EKO320" s="53"/>
      <c r="EKP320"/>
      <c r="EKQ320"/>
      <c r="EKU320" s="51"/>
      <c r="EKV320" s="52"/>
      <c r="EKW320" s="52"/>
      <c r="EKY320" s="52"/>
      <c r="EKZ320" s="52"/>
      <c r="ELE320" s="53"/>
      <c r="ELF320"/>
      <c r="ELG320"/>
      <c r="ELK320" s="51"/>
      <c r="ELL320" s="52"/>
      <c r="ELM320" s="52"/>
      <c r="ELO320" s="52"/>
      <c r="ELP320" s="52"/>
      <c r="ELU320" s="53"/>
      <c r="ELV320"/>
      <c r="ELW320"/>
      <c r="EMA320" s="51"/>
      <c r="EMB320" s="52"/>
      <c r="EMC320" s="52"/>
      <c r="EME320" s="52"/>
      <c r="EMF320" s="52"/>
      <c r="EMK320" s="53"/>
      <c r="EML320"/>
      <c r="EMM320"/>
      <c r="EMQ320" s="51"/>
      <c r="EMR320" s="52"/>
      <c r="EMS320" s="52"/>
      <c r="EMU320" s="52"/>
      <c r="EMV320" s="52"/>
      <c r="ENA320" s="53"/>
      <c r="ENB320"/>
      <c r="ENC320"/>
      <c r="ENG320" s="51"/>
      <c r="ENH320" s="52"/>
      <c r="ENI320" s="52"/>
      <c r="ENK320" s="52"/>
      <c r="ENL320" s="52"/>
      <c r="ENQ320" s="53"/>
      <c r="ENR320"/>
      <c r="ENS320"/>
      <c r="ENW320" s="51"/>
      <c r="ENX320" s="52"/>
      <c r="ENY320" s="52"/>
      <c r="EOA320" s="52"/>
      <c r="EOB320" s="52"/>
      <c r="EOG320" s="53"/>
      <c r="EOH320"/>
      <c r="EOI320"/>
      <c r="EOM320" s="51"/>
      <c r="EON320" s="52"/>
      <c r="EOO320" s="52"/>
      <c r="EOQ320" s="52"/>
      <c r="EOR320" s="52"/>
      <c r="EOW320" s="53"/>
      <c r="EOX320"/>
      <c r="EOY320"/>
      <c r="EPC320" s="51"/>
      <c r="EPD320" s="52"/>
      <c r="EPE320" s="52"/>
      <c r="EPG320" s="52"/>
      <c r="EPH320" s="52"/>
      <c r="EPM320" s="53"/>
      <c r="EPN320"/>
      <c r="EPO320"/>
      <c r="EPS320" s="51"/>
      <c r="EPT320" s="52"/>
      <c r="EPU320" s="52"/>
      <c r="EPW320" s="52"/>
      <c r="EPX320" s="52"/>
      <c r="EQC320" s="53"/>
      <c r="EQD320"/>
      <c r="EQE320"/>
      <c r="EQI320" s="51"/>
      <c r="EQJ320" s="52"/>
      <c r="EQK320" s="52"/>
      <c r="EQM320" s="52"/>
      <c r="EQN320" s="52"/>
      <c r="EQS320" s="53"/>
      <c r="EQT320"/>
      <c r="EQU320"/>
      <c r="EQY320" s="51"/>
      <c r="EQZ320" s="52"/>
      <c r="ERA320" s="52"/>
      <c r="ERC320" s="52"/>
      <c r="ERD320" s="52"/>
      <c r="ERI320" s="53"/>
      <c r="ERJ320"/>
      <c r="ERK320"/>
      <c r="ERO320" s="51"/>
      <c r="ERP320" s="52"/>
      <c r="ERQ320" s="52"/>
      <c r="ERS320" s="52"/>
      <c r="ERT320" s="52"/>
      <c r="ERY320" s="53"/>
      <c r="ERZ320"/>
      <c r="ESA320"/>
      <c r="ESE320" s="51"/>
      <c r="ESF320" s="52"/>
      <c r="ESG320" s="52"/>
      <c r="ESI320" s="52"/>
      <c r="ESJ320" s="52"/>
      <c r="ESO320" s="53"/>
      <c r="ESP320"/>
      <c r="ESQ320"/>
      <c r="ESU320" s="51"/>
      <c r="ESV320" s="52"/>
      <c r="ESW320" s="52"/>
      <c r="ESY320" s="52"/>
      <c r="ESZ320" s="52"/>
      <c r="ETE320" s="53"/>
      <c r="ETF320"/>
      <c r="ETG320"/>
      <c r="ETK320" s="51"/>
      <c r="ETL320" s="52"/>
      <c r="ETM320" s="52"/>
      <c r="ETO320" s="52"/>
      <c r="ETP320" s="52"/>
      <c r="ETU320" s="53"/>
      <c r="ETV320"/>
      <c r="ETW320"/>
      <c r="EUA320" s="51"/>
      <c r="EUB320" s="52"/>
      <c r="EUC320" s="52"/>
      <c r="EUE320" s="52"/>
      <c r="EUF320" s="52"/>
      <c r="EUK320" s="53"/>
      <c r="EUL320"/>
      <c r="EUM320"/>
      <c r="EUQ320" s="51"/>
      <c r="EUR320" s="52"/>
      <c r="EUS320" s="52"/>
      <c r="EUU320" s="52"/>
      <c r="EUV320" s="52"/>
      <c r="EVA320" s="53"/>
      <c r="EVB320"/>
      <c r="EVC320"/>
      <c r="EVG320" s="51"/>
      <c r="EVH320" s="52"/>
      <c r="EVI320" s="52"/>
      <c r="EVK320" s="52"/>
      <c r="EVL320" s="52"/>
      <c r="EVQ320" s="53"/>
      <c r="EVR320"/>
      <c r="EVS320"/>
      <c r="EVW320" s="51"/>
      <c r="EVX320" s="52"/>
      <c r="EVY320" s="52"/>
      <c r="EWA320" s="52"/>
      <c r="EWB320" s="52"/>
      <c r="EWG320" s="53"/>
      <c r="EWH320"/>
      <c r="EWI320"/>
      <c r="EWM320" s="51"/>
      <c r="EWN320" s="52"/>
      <c r="EWO320" s="52"/>
      <c r="EWQ320" s="52"/>
      <c r="EWR320" s="52"/>
      <c r="EWW320" s="53"/>
      <c r="EWX320"/>
      <c r="EWY320"/>
      <c r="EXC320" s="51"/>
      <c r="EXD320" s="52"/>
      <c r="EXE320" s="52"/>
      <c r="EXG320" s="52"/>
      <c r="EXH320" s="52"/>
      <c r="EXM320" s="53"/>
      <c r="EXN320"/>
      <c r="EXO320"/>
      <c r="EXS320" s="51"/>
      <c r="EXT320" s="52"/>
      <c r="EXU320" s="52"/>
      <c r="EXW320" s="52"/>
      <c r="EXX320" s="52"/>
      <c r="EYC320" s="53"/>
      <c r="EYD320"/>
      <c r="EYE320"/>
      <c r="EYI320" s="51"/>
      <c r="EYJ320" s="52"/>
      <c r="EYK320" s="52"/>
      <c r="EYM320" s="52"/>
      <c r="EYN320" s="52"/>
      <c r="EYS320" s="53"/>
      <c r="EYT320"/>
      <c r="EYU320"/>
      <c r="EYY320" s="51"/>
      <c r="EYZ320" s="52"/>
      <c r="EZA320" s="52"/>
      <c r="EZC320" s="52"/>
      <c r="EZD320" s="52"/>
      <c r="EZI320" s="53"/>
      <c r="EZJ320"/>
      <c r="EZK320"/>
      <c r="EZO320" s="51"/>
      <c r="EZP320" s="52"/>
      <c r="EZQ320" s="52"/>
      <c r="EZS320" s="52"/>
      <c r="EZT320" s="52"/>
      <c r="EZY320" s="53"/>
      <c r="EZZ320"/>
      <c r="FAA320"/>
      <c r="FAE320" s="51"/>
      <c r="FAF320" s="52"/>
      <c r="FAG320" s="52"/>
      <c r="FAI320" s="52"/>
      <c r="FAJ320" s="52"/>
      <c r="FAO320" s="53"/>
      <c r="FAP320"/>
      <c r="FAQ320"/>
      <c r="FAU320" s="51"/>
      <c r="FAV320" s="52"/>
      <c r="FAW320" s="52"/>
      <c r="FAY320" s="52"/>
      <c r="FAZ320" s="52"/>
      <c r="FBE320" s="53"/>
      <c r="FBF320"/>
      <c r="FBG320"/>
      <c r="FBK320" s="51"/>
      <c r="FBL320" s="52"/>
      <c r="FBM320" s="52"/>
      <c r="FBO320" s="52"/>
      <c r="FBP320" s="52"/>
      <c r="FBU320" s="53"/>
      <c r="FBV320"/>
      <c r="FBW320"/>
      <c r="FCA320" s="51"/>
      <c r="FCB320" s="52"/>
      <c r="FCC320" s="52"/>
      <c r="FCE320" s="52"/>
      <c r="FCF320" s="52"/>
      <c r="FCK320" s="53"/>
      <c r="FCL320"/>
      <c r="FCM320"/>
      <c r="FCQ320" s="51"/>
      <c r="FCR320" s="52"/>
      <c r="FCS320" s="52"/>
      <c r="FCU320" s="52"/>
      <c r="FCV320" s="52"/>
      <c r="FDA320" s="53"/>
      <c r="FDB320"/>
      <c r="FDC320"/>
      <c r="FDG320" s="51"/>
      <c r="FDH320" s="52"/>
      <c r="FDI320" s="52"/>
      <c r="FDK320" s="52"/>
      <c r="FDL320" s="52"/>
      <c r="FDQ320" s="53"/>
      <c r="FDR320"/>
      <c r="FDS320"/>
      <c r="FDW320" s="51"/>
      <c r="FDX320" s="52"/>
      <c r="FDY320" s="52"/>
      <c r="FEA320" s="52"/>
      <c r="FEB320" s="52"/>
      <c r="FEG320" s="53"/>
      <c r="FEH320"/>
      <c r="FEI320"/>
      <c r="FEM320" s="51"/>
      <c r="FEN320" s="52"/>
      <c r="FEO320" s="52"/>
      <c r="FEQ320" s="52"/>
      <c r="FER320" s="52"/>
      <c r="FEW320" s="53"/>
      <c r="FEX320"/>
      <c r="FEY320"/>
      <c r="FFC320" s="51"/>
      <c r="FFD320" s="52"/>
      <c r="FFE320" s="52"/>
      <c r="FFG320" s="52"/>
      <c r="FFH320" s="52"/>
      <c r="FFM320" s="53"/>
      <c r="FFN320"/>
      <c r="FFO320"/>
      <c r="FFS320" s="51"/>
      <c r="FFT320" s="52"/>
      <c r="FFU320" s="52"/>
      <c r="FFW320" s="52"/>
      <c r="FFX320" s="52"/>
      <c r="FGC320" s="53"/>
      <c r="FGD320"/>
      <c r="FGE320"/>
      <c r="FGI320" s="51"/>
      <c r="FGJ320" s="52"/>
      <c r="FGK320" s="52"/>
      <c r="FGM320" s="52"/>
      <c r="FGN320" s="52"/>
      <c r="FGS320" s="53"/>
      <c r="FGT320"/>
      <c r="FGU320"/>
      <c r="FGY320" s="51"/>
      <c r="FGZ320" s="52"/>
      <c r="FHA320" s="52"/>
      <c r="FHC320" s="52"/>
      <c r="FHD320" s="52"/>
      <c r="FHI320" s="53"/>
      <c r="FHJ320"/>
      <c r="FHK320"/>
      <c r="FHO320" s="51"/>
      <c r="FHP320" s="52"/>
      <c r="FHQ320" s="52"/>
      <c r="FHS320" s="52"/>
      <c r="FHT320" s="52"/>
      <c r="FHY320" s="53"/>
      <c r="FHZ320"/>
      <c r="FIA320"/>
      <c r="FIE320" s="51"/>
      <c r="FIF320" s="52"/>
      <c r="FIG320" s="52"/>
      <c r="FII320" s="52"/>
      <c r="FIJ320" s="52"/>
      <c r="FIO320" s="53"/>
      <c r="FIP320"/>
      <c r="FIQ320"/>
      <c r="FIU320" s="51"/>
      <c r="FIV320" s="52"/>
      <c r="FIW320" s="52"/>
      <c r="FIY320" s="52"/>
      <c r="FIZ320" s="52"/>
      <c r="FJE320" s="53"/>
      <c r="FJF320"/>
      <c r="FJG320"/>
      <c r="FJK320" s="51"/>
      <c r="FJL320" s="52"/>
      <c r="FJM320" s="52"/>
      <c r="FJO320" s="52"/>
      <c r="FJP320" s="52"/>
      <c r="FJU320" s="53"/>
      <c r="FJV320"/>
      <c r="FJW320"/>
      <c r="FKA320" s="51"/>
      <c r="FKB320" s="52"/>
      <c r="FKC320" s="52"/>
      <c r="FKE320" s="52"/>
      <c r="FKF320" s="52"/>
      <c r="FKK320" s="53"/>
      <c r="FKL320"/>
      <c r="FKM320"/>
      <c r="FKQ320" s="51"/>
      <c r="FKR320" s="52"/>
      <c r="FKS320" s="52"/>
      <c r="FKU320" s="52"/>
      <c r="FKV320" s="52"/>
      <c r="FLA320" s="53"/>
      <c r="FLB320"/>
      <c r="FLC320"/>
      <c r="FLG320" s="51"/>
      <c r="FLH320" s="52"/>
      <c r="FLI320" s="52"/>
      <c r="FLK320" s="52"/>
      <c r="FLL320" s="52"/>
      <c r="FLQ320" s="53"/>
      <c r="FLR320"/>
      <c r="FLS320"/>
      <c r="FLW320" s="51"/>
      <c r="FLX320" s="52"/>
      <c r="FLY320" s="52"/>
      <c r="FMA320" s="52"/>
      <c r="FMB320" s="52"/>
      <c r="FMG320" s="53"/>
      <c r="FMH320"/>
      <c r="FMI320"/>
      <c r="FMM320" s="51"/>
      <c r="FMN320" s="52"/>
      <c r="FMO320" s="52"/>
      <c r="FMQ320" s="52"/>
      <c r="FMR320" s="52"/>
      <c r="FMW320" s="53"/>
      <c r="FMX320"/>
      <c r="FMY320"/>
      <c r="FNC320" s="51"/>
      <c r="FND320" s="52"/>
      <c r="FNE320" s="52"/>
      <c r="FNG320" s="52"/>
      <c r="FNH320" s="52"/>
      <c r="FNM320" s="53"/>
      <c r="FNN320"/>
      <c r="FNO320"/>
      <c r="FNS320" s="51"/>
      <c r="FNT320" s="52"/>
      <c r="FNU320" s="52"/>
      <c r="FNW320" s="52"/>
      <c r="FNX320" s="52"/>
      <c r="FOC320" s="53"/>
      <c r="FOD320"/>
      <c r="FOE320"/>
      <c r="FOI320" s="51"/>
      <c r="FOJ320" s="52"/>
      <c r="FOK320" s="52"/>
      <c r="FOM320" s="52"/>
      <c r="FON320" s="52"/>
      <c r="FOS320" s="53"/>
      <c r="FOT320"/>
      <c r="FOU320"/>
      <c r="FOY320" s="51"/>
      <c r="FOZ320" s="52"/>
      <c r="FPA320" s="52"/>
      <c r="FPC320" s="52"/>
      <c r="FPD320" s="52"/>
      <c r="FPI320" s="53"/>
      <c r="FPJ320"/>
      <c r="FPK320"/>
      <c r="FPO320" s="51"/>
      <c r="FPP320" s="52"/>
      <c r="FPQ320" s="52"/>
      <c r="FPS320" s="52"/>
      <c r="FPT320" s="52"/>
      <c r="FPY320" s="53"/>
      <c r="FPZ320"/>
      <c r="FQA320"/>
      <c r="FQE320" s="51"/>
      <c r="FQF320" s="52"/>
      <c r="FQG320" s="52"/>
      <c r="FQI320" s="52"/>
      <c r="FQJ320" s="52"/>
      <c r="FQO320" s="53"/>
      <c r="FQP320"/>
      <c r="FQQ320"/>
      <c r="FQU320" s="51"/>
      <c r="FQV320" s="52"/>
      <c r="FQW320" s="52"/>
      <c r="FQY320" s="52"/>
      <c r="FQZ320" s="52"/>
      <c r="FRE320" s="53"/>
      <c r="FRF320"/>
      <c r="FRG320"/>
      <c r="FRK320" s="51"/>
      <c r="FRL320" s="52"/>
      <c r="FRM320" s="52"/>
      <c r="FRO320" s="52"/>
      <c r="FRP320" s="52"/>
      <c r="FRU320" s="53"/>
      <c r="FRV320"/>
      <c r="FRW320"/>
      <c r="FSA320" s="51"/>
      <c r="FSB320" s="52"/>
      <c r="FSC320" s="52"/>
      <c r="FSE320" s="52"/>
      <c r="FSF320" s="52"/>
      <c r="FSK320" s="53"/>
      <c r="FSL320"/>
      <c r="FSM320"/>
      <c r="FSQ320" s="51"/>
      <c r="FSR320" s="52"/>
      <c r="FSS320" s="52"/>
      <c r="FSU320" s="52"/>
      <c r="FSV320" s="52"/>
      <c r="FTA320" s="53"/>
      <c r="FTB320"/>
      <c r="FTC320"/>
      <c r="FTG320" s="51"/>
      <c r="FTH320" s="52"/>
      <c r="FTI320" s="52"/>
      <c r="FTK320" s="52"/>
      <c r="FTL320" s="52"/>
      <c r="FTQ320" s="53"/>
      <c r="FTR320"/>
      <c r="FTS320"/>
      <c r="FTW320" s="51"/>
      <c r="FTX320" s="52"/>
      <c r="FTY320" s="52"/>
      <c r="FUA320" s="52"/>
      <c r="FUB320" s="52"/>
      <c r="FUG320" s="53"/>
      <c r="FUH320"/>
      <c r="FUI320"/>
      <c r="FUM320" s="51"/>
      <c r="FUN320" s="52"/>
      <c r="FUO320" s="52"/>
      <c r="FUQ320" s="52"/>
      <c r="FUR320" s="52"/>
      <c r="FUW320" s="53"/>
      <c r="FUX320"/>
      <c r="FUY320"/>
      <c r="FVC320" s="51"/>
      <c r="FVD320" s="52"/>
      <c r="FVE320" s="52"/>
      <c r="FVG320" s="52"/>
      <c r="FVH320" s="52"/>
      <c r="FVM320" s="53"/>
      <c r="FVN320"/>
      <c r="FVO320"/>
      <c r="FVS320" s="51"/>
      <c r="FVT320" s="52"/>
      <c r="FVU320" s="52"/>
      <c r="FVW320" s="52"/>
      <c r="FVX320" s="52"/>
      <c r="FWC320" s="53"/>
      <c r="FWD320"/>
      <c r="FWE320"/>
      <c r="FWI320" s="51"/>
      <c r="FWJ320" s="52"/>
      <c r="FWK320" s="52"/>
      <c r="FWM320" s="52"/>
      <c r="FWN320" s="52"/>
      <c r="FWS320" s="53"/>
      <c r="FWT320"/>
      <c r="FWU320"/>
      <c r="FWY320" s="51"/>
      <c r="FWZ320" s="52"/>
      <c r="FXA320" s="52"/>
      <c r="FXC320" s="52"/>
      <c r="FXD320" s="52"/>
      <c r="FXI320" s="53"/>
      <c r="FXJ320"/>
      <c r="FXK320"/>
      <c r="FXO320" s="51"/>
      <c r="FXP320" s="52"/>
      <c r="FXQ320" s="52"/>
      <c r="FXS320" s="52"/>
      <c r="FXT320" s="52"/>
      <c r="FXY320" s="53"/>
      <c r="FXZ320"/>
      <c r="FYA320"/>
      <c r="FYE320" s="51"/>
      <c r="FYF320" s="52"/>
      <c r="FYG320" s="52"/>
      <c r="FYI320" s="52"/>
      <c r="FYJ320" s="52"/>
      <c r="FYO320" s="53"/>
      <c r="FYP320"/>
      <c r="FYQ320"/>
      <c r="FYU320" s="51"/>
      <c r="FYV320" s="52"/>
      <c r="FYW320" s="52"/>
      <c r="FYY320" s="52"/>
      <c r="FYZ320" s="52"/>
      <c r="FZE320" s="53"/>
      <c r="FZF320"/>
      <c r="FZG320"/>
      <c r="FZK320" s="51"/>
      <c r="FZL320" s="52"/>
      <c r="FZM320" s="52"/>
      <c r="FZO320" s="52"/>
      <c r="FZP320" s="52"/>
      <c r="FZU320" s="53"/>
      <c r="FZV320"/>
      <c r="FZW320"/>
      <c r="GAA320" s="51"/>
      <c r="GAB320" s="52"/>
      <c r="GAC320" s="52"/>
      <c r="GAE320" s="52"/>
      <c r="GAF320" s="52"/>
      <c r="GAK320" s="53"/>
      <c r="GAL320"/>
      <c r="GAM320"/>
      <c r="GAQ320" s="51"/>
      <c r="GAR320" s="52"/>
      <c r="GAS320" s="52"/>
      <c r="GAU320" s="52"/>
      <c r="GAV320" s="52"/>
      <c r="GBA320" s="53"/>
      <c r="GBB320"/>
      <c r="GBC320"/>
      <c r="GBG320" s="51"/>
      <c r="GBH320" s="52"/>
      <c r="GBI320" s="52"/>
      <c r="GBK320" s="52"/>
      <c r="GBL320" s="52"/>
      <c r="GBQ320" s="53"/>
      <c r="GBR320"/>
      <c r="GBS320"/>
      <c r="GBW320" s="51"/>
      <c r="GBX320" s="52"/>
      <c r="GBY320" s="52"/>
      <c r="GCA320" s="52"/>
      <c r="GCB320" s="52"/>
      <c r="GCG320" s="53"/>
      <c r="GCH320"/>
      <c r="GCI320"/>
      <c r="GCM320" s="51"/>
      <c r="GCN320" s="52"/>
      <c r="GCO320" s="52"/>
      <c r="GCQ320" s="52"/>
      <c r="GCR320" s="52"/>
      <c r="GCW320" s="53"/>
      <c r="GCX320"/>
      <c r="GCY320"/>
      <c r="GDC320" s="51"/>
      <c r="GDD320" s="52"/>
      <c r="GDE320" s="52"/>
      <c r="GDG320" s="52"/>
      <c r="GDH320" s="52"/>
      <c r="GDM320" s="53"/>
      <c r="GDN320"/>
      <c r="GDO320"/>
      <c r="GDS320" s="51"/>
      <c r="GDT320" s="52"/>
      <c r="GDU320" s="52"/>
      <c r="GDW320" s="52"/>
      <c r="GDX320" s="52"/>
      <c r="GEC320" s="53"/>
      <c r="GED320"/>
      <c r="GEE320"/>
      <c r="GEI320" s="51"/>
      <c r="GEJ320" s="52"/>
      <c r="GEK320" s="52"/>
      <c r="GEM320" s="52"/>
      <c r="GEN320" s="52"/>
      <c r="GES320" s="53"/>
      <c r="GET320"/>
      <c r="GEU320"/>
      <c r="GEY320" s="51"/>
      <c r="GEZ320" s="52"/>
      <c r="GFA320" s="52"/>
      <c r="GFC320" s="52"/>
      <c r="GFD320" s="52"/>
      <c r="GFI320" s="53"/>
      <c r="GFJ320"/>
      <c r="GFK320"/>
      <c r="GFO320" s="51"/>
      <c r="GFP320" s="52"/>
      <c r="GFQ320" s="52"/>
      <c r="GFS320" s="52"/>
      <c r="GFT320" s="52"/>
      <c r="GFY320" s="53"/>
      <c r="GFZ320"/>
      <c r="GGA320"/>
      <c r="GGE320" s="51"/>
      <c r="GGF320" s="52"/>
      <c r="GGG320" s="52"/>
      <c r="GGI320" s="52"/>
      <c r="GGJ320" s="52"/>
      <c r="GGO320" s="53"/>
      <c r="GGP320"/>
      <c r="GGQ320"/>
      <c r="GGU320" s="51"/>
      <c r="GGV320" s="52"/>
      <c r="GGW320" s="52"/>
      <c r="GGY320" s="52"/>
      <c r="GGZ320" s="52"/>
      <c r="GHE320" s="53"/>
      <c r="GHF320"/>
      <c r="GHG320"/>
      <c r="GHK320" s="51"/>
      <c r="GHL320" s="52"/>
      <c r="GHM320" s="52"/>
      <c r="GHO320" s="52"/>
      <c r="GHP320" s="52"/>
      <c r="GHU320" s="53"/>
      <c r="GHV320"/>
      <c r="GHW320"/>
      <c r="GIA320" s="51"/>
      <c r="GIB320" s="52"/>
      <c r="GIC320" s="52"/>
      <c r="GIE320" s="52"/>
      <c r="GIF320" s="52"/>
      <c r="GIK320" s="53"/>
      <c r="GIL320"/>
      <c r="GIM320"/>
      <c r="GIQ320" s="51"/>
      <c r="GIR320" s="52"/>
      <c r="GIS320" s="52"/>
      <c r="GIU320" s="52"/>
      <c r="GIV320" s="52"/>
      <c r="GJA320" s="53"/>
      <c r="GJB320"/>
      <c r="GJC320"/>
      <c r="GJG320" s="51"/>
      <c r="GJH320" s="52"/>
      <c r="GJI320" s="52"/>
      <c r="GJK320" s="52"/>
      <c r="GJL320" s="52"/>
      <c r="GJQ320" s="53"/>
      <c r="GJR320"/>
      <c r="GJS320"/>
      <c r="GJW320" s="51"/>
      <c r="GJX320" s="52"/>
      <c r="GJY320" s="52"/>
      <c r="GKA320" s="52"/>
      <c r="GKB320" s="52"/>
      <c r="GKG320" s="53"/>
      <c r="GKH320"/>
      <c r="GKI320"/>
      <c r="GKM320" s="51"/>
      <c r="GKN320" s="52"/>
      <c r="GKO320" s="52"/>
      <c r="GKQ320" s="52"/>
      <c r="GKR320" s="52"/>
      <c r="GKW320" s="53"/>
      <c r="GKX320"/>
      <c r="GKY320"/>
      <c r="GLC320" s="51"/>
      <c r="GLD320" s="52"/>
      <c r="GLE320" s="52"/>
      <c r="GLG320" s="52"/>
      <c r="GLH320" s="52"/>
      <c r="GLM320" s="53"/>
      <c r="GLN320"/>
      <c r="GLO320"/>
      <c r="GLS320" s="51"/>
      <c r="GLT320" s="52"/>
      <c r="GLU320" s="52"/>
      <c r="GLW320" s="52"/>
      <c r="GLX320" s="52"/>
      <c r="GMC320" s="53"/>
      <c r="GMD320"/>
      <c r="GME320"/>
      <c r="GMI320" s="51"/>
      <c r="GMJ320" s="52"/>
      <c r="GMK320" s="52"/>
      <c r="GMM320" s="52"/>
      <c r="GMN320" s="52"/>
      <c r="GMS320" s="53"/>
      <c r="GMT320"/>
      <c r="GMU320"/>
      <c r="GMY320" s="51"/>
      <c r="GMZ320" s="52"/>
      <c r="GNA320" s="52"/>
      <c r="GNC320" s="52"/>
      <c r="GND320" s="52"/>
      <c r="GNI320" s="53"/>
      <c r="GNJ320"/>
      <c r="GNK320"/>
      <c r="GNO320" s="51"/>
      <c r="GNP320" s="52"/>
      <c r="GNQ320" s="52"/>
      <c r="GNS320" s="52"/>
      <c r="GNT320" s="52"/>
      <c r="GNY320" s="53"/>
      <c r="GNZ320"/>
      <c r="GOA320"/>
      <c r="GOE320" s="51"/>
      <c r="GOF320" s="52"/>
      <c r="GOG320" s="52"/>
      <c r="GOI320" s="52"/>
      <c r="GOJ320" s="52"/>
      <c r="GOO320" s="53"/>
      <c r="GOP320"/>
      <c r="GOQ320"/>
      <c r="GOU320" s="51"/>
      <c r="GOV320" s="52"/>
      <c r="GOW320" s="52"/>
      <c r="GOY320" s="52"/>
      <c r="GOZ320" s="52"/>
      <c r="GPE320" s="53"/>
      <c r="GPF320"/>
      <c r="GPG320"/>
      <c r="GPK320" s="51"/>
      <c r="GPL320" s="52"/>
      <c r="GPM320" s="52"/>
      <c r="GPO320" s="52"/>
      <c r="GPP320" s="52"/>
      <c r="GPU320" s="53"/>
      <c r="GPV320"/>
      <c r="GPW320"/>
      <c r="GQA320" s="51"/>
      <c r="GQB320" s="52"/>
      <c r="GQC320" s="52"/>
      <c r="GQE320" s="52"/>
      <c r="GQF320" s="52"/>
      <c r="GQK320" s="53"/>
      <c r="GQL320"/>
      <c r="GQM320"/>
      <c r="GQQ320" s="51"/>
      <c r="GQR320" s="52"/>
      <c r="GQS320" s="52"/>
      <c r="GQU320" s="52"/>
      <c r="GQV320" s="52"/>
      <c r="GRA320" s="53"/>
      <c r="GRB320"/>
      <c r="GRC320"/>
      <c r="GRG320" s="51"/>
      <c r="GRH320" s="52"/>
      <c r="GRI320" s="52"/>
      <c r="GRK320" s="52"/>
      <c r="GRL320" s="52"/>
      <c r="GRQ320" s="53"/>
      <c r="GRR320"/>
      <c r="GRS320"/>
      <c r="GRW320" s="51"/>
      <c r="GRX320" s="52"/>
      <c r="GRY320" s="52"/>
      <c r="GSA320" s="52"/>
      <c r="GSB320" s="52"/>
      <c r="GSG320" s="53"/>
      <c r="GSH320"/>
      <c r="GSI320"/>
      <c r="GSM320" s="51"/>
      <c r="GSN320" s="52"/>
      <c r="GSO320" s="52"/>
      <c r="GSQ320" s="52"/>
      <c r="GSR320" s="52"/>
      <c r="GSW320" s="53"/>
      <c r="GSX320"/>
      <c r="GSY320"/>
      <c r="GTC320" s="51"/>
      <c r="GTD320" s="52"/>
      <c r="GTE320" s="52"/>
      <c r="GTG320" s="52"/>
      <c r="GTH320" s="52"/>
      <c r="GTM320" s="53"/>
      <c r="GTN320"/>
      <c r="GTO320"/>
      <c r="GTS320" s="51"/>
      <c r="GTT320" s="52"/>
      <c r="GTU320" s="52"/>
      <c r="GTW320" s="52"/>
      <c r="GTX320" s="52"/>
      <c r="GUC320" s="53"/>
      <c r="GUD320"/>
      <c r="GUE320"/>
      <c r="GUI320" s="51"/>
      <c r="GUJ320" s="52"/>
      <c r="GUK320" s="52"/>
      <c r="GUM320" s="52"/>
      <c r="GUN320" s="52"/>
      <c r="GUS320" s="53"/>
      <c r="GUT320"/>
      <c r="GUU320"/>
      <c r="GUY320" s="51"/>
      <c r="GUZ320" s="52"/>
      <c r="GVA320" s="52"/>
      <c r="GVC320" s="52"/>
      <c r="GVD320" s="52"/>
      <c r="GVI320" s="53"/>
      <c r="GVJ320"/>
      <c r="GVK320"/>
      <c r="GVO320" s="51"/>
      <c r="GVP320" s="52"/>
      <c r="GVQ320" s="52"/>
      <c r="GVS320" s="52"/>
      <c r="GVT320" s="52"/>
      <c r="GVY320" s="53"/>
      <c r="GVZ320"/>
      <c r="GWA320"/>
      <c r="GWE320" s="51"/>
      <c r="GWF320" s="52"/>
      <c r="GWG320" s="52"/>
      <c r="GWI320" s="52"/>
      <c r="GWJ320" s="52"/>
      <c r="GWO320" s="53"/>
      <c r="GWP320"/>
      <c r="GWQ320"/>
      <c r="GWU320" s="51"/>
      <c r="GWV320" s="52"/>
      <c r="GWW320" s="52"/>
      <c r="GWY320" s="52"/>
      <c r="GWZ320" s="52"/>
      <c r="GXE320" s="53"/>
      <c r="GXF320"/>
      <c r="GXG320"/>
      <c r="GXK320" s="51"/>
      <c r="GXL320" s="52"/>
      <c r="GXM320" s="52"/>
      <c r="GXO320" s="52"/>
      <c r="GXP320" s="52"/>
      <c r="GXU320" s="53"/>
      <c r="GXV320"/>
      <c r="GXW320"/>
      <c r="GYA320" s="51"/>
      <c r="GYB320" s="52"/>
      <c r="GYC320" s="52"/>
      <c r="GYE320" s="52"/>
      <c r="GYF320" s="52"/>
      <c r="GYK320" s="53"/>
      <c r="GYL320"/>
      <c r="GYM320"/>
      <c r="GYQ320" s="51"/>
      <c r="GYR320" s="52"/>
      <c r="GYS320" s="52"/>
      <c r="GYU320" s="52"/>
      <c r="GYV320" s="52"/>
      <c r="GZA320" s="53"/>
      <c r="GZB320"/>
      <c r="GZC320"/>
      <c r="GZG320" s="51"/>
      <c r="GZH320" s="52"/>
      <c r="GZI320" s="52"/>
      <c r="GZK320" s="52"/>
      <c r="GZL320" s="52"/>
      <c r="GZQ320" s="53"/>
      <c r="GZR320"/>
      <c r="GZS320"/>
      <c r="GZW320" s="51"/>
      <c r="GZX320" s="52"/>
      <c r="GZY320" s="52"/>
      <c r="HAA320" s="52"/>
      <c r="HAB320" s="52"/>
      <c r="HAG320" s="53"/>
      <c r="HAH320"/>
      <c r="HAI320"/>
      <c r="HAM320" s="51"/>
      <c r="HAN320" s="52"/>
      <c r="HAO320" s="52"/>
      <c r="HAQ320" s="52"/>
      <c r="HAR320" s="52"/>
      <c r="HAW320" s="53"/>
      <c r="HAX320"/>
      <c r="HAY320"/>
      <c r="HBC320" s="51"/>
      <c r="HBD320" s="52"/>
      <c r="HBE320" s="52"/>
      <c r="HBG320" s="52"/>
      <c r="HBH320" s="52"/>
      <c r="HBM320" s="53"/>
      <c r="HBN320"/>
      <c r="HBO320"/>
      <c r="HBS320" s="51"/>
      <c r="HBT320" s="52"/>
      <c r="HBU320" s="52"/>
      <c r="HBW320" s="52"/>
      <c r="HBX320" s="52"/>
      <c r="HCC320" s="53"/>
      <c r="HCD320"/>
      <c r="HCE320"/>
      <c r="HCI320" s="51"/>
      <c r="HCJ320" s="52"/>
      <c r="HCK320" s="52"/>
      <c r="HCM320" s="52"/>
      <c r="HCN320" s="52"/>
      <c r="HCS320" s="53"/>
      <c r="HCT320"/>
      <c r="HCU320"/>
      <c r="HCY320" s="51"/>
      <c r="HCZ320" s="52"/>
      <c r="HDA320" s="52"/>
      <c r="HDC320" s="52"/>
      <c r="HDD320" s="52"/>
      <c r="HDI320" s="53"/>
      <c r="HDJ320"/>
      <c r="HDK320"/>
      <c r="HDO320" s="51"/>
      <c r="HDP320" s="52"/>
      <c r="HDQ320" s="52"/>
      <c r="HDS320" s="52"/>
      <c r="HDT320" s="52"/>
      <c r="HDY320" s="53"/>
      <c r="HDZ320"/>
      <c r="HEA320"/>
      <c r="HEE320" s="51"/>
      <c r="HEF320" s="52"/>
      <c r="HEG320" s="52"/>
      <c r="HEI320" s="52"/>
      <c r="HEJ320" s="52"/>
      <c r="HEO320" s="53"/>
      <c r="HEP320"/>
      <c r="HEQ320"/>
      <c r="HEU320" s="51"/>
      <c r="HEV320" s="52"/>
      <c r="HEW320" s="52"/>
      <c r="HEY320" s="52"/>
      <c r="HEZ320" s="52"/>
      <c r="HFE320" s="53"/>
      <c r="HFF320"/>
      <c r="HFG320"/>
      <c r="HFK320" s="51"/>
      <c r="HFL320" s="52"/>
      <c r="HFM320" s="52"/>
      <c r="HFO320" s="52"/>
      <c r="HFP320" s="52"/>
      <c r="HFU320" s="53"/>
      <c r="HFV320"/>
      <c r="HFW320"/>
      <c r="HGA320" s="51"/>
      <c r="HGB320" s="52"/>
      <c r="HGC320" s="52"/>
      <c r="HGE320" s="52"/>
      <c r="HGF320" s="52"/>
      <c r="HGK320" s="53"/>
      <c r="HGL320"/>
      <c r="HGM320"/>
      <c r="HGQ320" s="51"/>
      <c r="HGR320" s="52"/>
      <c r="HGS320" s="52"/>
      <c r="HGU320" s="52"/>
      <c r="HGV320" s="52"/>
      <c r="HHA320" s="53"/>
      <c r="HHB320"/>
      <c r="HHC320"/>
      <c r="HHG320" s="51"/>
      <c r="HHH320" s="52"/>
      <c r="HHI320" s="52"/>
      <c r="HHK320" s="52"/>
      <c r="HHL320" s="52"/>
      <c r="HHQ320" s="53"/>
      <c r="HHR320"/>
      <c r="HHS320"/>
      <c r="HHW320" s="51"/>
      <c r="HHX320" s="52"/>
      <c r="HHY320" s="52"/>
      <c r="HIA320" s="52"/>
      <c r="HIB320" s="52"/>
      <c r="HIG320" s="53"/>
      <c r="HIH320"/>
      <c r="HII320"/>
      <c r="HIM320" s="51"/>
      <c r="HIN320" s="52"/>
      <c r="HIO320" s="52"/>
      <c r="HIQ320" s="52"/>
      <c r="HIR320" s="52"/>
      <c r="HIW320" s="53"/>
      <c r="HIX320"/>
      <c r="HIY320"/>
      <c r="HJC320" s="51"/>
      <c r="HJD320" s="52"/>
      <c r="HJE320" s="52"/>
      <c r="HJG320" s="52"/>
      <c r="HJH320" s="52"/>
      <c r="HJM320" s="53"/>
      <c r="HJN320"/>
      <c r="HJO320"/>
      <c r="HJS320" s="51"/>
      <c r="HJT320" s="52"/>
      <c r="HJU320" s="52"/>
      <c r="HJW320" s="52"/>
      <c r="HJX320" s="52"/>
      <c r="HKC320" s="53"/>
      <c r="HKD320"/>
      <c r="HKE320"/>
      <c r="HKI320" s="51"/>
      <c r="HKJ320" s="52"/>
      <c r="HKK320" s="52"/>
      <c r="HKM320" s="52"/>
      <c r="HKN320" s="52"/>
      <c r="HKS320" s="53"/>
      <c r="HKT320"/>
      <c r="HKU320"/>
      <c r="HKY320" s="51"/>
      <c r="HKZ320" s="52"/>
      <c r="HLA320" s="52"/>
      <c r="HLC320" s="52"/>
      <c r="HLD320" s="52"/>
      <c r="HLI320" s="53"/>
      <c r="HLJ320"/>
      <c r="HLK320"/>
      <c r="HLO320" s="51"/>
      <c r="HLP320" s="52"/>
      <c r="HLQ320" s="52"/>
      <c r="HLS320" s="52"/>
      <c r="HLT320" s="52"/>
      <c r="HLY320" s="53"/>
      <c r="HLZ320"/>
      <c r="HMA320"/>
      <c r="HME320" s="51"/>
      <c r="HMF320" s="52"/>
      <c r="HMG320" s="52"/>
      <c r="HMI320" s="52"/>
      <c r="HMJ320" s="52"/>
      <c r="HMO320" s="53"/>
      <c r="HMP320"/>
      <c r="HMQ320"/>
      <c r="HMU320" s="51"/>
      <c r="HMV320" s="52"/>
      <c r="HMW320" s="52"/>
      <c r="HMY320" s="52"/>
      <c r="HMZ320" s="52"/>
      <c r="HNE320" s="53"/>
      <c r="HNF320"/>
      <c r="HNG320"/>
      <c r="HNK320" s="51"/>
      <c r="HNL320" s="52"/>
      <c r="HNM320" s="52"/>
      <c r="HNO320" s="52"/>
      <c r="HNP320" s="52"/>
      <c r="HNU320" s="53"/>
      <c r="HNV320"/>
      <c r="HNW320"/>
      <c r="HOA320" s="51"/>
      <c r="HOB320" s="52"/>
      <c r="HOC320" s="52"/>
      <c r="HOE320" s="52"/>
      <c r="HOF320" s="52"/>
      <c r="HOK320" s="53"/>
      <c r="HOL320"/>
      <c r="HOM320"/>
      <c r="HOQ320" s="51"/>
      <c r="HOR320" s="52"/>
      <c r="HOS320" s="52"/>
      <c r="HOU320" s="52"/>
      <c r="HOV320" s="52"/>
      <c r="HPA320" s="53"/>
      <c r="HPB320"/>
      <c r="HPC320"/>
      <c r="HPG320" s="51"/>
      <c r="HPH320" s="52"/>
      <c r="HPI320" s="52"/>
      <c r="HPK320" s="52"/>
      <c r="HPL320" s="52"/>
      <c r="HPQ320" s="53"/>
      <c r="HPR320"/>
      <c r="HPS320"/>
      <c r="HPW320" s="51"/>
      <c r="HPX320" s="52"/>
      <c r="HPY320" s="52"/>
      <c r="HQA320" s="52"/>
      <c r="HQB320" s="52"/>
      <c r="HQG320" s="53"/>
      <c r="HQH320"/>
      <c r="HQI320"/>
      <c r="HQM320" s="51"/>
      <c r="HQN320" s="52"/>
      <c r="HQO320" s="52"/>
      <c r="HQQ320" s="52"/>
      <c r="HQR320" s="52"/>
      <c r="HQW320" s="53"/>
      <c r="HQX320"/>
      <c r="HQY320"/>
      <c r="HRC320" s="51"/>
      <c r="HRD320" s="52"/>
      <c r="HRE320" s="52"/>
      <c r="HRG320" s="52"/>
      <c r="HRH320" s="52"/>
      <c r="HRM320" s="53"/>
      <c r="HRN320"/>
      <c r="HRO320"/>
      <c r="HRS320" s="51"/>
      <c r="HRT320" s="52"/>
      <c r="HRU320" s="52"/>
      <c r="HRW320" s="52"/>
      <c r="HRX320" s="52"/>
      <c r="HSC320" s="53"/>
      <c r="HSD320"/>
      <c r="HSE320"/>
      <c r="HSI320" s="51"/>
      <c r="HSJ320" s="52"/>
      <c r="HSK320" s="52"/>
      <c r="HSM320" s="52"/>
      <c r="HSN320" s="52"/>
      <c r="HSS320" s="53"/>
      <c r="HST320"/>
      <c r="HSU320"/>
      <c r="HSY320" s="51"/>
      <c r="HSZ320" s="52"/>
      <c r="HTA320" s="52"/>
      <c r="HTC320" s="52"/>
      <c r="HTD320" s="52"/>
      <c r="HTI320" s="53"/>
      <c r="HTJ320"/>
      <c r="HTK320"/>
      <c r="HTO320" s="51"/>
      <c r="HTP320" s="52"/>
      <c r="HTQ320" s="52"/>
      <c r="HTS320" s="52"/>
      <c r="HTT320" s="52"/>
      <c r="HTY320" s="53"/>
      <c r="HTZ320"/>
      <c r="HUA320"/>
      <c r="HUE320" s="51"/>
      <c r="HUF320" s="52"/>
      <c r="HUG320" s="52"/>
      <c r="HUI320" s="52"/>
      <c r="HUJ320" s="52"/>
      <c r="HUO320" s="53"/>
      <c r="HUP320"/>
      <c r="HUQ320"/>
      <c r="HUU320" s="51"/>
      <c r="HUV320" s="52"/>
      <c r="HUW320" s="52"/>
      <c r="HUY320" s="52"/>
      <c r="HUZ320" s="52"/>
      <c r="HVE320" s="53"/>
      <c r="HVF320"/>
      <c r="HVG320"/>
      <c r="HVK320" s="51"/>
      <c r="HVL320" s="52"/>
      <c r="HVM320" s="52"/>
      <c r="HVO320" s="52"/>
      <c r="HVP320" s="52"/>
      <c r="HVU320" s="53"/>
      <c r="HVV320"/>
      <c r="HVW320"/>
      <c r="HWA320" s="51"/>
      <c r="HWB320" s="52"/>
      <c r="HWC320" s="52"/>
      <c r="HWE320" s="52"/>
      <c r="HWF320" s="52"/>
      <c r="HWK320" s="53"/>
      <c r="HWL320"/>
      <c r="HWM320"/>
      <c r="HWQ320" s="51"/>
      <c r="HWR320" s="52"/>
      <c r="HWS320" s="52"/>
      <c r="HWU320" s="52"/>
      <c r="HWV320" s="52"/>
      <c r="HXA320" s="53"/>
      <c r="HXB320"/>
      <c r="HXC320"/>
      <c r="HXG320" s="51"/>
      <c r="HXH320" s="52"/>
      <c r="HXI320" s="52"/>
      <c r="HXK320" s="52"/>
      <c r="HXL320" s="52"/>
      <c r="HXQ320" s="53"/>
      <c r="HXR320"/>
      <c r="HXS320"/>
      <c r="HXW320" s="51"/>
      <c r="HXX320" s="52"/>
      <c r="HXY320" s="52"/>
      <c r="HYA320" s="52"/>
      <c r="HYB320" s="52"/>
      <c r="HYG320" s="53"/>
      <c r="HYH320"/>
      <c r="HYI320"/>
      <c r="HYM320" s="51"/>
      <c r="HYN320" s="52"/>
      <c r="HYO320" s="52"/>
      <c r="HYQ320" s="52"/>
      <c r="HYR320" s="52"/>
      <c r="HYW320" s="53"/>
      <c r="HYX320"/>
      <c r="HYY320"/>
      <c r="HZC320" s="51"/>
      <c r="HZD320" s="52"/>
      <c r="HZE320" s="52"/>
      <c r="HZG320" s="52"/>
      <c r="HZH320" s="52"/>
      <c r="HZM320" s="53"/>
      <c r="HZN320"/>
      <c r="HZO320"/>
      <c r="HZS320" s="51"/>
      <c r="HZT320" s="52"/>
      <c r="HZU320" s="52"/>
      <c r="HZW320" s="52"/>
      <c r="HZX320" s="52"/>
      <c r="IAC320" s="53"/>
      <c r="IAD320"/>
      <c r="IAE320"/>
      <c r="IAI320" s="51"/>
      <c r="IAJ320" s="52"/>
      <c r="IAK320" s="52"/>
      <c r="IAM320" s="52"/>
      <c r="IAN320" s="52"/>
      <c r="IAS320" s="53"/>
      <c r="IAT320"/>
      <c r="IAU320"/>
      <c r="IAY320" s="51"/>
      <c r="IAZ320" s="52"/>
      <c r="IBA320" s="52"/>
      <c r="IBC320" s="52"/>
      <c r="IBD320" s="52"/>
      <c r="IBI320" s="53"/>
      <c r="IBJ320"/>
      <c r="IBK320"/>
      <c r="IBO320" s="51"/>
      <c r="IBP320" s="52"/>
      <c r="IBQ320" s="52"/>
      <c r="IBS320" s="52"/>
      <c r="IBT320" s="52"/>
      <c r="IBY320" s="53"/>
      <c r="IBZ320"/>
      <c r="ICA320"/>
      <c r="ICE320" s="51"/>
      <c r="ICF320" s="52"/>
      <c r="ICG320" s="52"/>
      <c r="ICI320" s="52"/>
      <c r="ICJ320" s="52"/>
      <c r="ICO320" s="53"/>
      <c r="ICP320"/>
      <c r="ICQ320"/>
      <c r="ICU320" s="51"/>
      <c r="ICV320" s="52"/>
      <c r="ICW320" s="52"/>
      <c r="ICY320" s="52"/>
      <c r="ICZ320" s="52"/>
      <c r="IDE320" s="53"/>
      <c r="IDF320"/>
      <c r="IDG320"/>
      <c r="IDK320" s="51"/>
      <c r="IDL320" s="52"/>
      <c r="IDM320" s="52"/>
      <c r="IDO320" s="52"/>
      <c r="IDP320" s="52"/>
      <c r="IDU320" s="53"/>
      <c r="IDV320"/>
      <c r="IDW320"/>
      <c r="IEA320" s="51"/>
      <c r="IEB320" s="52"/>
      <c r="IEC320" s="52"/>
      <c r="IEE320" s="52"/>
      <c r="IEF320" s="52"/>
      <c r="IEK320" s="53"/>
      <c r="IEL320"/>
      <c r="IEM320"/>
      <c r="IEQ320" s="51"/>
      <c r="IER320" s="52"/>
      <c r="IES320" s="52"/>
      <c r="IEU320" s="52"/>
      <c r="IEV320" s="52"/>
      <c r="IFA320" s="53"/>
      <c r="IFB320"/>
      <c r="IFC320"/>
      <c r="IFG320" s="51"/>
      <c r="IFH320" s="52"/>
      <c r="IFI320" s="52"/>
      <c r="IFK320" s="52"/>
      <c r="IFL320" s="52"/>
      <c r="IFQ320" s="53"/>
      <c r="IFR320"/>
      <c r="IFS320"/>
      <c r="IFW320" s="51"/>
      <c r="IFX320" s="52"/>
      <c r="IFY320" s="52"/>
      <c r="IGA320" s="52"/>
      <c r="IGB320" s="52"/>
      <c r="IGG320" s="53"/>
      <c r="IGH320"/>
      <c r="IGI320"/>
      <c r="IGM320" s="51"/>
      <c r="IGN320" s="52"/>
      <c r="IGO320" s="52"/>
      <c r="IGQ320" s="52"/>
      <c r="IGR320" s="52"/>
      <c r="IGW320" s="53"/>
      <c r="IGX320"/>
      <c r="IGY320"/>
      <c r="IHC320" s="51"/>
      <c r="IHD320" s="52"/>
      <c r="IHE320" s="52"/>
      <c r="IHG320" s="52"/>
      <c r="IHH320" s="52"/>
      <c r="IHM320" s="53"/>
      <c r="IHN320"/>
      <c r="IHO320"/>
      <c r="IHS320" s="51"/>
      <c r="IHT320" s="52"/>
      <c r="IHU320" s="52"/>
      <c r="IHW320" s="52"/>
      <c r="IHX320" s="52"/>
      <c r="IIC320" s="53"/>
      <c r="IID320"/>
      <c r="IIE320"/>
      <c r="III320" s="51"/>
      <c r="IIJ320" s="52"/>
      <c r="IIK320" s="52"/>
      <c r="IIM320" s="52"/>
      <c r="IIN320" s="52"/>
      <c r="IIS320" s="53"/>
      <c r="IIT320"/>
      <c r="IIU320"/>
      <c r="IIY320" s="51"/>
      <c r="IIZ320" s="52"/>
      <c r="IJA320" s="52"/>
      <c r="IJC320" s="52"/>
      <c r="IJD320" s="52"/>
      <c r="IJI320" s="53"/>
      <c r="IJJ320"/>
      <c r="IJK320"/>
      <c r="IJO320" s="51"/>
      <c r="IJP320" s="52"/>
      <c r="IJQ320" s="52"/>
      <c r="IJS320" s="52"/>
      <c r="IJT320" s="52"/>
      <c r="IJY320" s="53"/>
      <c r="IJZ320"/>
      <c r="IKA320"/>
      <c r="IKE320" s="51"/>
      <c r="IKF320" s="52"/>
      <c r="IKG320" s="52"/>
      <c r="IKI320" s="52"/>
      <c r="IKJ320" s="52"/>
      <c r="IKO320" s="53"/>
      <c r="IKP320"/>
      <c r="IKQ320"/>
      <c r="IKU320" s="51"/>
      <c r="IKV320" s="52"/>
      <c r="IKW320" s="52"/>
      <c r="IKY320" s="52"/>
      <c r="IKZ320" s="52"/>
      <c r="ILE320" s="53"/>
      <c r="ILF320"/>
      <c r="ILG320"/>
      <c r="ILK320" s="51"/>
      <c r="ILL320" s="52"/>
      <c r="ILM320" s="52"/>
      <c r="ILO320" s="52"/>
      <c r="ILP320" s="52"/>
      <c r="ILU320" s="53"/>
      <c r="ILV320"/>
      <c r="ILW320"/>
      <c r="IMA320" s="51"/>
      <c r="IMB320" s="52"/>
      <c r="IMC320" s="52"/>
      <c r="IME320" s="52"/>
      <c r="IMF320" s="52"/>
      <c r="IMK320" s="53"/>
      <c r="IML320"/>
      <c r="IMM320"/>
      <c r="IMQ320" s="51"/>
      <c r="IMR320" s="52"/>
      <c r="IMS320" s="52"/>
      <c r="IMU320" s="52"/>
      <c r="IMV320" s="52"/>
      <c r="INA320" s="53"/>
      <c r="INB320"/>
      <c r="INC320"/>
      <c r="ING320" s="51"/>
      <c r="INH320" s="52"/>
      <c r="INI320" s="52"/>
      <c r="INK320" s="52"/>
      <c r="INL320" s="52"/>
      <c r="INQ320" s="53"/>
      <c r="INR320"/>
      <c r="INS320"/>
      <c r="INW320" s="51"/>
      <c r="INX320" s="52"/>
      <c r="INY320" s="52"/>
      <c r="IOA320" s="52"/>
      <c r="IOB320" s="52"/>
      <c r="IOG320" s="53"/>
      <c r="IOH320"/>
      <c r="IOI320"/>
      <c r="IOM320" s="51"/>
      <c r="ION320" s="52"/>
      <c r="IOO320" s="52"/>
      <c r="IOQ320" s="52"/>
      <c r="IOR320" s="52"/>
      <c r="IOW320" s="53"/>
      <c r="IOX320"/>
      <c r="IOY320"/>
      <c r="IPC320" s="51"/>
      <c r="IPD320" s="52"/>
      <c r="IPE320" s="52"/>
      <c r="IPG320" s="52"/>
      <c r="IPH320" s="52"/>
      <c r="IPM320" s="53"/>
      <c r="IPN320"/>
      <c r="IPO320"/>
      <c r="IPS320" s="51"/>
      <c r="IPT320" s="52"/>
      <c r="IPU320" s="52"/>
      <c r="IPW320" s="52"/>
      <c r="IPX320" s="52"/>
      <c r="IQC320" s="53"/>
      <c r="IQD320"/>
      <c r="IQE320"/>
      <c r="IQI320" s="51"/>
      <c r="IQJ320" s="52"/>
      <c r="IQK320" s="52"/>
      <c r="IQM320" s="52"/>
      <c r="IQN320" s="52"/>
      <c r="IQS320" s="53"/>
      <c r="IQT320"/>
      <c r="IQU320"/>
      <c r="IQY320" s="51"/>
      <c r="IQZ320" s="52"/>
      <c r="IRA320" s="52"/>
      <c r="IRC320" s="52"/>
      <c r="IRD320" s="52"/>
      <c r="IRI320" s="53"/>
      <c r="IRJ320"/>
      <c r="IRK320"/>
      <c r="IRO320" s="51"/>
      <c r="IRP320" s="52"/>
      <c r="IRQ320" s="52"/>
      <c r="IRS320" s="52"/>
      <c r="IRT320" s="52"/>
      <c r="IRY320" s="53"/>
      <c r="IRZ320"/>
      <c r="ISA320"/>
      <c r="ISE320" s="51"/>
      <c r="ISF320" s="52"/>
      <c r="ISG320" s="52"/>
      <c r="ISI320" s="52"/>
      <c r="ISJ320" s="52"/>
      <c r="ISO320" s="53"/>
      <c r="ISP320"/>
      <c r="ISQ320"/>
      <c r="ISU320" s="51"/>
      <c r="ISV320" s="52"/>
      <c r="ISW320" s="52"/>
      <c r="ISY320" s="52"/>
      <c r="ISZ320" s="52"/>
      <c r="ITE320" s="53"/>
      <c r="ITF320"/>
      <c r="ITG320"/>
      <c r="ITK320" s="51"/>
      <c r="ITL320" s="52"/>
      <c r="ITM320" s="52"/>
      <c r="ITO320" s="52"/>
      <c r="ITP320" s="52"/>
      <c r="ITU320" s="53"/>
      <c r="ITV320"/>
      <c r="ITW320"/>
      <c r="IUA320" s="51"/>
      <c r="IUB320" s="52"/>
      <c r="IUC320" s="52"/>
      <c r="IUE320" s="52"/>
      <c r="IUF320" s="52"/>
      <c r="IUK320" s="53"/>
      <c r="IUL320"/>
      <c r="IUM320"/>
      <c r="IUQ320" s="51"/>
      <c r="IUR320" s="52"/>
      <c r="IUS320" s="52"/>
      <c r="IUU320" s="52"/>
      <c r="IUV320" s="52"/>
      <c r="IVA320" s="53"/>
      <c r="IVB320"/>
      <c r="IVC320"/>
      <c r="IVG320" s="51"/>
      <c r="IVH320" s="52"/>
      <c r="IVI320" s="52"/>
      <c r="IVK320" s="52"/>
      <c r="IVL320" s="52"/>
      <c r="IVQ320" s="53"/>
      <c r="IVR320"/>
      <c r="IVS320"/>
      <c r="IVW320" s="51"/>
      <c r="IVX320" s="52"/>
      <c r="IVY320" s="52"/>
      <c r="IWA320" s="52"/>
      <c r="IWB320" s="52"/>
      <c r="IWG320" s="53"/>
      <c r="IWH320"/>
      <c r="IWI320"/>
      <c r="IWM320" s="51"/>
      <c r="IWN320" s="52"/>
      <c r="IWO320" s="52"/>
      <c r="IWQ320" s="52"/>
      <c r="IWR320" s="52"/>
      <c r="IWW320" s="53"/>
      <c r="IWX320"/>
      <c r="IWY320"/>
      <c r="IXC320" s="51"/>
      <c r="IXD320" s="52"/>
      <c r="IXE320" s="52"/>
      <c r="IXG320" s="52"/>
      <c r="IXH320" s="52"/>
      <c r="IXM320" s="53"/>
      <c r="IXN320"/>
      <c r="IXO320"/>
      <c r="IXS320" s="51"/>
      <c r="IXT320" s="52"/>
      <c r="IXU320" s="52"/>
      <c r="IXW320" s="52"/>
      <c r="IXX320" s="52"/>
      <c r="IYC320" s="53"/>
      <c r="IYD320"/>
      <c r="IYE320"/>
      <c r="IYI320" s="51"/>
      <c r="IYJ320" s="52"/>
      <c r="IYK320" s="52"/>
      <c r="IYM320" s="52"/>
      <c r="IYN320" s="52"/>
      <c r="IYS320" s="53"/>
      <c r="IYT320"/>
      <c r="IYU320"/>
      <c r="IYY320" s="51"/>
      <c r="IYZ320" s="52"/>
      <c r="IZA320" s="52"/>
      <c r="IZC320" s="52"/>
      <c r="IZD320" s="52"/>
      <c r="IZI320" s="53"/>
      <c r="IZJ320"/>
      <c r="IZK320"/>
      <c r="IZO320" s="51"/>
      <c r="IZP320" s="52"/>
      <c r="IZQ320" s="52"/>
      <c r="IZS320" s="52"/>
      <c r="IZT320" s="52"/>
      <c r="IZY320" s="53"/>
      <c r="IZZ320"/>
      <c r="JAA320"/>
      <c r="JAE320" s="51"/>
      <c r="JAF320" s="52"/>
      <c r="JAG320" s="52"/>
      <c r="JAI320" s="52"/>
      <c r="JAJ320" s="52"/>
      <c r="JAO320" s="53"/>
      <c r="JAP320"/>
      <c r="JAQ320"/>
      <c r="JAU320" s="51"/>
      <c r="JAV320" s="52"/>
      <c r="JAW320" s="52"/>
      <c r="JAY320" s="52"/>
      <c r="JAZ320" s="52"/>
      <c r="JBE320" s="53"/>
      <c r="JBF320"/>
      <c r="JBG320"/>
      <c r="JBK320" s="51"/>
      <c r="JBL320" s="52"/>
      <c r="JBM320" s="52"/>
      <c r="JBO320" s="52"/>
      <c r="JBP320" s="52"/>
      <c r="JBU320" s="53"/>
      <c r="JBV320"/>
      <c r="JBW320"/>
      <c r="JCA320" s="51"/>
      <c r="JCB320" s="52"/>
      <c r="JCC320" s="52"/>
      <c r="JCE320" s="52"/>
      <c r="JCF320" s="52"/>
      <c r="JCK320" s="53"/>
      <c r="JCL320"/>
      <c r="JCM320"/>
      <c r="JCQ320" s="51"/>
      <c r="JCR320" s="52"/>
      <c r="JCS320" s="52"/>
      <c r="JCU320" s="52"/>
      <c r="JCV320" s="52"/>
      <c r="JDA320" s="53"/>
      <c r="JDB320"/>
      <c r="JDC320"/>
      <c r="JDG320" s="51"/>
      <c r="JDH320" s="52"/>
      <c r="JDI320" s="52"/>
      <c r="JDK320" s="52"/>
      <c r="JDL320" s="52"/>
      <c r="JDQ320" s="53"/>
      <c r="JDR320"/>
      <c r="JDS320"/>
      <c r="JDW320" s="51"/>
      <c r="JDX320" s="52"/>
      <c r="JDY320" s="52"/>
      <c r="JEA320" s="52"/>
      <c r="JEB320" s="52"/>
      <c r="JEG320" s="53"/>
      <c r="JEH320"/>
      <c r="JEI320"/>
      <c r="JEM320" s="51"/>
      <c r="JEN320" s="52"/>
      <c r="JEO320" s="52"/>
      <c r="JEQ320" s="52"/>
      <c r="JER320" s="52"/>
      <c r="JEW320" s="53"/>
      <c r="JEX320"/>
      <c r="JEY320"/>
      <c r="JFC320" s="51"/>
      <c r="JFD320" s="52"/>
      <c r="JFE320" s="52"/>
      <c r="JFG320" s="52"/>
      <c r="JFH320" s="52"/>
      <c r="JFM320" s="53"/>
      <c r="JFN320"/>
      <c r="JFO320"/>
      <c r="JFS320" s="51"/>
      <c r="JFT320" s="52"/>
      <c r="JFU320" s="52"/>
      <c r="JFW320" s="52"/>
      <c r="JFX320" s="52"/>
      <c r="JGC320" s="53"/>
      <c r="JGD320"/>
      <c r="JGE320"/>
      <c r="JGI320" s="51"/>
      <c r="JGJ320" s="52"/>
      <c r="JGK320" s="52"/>
      <c r="JGM320" s="52"/>
      <c r="JGN320" s="52"/>
      <c r="JGS320" s="53"/>
      <c r="JGT320"/>
      <c r="JGU320"/>
      <c r="JGY320" s="51"/>
      <c r="JGZ320" s="52"/>
      <c r="JHA320" s="52"/>
      <c r="JHC320" s="52"/>
      <c r="JHD320" s="52"/>
      <c r="JHI320" s="53"/>
      <c r="JHJ320"/>
      <c r="JHK320"/>
      <c r="JHO320" s="51"/>
      <c r="JHP320" s="52"/>
      <c r="JHQ320" s="52"/>
      <c r="JHS320" s="52"/>
      <c r="JHT320" s="52"/>
      <c r="JHY320" s="53"/>
      <c r="JHZ320"/>
      <c r="JIA320"/>
      <c r="JIE320" s="51"/>
      <c r="JIF320" s="52"/>
      <c r="JIG320" s="52"/>
      <c r="JII320" s="52"/>
      <c r="JIJ320" s="52"/>
      <c r="JIO320" s="53"/>
      <c r="JIP320"/>
      <c r="JIQ320"/>
      <c r="JIU320" s="51"/>
      <c r="JIV320" s="52"/>
      <c r="JIW320" s="52"/>
      <c r="JIY320" s="52"/>
      <c r="JIZ320" s="52"/>
      <c r="JJE320" s="53"/>
      <c r="JJF320"/>
      <c r="JJG320"/>
      <c r="JJK320" s="51"/>
      <c r="JJL320" s="52"/>
      <c r="JJM320" s="52"/>
      <c r="JJO320" s="52"/>
      <c r="JJP320" s="52"/>
      <c r="JJU320" s="53"/>
      <c r="JJV320"/>
      <c r="JJW320"/>
      <c r="JKA320" s="51"/>
      <c r="JKB320" s="52"/>
      <c r="JKC320" s="52"/>
      <c r="JKE320" s="52"/>
      <c r="JKF320" s="52"/>
      <c r="JKK320" s="53"/>
      <c r="JKL320"/>
      <c r="JKM320"/>
      <c r="JKQ320" s="51"/>
      <c r="JKR320" s="52"/>
      <c r="JKS320" s="52"/>
      <c r="JKU320" s="52"/>
      <c r="JKV320" s="52"/>
      <c r="JLA320" s="53"/>
      <c r="JLB320"/>
      <c r="JLC320"/>
      <c r="JLG320" s="51"/>
      <c r="JLH320" s="52"/>
      <c r="JLI320" s="52"/>
      <c r="JLK320" s="52"/>
      <c r="JLL320" s="52"/>
      <c r="JLQ320" s="53"/>
      <c r="JLR320"/>
      <c r="JLS320"/>
      <c r="JLW320" s="51"/>
      <c r="JLX320" s="52"/>
      <c r="JLY320" s="52"/>
      <c r="JMA320" s="52"/>
      <c r="JMB320" s="52"/>
      <c r="JMG320" s="53"/>
      <c r="JMH320"/>
      <c r="JMI320"/>
      <c r="JMM320" s="51"/>
      <c r="JMN320" s="52"/>
      <c r="JMO320" s="52"/>
      <c r="JMQ320" s="52"/>
      <c r="JMR320" s="52"/>
      <c r="JMW320" s="53"/>
      <c r="JMX320"/>
      <c r="JMY320"/>
      <c r="JNC320" s="51"/>
      <c r="JND320" s="52"/>
      <c r="JNE320" s="52"/>
      <c r="JNG320" s="52"/>
      <c r="JNH320" s="52"/>
      <c r="JNM320" s="53"/>
      <c r="JNN320"/>
      <c r="JNO320"/>
      <c r="JNS320" s="51"/>
      <c r="JNT320" s="52"/>
      <c r="JNU320" s="52"/>
      <c r="JNW320" s="52"/>
      <c r="JNX320" s="52"/>
      <c r="JOC320" s="53"/>
      <c r="JOD320"/>
      <c r="JOE320"/>
      <c r="JOI320" s="51"/>
      <c r="JOJ320" s="52"/>
      <c r="JOK320" s="52"/>
      <c r="JOM320" s="52"/>
      <c r="JON320" s="52"/>
      <c r="JOS320" s="53"/>
      <c r="JOT320"/>
      <c r="JOU320"/>
      <c r="JOY320" s="51"/>
      <c r="JOZ320" s="52"/>
      <c r="JPA320" s="52"/>
      <c r="JPC320" s="52"/>
      <c r="JPD320" s="52"/>
      <c r="JPI320" s="53"/>
      <c r="JPJ320"/>
      <c r="JPK320"/>
      <c r="JPO320" s="51"/>
      <c r="JPP320" s="52"/>
      <c r="JPQ320" s="52"/>
      <c r="JPS320" s="52"/>
      <c r="JPT320" s="52"/>
      <c r="JPY320" s="53"/>
      <c r="JPZ320"/>
      <c r="JQA320"/>
      <c r="JQE320" s="51"/>
      <c r="JQF320" s="52"/>
      <c r="JQG320" s="52"/>
      <c r="JQI320" s="52"/>
      <c r="JQJ320" s="52"/>
      <c r="JQO320" s="53"/>
      <c r="JQP320"/>
      <c r="JQQ320"/>
      <c r="JQU320" s="51"/>
      <c r="JQV320" s="52"/>
      <c r="JQW320" s="52"/>
      <c r="JQY320" s="52"/>
      <c r="JQZ320" s="52"/>
      <c r="JRE320" s="53"/>
      <c r="JRF320"/>
      <c r="JRG320"/>
      <c r="JRK320" s="51"/>
      <c r="JRL320" s="52"/>
      <c r="JRM320" s="52"/>
      <c r="JRO320" s="52"/>
      <c r="JRP320" s="52"/>
      <c r="JRU320" s="53"/>
      <c r="JRV320"/>
      <c r="JRW320"/>
      <c r="JSA320" s="51"/>
      <c r="JSB320" s="52"/>
      <c r="JSC320" s="52"/>
      <c r="JSE320" s="52"/>
      <c r="JSF320" s="52"/>
      <c r="JSK320" s="53"/>
      <c r="JSL320"/>
      <c r="JSM320"/>
      <c r="JSQ320" s="51"/>
      <c r="JSR320" s="52"/>
      <c r="JSS320" s="52"/>
      <c r="JSU320" s="52"/>
      <c r="JSV320" s="52"/>
      <c r="JTA320" s="53"/>
      <c r="JTB320"/>
      <c r="JTC320"/>
      <c r="JTG320" s="51"/>
      <c r="JTH320" s="52"/>
      <c r="JTI320" s="52"/>
      <c r="JTK320" s="52"/>
      <c r="JTL320" s="52"/>
      <c r="JTQ320" s="53"/>
      <c r="JTR320"/>
      <c r="JTS320"/>
      <c r="JTW320" s="51"/>
      <c r="JTX320" s="52"/>
      <c r="JTY320" s="52"/>
      <c r="JUA320" s="52"/>
      <c r="JUB320" s="52"/>
      <c r="JUG320" s="53"/>
      <c r="JUH320"/>
      <c r="JUI320"/>
      <c r="JUM320" s="51"/>
      <c r="JUN320" s="52"/>
      <c r="JUO320" s="52"/>
      <c r="JUQ320" s="52"/>
      <c r="JUR320" s="52"/>
      <c r="JUW320" s="53"/>
      <c r="JUX320"/>
      <c r="JUY320"/>
      <c r="JVC320" s="51"/>
      <c r="JVD320" s="52"/>
      <c r="JVE320" s="52"/>
      <c r="JVG320" s="52"/>
      <c r="JVH320" s="52"/>
      <c r="JVM320" s="53"/>
      <c r="JVN320"/>
      <c r="JVO320"/>
      <c r="JVS320" s="51"/>
      <c r="JVT320" s="52"/>
      <c r="JVU320" s="52"/>
      <c r="JVW320" s="52"/>
      <c r="JVX320" s="52"/>
      <c r="JWC320" s="53"/>
      <c r="JWD320"/>
      <c r="JWE320"/>
      <c r="JWI320" s="51"/>
      <c r="JWJ320" s="52"/>
      <c r="JWK320" s="52"/>
      <c r="JWM320" s="52"/>
      <c r="JWN320" s="52"/>
      <c r="JWS320" s="53"/>
      <c r="JWT320"/>
      <c r="JWU320"/>
      <c r="JWY320" s="51"/>
      <c r="JWZ320" s="52"/>
      <c r="JXA320" s="52"/>
      <c r="JXC320" s="52"/>
      <c r="JXD320" s="52"/>
      <c r="JXI320" s="53"/>
      <c r="JXJ320"/>
      <c r="JXK320"/>
      <c r="JXO320" s="51"/>
      <c r="JXP320" s="52"/>
      <c r="JXQ320" s="52"/>
      <c r="JXS320" s="52"/>
      <c r="JXT320" s="52"/>
      <c r="JXY320" s="53"/>
      <c r="JXZ320"/>
      <c r="JYA320"/>
      <c r="JYE320" s="51"/>
      <c r="JYF320" s="52"/>
      <c r="JYG320" s="52"/>
      <c r="JYI320" s="52"/>
      <c r="JYJ320" s="52"/>
      <c r="JYO320" s="53"/>
      <c r="JYP320"/>
      <c r="JYQ320"/>
      <c r="JYU320" s="51"/>
      <c r="JYV320" s="52"/>
      <c r="JYW320" s="52"/>
      <c r="JYY320" s="52"/>
      <c r="JYZ320" s="52"/>
      <c r="JZE320" s="53"/>
      <c r="JZF320"/>
      <c r="JZG320"/>
      <c r="JZK320" s="51"/>
      <c r="JZL320" s="52"/>
      <c r="JZM320" s="52"/>
      <c r="JZO320" s="52"/>
      <c r="JZP320" s="52"/>
      <c r="JZU320" s="53"/>
      <c r="JZV320"/>
      <c r="JZW320"/>
      <c r="KAA320" s="51"/>
      <c r="KAB320" s="52"/>
      <c r="KAC320" s="52"/>
      <c r="KAE320" s="52"/>
      <c r="KAF320" s="52"/>
      <c r="KAK320" s="53"/>
      <c r="KAL320"/>
      <c r="KAM320"/>
      <c r="KAQ320" s="51"/>
      <c r="KAR320" s="52"/>
      <c r="KAS320" s="52"/>
      <c r="KAU320" s="52"/>
      <c r="KAV320" s="52"/>
      <c r="KBA320" s="53"/>
      <c r="KBB320"/>
      <c r="KBC320"/>
      <c r="KBG320" s="51"/>
      <c r="KBH320" s="52"/>
      <c r="KBI320" s="52"/>
      <c r="KBK320" s="52"/>
      <c r="KBL320" s="52"/>
      <c r="KBQ320" s="53"/>
      <c r="KBR320"/>
      <c r="KBS320"/>
      <c r="KBW320" s="51"/>
      <c r="KBX320" s="52"/>
      <c r="KBY320" s="52"/>
      <c r="KCA320" s="52"/>
      <c r="KCB320" s="52"/>
      <c r="KCG320" s="53"/>
      <c r="KCH320"/>
      <c r="KCI320"/>
      <c r="KCM320" s="51"/>
      <c r="KCN320" s="52"/>
      <c r="KCO320" s="52"/>
      <c r="KCQ320" s="52"/>
      <c r="KCR320" s="52"/>
      <c r="KCW320" s="53"/>
      <c r="KCX320"/>
      <c r="KCY320"/>
      <c r="KDC320" s="51"/>
      <c r="KDD320" s="52"/>
      <c r="KDE320" s="52"/>
      <c r="KDG320" s="52"/>
      <c r="KDH320" s="52"/>
      <c r="KDM320" s="53"/>
      <c r="KDN320"/>
      <c r="KDO320"/>
      <c r="KDS320" s="51"/>
      <c r="KDT320" s="52"/>
      <c r="KDU320" s="52"/>
      <c r="KDW320" s="52"/>
      <c r="KDX320" s="52"/>
      <c r="KEC320" s="53"/>
      <c r="KED320"/>
      <c r="KEE320"/>
      <c r="KEI320" s="51"/>
      <c r="KEJ320" s="52"/>
      <c r="KEK320" s="52"/>
      <c r="KEM320" s="52"/>
      <c r="KEN320" s="52"/>
      <c r="KES320" s="53"/>
      <c r="KET320"/>
      <c r="KEU320"/>
      <c r="KEY320" s="51"/>
      <c r="KEZ320" s="52"/>
      <c r="KFA320" s="52"/>
      <c r="KFC320" s="52"/>
      <c r="KFD320" s="52"/>
      <c r="KFI320" s="53"/>
      <c r="KFJ320"/>
      <c r="KFK320"/>
      <c r="KFO320" s="51"/>
      <c r="KFP320" s="52"/>
      <c r="KFQ320" s="52"/>
      <c r="KFS320" s="52"/>
      <c r="KFT320" s="52"/>
      <c r="KFY320" s="53"/>
      <c r="KFZ320"/>
      <c r="KGA320"/>
      <c r="KGE320" s="51"/>
      <c r="KGF320" s="52"/>
      <c r="KGG320" s="52"/>
      <c r="KGI320" s="52"/>
      <c r="KGJ320" s="52"/>
      <c r="KGO320" s="53"/>
      <c r="KGP320"/>
      <c r="KGQ320"/>
      <c r="KGU320" s="51"/>
      <c r="KGV320" s="52"/>
      <c r="KGW320" s="52"/>
      <c r="KGY320" s="52"/>
      <c r="KGZ320" s="52"/>
      <c r="KHE320" s="53"/>
      <c r="KHF320"/>
      <c r="KHG320"/>
      <c r="KHK320" s="51"/>
      <c r="KHL320" s="52"/>
      <c r="KHM320" s="52"/>
      <c r="KHO320" s="52"/>
      <c r="KHP320" s="52"/>
      <c r="KHU320" s="53"/>
      <c r="KHV320"/>
      <c r="KHW320"/>
      <c r="KIA320" s="51"/>
      <c r="KIB320" s="52"/>
      <c r="KIC320" s="52"/>
      <c r="KIE320" s="52"/>
      <c r="KIF320" s="52"/>
      <c r="KIK320" s="53"/>
      <c r="KIL320"/>
      <c r="KIM320"/>
      <c r="KIQ320" s="51"/>
      <c r="KIR320" s="52"/>
      <c r="KIS320" s="52"/>
      <c r="KIU320" s="52"/>
      <c r="KIV320" s="52"/>
      <c r="KJA320" s="53"/>
      <c r="KJB320"/>
      <c r="KJC320"/>
      <c r="KJG320" s="51"/>
      <c r="KJH320" s="52"/>
      <c r="KJI320" s="52"/>
      <c r="KJK320" s="52"/>
      <c r="KJL320" s="52"/>
      <c r="KJQ320" s="53"/>
      <c r="KJR320"/>
      <c r="KJS320"/>
      <c r="KJW320" s="51"/>
      <c r="KJX320" s="52"/>
      <c r="KJY320" s="52"/>
      <c r="KKA320" s="52"/>
      <c r="KKB320" s="52"/>
      <c r="KKG320" s="53"/>
      <c r="KKH320"/>
      <c r="KKI320"/>
      <c r="KKM320" s="51"/>
      <c r="KKN320" s="52"/>
      <c r="KKO320" s="52"/>
      <c r="KKQ320" s="52"/>
      <c r="KKR320" s="52"/>
      <c r="KKW320" s="53"/>
      <c r="KKX320"/>
      <c r="KKY320"/>
      <c r="KLC320" s="51"/>
      <c r="KLD320" s="52"/>
      <c r="KLE320" s="52"/>
      <c r="KLG320" s="52"/>
      <c r="KLH320" s="52"/>
      <c r="KLM320" s="53"/>
      <c r="KLN320"/>
      <c r="KLO320"/>
      <c r="KLS320" s="51"/>
      <c r="KLT320" s="52"/>
      <c r="KLU320" s="52"/>
      <c r="KLW320" s="52"/>
      <c r="KLX320" s="52"/>
      <c r="KMC320" s="53"/>
      <c r="KMD320"/>
      <c r="KME320"/>
      <c r="KMI320" s="51"/>
      <c r="KMJ320" s="52"/>
      <c r="KMK320" s="52"/>
      <c r="KMM320" s="52"/>
      <c r="KMN320" s="52"/>
      <c r="KMS320" s="53"/>
      <c r="KMT320"/>
      <c r="KMU320"/>
      <c r="KMY320" s="51"/>
      <c r="KMZ320" s="52"/>
      <c r="KNA320" s="52"/>
      <c r="KNC320" s="52"/>
      <c r="KND320" s="52"/>
      <c r="KNI320" s="53"/>
      <c r="KNJ320"/>
      <c r="KNK320"/>
      <c r="KNO320" s="51"/>
      <c r="KNP320" s="52"/>
      <c r="KNQ320" s="52"/>
      <c r="KNS320" s="52"/>
      <c r="KNT320" s="52"/>
      <c r="KNY320" s="53"/>
      <c r="KNZ320"/>
      <c r="KOA320"/>
      <c r="KOE320" s="51"/>
      <c r="KOF320" s="52"/>
      <c r="KOG320" s="52"/>
      <c r="KOI320" s="52"/>
      <c r="KOJ320" s="52"/>
      <c r="KOO320" s="53"/>
      <c r="KOP320"/>
      <c r="KOQ320"/>
      <c r="KOU320" s="51"/>
      <c r="KOV320" s="52"/>
      <c r="KOW320" s="52"/>
      <c r="KOY320" s="52"/>
      <c r="KOZ320" s="52"/>
      <c r="KPE320" s="53"/>
      <c r="KPF320"/>
      <c r="KPG320"/>
      <c r="KPK320" s="51"/>
      <c r="KPL320" s="52"/>
      <c r="KPM320" s="52"/>
      <c r="KPO320" s="52"/>
      <c r="KPP320" s="52"/>
      <c r="KPU320" s="53"/>
      <c r="KPV320"/>
      <c r="KPW320"/>
      <c r="KQA320" s="51"/>
      <c r="KQB320" s="52"/>
      <c r="KQC320" s="52"/>
      <c r="KQE320" s="52"/>
      <c r="KQF320" s="52"/>
      <c r="KQK320" s="53"/>
      <c r="KQL320"/>
      <c r="KQM320"/>
      <c r="KQQ320" s="51"/>
      <c r="KQR320" s="52"/>
      <c r="KQS320" s="52"/>
      <c r="KQU320" s="52"/>
      <c r="KQV320" s="52"/>
      <c r="KRA320" s="53"/>
      <c r="KRB320"/>
      <c r="KRC320"/>
      <c r="KRG320" s="51"/>
      <c r="KRH320" s="52"/>
      <c r="KRI320" s="52"/>
      <c r="KRK320" s="52"/>
      <c r="KRL320" s="52"/>
      <c r="KRQ320" s="53"/>
      <c r="KRR320"/>
      <c r="KRS320"/>
      <c r="KRW320" s="51"/>
      <c r="KRX320" s="52"/>
      <c r="KRY320" s="52"/>
      <c r="KSA320" s="52"/>
      <c r="KSB320" s="52"/>
      <c r="KSG320" s="53"/>
      <c r="KSH320"/>
      <c r="KSI320"/>
      <c r="KSM320" s="51"/>
      <c r="KSN320" s="52"/>
      <c r="KSO320" s="52"/>
      <c r="KSQ320" s="52"/>
      <c r="KSR320" s="52"/>
      <c r="KSW320" s="53"/>
      <c r="KSX320"/>
      <c r="KSY320"/>
      <c r="KTC320" s="51"/>
      <c r="KTD320" s="52"/>
      <c r="KTE320" s="52"/>
      <c r="KTG320" s="52"/>
      <c r="KTH320" s="52"/>
      <c r="KTM320" s="53"/>
      <c r="KTN320"/>
      <c r="KTO320"/>
      <c r="KTS320" s="51"/>
      <c r="KTT320" s="52"/>
      <c r="KTU320" s="52"/>
      <c r="KTW320" s="52"/>
      <c r="KTX320" s="52"/>
      <c r="KUC320" s="53"/>
      <c r="KUD320"/>
      <c r="KUE320"/>
      <c r="KUI320" s="51"/>
      <c r="KUJ320" s="52"/>
      <c r="KUK320" s="52"/>
      <c r="KUM320" s="52"/>
      <c r="KUN320" s="52"/>
      <c r="KUS320" s="53"/>
      <c r="KUT320"/>
      <c r="KUU320"/>
      <c r="KUY320" s="51"/>
      <c r="KUZ320" s="52"/>
      <c r="KVA320" s="52"/>
      <c r="KVC320" s="52"/>
      <c r="KVD320" s="52"/>
      <c r="KVI320" s="53"/>
      <c r="KVJ320"/>
      <c r="KVK320"/>
      <c r="KVO320" s="51"/>
      <c r="KVP320" s="52"/>
      <c r="KVQ320" s="52"/>
      <c r="KVS320" s="52"/>
      <c r="KVT320" s="52"/>
      <c r="KVY320" s="53"/>
      <c r="KVZ320"/>
      <c r="KWA320"/>
      <c r="KWE320" s="51"/>
      <c r="KWF320" s="52"/>
      <c r="KWG320" s="52"/>
      <c r="KWI320" s="52"/>
      <c r="KWJ320" s="52"/>
      <c r="KWO320" s="53"/>
      <c r="KWP320"/>
      <c r="KWQ320"/>
      <c r="KWU320" s="51"/>
      <c r="KWV320" s="52"/>
      <c r="KWW320" s="52"/>
      <c r="KWY320" s="52"/>
      <c r="KWZ320" s="52"/>
      <c r="KXE320" s="53"/>
      <c r="KXF320"/>
      <c r="KXG320"/>
      <c r="KXK320" s="51"/>
      <c r="KXL320" s="52"/>
      <c r="KXM320" s="52"/>
      <c r="KXO320" s="52"/>
      <c r="KXP320" s="52"/>
      <c r="KXU320" s="53"/>
      <c r="KXV320"/>
      <c r="KXW320"/>
      <c r="KYA320" s="51"/>
      <c r="KYB320" s="52"/>
      <c r="KYC320" s="52"/>
      <c r="KYE320" s="52"/>
      <c r="KYF320" s="52"/>
      <c r="KYK320" s="53"/>
      <c r="KYL320"/>
      <c r="KYM320"/>
      <c r="KYQ320" s="51"/>
      <c r="KYR320" s="52"/>
      <c r="KYS320" s="52"/>
      <c r="KYU320" s="52"/>
      <c r="KYV320" s="52"/>
      <c r="KZA320" s="53"/>
      <c r="KZB320"/>
      <c r="KZC320"/>
      <c r="KZG320" s="51"/>
      <c r="KZH320" s="52"/>
      <c r="KZI320" s="52"/>
      <c r="KZK320" s="52"/>
      <c r="KZL320" s="52"/>
      <c r="KZQ320" s="53"/>
      <c r="KZR320"/>
      <c r="KZS320"/>
      <c r="KZW320" s="51"/>
      <c r="KZX320" s="52"/>
      <c r="KZY320" s="52"/>
      <c r="LAA320" s="52"/>
      <c r="LAB320" s="52"/>
      <c r="LAG320" s="53"/>
      <c r="LAH320"/>
      <c r="LAI320"/>
      <c r="LAM320" s="51"/>
      <c r="LAN320" s="52"/>
      <c r="LAO320" s="52"/>
      <c r="LAQ320" s="52"/>
      <c r="LAR320" s="52"/>
      <c r="LAW320" s="53"/>
      <c r="LAX320"/>
      <c r="LAY320"/>
      <c r="LBC320" s="51"/>
      <c r="LBD320" s="52"/>
      <c r="LBE320" s="52"/>
      <c r="LBG320" s="52"/>
      <c r="LBH320" s="52"/>
      <c r="LBM320" s="53"/>
      <c r="LBN320"/>
      <c r="LBO320"/>
      <c r="LBS320" s="51"/>
      <c r="LBT320" s="52"/>
      <c r="LBU320" s="52"/>
      <c r="LBW320" s="52"/>
      <c r="LBX320" s="52"/>
      <c r="LCC320" s="53"/>
      <c r="LCD320"/>
      <c r="LCE320"/>
      <c r="LCI320" s="51"/>
      <c r="LCJ320" s="52"/>
      <c r="LCK320" s="52"/>
      <c r="LCM320" s="52"/>
      <c r="LCN320" s="52"/>
      <c r="LCS320" s="53"/>
      <c r="LCT320"/>
      <c r="LCU320"/>
      <c r="LCY320" s="51"/>
      <c r="LCZ320" s="52"/>
      <c r="LDA320" s="52"/>
      <c r="LDC320" s="52"/>
      <c r="LDD320" s="52"/>
      <c r="LDI320" s="53"/>
      <c r="LDJ320"/>
      <c r="LDK320"/>
      <c r="LDO320" s="51"/>
      <c r="LDP320" s="52"/>
      <c r="LDQ320" s="52"/>
      <c r="LDS320" s="52"/>
      <c r="LDT320" s="52"/>
      <c r="LDY320" s="53"/>
      <c r="LDZ320"/>
      <c r="LEA320"/>
      <c r="LEE320" s="51"/>
      <c r="LEF320" s="52"/>
      <c r="LEG320" s="52"/>
      <c r="LEI320" s="52"/>
      <c r="LEJ320" s="52"/>
      <c r="LEO320" s="53"/>
      <c r="LEP320"/>
      <c r="LEQ320"/>
      <c r="LEU320" s="51"/>
      <c r="LEV320" s="52"/>
      <c r="LEW320" s="52"/>
      <c r="LEY320" s="52"/>
      <c r="LEZ320" s="52"/>
      <c r="LFE320" s="53"/>
      <c r="LFF320"/>
      <c r="LFG320"/>
      <c r="LFK320" s="51"/>
      <c r="LFL320" s="52"/>
      <c r="LFM320" s="52"/>
      <c r="LFO320" s="52"/>
      <c r="LFP320" s="52"/>
      <c r="LFU320" s="53"/>
      <c r="LFV320"/>
      <c r="LFW320"/>
      <c r="LGA320" s="51"/>
      <c r="LGB320" s="52"/>
      <c r="LGC320" s="52"/>
      <c r="LGE320" s="52"/>
      <c r="LGF320" s="52"/>
      <c r="LGK320" s="53"/>
      <c r="LGL320"/>
      <c r="LGM320"/>
      <c r="LGQ320" s="51"/>
      <c r="LGR320" s="52"/>
      <c r="LGS320" s="52"/>
      <c r="LGU320" s="52"/>
      <c r="LGV320" s="52"/>
      <c r="LHA320" s="53"/>
      <c r="LHB320"/>
      <c r="LHC320"/>
      <c r="LHG320" s="51"/>
      <c r="LHH320" s="52"/>
      <c r="LHI320" s="52"/>
      <c r="LHK320" s="52"/>
      <c r="LHL320" s="52"/>
      <c r="LHQ320" s="53"/>
      <c r="LHR320"/>
      <c r="LHS320"/>
      <c r="LHW320" s="51"/>
      <c r="LHX320" s="52"/>
      <c r="LHY320" s="52"/>
      <c r="LIA320" s="52"/>
      <c r="LIB320" s="52"/>
      <c r="LIG320" s="53"/>
      <c r="LIH320"/>
      <c r="LII320"/>
      <c r="LIM320" s="51"/>
      <c r="LIN320" s="52"/>
      <c r="LIO320" s="52"/>
      <c r="LIQ320" s="52"/>
      <c r="LIR320" s="52"/>
      <c r="LIW320" s="53"/>
      <c r="LIX320"/>
      <c r="LIY320"/>
      <c r="LJC320" s="51"/>
      <c r="LJD320" s="52"/>
      <c r="LJE320" s="52"/>
      <c r="LJG320" s="52"/>
      <c r="LJH320" s="52"/>
      <c r="LJM320" s="53"/>
      <c r="LJN320"/>
      <c r="LJO320"/>
      <c r="LJS320" s="51"/>
      <c r="LJT320" s="52"/>
      <c r="LJU320" s="52"/>
      <c r="LJW320" s="52"/>
      <c r="LJX320" s="52"/>
      <c r="LKC320" s="53"/>
      <c r="LKD320"/>
      <c r="LKE320"/>
      <c r="LKI320" s="51"/>
      <c r="LKJ320" s="52"/>
      <c r="LKK320" s="52"/>
      <c r="LKM320" s="52"/>
      <c r="LKN320" s="52"/>
      <c r="LKS320" s="53"/>
      <c r="LKT320"/>
      <c r="LKU320"/>
      <c r="LKY320" s="51"/>
      <c r="LKZ320" s="52"/>
      <c r="LLA320" s="52"/>
      <c r="LLC320" s="52"/>
      <c r="LLD320" s="52"/>
      <c r="LLI320" s="53"/>
      <c r="LLJ320"/>
      <c r="LLK320"/>
      <c r="LLO320" s="51"/>
      <c r="LLP320" s="52"/>
      <c r="LLQ320" s="52"/>
      <c r="LLS320" s="52"/>
      <c r="LLT320" s="52"/>
      <c r="LLY320" s="53"/>
      <c r="LLZ320"/>
      <c r="LMA320"/>
      <c r="LME320" s="51"/>
      <c r="LMF320" s="52"/>
      <c r="LMG320" s="52"/>
      <c r="LMI320" s="52"/>
      <c r="LMJ320" s="52"/>
      <c r="LMO320" s="53"/>
      <c r="LMP320"/>
      <c r="LMQ320"/>
      <c r="LMU320" s="51"/>
      <c r="LMV320" s="52"/>
      <c r="LMW320" s="52"/>
      <c r="LMY320" s="52"/>
      <c r="LMZ320" s="52"/>
      <c r="LNE320" s="53"/>
      <c r="LNF320"/>
      <c r="LNG320"/>
      <c r="LNK320" s="51"/>
      <c r="LNL320" s="52"/>
      <c r="LNM320" s="52"/>
      <c r="LNO320" s="52"/>
      <c r="LNP320" s="52"/>
      <c r="LNU320" s="53"/>
      <c r="LNV320"/>
      <c r="LNW320"/>
      <c r="LOA320" s="51"/>
      <c r="LOB320" s="52"/>
      <c r="LOC320" s="52"/>
      <c r="LOE320" s="52"/>
      <c r="LOF320" s="52"/>
      <c r="LOK320" s="53"/>
      <c r="LOL320"/>
      <c r="LOM320"/>
      <c r="LOQ320" s="51"/>
      <c r="LOR320" s="52"/>
      <c r="LOS320" s="52"/>
      <c r="LOU320" s="52"/>
      <c r="LOV320" s="52"/>
      <c r="LPA320" s="53"/>
      <c r="LPB320"/>
      <c r="LPC320"/>
      <c r="LPG320" s="51"/>
      <c r="LPH320" s="52"/>
      <c r="LPI320" s="52"/>
      <c r="LPK320" s="52"/>
      <c r="LPL320" s="52"/>
      <c r="LPQ320" s="53"/>
      <c r="LPR320"/>
      <c r="LPS320"/>
      <c r="LPW320" s="51"/>
      <c r="LPX320" s="52"/>
      <c r="LPY320" s="52"/>
      <c r="LQA320" s="52"/>
      <c r="LQB320" s="52"/>
      <c r="LQG320" s="53"/>
      <c r="LQH320"/>
      <c r="LQI320"/>
      <c r="LQM320" s="51"/>
      <c r="LQN320" s="52"/>
      <c r="LQO320" s="52"/>
      <c r="LQQ320" s="52"/>
      <c r="LQR320" s="52"/>
      <c r="LQW320" s="53"/>
      <c r="LQX320"/>
      <c r="LQY320"/>
      <c r="LRC320" s="51"/>
      <c r="LRD320" s="52"/>
      <c r="LRE320" s="52"/>
      <c r="LRG320" s="52"/>
      <c r="LRH320" s="52"/>
      <c r="LRM320" s="53"/>
      <c r="LRN320"/>
      <c r="LRO320"/>
      <c r="LRS320" s="51"/>
      <c r="LRT320" s="52"/>
      <c r="LRU320" s="52"/>
      <c r="LRW320" s="52"/>
      <c r="LRX320" s="52"/>
      <c r="LSC320" s="53"/>
      <c r="LSD320"/>
      <c r="LSE320"/>
      <c r="LSI320" s="51"/>
      <c r="LSJ320" s="52"/>
      <c r="LSK320" s="52"/>
      <c r="LSM320" s="52"/>
      <c r="LSN320" s="52"/>
      <c r="LSS320" s="53"/>
      <c r="LST320"/>
      <c r="LSU320"/>
      <c r="LSY320" s="51"/>
      <c r="LSZ320" s="52"/>
      <c r="LTA320" s="52"/>
      <c r="LTC320" s="52"/>
      <c r="LTD320" s="52"/>
      <c r="LTI320" s="53"/>
      <c r="LTJ320"/>
      <c r="LTK320"/>
      <c r="LTO320" s="51"/>
      <c r="LTP320" s="52"/>
      <c r="LTQ320" s="52"/>
      <c r="LTS320" s="52"/>
      <c r="LTT320" s="52"/>
      <c r="LTY320" s="53"/>
      <c r="LTZ320"/>
      <c r="LUA320"/>
      <c r="LUE320" s="51"/>
      <c r="LUF320" s="52"/>
      <c r="LUG320" s="52"/>
      <c r="LUI320" s="52"/>
      <c r="LUJ320" s="52"/>
      <c r="LUO320" s="53"/>
      <c r="LUP320"/>
      <c r="LUQ320"/>
      <c r="LUU320" s="51"/>
      <c r="LUV320" s="52"/>
      <c r="LUW320" s="52"/>
      <c r="LUY320" s="52"/>
      <c r="LUZ320" s="52"/>
      <c r="LVE320" s="53"/>
      <c r="LVF320"/>
      <c r="LVG320"/>
      <c r="LVK320" s="51"/>
      <c r="LVL320" s="52"/>
      <c r="LVM320" s="52"/>
      <c r="LVO320" s="52"/>
      <c r="LVP320" s="52"/>
      <c r="LVU320" s="53"/>
      <c r="LVV320"/>
      <c r="LVW320"/>
      <c r="LWA320" s="51"/>
      <c r="LWB320" s="52"/>
      <c r="LWC320" s="52"/>
      <c r="LWE320" s="52"/>
      <c r="LWF320" s="52"/>
      <c r="LWK320" s="53"/>
      <c r="LWL320"/>
      <c r="LWM320"/>
      <c r="LWQ320" s="51"/>
      <c r="LWR320" s="52"/>
      <c r="LWS320" s="52"/>
      <c r="LWU320" s="52"/>
      <c r="LWV320" s="52"/>
      <c r="LXA320" s="53"/>
      <c r="LXB320"/>
      <c r="LXC320"/>
      <c r="LXG320" s="51"/>
      <c r="LXH320" s="52"/>
      <c r="LXI320" s="52"/>
      <c r="LXK320" s="52"/>
      <c r="LXL320" s="52"/>
      <c r="LXQ320" s="53"/>
      <c r="LXR320"/>
      <c r="LXS320"/>
      <c r="LXW320" s="51"/>
      <c r="LXX320" s="52"/>
      <c r="LXY320" s="52"/>
      <c r="LYA320" s="52"/>
      <c r="LYB320" s="52"/>
      <c r="LYG320" s="53"/>
      <c r="LYH320"/>
      <c r="LYI320"/>
      <c r="LYM320" s="51"/>
      <c r="LYN320" s="52"/>
      <c r="LYO320" s="52"/>
      <c r="LYQ320" s="52"/>
      <c r="LYR320" s="52"/>
      <c r="LYW320" s="53"/>
      <c r="LYX320"/>
      <c r="LYY320"/>
      <c r="LZC320" s="51"/>
      <c r="LZD320" s="52"/>
      <c r="LZE320" s="52"/>
      <c r="LZG320" s="52"/>
      <c r="LZH320" s="52"/>
      <c r="LZM320" s="53"/>
      <c r="LZN320"/>
      <c r="LZO320"/>
      <c r="LZS320" s="51"/>
      <c r="LZT320" s="52"/>
      <c r="LZU320" s="52"/>
      <c r="LZW320" s="52"/>
      <c r="LZX320" s="52"/>
      <c r="MAC320" s="53"/>
      <c r="MAD320"/>
      <c r="MAE320"/>
      <c r="MAI320" s="51"/>
      <c r="MAJ320" s="52"/>
      <c r="MAK320" s="52"/>
      <c r="MAM320" s="52"/>
      <c r="MAN320" s="52"/>
      <c r="MAS320" s="53"/>
      <c r="MAT320"/>
      <c r="MAU320"/>
      <c r="MAY320" s="51"/>
      <c r="MAZ320" s="52"/>
      <c r="MBA320" s="52"/>
      <c r="MBC320" s="52"/>
      <c r="MBD320" s="52"/>
      <c r="MBI320" s="53"/>
      <c r="MBJ320"/>
      <c r="MBK320"/>
      <c r="MBO320" s="51"/>
      <c r="MBP320" s="52"/>
      <c r="MBQ320" s="52"/>
      <c r="MBS320" s="52"/>
      <c r="MBT320" s="52"/>
      <c r="MBY320" s="53"/>
      <c r="MBZ320"/>
      <c r="MCA320"/>
      <c r="MCE320" s="51"/>
      <c r="MCF320" s="52"/>
      <c r="MCG320" s="52"/>
      <c r="MCI320" s="52"/>
      <c r="MCJ320" s="52"/>
      <c r="MCO320" s="53"/>
      <c r="MCP320"/>
      <c r="MCQ320"/>
      <c r="MCU320" s="51"/>
      <c r="MCV320" s="52"/>
      <c r="MCW320" s="52"/>
      <c r="MCY320" s="52"/>
      <c r="MCZ320" s="52"/>
      <c r="MDE320" s="53"/>
      <c r="MDF320"/>
      <c r="MDG320"/>
      <c r="MDK320" s="51"/>
      <c r="MDL320" s="52"/>
      <c r="MDM320" s="52"/>
      <c r="MDO320" s="52"/>
      <c r="MDP320" s="52"/>
      <c r="MDU320" s="53"/>
      <c r="MDV320"/>
      <c r="MDW320"/>
      <c r="MEA320" s="51"/>
      <c r="MEB320" s="52"/>
      <c r="MEC320" s="52"/>
      <c r="MEE320" s="52"/>
      <c r="MEF320" s="52"/>
      <c r="MEK320" s="53"/>
      <c r="MEL320"/>
      <c r="MEM320"/>
      <c r="MEQ320" s="51"/>
      <c r="MER320" s="52"/>
      <c r="MES320" s="52"/>
      <c r="MEU320" s="52"/>
      <c r="MEV320" s="52"/>
      <c r="MFA320" s="53"/>
      <c r="MFB320"/>
      <c r="MFC320"/>
      <c r="MFG320" s="51"/>
      <c r="MFH320" s="52"/>
      <c r="MFI320" s="52"/>
      <c r="MFK320" s="52"/>
      <c r="MFL320" s="52"/>
      <c r="MFQ320" s="53"/>
      <c r="MFR320"/>
      <c r="MFS320"/>
      <c r="MFW320" s="51"/>
      <c r="MFX320" s="52"/>
      <c r="MFY320" s="52"/>
      <c r="MGA320" s="52"/>
      <c r="MGB320" s="52"/>
      <c r="MGG320" s="53"/>
      <c r="MGH320"/>
      <c r="MGI320"/>
      <c r="MGM320" s="51"/>
      <c r="MGN320" s="52"/>
      <c r="MGO320" s="52"/>
      <c r="MGQ320" s="52"/>
      <c r="MGR320" s="52"/>
      <c r="MGW320" s="53"/>
      <c r="MGX320"/>
      <c r="MGY320"/>
      <c r="MHC320" s="51"/>
      <c r="MHD320" s="52"/>
      <c r="MHE320" s="52"/>
      <c r="MHG320" s="52"/>
      <c r="MHH320" s="52"/>
      <c r="MHM320" s="53"/>
      <c r="MHN320"/>
      <c r="MHO320"/>
      <c r="MHS320" s="51"/>
      <c r="MHT320" s="52"/>
      <c r="MHU320" s="52"/>
      <c r="MHW320" s="52"/>
      <c r="MHX320" s="52"/>
      <c r="MIC320" s="53"/>
      <c r="MID320"/>
      <c r="MIE320"/>
      <c r="MII320" s="51"/>
      <c r="MIJ320" s="52"/>
      <c r="MIK320" s="52"/>
      <c r="MIM320" s="52"/>
      <c r="MIN320" s="52"/>
      <c r="MIS320" s="53"/>
      <c r="MIT320"/>
      <c r="MIU320"/>
      <c r="MIY320" s="51"/>
      <c r="MIZ320" s="52"/>
      <c r="MJA320" s="52"/>
      <c r="MJC320" s="52"/>
      <c r="MJD320" s="52"/>
      <c r="MJI320" s="53"/>
      <c r="MJJ320"/>
      <c r="MJK320"/>
      <c r="MJO320" s="51"/>
      <c r="MJP320" s="52"/>
      <c r="MJQ320" s="52"/>
      <c r="MJS320" s="52"/>
      <c r="MJT320" s="52"/>
      <c r="MJY320" s="53"/>
      <c r="MJZ320"/>
      <c r="MKA320"/>
      <c r="MKE320" s="51"/>
      <c r="MKF320" s="52"/>
      <c r="MKG320" s="52"/>
      <c r="MKI320" s="52"/>
      <c r="MKJ320" s="52"/>
      <c r="MKO320" s="53"/>
      <c r="MKP320"/>
      <c r="MKQ320"/>
      <c r="MKU320" s="51"/>
      <c r="MKV320" s="52"/>
      <c r="MKW320" s="52"/>
      <c r="MKY320" s="52"/>
      <c r="MKZ320" s="52"/>
      <c r="MLE320" s="53"/>
      <c r="MLF320"/>
      <c r="MLG320"/>
      <c r="MLK320" s="51"/>
      <c r="MLL320" s="52"/>
      <c r="MLM320" s="52"/>
      <c r="MLO320" s="52"/>
      <c r="MLP320" s="52"/>
      <c r="MLU320" s="53"/>
      <c r="MLV320"/>
      <c r="MLW320"/>
      <c r="MMA320" s="51"/>
      <c r="MMB320" s="52"/>
      <c r="MMC320" s="52"/>
      <c r="MME320" s="52"/>
      <c r="MMF320" s="52"/>
      <c r="MMK320" s="53"/>
      <c r="MML320"/>
      <c r="MMM320"/>
      <c r="MMQ320" s="51"/>
      <c r="MMR320" s="52"/>
      <c r="MMS320" s="52"/>
      <c r="MMU320" s="52"/>
      <c r="MMV320" s="52"/>
      <c r="MNA320" s="53"/>
      <c r="MNB320"/>
      <c r="MNC320"/>
      <c r="MNG320" s="51"/>
      <c r="MNH320" s="52"/>
      <c r="MNI320" s="52"/>
      <c r="MNK320" s="52"/>
      <c r="MNL320" s="52"/>
      <c r="MNQ320" s="53"/>
      <c r="MNR320"/>
      <c r="MNS320"/>
      <c r="MNW320" s="51"/>
      <c r="MNX320" s="52"/>
      <c r="MNY320" s="52"/>
      <c r="MOA320" s="52"/>
      <c r="MOB320" s="52"/>
      <c r="MOG320" s="53"/>
      <c r="MOH320"/>
      <c r="MOI320"/>
      <c r="MOM320" s="51"/>
      <c r="MON320" s="52"/>
      <c r="MOO320" s="52"/>
      <c r="MOQ320" s="52"/>
      <c r="MOR320" s="52"/>
      <c r="MOW320" s="53"/>
      <c r="MOX320"/>
      <c r="MOY320"/>
      <c r="MPC320" s="51"/>
      <c r="MPD320" s="52"/>
      <c r="MPE320" s="52"/>
      <c r="MPG320" s="52"/>
      <c r="MPH320" s="52"/>
      <c r="MPM320" s="53"/>
      <c r="MPN320"/>
      <c r="MPO320"/>
      <c r="MPS320" s="51"/>
      <c r="MPT320" s="52"/>
      <c r="MPU320" s="52"/>
      <c r="MPW320" s="52"/>
      <c r="MPX320" s="52"/>
      <c r="MQC320" s="53"/>
      <c r="MQD320"/>
      <c r="MQE320"/>
      <c r="MQI320" s="51"/>
      <c r="MQJ320" s="52"/>
      <c r="MQK320" s="52"/>
      <c r="MQM320" s="52"/>
      <c r="MQN320" s="52"/>
      <c r="MQS320" s="53"/>
      <c r="MQT320"/>
      <c r="MQU320"/>
      <c r="MQY320" s="51"/>
      <c r="MQZ320" s="52"/>
      <c r="MRA320" s="52"/>
      <c r="MRC320" s="52"/>
      <c r="MRD320" s="52"/>
      <c r="MRI320" s="53"/>
      <c r="MRJ320"/>
      <c r="MRK320"/>
      <c r="MRO320" s="51"/>
      <c r="MRP320" s="52"/>
      <c r="MRQ320" s="52"/>
      <c r="MRS320" s="52"/>
      <c r="MRT320" s="52"/>
      <c r="MRY320" s="53"/>
      <c r="MRZ320"/>
      <c r="MSA320"/>
      <c r="MSE320" s="51"/>
      <c r="MSF320" s="52"/>
      <c r="MSG320" s="52"/>
      <c r="MSI320" s="52"/>
      <c r="MSJ320" s="52"/>
      <c r="MSO320" s="53"/>
      <c r="MSP320"/>
      <c r="MSQ320"/>
      <c r="MSU320" s="51"/>
      <c r="MSV320" s="52"/>
      <c r="MSW320" s="52"/>
      <c r="MSY320" s="52"/>
      <c r="MSZ320" s="52"/>
      <c r="MTE320" s="53"/>
      <c r="MTF320"/>
      <c r="MTG320"/>
      <c r="MTK320" s="51"/>
      <c r="MTL320" s="52"/>
      <c r="MTM320" s="52"/>
      <c r="MTO320" s="52"/>
      <c r="MTP320" s="52"/>
      <c r="MTU320" s="53"/>
      <c r="MTV320"/>
      <c r="MTW320"/>
      <c r="MUA320" s="51"/>
      <c r="MUB320" s="52"/>
      <c r="MUC320" s="52"/>
      <c r="MUE320" s="52"/>
      <c r="MUF320" s="52"/>
      <c r="MUK320" s="53"/>
      <c r="MUL320"/>
      <c r="MUM320"/>
      <c r="MUQ320" s="51"/>
      <c r="MUR320" s="52"/>
      <c r="MUS320" s="52"/>
      <c r="MUU320" s="52"/>
      <c r="MUV320" s="52"/>
      <c r="MVA320" s="53"/>
      <c r="MVB320"/>
      <c r="MVC320"/>
      <c r="MVG320" s="51"/>
      <c r="MVH320" s="52"/>
      <c r="MVI320" s="52"/>
      <c r="MVK320" s="52"/>
      <c r="MVL320" s="52"/>
      <c r="MVQ320" s="53"/>
      <c r="MVR320"/>
      <c r="MVS320"/>
      <c r="MVW320" s="51"/>
      <c r="MVX320" s="52"/>
      <c r="MVY320" s="52"/>
      <c r="MWA320" s="52"/>
      <c r="MWB320" s="52"/>
      <c r="MWG320" s="53"/>
      <c r="MWH320"/>
      <c r="MWI320"/>
      <c r="MWM320" s="51"/>
      <c r="MWN320" s="52"/>
      <c r="MWO320" s="52"/>
      <c r="MWQ320" s="52"/>
      <c r="MWR320" s="52"/>
      <c r="MWW320" s="53"/>
      <c r="MWX320"/>
      <c r="MWY320"/>
      <c r="MXC320" s="51"/>
      <c r="MXD320" s="52"/>
      <c r="MXE320" s="52"/>
      <c r="MXG320" s="52"/>
      <c r="MXH320" s="52"/>
      <c r="MXM320" s="53"/>
      <c r="MXN320"/>
      <c r="MXO320"/>
      <c r="MXS320" s="51"/>
      <c r="MXT320" s="52"/>
      <c r="MXU320" s="52"/>
      <c r="MXW320" s="52"/>
      <c r="MXX320" s="52"/>
      <c r="MYC320" s="53"/>
      <c r="MYD320"/>
      <c r="MYE320"/>
      <c r="MYI320" s="51"/>
      <c r="MYJ320" s="52"/>
      <c r="MYK320" s="52"/>
      <c r="MYM320" s="52"/>
      <c r="MYN320" s="52"/>
      <c r="MYS320" s="53"/>
      <c r="MYT320"/>
      <c r="MYU320"/>
      <c r="MYY320" s="51"/>
      <c r="MYZ320" s="52"/>
      <c r="MZA320" s="52"/>
      <c r="MZC320" s="52"/>
      <c r="MZD320" s="52"/>
      <c r="MZI320" s="53"/>
      <c r="MZJ320"/>
      <c r="MZK320"/>
      <c r="MZO320" s="51"/>
      <c r="MZP320" s="52"/>
      <c r="MZQ320" s="52"/>
      <c r="MZS320" s="52"/>
      <c r="MZT320" s="52"/>
      <c r="MZY320" s="53"/>
      <c r="MZZ320"/>
      <c r="NAA320"/>
      <c r="NAE320" s="51"/>
      <c r="NAF320" s="52"/>
      <c r="NAG320" s="52"/>
      <c r="NAI320" s="52"/>
      <c r="NAJ320" s="52"/>
      <c r="NAO320" s="53"/>
      <c r="NAP320"/>
      <c r="NAQ320"/>
      <c r="NAU320" s="51"/>
      <c r="NAV320" s="52"/>
      <c r="NAW320" s="52"/>
      <c r="NAY320" s="52"/>
      <c r="NAZ320" s="52"/>
      <c r="NBE320" s="53"/>
      <c r="NBF320"/>
      <c r="NBG320"/>
      <c r="NBK320" s="51"/>
      <c r="NBL320" s="52"/>
      <c r="NBM320" s="52"/>
      <c r="NBO320" s="52"/>
      <c r="NBP320" s="52"/>
      <c r="NBU320" s="53"/>
      <c r="NBV320"/>
      <c r="NBW320"/>
      <c r="NCA320" s="51"/>
      <c r="NCB320" s="52"/>
      <c r="NCC320" s="52"/>
      <c r="NCE320" s="52"/>
      <c r="NCF320" s="52"/>
      <c r="NCK320" s="53"/>
      <c r="NCL320"/>
      <c r="NCM320"/>
      <c r="NCQ320" s="51"/>
      <c r="NCR320" s="52"/>
      <c r="NCS320" s="52"/>
      <c r="NCU320" s="52"/>
      <c r="NCV320" s="52"/>
      <c r="NDA320" s="53"/>
      <c r="NDB320"/>
      <c r="NDC320"/>
      <c r="NDG320" s="51"/>
      <c r="NDH320" s="52"/>
      <c r="NDI320" s="52"/>
      <c r="NDK320" s="52"/>
      <c r="NDL320" s="52"/>
      <c r="NDQ320" s="53"/>
      <c r="NDR320"/>
      <c r="NDS320"/>
      <c r="NDW320" s="51"/>
      <c r="NDX320" s="52"/>
      <c r="NDY320" s="52"/>
      <c r="NEA320" s="52"/>
      <c r="NEB320" s="52"/>
      <c r="NEG320" s="53"/>
      <c r="NEH320"/>
      <c r="NEI320"/>
      <c r="NEM320" s="51"/>
      <c r="NEN320" s="52"/>
      <c r="NEO320" s="52"/>
      <c r="NEQ320" s="52"/>
      <c r="NER320" s="52"/>
      <c r="NEW320" s="53"/>
      <c r="NEX320"/>
      <c r="NEY320"/>
      <c r="NFC320" s="51"/>
      <c r="NFD320" s="52"/>
      <c r="NFE320" s="52"/>
      <c r="NFG320" s="52"/>
      <c r="NFH320" s="52"/>
      <c r="NFM320" s="53"/>
      <c r="NFN320"/>
      <c r="NFO320"/>
      <c r="NFS320" s="51"/>
      <c r="NFT320" s="52"/>
      <c r="NFU320" s="52"/>
      <c r="NFW320" s="52"/>
      <c r="NFX320" s="52"/>
      <c r="NGC320" s="53"/>
      <c r="NGD320"/>
      <c r="NGE320"/>
      <c r="NGI320" s="51"/>
      <c r="NGJ320" s="52"/>
      <c r="NGK320" s="52"/>
      <c r="NGM320" s="52"/>
      <c r="NGN320" s="52"/>
      <c r="NGS320" s="53"/>
      <c r="NGT320"/>
      <c r="NGU320"/>
      <c r="NGY320" s="51"/>
      <c r="NGZ320" s="52"/>
      <c r="NHA320" s="52"/>
      <c r="NHC320" s="52"/>
      <c r="NHD320" s="52"/>
      <c r="NHI320" s="53"/>
      <c r="NHJ320"/>
      <c r="NHK320"/>
      <c r="NHO320" s="51"/>
      <c r="NHP320" s="52"/>
      <c r="NHQ320" s="52"/>
      <c r="NHS320" s="52"/>
      <c r="NHT320" s="52"/>
      <c r="NHY320" s="53"/>
      <c r="NHZ320"/>
      <c r="NIA320"/>
      <c r="NIE320" s="51"/>
      <c r="NIF320" s="52"/>
      <c r="NIG320" s="52"/>
      <c r="NII320" s="52"/>
      <c r="NIJ320" s="52"/>
      <c r="NIO320" s="53"/>
      <c r="NIP320"/>
      <c r="NIQ320"/>
      <c r="NIU320" s="51"/>
      <c r="NIV320" s="52"/>
      <c r="NIW320" s="52"/>
      <c r="NIY320" s="52"/>
      <c r="NIZ320" s="52"/>
      <c r="NJE320" s="53"/>
      <c r="NJF320"/>
      <c r="NJG320"/>
      <c r="NJK320" s="51"/>
      <c r="NJL320" s="52"/>
      <c r="NJM320" s="52"/>
      <c r="NJO320" s="52"/>
      <c r="NJP320" s="52"/>
      <c r="NJU320" s="53"/>
      <c r="NJV320"/>
      <c r="NJW320"/>
      <c r="NKA320" s="51"/>
      <c r="NKB320" s="52"/>
      <c r="NKC320" s="52"/>
      <c r="NKE320" s="52"/>
      <c r="NKF320" s="52"/>
      <c r="NKK320" s="53"/>
      <c r="NKL320"/>
      <c r="NKM320"/>
      <c r="NKQ320" s="51"/>
      <c r="NKR320" s="52"/>
      <c r="NKS320" s="52"/>
      <c r="NKU320" s="52"/>
      <c r="NKV320" s="52"/>
      <c r="NLA320" s="53"/>
      <c r="NLB320"/>
      <c r="NLC320"/>
      <c r="NLG320" s="51"/>
      <c r="NLH320" s="52"/>
      <c r="NLI320" s="52"/>
      <c r="NLK320" s="52"/>
      <c r="NLL320" s="52"/>
      <c r="NLQ320" s="53"/>
      <c r="NLR320"/>
      <c r="NLS320"/>
      <c r="NLW320" s="51"/>
      <c r="NLX320" s="52"/>
      <c r="NLY320" s="52"/>
      <c r="NMA320" s="52"/>
      <c r="NMB320" s="52"/>
      <c r="NMG320" s="53"/>
      <c r="NMH320"/>
      <c r="NMI320"/>
      <c r="NMM320" s="51"/>
      <c r="NMN320" s="52"/>
      <c r="NMO320" s="52"/>
      <c r="NMQ320" s="52"/>
      <c r="NMR320" s="52"/>
      <c r="NMW320" s="53"/>
      <c r="NMX320"/>
      <c r="NMY320"/>
      <c r="NNC320" s="51"/>
      <c r="NND320" s="52"/>
      <c r="NNE320" s="52"/>
      <c r="NNG320" s="52"/>
      <c r="NNH320" s="52"/>
      <c r="NNM320" s="53"/>
      <c r="NNN320"/>
      <c r="NNO320"/>
      <c r="NNS320" s="51"/>
      <c r="NNT320" s="52"/>
      <c r="NNU320" s="52"/>
      <c r="NNW320" s="52"/>
      <c r="NNX320" s="52"/>
      <c r="NOC320" s="53"/>
      <c r="NOD320"/>
      <c r="NOE320"/>
      <c r="NOI320" s="51"/>
      <c r="NOJ320" s="52"/>
      <c r="NOK320" s="52"/>
      <c r="NOM320" s="52"/>
      <c r="NON320" s="52"/>
      <c r="NOS320" s="53"/>
      <c r="NOT320"/>
      <c r="NOU320"/>
      <c r="NOY320" s="51"/>
      <c r="NOZ320" s="52"/>
      <c r="NPA320" s="52"/>
      <c r="NPC320" s="52"/>
      <c r="NPD320" s="52"/>
      <c r="NPI320" s="53"/>
      <c r="NPJ320"/>
      <c r="NPK320"/>
      <c r="NPO320" s="51"/>
      <c r="NPP320" s="52"/>
      <c r="NPQ320" s="52"/>
      <c r="NPS320" s="52"/>
      <c r="NPT320" s="52"/>
      <c r="NPY320" s="53"/>
      <c r="NPZ320"/>
      <c r="NQA320"/>
      <c r="NQE320" s="51"/>
      <c r="NQF320" s="52"/>
      <c r="NQG320" s="52"/>
      <c r="NQI320" s="52"/>
      <c r="NQJ320" s="52"/>
      <c r="NQO320" s="53"/>
      <c r="NQP320"/>
      <c r="NQQ320"/>
      <c r="NQU320" s="51"/>
      <c r="NQV320" s="52"/>
      <c r="NQW320" s="52"/>
      <c r="NQY320" s="52"/>
      <c r="NQZ320" s="52"/>
      <c r="NRE320" s="53"/>
      <c r="NRF320"/>
      <c r="NRG320"/>
      <c r="NRK320" s="51"/>
      <c r="NRL320" s="52"/>
      <c r="NRM320" s="52"/>
      <c r="NRO320" s="52"/>
      <c r="NRP320" s="52"/>
      <c r="NRU320" s="53"/>
      <c r="NRV320"/>
      <c r="NRW320"/>
      <c r="NSA320" s="51"/>
      <c r="NSB320" s="52"/>
      <c r="NSC320" s="52"/>
      <c r="NSE320" s="52"/>
      <c r="NSF320" s="52"/>
      <c r="NSK320" s="53"/>
      <c r="NSL320"/>
      <c r="NSM320"/>
      <c r="NSQ320" s="51"/>
      <c r="NSR320" s="52"/>
      <c r="NSS320" s="52"/>
      <c r="NSU320" s="52"/>
      <c r="NSV320" s="52"/>
      <c r="NTA320" s="53"/>
      <c r="NTB320"/>
      <c r="NTC320"/>
      <c r="NTG320" s="51"/>
      <c r="NTH320" s="52"/>
      <c r="NTI320" s="52"/>
      <c r="NTK320" s="52"/>
      <c r="NTL320" s="52"/>
      <c r="NTQ320" s="53"/>
      <c r="NTR320"/>
      <c r="NTS320"/>
      <c r="NTW320" s="51"/>
      <c r="NTX320" s="52"/>
      <c r="NTY320" s="52"/>
      <c r="NUA320" s="52"/>
      <c r="NUB320" s="52"/>
      <c r="NUG320" s="53"/>
      <c r="NUH320"/>
      <c r="NUI320"/>
      <c r="NUM320" s="51"/>
      <c r="NUN320" s="52"/>
      <c r="NUO320" s="52"/>
      <c r="NUQ320" s="52"/>
      <c r="NUR320" s="52"/>
      <c r="NUW320" s="53"/>
      <c r="NUX320"/>
      <c r="NUY320"/>
      <c r="NVC320" s="51"/>
      <c r="NVD320" s="52"/>
      <c r="NVE320" s="52"/>
      <c r="NVG320" s="52"/>
      <c r="NVH320" s="52"/>
      <c r="NVM320" s="53"/>
      <c r="NVN320"/>
      <c r="NVO320"/>
      <c r="NVS320" s="51"/>
      <c r="NVT320" s="52"/>
      <c r="NVU320" s="52"/>
      <c r="NVW320" s="52"/>
      <c r="NVX320" s="52"/>
      <c r="NWC320" s="53"/>
      <c r="NWD320"/>
      <c r="NWE320"/>
      <c r="NWI320" s="51"/>
      <c r="NWJ320" s="52"/>
      <c r="NWK320" s="52"/>
      <c r="NWM320" s="52"/>
      <c r="NWN320" s="52"/>
      <c r="NWS320" s="53"/>
      <c r="NWT320"/>
      <c r="NWU320"/>
      <c r="NWY320" s="51"/>
      <c r="NWZ320" s="52"/>
      <c r="NXA320" s="52"/>
      <c r="NXC320" s="52"/>
      <c r="NXD320" s="52"/>
      <c r="NXI320" s="53"/>
      <c r="NXJ320"/>
      <c r="NXK320"/>
      <c r="NXO320" s="51"/>
      <c r="NXP320" s="52"/>
      <c r="NXQ320" s="52"/>
      <c r="NXS320" s="52"/>
      <c r="NXT320" s="52"/>
      <c r="NXY320" s="53"/>
      <c r="NXZ320"/>
      <c r="NYA320"/>
      <c r="NYE320" s="51"/>
      <c r="NYF320" s="52"/>
      <c r="NYG320" s="52"/>
      <c r="NYI320" s="52"/>
      <c r="NYJ320" s="52"/>
      <c r="NYO320" s="53"/>
      <c r="NYP320"/>
      <c r="NYQ320"/>
      <c r="NYU320" s="51"/>
      <c r="NYV320" s="52"/>
      <c r="NYW320" s="52"/>
      <c r="NYY320" s="52"/>
      <c r="NYZ320" s="52"/>
      <c r="NZE320" s="53"/>
      <c r="NZF320"/>
      <c r="NZG320"/>
      <c r="NZK320" s="51"/>
      <c r="NZL320" s="52"/>
      <c r="NZM320" s="52"/>
      <c r="NZO320" s="52"/>
      <c r="NZP320" s="52"/>
      <c r="NZU320" s="53"/>
      <c r="NZV320"/>
      <c r="NZW320"/>
      <c r="OAA320" s="51"/>
      <c r="OAB320" s="52"/>
      <c r="OAC320" s="52"/>
      <c r="OAE320" s="52"/>
      <c r="OAF320" s="52"/>
      <c r="OAK320" s="53"/>
      <c r="OAL320"/>
      <c r="OAM320"/>
      <c r="OAQ320" s="51"/>
      <c r="OAR320" s="52"/>
      <c r="OAS320" s="52"/>
      <c r="OAU320" s="52"/>
      <c r="OAV320" s="52"/>
      <c r="OBA320" s="53"/>
      <c r="OBB320"/>
      <c r="OBC320"/>
      <c r="OBG320" s="51"/>
      <c r="OBH320" s="52"/>
      <c r="OBI320" s="52"/>
      <c r="OBK320" s="52"/>
      <c r="OBL320" s="52"/>
      <c r="OBQ320" s="53"/>
      <c r="OBR320"/>
      <c r="OBS320"/>
      <c r="OBW320" s="51"/>
      <c r="OBX320" s="52"/>
      <c r="OBY320" s="52"/>
      <c r="OCA320" s="52"/>
      <c r="OCB320" s="52"/>
      <c r="OCG320" s="53"/>
      <c r="OCH320"/>
      <c r="OCI320"/>
      <c r="OCM320" s="51"/>
      <c r="OCN320" s="52"/>
      <c r="OCO320" s="52"/>
      <c r="OCQ320" s="52"/>
      <c r="OCR320" s="52"/>
      <c r="OCW320" s="53"/>
      <c r="OCX320"/>
      <c r="OCY320"/>
      <c r="ODC320" s="51"/>
      <c r="ODD320" s="52"/>
      <c r="ODE320" s="52"/>
      <c r="ODG320" s="52"/>
      <c r="ODH320" s="52"/>
      <c r="ODM320" s="53"/>
      <c r="ODN320"/>
      <c r="ODO320"/>
      <c r="ODS320" s="51"/>
      <c r="ODT320" s="52"/>
      <c r="ODU320" s="52"/>
      <c r="ODW320" s="52"/>
      <c r="ODX320" s="52"/>
      <c r="OEC320" s="53"/>
      <c r="OED320"/>
      <c r="OEE320"/>
      <c r="OEI320" s="51"/>
      <c r="OEJ320" s="52"/>
      <c r="OEK320" s="52"/>
      <c r="OEM320" s="52"/>
      <c r="OEN320" s="52"/>
      <c r="OES320" s="53"/>
      <c r="OET320"/>
      <c r="OEU320"/>
      <c r="OEY320" s="51"/>
      <c r="OEZ320" s="52"/>
      <c r="OFA320" s="52"/>
      <c r="OFC320" s="52"/>
      <c r="OFD320" s="52"/>
      <c r="OFI320" s="53"/>
      <c r="OFJ320"/>
      <c r="OFK320"/>
      <c r="OFO320" s="51"/>
      <c r="OFP320" s="52"/>
      <c r="OFQ320" s="52"/>
      <c r="OFS320" s="52"/>
      <c r="OFT320" s="52"/>
      <c r="OFY320" s="53"/>
      <c r="OFZ320"/>
      <c r="OGA320"/>
      <c r="OGE320" s="51"/>
      <c r="OGF320" s="52"/>
      <c r="OGG320" s="52"/>
      <c r="OGI320" s="52"/>
      <c r="OGJ320" s="52"/>
      <c r="OGO320" s="53"/>
      <c r="OGP320"/>
      <c r="OGQ320"/>
      <c r="OGU320" s="51"/>
      <c r="OGV320" s="52"/>
      <c r="OGW320" s="52"/>
      <c r="OGY320" s="52"/>
      <c r="OGZ320" s="52"/>
      <c r="OHE320" s="53"/>
      <c r="OHF320"/>
      <c r="OHG320"/>
      <c r="OHK320" s="51"/>
      <c r="OHL320" s="52"/>
      <c r="OHM320" s="52"/>
      <c r="OHO320" s="52"/>
      <c r="OHP320" s="52"/>
      <c r="OHU320" s="53"/>
      <c r="OHV320"/>
      <c r="OHW320"/>
      <c r="OIA320" s="51"/>
      <c r="OIB320" s="52"/>
      <c r="OIC320" s="52"/>
      <c r="OIE320" s="52"/>
      <c r="OIF320" s="52"/>
      <c r="OIK320" s="53"/>
      <c r="OIL320"/>
      <c r="OIM320"/>
      <c r="OIQ320" s="51"/>
      <c r="OIR320" s="52"/>
      <c r="OIS320" s="52"/>
      <c r="OIU320" s="52"/>
      <c r="OIV320" s="52"/>
      <c r="OJA320" s="53"/>
      <c r="OJB320"/>
      <c r="OJC320"/>
      <c r="OJG320" s="51"/>
      <c r="OJH320" s="52"/>
      <c r="OJI320" s="52"/>
      <c r="OJK320" s="52"/>
      <c r="OJL320" s="52"/>
      <c r="OJQ320" s="53"/>
      <c r="OJR320"/>
      <c r="OJS320"/>
      <c r="OJW320" s="51"/>
      <c r="OJX320" s="52"/>
      <c r="OJY320" s="52"/>
      <c r="OKA320" s="52"/>
      <c r="OKB320" s="52"/>
      <c r="OKG320" s="53"/>
      <c r="OKH320"/>
      <c r="OKI320"/>
      <c r="OKM320" s="51"/>
      <c r="OKN320" s="52"/>
      <c r="OKO320" s="52"/>
      <c r="OKQ320" s="52"/>
      <c r="OKR320" s="52"/>
      <c r="OKW320" s="53"/>
      <c r="OKX320"/>
      <c r="OKY320"/>
      <c r="OLC320" s="51"/>
      <c r="OLD320" s="52"/>
      <c r="OLE320" s="52"/>
      <c r="OLG320" s="52"/>
      <c r="OLH320" s="52"/>
      <c r="OLM320" s="53"/>
      <c r="OLN320"/>
      <c r="OLO320"/>
      <c r="OLS320" s="51"/>
      <c r="OLT320" s="52"/>
      <c r="OLU320" s="52"/>
      <c r="OLW320" s="52"/>
      <c r="OLX320" s="52"/>
      <c r="OMC320" s="53"/>
      <c r="OMD320"/>
      <c r="OME320"/>
      <c r="OMI320" s="51"/>
      <c r="OMJ320" s="52"/>
      <c r="OMK320" s="52"/>
      <c r="OMM320" s="52"/>
      <c r="OMN320" s="52"/>
      <c r="OMS320" s="53"/>
      <c r="OMT320"/>
      <c r="OMU320"/>
      <c r="OMY320" s="51"/>
      <c r="OMZ320" s="52"/>
      <c r="ONA320" s="52"/>
      <c r="ONC320" s="52"/>
      <c r="OND320" s="52"/>
      <c r="ONI320" s="53"/>
      <c r="ONJ320"/>
      <c r="ONK320"/>
      <c r="ONO320" s="51"/>
      <c r="ONP320" s="52"/>
      <c r="ONQ320" s="52"/>
      <c r="ONS320" s="52"/>
      <c r="ONT320" s="52"/>
      <c r="ONY320" s="53"/>
      <c r="ONZ320"/>
      <c r="OOA320"/>
      <c r="OOE320" s="51"/>
      <c r="OOF320" s="52"/>
      <c r="OOG320" s="52"/>
      <c r="OOI320" s="52"/>
      <c r="OOJ320" s="52"/>
      <c r="OOO320" s="53"/>
      <c r="OOP320"/>
      <c r="OOQ320"/>
      <c r="OOU320" s="51"/>
      <c r="OOV320" s="52"/>
      <c r="OOW320" s="52"/>
      <c r="OOY320" s="52"/>
      <c r="OOZ320" s="52"/>
      <c r="OPE320" s="53"/>
      <c r="OPF320"/>
      <c r="OPG320"/>
      <c r="OPK320" s="51"/>
      <c r="OPL320" s="52"/>
      <c r="OPM320" s="52"/>
      <c r="OPO320" s="52"/>
      <c r="OPP320" s="52"/>
      <c r="OPU320" s="53"/>
      <c r="OPV320"/>
      <c r="OPW320"/>
      <c r="OQA320" s="51"/>
      <c r="OQB320" s="52"/>
      <c r="OQC320" s="52"/>
      <c r="OQE320" s="52"/>
      <c r="OQF320" s="52"/>
      <c r="OQK320" s="53"/>
      <c r="OQL320"/>
      <c r="OQM320"/>
      <c r="OQQ320" s="51"/>
      <c r="OQR320" s="52"/>
      <c r="OQS320" s="52"/>
      <c r="OQU320" s="52"/>
      <c r="OQV320" s="52"/>
      <c r="ORA320" s="53"/>
      <c r="ORB320"/>
      <c r="ORC320"/>
      <c r="ORG320" s="51"/>
      <c r="ORH320" s="52"/>
      <c r="ORI320" s="52"/>
      <c r="ORK320" s="52"/>
      <c r="ORL320" s="52"/>
      <c r="ORQ320" s="53"/>
      <c r="ORR320"/>
      <c r="ORS320"/>
      <c r="ORW320" s="51"/>
      <c r="ORX320" s="52"/>
      <c r="ORY320" s="52"/>
      <c r="OSA320" s="52"/>
      <c r="OSB320" s="52"/>
      <c r="OSG320" s="53"/>
      <c r="OSH320"/>
      <c r="OSI320"/>
      <c r="OSM320" s="51"/>
      <c r="OSN320" s="52"/>
      <c r="OSO320" s="52"/>
      <c r="OSQ320" s="52"/>
      <c r="OSR320" s="52"/>
      <c r="OSW320" s="53"/>
      <c r="OSX320"/>
      <c r="OSY320"/>
      <c r="OTC320" s="51"/>
      <c r="OTD320" s="52"/>
      <c r="OTE320" s="52"/>
      <c r="OTG320" s="52"/>
      <c r="OTH320" s="52"/>
      <c r="OTM320" s="53"/>
      <c r="OTN320"/>
      <c r="OTO320"/>
      <c r="OTS320" s="51"/>
      <c r="OTT320" s="52"/>
      <c r="OTU320" s="52"/>
      <c r="OTW320" s="52"/>
      <c r="OTX320" s="52"/>
      <c r="OUC320" s="53"/>
      <c r="OUD320"/>
      <c r="OUE320"/>
      <c r="OUI320" s="51"/>
      <c r="OUJ320" s="52"/>
      <c r="OUK320" s="52"/>
      <c r="OUM320" s="52"/>
      <c r="OUN320" s="52"/>
      <c r="OUS320" s="53"/>
      <c r="OUT320"/>
      <c r="OUU320"/>
      <c r="OUY320" s="51"/>
      <c r="OUZ320" s="52"/>
      <c r="OVA320" s="52"/>
      <c r="OVC320" s="52"/>
      <c r="OVD320" s="52"/>
      <c r="OVI320" s="53"/>
      <c r="OVJ320"/>
      <c r="OVK320"/>
      <c r="OVO320" s="51"/>
      <c r="OVP320" s="52"/>
      <c r="OVQ320" s="52"/>
      <c r="OVS320" s="52"/>
      <c r="OVT320" s="52"/>
      <c r="OVY320" s="53"/>
      <c r="OVZ320"/>
      <c r="OWA320"/>
      <c r="OWE320" s="51"/>
      <c r="OWF320" s="52"/>
      <c r="OWG320" s="52"/>
      <c r="OWI320" s="52"/>
      <c r="OWJ320" s="52"/>
      <c r="OWO320" s="53"/>
      <c r="OWP320"/>
      <c r="OWQ320"/>
      <c r="OWU320" s="51"/>
      <c r="OWV320" s="52"/>
      <c r="OWW320" s="52"/>
      <c r="OWY320" s="52"/>
      <c r="OWZ320" s="52"/>
      <c r="OXE320" s="53"/>
      <c r="OXF320"/>
      <c r="OXG320"/>
      <c r="OXK320" s="51"/>
      <c r="OXL320" s="52"/>
      <c r="OXM320" s="52"/>
      <c r="OXO320" s="52"/>
      <c r="OXP320" s="52"/>
      <c r="OXU320" s="53"/>
      <c r="OXV320"/>
      <c r="OXW320"/>
      <c r="OYA320" s="51"/>
      <c r="OYB320" s="52"/>
      <c r="OYC320" s="52"/>
      <c r="OYE320" s="52"/>
      <c r="OYF320" s="52"/>
      <c r="OYK320" s="53"/>
      <c r="OYL320"/>
      <c r="OYM320"/>
      <c r="OYQ320" s="51"/>
      <c r="OYR320" s="52"/>
      <c r="OYS320" s="52"/>
      <c r="OYU320" s="52"/>
      <c r="OYV320" s="52"/>
      <c r="OZA320" s="53"/>
      <c r="OZB320"/>
      <c r="OZC320"/>
      <c r="OZG320" s="51"/>
      <c r="OZH320" s="52"/>
      <c r="OZI320" s="52"/>
      <c r="OZK320" s="52"/>
      <c r="OZL320" s="52"/>
      <c r="OZQ320" s="53"/>
      <c r="OZR320"/>
      <c r="OZS320"/>
      <c r="OZW320" s="51"/>
      <c r="OZX320" s="52"/>
      <c r="OZY320" s="52"/>
      <c r="PAA320" s="52"/>
      <c r="PAB320" s="52"/>
      <c r="PAG320" s="53"/>
      <c r="PAH320"/>
      <c r="PAI320"/>
      <c r="PAM320" s="51"/>
      <c r="PAN320" s="52"/>
      <c r="PAO320" s="52"/>
      <c r="PAQ320" s="52"/>
      <c r="PAR320" s="52"/>
      <c r="PAW320" s="53"/>
      <c r="PAX320"/>
      <c r="PAY320"/>
      <c r="PBC320" s="51"/>
      <c r="PBD320" s="52"/>
      <c r="PBE320" s="52"/>
      <c r="PBG320" s="52"/>
      <c r="PBH320" s="52"/>
      <c r="PBM320" s="53"/>
      <c r="PBN320"/>
      <c r="PBO320"/>
      <c r="PBS320" s="51"/>
      <c r="PBT320" s="52"/>
      <c r="PBU320" s="52"/>
      <c r="PBW320" s="52"/>
      <c r="PBX320" s="52"/>
      <c r="PCC320" s="53"/>
      <c r="PCD320"/>
      <c r="PCE320"/>
      <c r="PCI320" s="51"/>
      <c r="PCJ320" s="52"/>
      <c r="PCK320" s="52"/>
      <c r="PCM320" s="52"/>
      <c r="PCN320" s="52"/>
      <c r="PCS320" s="53"/>
      <c r="PCT320"/>
      <c r="PCU320"/>
      <c r="PCY320" s="51"/>
      <c r="PCZ320" s="52"/>
      <c r="PDA320" s="52"/>
      <c r="PDC320" s="52"/>
      <c r="PDD320" s="52"/>
      <c r="PDI320" s="53"/>
      <c r="PDJ320"/>
      <c r="PDK320"/>
      <c r="PDO320" s="51"/>
      <c r="PDP320" s="52"/>
      <c r="PDQ320" s="52"/>
      <c r="PDS320" s="52"/>
      <c r="PDT320" s="52"/>
      <c r="PDY320" s="53"/>
      <c r="PDZ320"/>
      <c r="PEA320"/>
      <c r="PEE320" s="51"/>
      <c r="PEF320" s="52"/>
      <c r="PEG320" s="52"/>
      <c r="PEI320" s="52"/>
      <c r="PEJ320" s="52"/>
      <c r="PEO320" s="53"/>
      <c r="PEP320"/>
      <c r="PEQ320"/>
      <c r="PEU320" s="51"/>
      <c r="PEV320" s="52"/>
      <c r="PEW320" s="52"/>
      <c r="PEY320" s="52"/>
      <c r="PEZ320" s="52"/>
      <c r="PFE320" s="53"/>
      <c r="PFF320"/>
      <c r="PFG320"/>
      <c r="PFK320" s="51"/>
      <c r="PFL320" s="52"/>
      <c r="PFM320" s="52"/>
      <c r="PFO320" s="52"/>
      <c r="PFP320" s="52"/>
      <c r="PFU320" s="53"/>
      <c r="PFV320"/>
      <c r="PFW320"/>
      <c r="PGA320" s="51"/>
      <c r="PGB320" s="52"/>
      <c r="PGC320" s="52"/>
      <c r="PGE320" s="52"/>
      <c r="PGF320" s="52"/>
      <c r="PGK320" s="53"/>
      <c r="PGL320"/>
      <c r="PGM320"/>
      <c r="PGQ320" s="51"/>
      <c r="PGR320" s="52"/>
      <c r="PGS320" s="52"/>
      <c r="PGU320" s="52"/>
      <c r="PGV320" s="52"/>
      <c r="PHA320" s="53"/>
      <c r="PHB320"/>
      <c r="PHC320"/>
      <c r="PHG320" s="51"/>
      <c r="PHH320" s="52"/>
      <c r="PHI320" s="52"/>
      <c r="PHK320" s="52"/>
      <c r="PHL320" s="52"/>
      <c r="PHQ320" s="53"/>
      <c r="PHR320"/>
      <c r="PHS320"/>
      <c r="PHW320" s="51"/>
      <c r="PHX320" s="52"/>
      <c r="PHY320" s="52"/>
      <c r="PIA320" s="52"/>
      <c r="PIB320" s="52"/>
      <c r="PIG320" s="53"/>
      <c r="PIH320"/>
      <c r="PII320"/>
      <c r="PIM320" s="51"/>
      <c r="PIN320" s="52"/>
      <c r="PIO320" s="52"/>
      <c r="PIQ320" s="52"/>
      <c r="PIR320" s="52"/>
      <c r="PIW320" s="53"/>
      <c r="PIX320"/>
      <c r="PIY320"/>
      <c r="PJC320" s="51"/>
      <c r="PJD320" s="52"/>
      <c r="PJE320" s="52"/>
      <c r="PJG320" s="52"/>
      <c r="PJH320" s="52"/>
      <c r="PJM320" s="53"/>
      <c r="PJN320"/>
      <c r="PJO320"/>
      <c r="PJS320" s="51"/>
      <c r="PJT320" s="52"/>
      <c r="PJU320" s="52"/>
      <c r="PJW320" s="52"/>
      <c r="PJX320" s="52"/>
      <c r="PKC320" s="53"/>
      <c r="PKD320"/>
      <c r="PKE320"/>
      <c r="PKI320" s="51"/>
      <c r="PKJ320" s="52"/>
      <c r="PKK320" s="52"/>
      <c r="PKM320" s="52"/>
      <c r="PKN320" s="52"/>
      <c r="PKS320" s="53"/>
      <c r="PKT320"/>
      <c r="PKU320"/>
      <c r="PKY320" s="51"/>
      <c r="PKZ320" s="52"/>
      <c r="PLA320" s="52"/>
      <c r="PLC320" s="52"/>
      <c r="PLD320" s="52"/>
      <c r="PLI320" s="53"/>
      <c r="PLJ320"/>
      <c r="PLK320"/>
      <c r="PLO320" s="51"/>
      <c r="PLP320" s="52"/>
      <c r="PLQ320" s="52"/>
      <c r="PLS320" s="52"/>
      <c r="PLT320" s="52"/>
      <c r="PLY320" s="53"/>
      <c r="PLZ320"/>
      <c r="PMA320"/>
      <c r="PME320" s="51"/>
      <c r="PMF320" s="52"/>
      <c r="PMG320" s="52"/>
      <c r="PMI320" s="52"/>
      <c r="PMJ320" s="52"/>
      <c r="PMO320" s="53"/>
      <c r="PMP320"/>
      <c r="PMQ320"/>
      <c r="PMU320" s="51"/>
      <c r="PMV320" s="52"/>
      <c r="PMW320" s="52"/>
      <c r="PMY320" s="52"/>
      <c r="PMZ320" s="52"/>
      <c r="PNE320" s="53"/>
      <c r="PNF320"/>
      <c r="PNG320"/>
      <c r="PNK320" s="51"/>
      <c r="PNL320" s="52"/>
      <c r="PNM320" s="52"/>
      <c r="PNO320" s="52"/>
      <c r="PNP320" s="52"/>
      <c r="PNU320" s="53"/>
      <c r="PNV320"/>
      <c r="PNW320"/>
      <c r="POA320" s="51"/>
      <c r="POB320" s="52"/>
      <c r="POC320" s="52"/>
      <c r="POE320" s="52"/>
      <c r="POF320" s="52"/>
      <c r="POK320" s="53"/>
      <c r="POL320"/>
      <c r="POM320"/>
      <c r="POQ320" s="51"/>
      <c r="POR320" s="52"/>
      <c r="POS320" s="52"/>
      <c r="POU320" s="52"/>
      <c r="POV320" s="52"/>
      <c r="PPA320" s="53"/>
      <c r="PPB320"/>
      <c r="PPC320"/>
      <c r="PPG320" s="51"/>
      <c r="PPH320" s="52"/>
      <c r="PPI320" s="52"/>
      <c r="PPK320" s="52"/>
      <c r="PPL320" s="52"/>
      <c r="PPQ320" s="53"/>
      <c r="PPR320"/>
      <c r="PPS320"/>
      <c r="PPW320" s="51"/>
      <c r="PPX320" s="52"/>
      <c r="PPY320" s="52"/>
      <c r="PQA320" s="52"/>
      <c r="PQB320" s="52"/>
      <c r="PQG320" s="53"/>
      <c r="PQH320"/>
      <c r="PQI320"/>
      <c r="PQM320" s="51"/>
      <c r="PQN320" s="52"/>
      <c r="PQO320" s="52"/>
      <c r="PQQ320" s="52"/>
      <c r="PQR320" s="52"/>
      <c r="PQW320" s="53"/>
      <c r="PQX320"/>
      <c r="PQY320"/>
      <c r="PRC320" s="51"/>
      <c r="PRD320" s="52"/>
      <c r="PRE320" s="52"/>
      <c r="PRG320" s="52"/>
      <c r="PRH320" s="52"/>
      <c r="PRM320" s="53"/>
      <c r="PRN320"/>
      <c r="PRO320"/>
      <c r="PRS320" s="51"/>
      <c r="PRT320" s="52"/>
      <c r="PRU320" s="52"/>
      <c r="PRW320" s="52"/>
      <c r="PRX320" s="52"/>
      <c r="PSC320" s="53"/>
      <c r="PSD320"/>
      <c r="PSE320"/>
      <c r="PSI320" s="51"/>
      <c r="PSJ320" s="52"/>
      <c r="PSK320" s="52"/>
      <c r="PSM320" s="52"/>
      <c r="PSN320" s="52"/>
      <c r="PSS320" s="53"/>
      <c r="PST320"/>
      <c r="PSU320"/>
      <c r="PSY320" s="51"/>
      <c r="PSZ320" s="52"/>
      <c r="PTA320" s="52"/>
      <c r="PTC320" s="52"/>
      <c r="PTD320" s="52"/>
      <c r="PTI320" s="53"/>
      <c r="PTJ320"/>
      <c r="PTK320"/>
      <c r="PTO320" s="51"/>
      <c r="PTP320" s="52"/>
      <c r="PTQ320" s="52"/>
      <c r="PTS320" s="52"/>
      <c r="PTT320" s="52"/>
      <c r="PTY320" s="53"/>
      <c r="PTZ320"/>
      <c r="PUA320"/>
      <c r="PUE320" s="51"/>
      <c r="PUF320" s="52"/>
      <c r="PUG320" s="52"/>
      <c r="PUI320" s="52"/>
      <c r="PUJ320" s="52"/>
      <c r="PUO320" s="53"/>
      <c r="PUP320"/>
      <c r="PUQ320"/>
      <c r="PUU320" s="51"/>
      <c r="PUV320" s="52"/>
      <c r="PUW320" s="52"/>
      <c r="PUY320" s="52"/>
      <c r="PUZ320" s="52"/>
      <c r="PVE320" s="53"/>
      <c r="PVF320"/>
      <c r="PVG320"/>
      <c r="PVK320" s="51"/>
      <c r="PVL320" s="52"/>
      <c r="PVM320" s="52"/>
      <c r="PVO320" s="52"/>
      <c r="PVP320" s="52"/>
      <c r="PVU320" s="53"/>
      <c r="PVV320"/>
      <c r="PVW320"/>
      <c r="PWA320" s="51"/>
      <c r="PWB320" s="52"/>
      <c r="PWC320" s="52"/>
      <c r="PWE320" s="52"/>
      <c r="PWF320" s="52"/>
      <c r="PWK320" s="53"/>
      <c r="PWL320"/>
      <c r="PWM320"/>
      <c r="PWQ320" s="51"/>
      <c r="PWR320" s="52"/>
      <c r="PWS320" s="52"/>
      <c r="PWU320" s="52"/>
      <c r="PWV320" s="52"/>
      <c r="PXA320" s="53"/>
      <c r="PXB320"/>
      <c r="PXC320"/>
      <c r="PXG320" s="51"/>
      <c r="PXH320" s="52"/>
      <c r="PXI320" s="52"/>
      <c r="PXK320" s="52"/>
      <c r="PXL320" s="52"/>
      <c r="PXQ320" s="53"/>
      <c r="PXR320"/>
      <c r="PXS320"/>
      <c r="PXW320" s="51"/>
      <c r="PXX320" s="52"/>
      <c r="PXY320" s="52"/>
      <c r="PYA320" s="52"/>
      <c r="PYB320" s="52"/>
      <c r="PYG320" s="53"/>
      <c r="PYH320"/>
      <c r="PYI320"/>
      <c r="PYM320" s="51"/>
      <c r="PYN320" s="52"/>
      <c r="PYO320" s="52"/>
      <c r="PYQ320" s="52"/>
      <c r="PYR320" s="52"/>
      <c r="PYW320" s="53"/>
      <c r="PYX320"/>
      <c r="PYY320"/>
      <c r="PZC320" s="51"/>
      <c r="PZD320" s="52"/>
      <c r="PZE320" s="52"/>
      <c r="PZG320" s="52"/>
      <c r="PZH320" s="52"/>
      <c r="PZM320" s="53"/>
      <c r="PZN320"/>
      <c r="PZO320"/>
      <c r="PZS320" s="51"/>
      <c r="PZT320" s="52"/>
      <c r="PZU320" s="52"/>
      <c r="PZW320" s="52"/>
      <c r="PZX320" s="52"/>
      <c r="QAC320" s="53"/>
      <c r="QAD320"/>
      <c r="QAE320"/>
      <c r="QAI320" s="51"/>
      <c r="QAJ320" s="52"/>
      <c r="QAK320" s="52"/>
      <c r="QAM320" s="52"/>
      <c r="QAN320" s="52"/>
      <c r="QAS320" s="53"/>
      <c r="QAT320"/>
      <c r="QAU320"/>
      <c r="QAY320" s="51"/>
      <c r="QAZ320" s="52"/>
      <c r="QBA320" s="52"/>
      <c r="QBC320" s="52"/>
      <c r="QBD320" s="52"/>
      <c r="QBI320" s="53"/>
      <c r="QBJ320"/>
      <c r="QBK320"/>
      <c r="QBO320" s="51"/>
      <c r="QBP320" s="52"/>
      <c r="QBQ320" s="52"/>
      <c r="QBS320" s="52"/>
      <c r="QBT320" s="52"/>
      <c r="QBY320" s="53"/>
      <c r="QBZ320"/>
      <c r="QCA320"/>
      <c r="QCE320" s="51"/>
      <c r="QCF320" s="52"/>
      <c r="QCG320" s="52"/>
      <c r="QCI320" s="52"/>
      <c r="QCJ320" s="52"/>
      <c r="QCO320" s="53"/>
      <c r="QCP320"/>
      <c r="QCQ320"/>
      <c r="QCU320" s="51"/>
      <c r="QCV320" s="52"/>
      <c r="QCW320" s="52"/>
      <c r="QCY320" s="52"/>
      <c r="QCZ320" s="52"/>
      <c r="QDE320" s="53"/>
      <c r="QDF320"/>
      <c r="QDG320"/>
      <c r="QDK320" s="51"/>
      <c r="QDL320" s="52"/>
      <c r="QDM320" s="52"/>
      <c r="QDO320" s="52"/>
      <c r="QDP320" s="52"/>
      <c r="QDU320" s="53"/>
      <c r="QDV320"/>
      <c r="QDW320"/>
      <c r="QEA320" s="51"/>
      <c r="QEB320" s="52"/>
      <c r="QEC320" s="52"/>
      <c r="QEE320" s="52"/>
      <c r="QEF320" s="52"/>
      <c r="QEK320" s="53"/>
      <c r="QEL320"/>
      <c r="QEM320"/>
      <c r="QEQ320" s="51"/>
      <c r="QER320" s="52"/>
      <c r="QES320" s="52"/>
      <c r="QEU320" s="52"/>
      <c r="QEV320" s="52"/>
      <c r="QFA320" s="53"/>
      <c r="QFB320"/>
      <c r="QFC320"/>
      <c r="QFG320" s="51"/>
      <c r="QFH320" s="52"/>
      <c r="QFI320" s="52"/>
      <c r="QFK320" s="52"/>
      <c r="QFL320" s="52"/>
      <c r="QFQ320" s="53"/>
      <c r="QFR320"/>
      <c r="QFS320"/>
      <c r="QFW320" s="51"/>
      <c r="QFX320" s="52"/>
      <c r="QFY320" s="52"/>
      <c r="QGA320" s="52"/>
      <c r="QGB320" s="52"/>
      <c r="QGG320" s="53"/>
      <c r="QGH320"/>
      <c r="QGI320"/>
      <c r="QGM320" s="51"/>
      <c r="QGN320" s="52"/>
      <c r="QGO320" s="52"/>
      <c r="QGQ320" s="52"/>
      <c r="QGR320" s="52"/>
      <c r="QGW320" s="53"/>
      <c r="QGX320"/>
      <c r="QGY320"/>
      <c r="QHC320" s="51"/>
      <c r="QHD320" s="52"/>
      <c r="QHE320" s="52"/>
      <c r="QHG320" s="52"/>
      <c r="QHH320" s="52"/>
      <c r="QHM320" s="53"/>
      <c r="QHN320"/>
      <c r="QHO320"/>
      <c r="QHS320" s="51"/>
      <c r="QHT320" s="52"/>
      <c r="QHU320" s="52"/>
      <c r="QHW320" s="52"/>
      <c r="QHX320" s="52"/>
      <c r="QIC320" s="53"/>
      <c r="QID320"/>
      <c r="QIE320"/>
      <c r="QII320" s="51"/>
      <c r="QIJ320" s="52"/>
      <c r="QIK320" s="52"/>
      <c r="QIM320" s="52"/>
      <c r="QIN320" s="52"/>
      <c r="QIS320" s="53"/>
      <c r="QIT320"/>
      <c r="QIU320"/>
      <c r="QIY320" s="51"/>
      <c r="QIZ320" s="52"/>
      <c r="QJA320" s="52"/>
      <c r="QJC320" s="52"/>
      <c r="QJD320" s="52"/>
      <c r="QJI320" s="53"/>
      <c r="QJJ320"/>
      <c r="QJK320"/>
      <c r="QJO320" s="51"/>
      <c r="QJP320" s="52"/>
      <c r="QJQ320" s="52"/>
      <c r="QJS320" s="52"/>
      <c r="QJT320" s="52"/>
      <c r="QJY320" s="53"/>
      <c r="QJZ320"/>
      <c r="QKA320"/>
      <c r="QKE320" s="51"/>
      <c r="QKF320" s="52"/>
      <c r="QKG320" s="52"/>
      <c r="QKI320" s="52"/>
      <c r="QKJ320" s="52"/>
      <c r="QKO320" s="53"/>
      <c r="QKP320"/>
      <c r="QKQ320"/>
      <c r="QKU320" s="51"/>
      <c r="QKV320" s="52"/>
      <c r="QKW320" s="52"/>
      <c r="QKY320" s="52"/>
      <c r="QKZ320" s="52"/>
      <c r="QLE320" s="53"/>
      <c r="QLF320"/>
      <c r="QLG320"/>
      <c r="QLK320" s="51"/>
      <c r="QLL320" s="52"/>
      <c r="QLM320" s="52"/>
      <c r="QLO320" s="52"/>
      <c r="QLP320" s="52"/>
      <c r="QLU320" s="53"/>
      <c r="QLV320"/>
      <c r="QLW320"/>
      <c r="QMA320" s="51"/>
      <c r="QMB320" s="52"/>
      <c r="QMC320" s="52"/>
      <c r="QME320" s="52"/>
      <c r="QMF320" s="52"/>
      <c r="QMK320" s="53"/>
      <c r="QML320"/>
      <c r="QMM320"/>
      <c r="QMQ320" s="51"/>
      <c r="QMR320" s="52"/>
      <c r="QMS320" s="52"/>
      <c r="QMU320" s="52"/>
      <c r="QMV320" s="52"/>
      <c r="QNA320" s="53"/>
      <c r="QNB320"/>
      <c r="QNC320"/>
      <c r="QNG320" s="51"/>
      <c r="QNH320" s="52"/>
      <c r="QNI320" s="52"/>
      <c r="QNK320" s="52"/>
      <c r="QNL320" s="52"/>
      <c r="QNQ320" s="53"/>
      <c r="QNR320"/>
      <c r="QNS320"/>
      <c r="QNW320" s="51"/>
      <c r="QNX320" s="52"/>
      <c r="QNY320" s="52"/>
      <c r="QOA320" s="52"/>
      <c r="QOB320" s="52"/>
      <c r="QOG320" s="53"/>
      <c r="QOH320"/>
      <c r="QOI320"/>
      <c r="QOM320" s="51"/>
      <c r="QON320" s="52"/>
      <c r="QOO320" s="52"/>
      <c r="QOQ320" s="52"/>
      <c r="QOR320" s="52"/>
      <c r="QOW320" s="53"/>
      <c r="QOX320"/>
      <c r="QOY320"/>
      <c r="QPC320" s="51"/>
      <c r="QPD320" s="52"/>
      <c r="QPE320" s="52"/>
      <c r="QPG320" s="52"/>
      <c r="QPH320" s="52"/>
      <c r="QPM320" s="53"/>
      <c r="QPN320"/>
      <c r="QPO320"/>
      <c r="QPS320" s="51"/>
      <c r="QPT320" s="52"/>
      <c r="QPU320" s="52"/>
      <c r="QPW320" s="52"/>
      <c r="QPX320" s="52"/>
      <c r="QQC320" s="53"/>
      <c r="QQD320"/>
      <c r="QQE320"/>
      <c r="QQI320" s="51"/>
      <c r="QQJ320" s="52"/>
      <c r="QQK320" s="52"/>
      <c r="QQM320" s="52"/>
      <c r="QQN320" s="52"/>
      <c r="QQS320" s="53"/>
      <c r="QQT320"/>
      <c r="QQU320"/>
      <c r="QQY320" s="51"/>
      <c r="QQZ320" s="52"/>
      <c r="QRA320" s="52"/>
      <c r="QRC320" s="52"/>
      <c r="QRD320" s="52"/>
      <c r="QRI320" s="53"/>
      <c r="QRJ320"/>
      <c r="QRK320"/>
      <c r="QRO320" s="51"/>
      <c r="QRP320" s="52"/>
      <c r="QRQ320" s="52"/>
      <c r="QRS320" s="52"/>
      <c r="QRT320" s="52"/>
      <c r="QRY320" s="53"/>
      <c r="QRZ320"/>
      <c r="QSA320"/>
      <c r="QSE320" s="51"/>
      <c r="QSF320" s="52"/>
      <c r="QSG320" s="52"/>
      <c r="QSI320" s="52"/>
      <c r="QSJ320" s="52"/>
      <c r="QSO320" s="53"/>
      <c r="QSP320"/>
      <c r="QSQ320"/>
      <c r="QSU320" s="51"/>
      <c r="QSV320" s="52"/>
      <c r="QSW320" s="52"/>
      <c r="QSY320" s="52"/>
      <c r="QSZ320" s="52"/>
      <c r="QTE320" s="53"/>
      <c r="QTF320"/>
      <c r="QTG320"/>
      <c r="QTK320" s="51"/>
      <c r="QTL320" s="52"/>
      <c r="QTM320" s="52"/>
      <c r="QTO320" s="52"/>
      <c r="QTP320" s="52"/>
      <c r="QTU320" s="53"/>
      <c r="QTV320"/>
      <c r="QTW320"/>
      <c r="QUA320" s="51"/>
      <c r="QUB320" s="52"/>
      <c r="QUC320" s="52"/>
      <c r="QUE320" s="52"/>
      <c r="QUF320" s="52"/>
      <c r="QUK320" s="53"/>
      <c r="QUL320"/>
      <c r="QUM320"/>
      <c r="QUQ320" s="51"/>
      <c r="QUR320" s="52"/>
      <c r="QUS320" s="52"/>
      <c r="QUU320" s="52"/>
      <c r="QUV320" s="52"/>
      <c r="QVA320" s="53"/>
      <c r="QVB320"/>
      <c r="QVC320"/>
      <c r="QVG320" s="51"/>
      <c r="QVH320" s="52"/>
      <c r="QVI320" s="52"/>
      <c r="QVK320" s="52"/>
      <c r="QVL320" s="52"/>
      <c r="QVQ320" s="53"/>
      <c r="QVR320"/>
      <c r="QVS320"/>
      <c r="QVW320" s="51"/>
      <c r="QVX320" s="52"/>
      <c r="QVY320" s="52"/>
      <c r="QWA320" s="52"/>
      <c r="QWB320" s="52"/>
      <c r="QWG320" s="53"/>
      <c r="QWH320"/>
      <c r="QWI320"/>
      <c r="QWM320" s="51"/>
      <c r="QWN320" s="52"/>
      <c r="QWO320" s="52"/>
      <c r="QWQ320" s="52"/>
      <c r="QWR320" s="52"/>
      <c r="QWW320" s="53"/>
      <c r="QWX320"/>
      <c r="QWY320"/>
      <c r="QXC320" s="51"/>
      <c r="QXD320" s="52"/>
      <c r="QXE320" s="52"/>
      <c r="QXG320" s="52"/>
      <c r="QXH320" s="52"/>
      <c r="QXM320" s="53"/>
      <c r="QXN320"/>
      <c r="QXO320"/>
      <c r="QXS320" s="51"/>
      <c r="QXT320" s="52"/>
      <c r="QXU320" s="52"/>
      <c r="QXW320" s="52"/>
      <c r="QXX320" s="52"/>
      <c r="QYC320" s="53"/>
      <c r="QYD320"/>
      <c r="QYE320"/>
      <c r="QYI320" s="51"/>
      <c r="QYJ320" s="52"/>
      <c r="QYK320" s="52"/>
      <c r="QYM320" s="52"/>
      <c r="QYN320" s="52"/>
      <c r="QYS320" s="53"/>
      <c r="QYT320"/>
      <c r="QYU320"/>
      <c r="QYY320" s="51"/>
      <c r="QYZ320" s="52"/>
      <c r="QZA320" s="52"/>
      <c r="QZC320" s="52"/>
      <c r="QZD320" s="52"/>
      <c r="QZI320" s="53"/>
      <c r="QZJ320"/>
      <c r="QZK320"/>
      <c r="QZO320" s="51"/>
      <c r="QZP320" s="52"/>
      <c r="QZQ320" s="52"/>
      <c r="QZS320" s="52"/>
      <c r="QZT320" s="52"/>
      <c r="QZY320" s="53"/>
      <c r="QZZ320"/>
      <c r="RAA320"/>
      <c r="RAE320" s="51"/>
      <c r="RAF320" s="52"/>
      <c r="RAG320" s="52"/>
      <c r="RAI320" s="52"/>
      <c r="RAJ320" s="52"/>
      <c r="RAO320" s="53"/>
      <c r="RAP320"/>
      <c r="RAQ320"/>
      <c r="RAU320" s="51"/>
      <c r="RAV320" s="52"/>
      <c r="RAW320" s="52"/>
      <c r="RAY320" s="52"/>
      <c r="RAZ320" s="52"/>
      <c r="RBE320" s="53"/>
      <c r="RBF320"/>
      <c r="RBG320"/>
      <c r="RBK320" s="51"/>
      <c r="RBL320" s="52"/>
      <c r="RBM320" s="52"/>
      <c r="RBO320" s="52"/>
      <c r="RBP320" s="52"/>
      <c r="RBU320" s="53"/>
      <c r="RBV320"/>
      <c r="RBW320"/>
      <c r="RCA320" s="51"/>
      <c r="RCB320" s="52"/>
      <c r="RCC320" s="52"/>
      <c r="RCE320" s="52"/>
      <c r="RCF320" s="52"/>
      <c r="RCK320" s="53"/>
      <c r="RCL320"/>
      <c r="RCM320"/>
      <c r="RCQ320" s="51"/>
      <c r="RCR320" s="52"/>
      <c r="RCS320" s="52"/>
      <c r="RCU320" s="52"/>
      <c r="RCV320" s="52"/>
      <c r="RDA320" s="53"/>
      <c r="RDB320"/>
      <c r="RDC320"/>
      <c r="RDG320" s="51"/>
      <c r="RDH320" s="52"/>
      <c r="RDI320" s="52"/>
      <c r="RDK320" s="52"/>
      <c r="RDL320" s="52"/>
      <c r="RDQ320" s="53"/>
      <c r="RDR320"/>
      <c r="RDS320"/>
      <c r="RDW320" s="51"/>
      <c r="RDX320" s="52"/>
      <c r="RDY320" s="52"/>
      <c r="REA320" s="52"/>
      <c r="REB320" s="52"/>
      <c r="REG320" s="53"/>
      <c r="REH320"/>
      <c r="REI320"/>
      <c r="REM320" s="51"/>
      <c r="REN320" s="52"/>
      <c r="REO320" s="52"/>
      <c r="REQ320" s="52"/>
      <c r="RER320" s="52"/>
      <c r="REW320" s="53"/>
      <c r="REX320"/>
      <c r="REY320"/>
      <c r="RFC320" s="51"/>
      <c r="RFD320" s="52"/>
      <c r="RFE320" s="52"/>
      <c r="RFG320" s="52"/>
      <c r="RFH320" s="52"/>
      <c r="RFM320" s="53"/>
      <c r="RFN320"/>
      <c r="RFO320"/>
      <c r="RFS320" s="51"/>
      <c r="RFT320" s="52"/>
      <c r="RFU320" s="52"/>
      <c r="RFW320" s="52"/>
      <c r="RFX320" s="52"/>
      <c r="RGC320" s="53"/>
      <c r="RGD320"/>
      <c r="RGE320"/>
      <c r="RGI320" s="51"/>
      <c r="RGJ320" s="52"/>
      <c r="RGK320" s="52"/>
      <c r="RGM320" s="52"/>
      <c r="RGN320" s="52"/>
      <c r="RGS320" s="53"/>
      <c r="RGT320"/>
      <c r="RGU320"/>
      <c r="RGY320" s="51"/>
      <c r="RGZ320" s="52"/>
      <c r="RHA320" s="52"/>
      <c r="RHC320" s="52"/>
      <c r="RHD320" s="52"/>
      <c r="RHI320" s="53"/>
      <c r="RHJ320"/>
      <c r="RHK320"/>
      <c r="RHO320" s="51"/>
      <c r="RHP320" s="52"/>
      <c r="RHQ320" s="52"/>
      <c r="RHS320" s="52"/>
      <c r="RHT320" s="52"/>
      <c r="RHY320" s="53"/>
      <c r="RHZ320"/>
      <c r="RIA320"/>
      <c r="RIE320" s="51"/>
      <c r="RIF320" s="52"/>
      <c r="RIG320" s="52"/>
      <c r="RII320" s="52"/>
      <c r="RIJ320" s="52"/>
      <c r="RIO320" s="53"/>
      <c r="RIP320"/>
      <c r="RIQ320"/>
      <c r="RIU320" s="51"/>
      <c r="RIV320" s="52"/>
      <c r="RIW320" s="52"/>
      <c r="RIY320" s="52"/>
      <c r="RIZ320" s="52"/>
      <c r="RJE320" s="53"/>
      <c r="RJF320"/>
      <c r="RJG320"/>
      <c r="RJK320" s="51"/>
      <c r="RJL320" s="52"/>
      <c r="RJM320" s="52"/>
      <c r="RJO320" s="52"/>
      <c r="RJP320" s="52"/>
      <c r="RJU320" s="53"/>
      <c r="RJV320"/>
      <c r="RJW320"/>
      <c r="RKA320" s="51"/>
      <c r="RKB320" s="52"/>
      <c r="RKC320" s="52"/>
      <c r="RKE320" s="52"/>
      <c r="RKF320" s="52"/>
      <c r="RKK320" s="53"/>
      <c r="RKL320"/>
      <c r="RKM320"/>
      <c r="RKQ320" s="51"/>
      <c r="RKR320" s="52"/>
      <c r="RKS320" s="52"/>
      <c r="RKU320" s="52"/>
      <c r="RKV320" s="52"/>
      <c r="RLA320" s="53"/>
      <c r="RLB320"/>
      <c r="RLC320"/>
      <c r="RLG320" s="51"/>
      <c r="RLH320" s="52"/>
      <c r="RLI320" s="52"/>
      <c r="RLK320" s="52"/>
      <c r="RLL320" s="52"/>
      <c r="RLQ320" s="53"/>
      <c r="RLR320"/>
      <c r="RLS320"/>
      <c r="RLW320" s="51"/>
      <c r="RLX320" s="52"/>
      <c r="RLY320" s="52"/>
      <c r="RMA320" s="52"/>
      <c r="RMB320" s="52"/>
      <c r="RMG320" s="53"/>
      <c r="RMH320"/>
      <c r="RMI320"/>
      <c r="RMM320" s="51"/>
      <c r="RMN320" s="52"/>
      <c r="RMO320" s="52"/>
      <c r="RMQ320" s="52"/>
      <c r="RMR320" s="52"/>
      <c r="RMW320" s="53"/>
      <c r="RMX320"/>
      <c r="RMY320"/>
      <c r="RNC320" s="51"/>
      <c r="RND320" s="52"/>
      <c r="RNE320" s="52"/>
      <c r="RNG320" s="52"/>
      <c r="RNH320" s="52"/>
      <c r="RNM320" s="53"/>
      <c r="RNN320"/>
      <c r="RNO320"/>
      <c r="RNS320" s="51"/>
      <c r="RNT320" s="52"/>
      <c r="RNU320" s="52"/>
      <c r="RNW320" s="52"/>
      <c r="RNX320" s="52"/>
      <c r="ROC320" s="53"/>
      <c r="ROD320"/>
      <c r="ROE320"/>
      <c r="ROI320" s="51"/>
      <c r="ROJ320" s="52"/>
      <c r="ROK320" s="52"/>
      <c r="ROM320" s="52"/>
      <c r="RON320" s="52"/>
      <c r="ROS320" s="53"/>
      <c r="ROT320"/>
      <c r="ROU320"/>
      <c r="ROY320" s="51"/>
      <c r="ROZ320" s="52"/>
      <c r="RPA320" s="52"/>
      <c r="RPC320" s="52"/>
      <c r="RPD320" s="52"/>
      <c r="RPI320" s="53"/>
      <c r="RPJ320"/>
      <c r="RPK320"/>
      <c r="RPO320" s="51"/>
      <c r="RPP320" s="52"/>
      <c r="RPQ320" s="52"/>
      <c r="RPS320" s="52"/>
      <c r="RPT320" s="52"/>
      <c r="RPY320" s="53"/>
      <c r="RPZ320"/>
      <c r="RQA320"/>
      <c r="RQE320" s="51"/>
      <c r="RQF320" s="52"/>
      <c r="RQG320" s="52"/>
      <c r="RQI320" s="52"/>
      <c r="RQJ320" s="52"/>
      <c r="RQO320" s="53"/>
      <c r="RQP320"/>
      <c r="RQQ320"/>
      <c r="RQU320" s="51"/>
      <c r="RQV320" s="52"/>
      <c r="RQW320" s="52"/>
      <c r="RQY320" s="52"/>
      <c r="RQZ320" s="52"/>
      <c r="RRE320" s="53"/>
      <c r="RRF320"/>
      <c r="RRG320"/>
      <c r="RRK320" s="51"/>
      <c r="RRL320" s="52"/>
      <c r="RRM320" s="52"/>
      <c r="RRO320" s="52"/>
      <c r="RRP320" s="52"/>
      <c r="RRU320" s="53"/>
      <c r="RRV320"/>
      <c r="RRW320"/>
      <c r="RSA320" s="51"/>
      <c r="RSB320" s="52"/>
      <c r="RSC320" s="52"/>
      <c r="RSE320" s="52"/>
      <c r="RSF320" s="52"/>
      <c r="RSK320" s="53"/>
      <c r="RSL320"/>
      <c r="RSM320"/>
      <c r="RSQ320" s="51"/>
      <c r="RSR320" s="52"/>
      <c r="RSS320" s="52"/>
      <c r="RSU320" s="52"/>
      <c r="RSV320" s="52"/>
      <c r="RTA320" s="53"/>
      <c r="RTB320"/>
      <c r="RTC320"/>
      <c r="RTG320" s="51"/>
      <c r="RTH320" s="52"/>
      <c r="RTI320" s="52"/>
      <c r="RTK320" s="52"/>
      <c r="RTL320" s="52"/>
      <c r="RTQ320" s="53"/>
      <c r="RTR320"/>
      <c r="RTS320"/>
      <c r="RTW320" s="51"/>
      <c r="RTX320" s="52"/>
      <c r="RTY320" s="52"/>
      <c r="RUA320" s="52"/>
      <c r="RUB320" s="52"/>
      <c r="RUG320" s="53"/>
      <c r="RUH320"/>
      <c r="RUI320"/>
      <c r="RUM320" s="51"/>
      <c r="RUN320" s="52"/>
      <c r="RUO320" s="52"/>
      <c r="RUQ320" s="52"/>
      <c r="RUR320" s="52"/>
      <c r="RUW320" s="53"/>
      <c r="RUX320"/>
      <c r="RUY320"/>
      <c r="RVC320" s="51"/>
      <c r="RVD320" s="52"/>
      <c r="RVE320" s="52"/>
      <c r="RVG320" s="52"/>
      <c r="RVH320" s="52"/>
      <c r="RVM320" s="53"/>
      <c r="RVN320"/>
      <c r="RVO320"/>
      <c r="RVS320" s="51"/>
      <c r="RVT320" s="52"/>
      <c r="RVU320" s="52"/>
      <c r="RVW320" s="52"/>
      <c r="RVX320" s="52"/>
      <c r="RWC320" s="53"/>
      <c r="RWD320"/>
      <c r="RWE320"/>
      <c r="RWI320" s="51"/>
      <c r="RWJ320" s="52"/>
      <c r="RWK320" s="52"/>
      <c r="RWM320" s="52"/>
      <c r="RWN320" s="52"/>
      <c r="RWS320" s="53"/>
      <c r="RWT320"/>
      <c r="RWU320"/>
      <c r="RWY320" s="51"/>
      <c r="RWZ320" s="52"/>
      <c r="RXA320" s="52"/>
      <c r="RXC320" s="52"/>
      <c r="RXD320" s="52"/>
      <c r="RXI320" s="53"/>
      <c r="RXJ320"/>
      <c r="RXK320"/>
      <c r="RXO320" s="51"/>
      <c r="RXP320" s="52"/>
      <c r="RXQ320" s="52"/>
      <c r="RXS320" s="52"/>
      <c r="RXT320" s="52"/>
      <c r="RXY320" s="53"/>
      <c r="RXZ320"/>
      <c r="RYA320"/>
      <c r="RYE320" s="51"/>
      <c r="RYF320" s="52"/>
      <c r="RYG320" s="52"/>
      <c r="RYI320" s="52"/>
      <c r="RYJ320" s="52"/>
      <c r="RYO320" s="53"/>
      <c r="RYP320"/>
      <c r="RYQ320"/>
      <c r="RYU320" s="51"/>
      <c r="RYV320" s="52"/>
      <c r="RYW320" s="52"/>
      <c r="RYY320" s="52"/>
      <c r="RYZ320" s="52"/>
      <c r="RZE320" s="53"/>
      <c r="RZF320"/>
      <c r="RZG320"/>
      <c r="RZK320" s="51"/>
      <c r="RZL320" s="52"/>
      <c r="RZM320" s="52"/>
      <c r="RZO320" s="52"/>
      <c r="RZP320" s="52"/>
      <c r="RZU320" s="53"/>
      <c r="RZV320"/>
      <c r="RZW320"/>
      <c r="SAA320" s="51"/>
      <c r="SAB320" s="52"/>
      <c r="SAC320" s="52"/>
      <c r="SAE320" s="52"/>
      <c r="SAF320" s="52"/>
      <c r="SAK320" s="53"/>
      <c r="SAL320"/>
      <c r="SAM320"/>
      <c r="SAQ320" s="51"/>
      <c r="SAR320" s="52"/>
      <c r="SAS320" s="52"/>
      <c r="SAU320" s="52"/>
      <c r="SAV320" s="52"/>
      <c r="SBA320" s="53"/>
      <c r="SBB320"/>
      <c r="SBC320"/>
      <c r="SBG320" s="51"/>
      <c r="SBH320" s="52"/>
      <c r="SBI320" s="52"/>
      <c r="SBK320" s="52"/>
      <c r="SBL320" s="52"/>
      <c r="SBQ320" s="53"/>
      <c r="SBR320"/>
      <c r="SBS320"/>
      <c r="SBW320" s="51"/>
      <c r="SBX320" s="52"/>
      <c r="SBY320" s="52"/>
      <c r="SCA320" s="52"/>
      <c r="SCB320" s="52"/>
      <c r="SCG320" s="53"/>
      <c r="SCH320"/>
      <c r="SCI320"/>
      <c r="SCM320" s="51"/>
      <c r="SCN320" s="52"/>
      <c r="SCO320" s="52"/>
      <c r="SCQ320" s="52"/>
      <c r="SCR320" s="52"/>
      <c r="SCW320" s="53"/>
      <c r="SCX320"/>
      <c r="SCY320"/>
      <c r="SDC320" s="51"/>
      <c r="SDD320" s="52"/>
      <c r="SDE320" s="52"/>
      <c r="SDG320" s="52"/>
      <c r="SDH320" s="52"/>
      <c r="SDM320" s="53"/>
      <c r="SDN320"/>
      <c r="SDO320"/>
      <c r="SDS320" s="51"/>
      <c r="SDT320" s="52"/>
      <c r="SDU320" s="52"/>
      <c r="SDW320" s="52"/>
      <c r="SDX320" s="52"/>
      <c r="SEC320" s="53"/>
      <c r="SED320"/>
      <c r="SEE320"/>
      <c r="SEI320" s="51"/>
      <c r="SEJ320" s="52"/>
      <c r="SEK320" s="52"/>
      <c r="SEM320" s="52"/>
      <c r="SEN320" s="52"/>
      <c r="SES320" s="53"/>
      <c r="SET320"/>
      <c r="SEU320"/>
      <c r="SEY320" s="51"/>
      <c r="SEZ320" s="52"/>
      <c r="SFA320" s="52"/>
      <c r="SFC320" s="52"/>
      <c r="SFD320" s="52"/>
      <c r="SFI320" s="53"/>
      <c r="SFJ320"/>
      <c r="SFK320"/>
      <c r="SFO320" s="51"/>
      <c r="SFP320" s="52"/>
      <c r="SFQ320" s="52"/>
      <c r="SFS320" s="52"/>
      <c r="SFT320" s="52"/>
      <c r="SFY320" s="53"/>
      <c r="SFZ320"/>
      <c r="SGA320"/>
      <c r="SGE320" s="51"/>
      <c r="SGF320" s="52"/>
      <c r="SGG320" s="52"/>
      <c r="SGI320" s="52"/>
      <c r="SGJ320" s="52"/>
      <c r="SGO320" s="53"/>
      <c r="SGP320"/>
      <c r="SGQ320"/>
      <c r="SGU320" s="51"/>
      <c r="SGV320" s="52"/>
      <c r="SGW320" s="52"/>
      <c r="SGY320" s="52"/>
      <c r="SGZ320" s="52"/>
      <c r="SHE320" s="53"/>
      <c r="SHF320"/>
      <c r="SHG320"/>
      <c r="SHK320" s="51"/>
      <c r="SHL320" s="52"/>
      <c r="SHM320" s="52"/>
      <c r="SHO320" s="52"/>
      <c r="SHP320" s="52"/>
      <c r="SHU320" s="53"/>
      <c r="SHV320"/>
      <c r="SHW320"/>
      <c r="SIA320" s="51"/>
      <c r="SIB320" s="52"/>
      <c r="SIC320" s="52"/>
      <c r="SIE320" s="52"/>
      <c r="SIF320" s="52"/>
      <c r="SIK320" s="53"/>
      <c r="SIL320"/>
      <c r="SIM320"/>
      <c r="SIQ320" s="51"/>
      <c r="SIR320" s="52"/>
      <c r="SIS320" s="52"/>
      <c r="SIU320" s="52"/>
      <c r="SIV320" s="52"/>
      <c r="SJA320" s="53"/>
      <c r="SJB320"/>
      <c r="SJC320"/>
      <c r="SJG320" s="51"/>
      <c r="SJH320" s="52"/>
      <c r="SJI320" s="52"/>
      <c r="SJK320" s="52"/>
      <c r="SJL320" s="52"/>
      <c r="SJQ320" s="53"/>
      <c r="SJR320"/>
      <c r="SJS320"/>
      <c r="SJW320" s="51"/>
      <c r="SJX320" s="52"/>
      <c r="SJY320" s="52"/>
      <c r="SKA320" s="52"/>
      <c r="SKB320" s="52"/>
      <c r="SKG320" s="53"/>
      <c r="SKH320"/>
      <c r="SKI320"/>
      <c r="SKM320" s="51"/>
      <c r="SKN320" s="52"/>
      <c r="SKO320" s="52"/>
      <c r="SKQ320" s="52"/>
      <c r="SKR320" s="52"/>
      <c r="SKW320" s="53"/>
      <c r="SKX320"/>
      <c r="SKY320"/>
      <c r="SLC320" s="51"/>
      <c r="SLD320" s="52"/>
      <c r="SLE320" s="52"/>
      <c r="SLG320" s="52"/>
      <c r="SLH320" s="52"/>
      <c r="SLM320" s="53"/>
      <c r="SLN320"/>
      <c r="SLO320"/>
      <c r="SLS320" s="51"/>
      <c r="SLT320" s="52"/>
      <c r="SLU320" s="52"/>
      <c r="SLW320" s="52"/>
      <c r="SLX320" s="52"/>
      <c r="SMC320" s="53"/>
      <c r="SMD320"/>
      <c r="SME320"/>
      <c r="SMI320" s="51"/>
      <c r="SMJ320" s="52"/>
      <c r="SMK320" s="52"/>
      <c r="SMM320" s="52"/>
      <c r="SMN320" s="52"/>
      <c r="SMS320" s="53"/>
      <c r="SMT320"/>
      <c r="SMU320"/>
      <c r="SMY320" s="51"/>
      <c r="SMZ320" s="52"/>
      <c r="SNA320" s="52"/>
      <c r="SNC320" s="52"/>
      <c r="SND320" s="52"/>
      <c r="SNI320" s="53"/>
      <c r="SNJ320"/>
      <c r="SNK320"/>
      <c r="SNO320" s="51"/>
      <c r="SNP320" s="52"/>
      <c r="SNQ320" s="52"/>
      <c r="SNS320" s="52"/>
      <c r="SNT320" s="52"/>
      <c r="SNY320" s="53"/>
      <c r="SNZ320"/>
      <c r="SOA320"/>
      <c r="SOE320" s="51"/>
      <c r="SOF320" s="52"/>
      <c r="SOG320" s="52"/>
      <c r="SOI320" s="52"/>
      <c r="SOJ320" s="52"/>
      <c r="SOO320" s="53"/>
      <c r="SOP320"/>
      <c r="SOQ320"/>
      <c r="SOU320" s="51"/>
      <c r="SOV320" s="52"/>
      <c r="SOW320" s="52"/>
      <c r="SOY320" s="52"/>
      <c r="SOZ320" s="52"/>
      <c r="SPE320" s="53"/>
      <c r="SPF320"/>
      <c r="SPG320"/>
      <c r="SPK320" s="51"/>
      <c r="SPL320" s="52"/>
      <c r="SPM320" s="52"/>
      <c r="SPO320" s="52"/>
      <c r="SPP320" s="52"/>
      <c r="SPU320" s="53"/>
      <c r="SPV320"/>
      <c r="SPW320"/>
      <c r="SQA320" s="51"/>
      <c r="SQB320" s="52"/>
      <c r="SQC320" s="52"/>
      <c r="SQE320" s="52"/>
      <c r="SQF320" s="52"/>
      <c r="SQK320" s="53"/>
      <c r="SQL320"/>
      <c r="SQM320"/>
      <c r="SQQ320" s="51"/>
      <c r="SQR320" s="52"/>
      <c r="SQS320" s="52"/>
      <c r="SQU320" s="52"/>
      <c r="SQV320" s="52"/>
      <c r="SRA320" s="53"/>
      <c r="SRB320"/>
      <c r="SRC320"/>
      <c r="SRG320" s="51"/>
      <c r="SRH320" s="52"/>
      <c r="SRI320" s="52"/>
      <c r="SRK320" s="52"/>
      <c r="SRL320" s="52"/>
      <c r="SRQ320" s="53"/>
      <c r="SRR320"/>
      <c r="SRS320"/>
      <c r="SRW320" s="51"/>
      <c r="SRX320" s="52"/>
      <c r="SRY320" s="52"/>
      <c r="SSA320" s="52"/>
      <c r="SSB320" s="52"/>
      <c r="SSG320" s="53"/>
      <c r="SSH320"/>
      <c r="SSI320"/>
      <c r="SSM320" s="51"/>
      <c r="SSN320" s="52"/>
      <c r="SSO320" s="52"/>
      <c r="SSQ320" s="52"/>
      <c r="SSR320" s="52"/>
      <c r="SSW320" s="53"/>
      <c r="SSX320"/>
      <c r="SSY320"/>
      <c r="STC320" s="51"/>
      <c r="STD320" s="52"/>
      <c r="STE320" s="52"/>
      <c r="STG320" s="52"/>
      <c r="STH320" s="52"/>
      <c r="STM320" s="53"/>
      <c r="STN320"/>
      <c r="STO320"/>
      <c r="STS320" s="51"/>
      <c r="STT320" s="52"/>
      <c r="STU320" s="52"/>
      <c r="STW320" s="52"/>
      <c r="STX320" s="52"/>
      <c r="SUC320" s="53"/>
      <c r="SUD320"/>
      <c r="SUE320"/>
      <c r="SUI320" s="51"/>
      <c r="SUJ320" s="52"/>
      <c r="SUK320" s="52"/>
      <c r="SUM320" s="52"/>
      <c r="SUN320" s="52"/>
      <c r="SUS320" s="53"/>
      <c r="SUT320"/>
      <c r="SUU320"/>
      <c r="SUY320" s="51"/>
      <c r="SUZ320" s="52"/>
      <c r="SVA320" s="52"/>
      <c r="SVC320" s="52"/>
      <c r="SVD320" s="52"/>
      <c r="SVI320" s="53"/>
      <c r="SVJ320"/>
      <c r="SVK320"/>
      <c r="SVO320" s="51"/>
      <c r="SVP320" s="52"/>
      <c r="SVQ320" s="52"/>
      <c r="SVS320" s="52"/>
      <c r="SVT320" s="52"/>
      <c r="SVY320" s="53"/>
      <c r="SVZ320"/>
      <c r="SWA320"/>
      <c r="SWE320" s="51"/>
      <c r="SWF320" s="52"/>
      <c r="SWG320" s="52"/>
      <c r="SWI320" s="52"/>
      <c r="SWJ320" s="52"/>
      <c r="SWO320" s="53"/>
      <c r="SWP320"/>
      <c r="SWQ320"/>
      <c r="SWU320" s="51"/>
      <c r="SWV320" s="52"/>
      <c r="SWW320" s="52"/>
      <c r="SWY320" s="52"/>
      <c r="SWZ320" s="52"/>
      <c r="SXE320" s="53"/>
      <c r="SXF320"/>
      <c r="SXG320"/>
      <c r="SXK320" s="51"/>
      <c r="SXL320" s="52"/>
      <c r="SXM320" s="52"/>
      <c r="SXO320" s="52"/>
      <c r="SXP320" s="52"/>
      <c r="SXU320" s="53"/>
      <c r="SXV320"/>
      <c r="SXW320"/>
      <c r="SYA320" s="51"/>
      <c r="SYB320" s="52"/>
      <c r="SYC320" s="52"/>
      <c r="SYE320" s="52"/>
      <c r="SYF320" s="52"/>
      <c r="SYK320" s="53"/>
      <c r="SYL320"/>
      <c r="SYM320"/>
      <c r="SYQ320" s="51"/>
      <c r="SYR320" s="52"/>
      <c r="SYS320" s="52"/>
      <c r="SYU320" s="52"/>
      <c r="SYV320" s="52"/>
      <c r="SZA320" s="53"/>
      <c r="SZB320"/>
      <c r="SZC320"/>
      <c r="SZG320" s="51"/>
      <c r="SZH320" s="52"/>
      <c r="SZI320" s="52"/>
      <c r="SZK320" s="52"/>
      <c r="SZL320" s="52"/>
      <c r="SZQ320" s="53"/>
      <c r="SZR320"/>
      <c r="SZS320"/>
      <c r="SZW320" s="51"/>
      <c r="SZX320" s="52"/>
      <c r="SZY320" s="52"/>
      <c r="TAA320" s="52"/>
      <c r="TAB320" s="52"/>
      <c r="TAG320" s="53"/>
      <c r="TAH320"/>
      <c r="TAI320"/>
      <c r="TAM320" s="51"/>
      <c r="TAN320" s="52"/>
      <c r="TAO320" s="52"/>
      <c r="TAQ320" s="52"/>
      <c r="TAR320" s="52"/>
      <c r="TAW320" s="53"/>
      <c r="TAX320"/>
      <c r="TAY320"/>
      <c r="TBC320" s="51"/>
      <c r="TBD320" s="52"/>
      <c r="TBE320" s="52"/>
      <c r="TBG320" s="52"/>
      <c r="TBH320" s="52"/>
      <c r="TBM320" s="53"/>
      <c r="TBN320"/>
      <c r="TBO320"/>
      <c r="TBS320" s="51"/>
      <c r="TBT320" s="52"/>
      <c r="TBU320" s="52"/>
      <c r="TBW320" s="52"/>
      <c r="TBX320" s="52"/>
      <c r="TCC320" s="53"/>
      <c r="TCD320"/>
      <c r="TCE320"/>
      <c r="TCI320" s="51"/>
      <c r="TCJ320" s="52"/>
      <c r="TCK320" s="52"/>
      <c r="TCM320" s="52"/>
      <c r="TCN320" s="52"/>
      <c r="TCS320" s="53"/>
      <c r="TCT320"/>
      <c r="TCU320"/>
      <c r="TCY320" s="51"/>
      <c r="TCZ320" s="52"/>
      <c r="TDA320" s="52"/>
      <c r="TDC320" s="52"/>
      <c r="TDD320" s="52"/>
      <c r="TDI320" s="53"/>
      <c r="TDJ320"/>
      <c r="TDK320"/>
      <c r="TDO320" s="51"/>
      <c r="TDP320" s="52"/>
      <c r="TDQ320" s="52"/>
      <c r="TDS320" s="52"/>
      <c r="TDT320" s="52"/>
      <c r="TDY320" s="53"/>
      <c r="TDZ320"/>
      <c r="TEA320"/>
      <c r="TEE320" s="51"/>
      <c r="TEF320" s="52"/>
      <c r="TEG320" s="52"/>
      <c r="TEI320" s="52"/>
      <c r="TEJ320" s="52"/>
      <c r="TEO320" s="53"/>
      <c r="TEP320"/>
      <c r="TEQ320"/>
      <c r="TEU320" s="51"/>
      <c r="TEV320" s="52"/>
      <c r="TEW320" s="52"/>
      <c r="TEY320" s="52"/>
      <c r="TEZ320" s="52"/>
      <c r="TFE320" s="53"/>
      <c r="TFF320"/>
      <c r="TFG320"/>
      <c r="TFK320" s="51"/>
      <c r="TFL320" s="52"/>
      <c r="TFM320" s="52"/>
      <c r="TFO320" s="52"/>
      <c r="TFP320" s="52"/>
      <c r="TFU320" s="53"/>
      <c r="TFV320"/>
      <c r="TFW320"/>
      <c r="TGA320" s="51"/>
      <c r="TGB320" s="52"/>
      <c r="TGC320" s="52"/>
      <c r="TGE320" s="52"/>
      <c r="TGF320" s="52"/>
      <c r="TGK320" s="53"/>
      <c r="TGL320"/>
      <c r="TGM320"/>
      <c r="TGQ320" s="51"/>
      <c r="TGR320" s="52"/>
      <c r="TGS320" s="52"/>
      <c r="TGU320" s="52"/>
      <c r="TGV320" s="52"/>
      <c r="THA320" s="53"/>
      <c r="THB320"/>
      <c r="THC320"/>
      <c r="THG320" s="51"/>
      <c r="THH320" s="52"/>
      <c r="THI320" s="52"/>
      <c r="THK320" s="52"/>
      <c r="THL320" s="52"/>
      <c r="THQ320" s="53"/>
      <c r="THR320"/>
      <c r="THS320"/>
      <c r="THW320" s="51"/>
      <c r="THX320" s="52"/>
      <c r="THY320" s="52"/>
      <c r="TIA320" s="52"/>
      <c r="TIB320" s="52"/>
      <c r="TIG320" s="53"/>
      <c r="TIH320"/>
      <c r="TII320"/>
      <c r="TIM320" s="51"/>
      <c r="TIN320" s="52"/>
      <c r="TIO320" s="52"/>
      <c r="TIQ320" s="52"/>
      <c r="TIR320" s="52"/>
      <c r="TIW320" s="53"/>
      <c r="TIX320"/>
      <c r="TIY320"/>
      <c r="TJC320" s="51"/>
      <c r="TJD320" s="52"/>
      <c r="TJE320" s="52"/>
      <c r="TJG320" s="52"/>
      <c r="TJH320" s="52"/>
      <c r="TJM320" s="53"/>
      <c r="TJN320"/>
      <c r="TJO320"/>
      <c r="TJS320" s="51"/>
      <c r="TJT320" s="52"/>
      <c r="TJU320" s="52"/>
      <c r="TJW320" s="52"/>
      <c r="TJX320" s="52"/>
      <c r="TKC320" s="53"/>
      <c r="TKD320"/>
      <c r="TKE320"/>
      <c r="TKI320" s="51"/>
      <c r="TKJ320" s="52"/>
      <c r="TKK320" s="52"/>
      <c r="TKM320" s="52"/>
      <c r="TKN320" s="52"/>
      <c r="TKS320" s="53"/>
      <c r="TKT320"/>
      <c r="TKU320"/>
      <c r="TKY320" s="51"/>
      <c r="TKZ320" s="52"/>
      <c r="TLA320" s="52"/>
      <c r="TLC320" s="52"/>
      <c r="TLD320" s="52"/>
      <c r="TLI320" s="53"/>
      <c r="TLJ320"/>
      <c r="TLK320"/>
      <c r="TLO320" s="51"/>
      <c r="TLP320" s="52"/>
      <c r="TLQ320" s="52"/>
      <c r="TLS320" s="52"/>
      <c r="TLT320" s="52"/>
      <c r="TLY320" s="53"/>
      <c r="TLZ320"/>
      <c r="TMA320"/>
      <c r="TME320" s="51"/>
      <c r="TMF320" s="52"/>
      <c r="TMG320" s="52"/>
      <c r="TMI320" s="52"/>
      <c r="TMJ320" s="52"/>
      <c r="TMO320" s="53"/>
      <c r="TMP320"/>
      <c r="TMQ320"/>
      <c r="TMU320" s="51"/>
      <c r="TMV320" s="52"/>
      <c r="TMW320" s="52"/>
      <c r="TMY320" s="52"/>
      <c r="TMZ320" s="52"/>
      <c r="TNE320" s="53"/>
      <c r="TNF320"/>
      <c r="TNG320"/>
      <c r="TNK320" s="51"/>
      <c r="TNL320" s="52"/>
      <c r="TNM320" s="52"/>
      <c r="TNO320" s="52"/>
      <c r="TNP320" s="52"/>
      <c r="TNU320" s="53"/>
      <c r="TNV320"/>
      <c r="TNW320"/>
      <c r="TOA320" s="51"/>
      <c r="TOB320" s="52"/>
      <c r="TOC320" s="52"/>
      <c r="TOE320" s="52"/>
      <c r="TOF320" s="52"/>
      <c r="TOK320" s="53"/>
      <c r="TOL320"/>
      <c r="TOM320"/>
      <c r="TOQ320" s="51"/>
      <c r="TOR320" s="52"/>
      <c r="TOS320" s="52"/>
      <c r="TOU320" s="52"/>
      <c r="TOV320" s="52"/>
      <c r="TPA320" s="53"/>
      <c r="TPB320"/>
      <c r="TPC320"/>
      <c r="TPG320" s="51"/>
      <c r="TPH320" s="52"/>
      <c r="TPI320" s="52"/>
      <c r="TPK320" s="52"/>
      <c r="TPL320" s="52"/>
      <c r="TPQ320" s="53"/>
      <c r="TPR320"/>
      <c r="TPS320"/>
      <c r="TPW320" s="51"/>
      <c r="TPX320" s="52"/>
      <c r="TPY320" s="52"/>
      <c r="TQA320" s="52"/>
      <c r="TQB320" s="52"/>
      <c r="TQG320" s="53"/>
      <c r="TQH320"/>
      <c r="TQI320"/>
      <c r="TQM320" s="51"/>
      <c r="TQN320" s="52"/>
      <c r="TQO320" s="52"/>
      <c r="TQQ320" s="52"/>
      <c r="TQR320" s="52"/>
      <c r="TQW320" s="53"/>
      <c r="TQX320"/>
      <c r="TQY320"/>
      <c r="TRC320" s="51"/>
      <c r="TRD320" s="52"/>
      <c r="TRE320" s="52"/>
      <c r="TRG320" s="52"/>
      <c r="TRH320" s="52"/>
      <c r="TRM320" s="53"/>
      <c r="TRN320"/>
      <c r="TRO320"/>
      <c r="TRS320" s="51"/>
      <c r="TRT320" s="52"/>
      <c r="TRU320" s="52"/>
      <c r="TRW320" s="52"/>
      <c r="TRX320" s="52"/>
      <c r="TSC320" s="53"/>
      <c r="TSD320"/>
      <c r="TSE320"/>
      <c r="TSI320" s="51"/>
      <c r="TSJ320" s="52"/>
      <c r="TSK320" s="52"/>
      <c r="TSM320" s="52"/>
      <c r="TSN320" s="52"/>
      <c r="TSS320" s="53"/>
      <c r="TST320"/>
      <c r="TSU320"/>
      <c r="TSY320" s="51"/>
      <c r="TSZ320" s="52"/>
      <c r="TTA320" s="52"/>
      <c r="TTC320" s="52"/>
      <c r="TTD320" s="52"/>
      <c r="TTI320" s="53"/>
      <c r="TTJ320"/>
      <c r="TTK320"/>
      <c r="TTO320" s="51"/>
      <c r="TTP320" s="52"/>
      <c r="TTQ320" s="52"/>
      <c r="TTS320" s="52"/>
      <c r="TTT320" s="52"/>
      <c r="TTY320" s="53"/>
      <c r="TTZ320"/>
      <c r="TUA320"/>
      <c r="TUE320" s="51"/>
      <c r="TUF320" s="52"/>
      <c r="TUG320" s="52"/>
      <c r="TUI320" s="52"/>
      <c r="TUJ320" s="52"/>
      <c r="TUO320" s="53"/>
      <c r="TUP320"/>
      <c r="TUQ320"/>
      <c r="TUU320" s="51"/>
      <c r="TUV320" s="52"/>
      <c r="TUW320" s="52"/>
      <c r="TUY320" s="52"/>
      <c r="TUZ320" s="52"/>
      <c r="TVE320" s="53"/>
      <c r="TVF320"/>
      <c r="TVG320"/>
      <c r="TVK320" s="51"/>
      <c r="TVL320" s="52"/>
      <c r="TVM320" s="52"/>
      <c r="TVO320" s="52"/>
      <c r="TVP320" s="52"/>
      <c r="TVU320" s="53"/>
      <c r="TVV320"/>
      <c r="TVW320"/>
      <c r="TWA320" s="51"/>
      <c r="TWB320" s="52"/>
      <c r="TWC320" s="52"/>
      <c r="TWE320" s="52"/>
      <c r="TWF320" s="52"/>
      <c r="TWK320" s="53"/>
      <c r="TWL320"/>
      <c r="TWM320"/>
      <c r="TWQ320" s="51"/>
      <c r="TWR320" s="52"/>
      <c r="TWS320" s="52"/>
      <c r="TWU320" s="52"/>
      <c r="TWV320" s="52"/>
      <c r="TXA320" s="53"/>
      <c r="TXB320"/>
      <c r="TXC320"/>
      <c r="TXG320" s="51"/>
      <c r="TXH320" s="52"/>
      <c r="TXI320" s="52"/>
      <c r="TXK320" s="52"/>
      <c r="TXL320" s="52"/>
      <c r="TXQ320" s="53"/>
      <c r="TXR320"/>
      <c r="TXS320"/>
      <c r="TXW320" s="51"/>
      <c r="TXX320" s="52"/>
      <c r="TXY320" s="52"/>
      <c r="TYA320" s="52"/>
      <c r="TYB320" s="52"/>
      <c r="TYG320" s="53"/>
      <c r="TYH320"/>
      <c r="TYI320"/>
      <c r="TYM320" s="51"/>
      <c r="TYN320" s="52"/>
      <c r="TYO320" s="52"/>
      <c r="TYQ320" s="52"/>
      <c r="TYR320" s="52"/>
      <c r="TYW320" s="53"/>
      <c r="TYX320"/>
      <c r="TYY320"/>
      <c r="TZC320" s="51"/>
      <c r="TZD320" s="52"/>
      <c r="TZE320" s="52"/>
      <c r="TZG320" s="52"/>
      <c r="TZH320" s="52"/>
      <c r="TZM320" s="53"/>
      <c r="TZN320"/>
      <c r="TZO320"/>
      <c r="TZS320" s="51"/>
      <c r="TZT320" s="52"/>
      <c r="TZU320" s="52"/>
      <c r="TZW320" s="52"/>
      <c r="TZX320" s="52"/>
      <c r="UAC320" s="53"/>
      <c r="UAD320"/>
      <c r="UAE320"/>
      <c r="UAI320" s="51"/>
      <c r="UAJ320" s="52"/>
      <c r="UAK320" s="52"/>
      <c r="UAM320" s="52"/>
      <c r="UAN320" s="52"/>
      <c r="UAS320" s="53"/>
      <c r="UAT320"/>
      <c r="UAU320"/>
      <c r="UAY320" s="51"/>
      <c r="UAZ320" s="52"/>
      <c r="UBA320" s="52"/>
      <c r="UBC320" s="52"/>
      <c r="UBD320" s="52"/>
      <c r="UBI320" s="53"/>
      <c r="UBJ320"/>
      <c r="UBK320"/>
      <c r="UBO320" s="51"/>
      <c r="UBP320" s="52"/>
      <c r="UBQ320" s="52"/>
      <c r="UBS320" s="52"/>
      <c r="UBT320" s="52"/>
      <c r="UBY320" s="53"/>
      <c r="UBZ320"/>
      <c r="UCA320"/>
      <c r="UCE320" s="51"/>
      <c r="UCF320" s="52"/>
      <c r="UCG320" s="52"/>
      <c r="UCI320" s="52"/>
      <c r="UCJ320" s="52"/>
      <c r="UCO320" s="53"/>
      <c r="UCP320"/>
      <c r="UCQ320"/>
      <c r="UCU320" s="51"/>
      <c r="UCV320" s="52"/>
      <c r="UCW320" s="52"/>
      <c r="UCY320" s="52"/>
      <c r="UCZ320" s="52"/>
      <c r="UDE320" s="53"/>
      <c r="UDF320"/>
      <c r="UDG320"/>
      <c r="UDK320" s="51"/>
      <c r="UDL320" s="52"/>
      <c r="UDM320" s="52"/>
      <c r="UDO320" s="52"/>
      <c r="UDP320" s="52"/>
      <c r="UDU320" s="53"/>
      <c r="UDV320"/>
      <c r="UDW320"/>
      <c r="UEA320" s="51"/>
      <c r="UEB320" s="52"/>
      <c r="UEC320" s="52"/>
      <c r="UEE320" s="52"/>
      <c r="UEF320" s="52"/>
      <c r="UEK320" s="53"/>
      <c r="UEL320"/>
      <c r="UEM320"/>
      <c r="UEQ320" s="51"/>
      <c r="UER320" s="52"/>
      <c r="UES320" s="52"/>
      <c r="UEU320" s="52"/>
      <c r="UEV320" s="52"/>
      <c r="UFA320" s="53"/>
      <c r="UFB320"/>
      <c r="UFC320"/>
      <c r="UFG320" s="51"/>
      <c r="UFH320" s="52"/>
      <c r="UFI320" s="52"/>
      <c r="UFK320" s="52"/>
      <c r="UFL320" s="52"/>
      <c r="UFQ320" s="53"/>
      <c r="UFR320"/>
      <c r="UFS320"/>
      <c r="UFW320" s="51"/>
      <c r="UFX320" s="52"/>
      <c r="UFY320" s="52"/>
      <c r="UGA320" s="52"/>
      <c r="UGB320" s="52"/>
      <c r="UGG320" s="53"/>
      <c r="UGH320"/>
      <c r="UGI320"/>
      <c r="UGM320" s="51"/>
      <c r="UGN320" s="52"/>
      <c r="UGO320" s="52"/>
      <c r="UGQ320" s="52"/>
      <c r="UGR320" s="52"/>
      <c r="UGW320" s="53"/>
      <c r="UGX320"/>
      <c r="UGY320"/>
      <c r="UHC320" s="51"/>
      <c r="UHD320" s="52"/>
      <c r="UHE320" s="52"/>
      <c r="UHG320" s="52"/>
      <c r="UHH320" s="52"/>
      <c r="UHM320" s="53"/>
      <c r="UHN320"/>
      <c r="UHO320"/>
      <c r="UHS320" s="51"/>
      <c r="UHT320" s="52"/>
      <c r="UHU320" s="52"/>
      <c r="UHW320" s="52"/>
      <c r="UHX320" s="52"/>
      <c r="UIC320" s="53"/>
      <c r="UID320"/>
      <c r="UIE320"/>
      <c r="UII320" s="51"/>
      <c r="UIJ320" s="52"/>
      <c r="UIK320" s="52"/>
      <c r="UIM320" s="52"/>
      <c r="UIN320" s="52"/>
      <c r="UIS320" s="53"/>
      <c r="UIT320"/>
      <c r="UIU320"/>
      <c r="UIY320" s="51"/>
      <c r="UIZ320" s="52"/>
      <c r="UJA320" s="52"/>
      <c r="UJC320" s="52"/>
      <c r="UJD320" s="52"/>
      <c r="UJI320" s="53"/>
      <c r="UJJ320"/>
      <c r="UJK320"/>
      <c r="UJO320" s="51"/>
      <c r="UJP320" s="52"/>
      <c r="UJQ320" s="52"/>
      <c r="UJS320" s="52"/>
      <c r="UJT320" s="52"/>
      <c r="UJY320" s="53"/>
      <c r="UJZ320"/>
      <c r="UKA320"/>
      <c r="UKE320" s="51"/>
      <c r="UKF320" s="52"/>
      <c r="UKG320" s="52"/>
      <c r="UKI320" s="52"/>
      <c r="UKJ320" s="52"/>
      <c r="UKO320" s="53"/>
      <c r="UKP320"/>
      <c r="UKQ320"/>
      <c r="UKU320" s="51"/>
      <c r="UKV320" s="52"/>
      <c r="UKW320" s="52"/>
      <c r="UKY320" s="52"/>
      <c r="UKZ320" s="52"/>
      <c r="ULE320" s="53"/>
      <c r="ULF320"/>
      <c r="ULG320"/>
      <c r="ULK320" s="51"/>
      <c r="ULL320" s="52"/>
      <c r="ULM320" s="52"/>
      <c r="ULO320" s="52"/>
      <c r="ULP320" s="52"/>
      <c r="ULU320" s="53"/>
      <c r="ULV320"/>
      <c r="ULW320"/>
      <c r="UMA320" s="51"/>
      <c r="UMB320" s="52"/>
      <c r="UMC320" s="52"/>
      <c r="UME320" s="52"/>
      <c r="UMF320" s="52"/>
      <c r="UMK320" s="53"/>
      <c r="UML320"/>
      <c r="UMM320"/>
      <c r="UMQ320" s="51"/>
      <c r="UMR320" s="52"/>
      <c r="UMS320" s="52"/>
      <c r="UMU320" s="52"/>
      <c r="UMV320" s="52"/>
      <c r="UNA320" s="53"/>
      <c r="UNB320"/>
      <c r="UNC320"/>
      <c r="UNG320" s="51"/>
      <c r="UNH320" s="52"/>
      <c r="UNI320" s="52"/>
      <c r="UNK320" s="52"/>
      <c r="UNL320" s="52"/>
      <c r="UNQ320" s="53"/>
      <c r="UNR320"/>
      <c r="UNS320"/>
      <c r="UNW320" s="51"/>
      <c r="UNX320" s="52"/>
      <c r="UNY320" s="52"/>
      <c r="UOA320" s="52"/>
      <c r="UOB320" s="52"/>
      <c r="UOG320" s="53"/>
      <c r="UOH320"/>
      <c r="UOI320"/>
      <c r="UOM320" s="51"/>
      <c r="UON320" s="52"/>
      <c r="UOO320" s="52"/>
      <c r="UOQ320" s="52"/>
      <c r="UOR320" s="52"/>
      <c r="UOW320" s="53"/>
      <c r="UOX320"/>
      <c r="UOY320"/>
      <c r="UPC320" s="51"/>
      <c r="UPD320" s="52"/>
      <c r="UPE320" s="52"/>
      <c r="UPG320" s="52"/>
      <c r="UPH320" s="52"/>
      <c r="UPM320" s="53"/>
      <c r="UPN320"/>
      <c r="UPO320"/>
      <c r="UPS320" s="51"/>
      <c r="UPT320" s="52"/>
      <c r="UPU320" s="52"/>
      <c r="UPW320" s="52"/>
      <c r="UPX320" s="52"/>
      <c r="UQC320" s="53"/>
      <c r="UQD320"/>
      <c r="UQE320"/>
      <c r="UQI320" s="51"/>
      <c r="UQJ320" s="52"/>
      <c r="UQK320" s="52"/>
      <c r="UQM320" s="52"/>
      <c r="UQN320" s="52"/>
      <c r="UQS320" s="53"/>
      <c r="UQT320"/>
      <c r="UQU320"/>
      <c r="UQY320" s="51"/>
      <c r="UQZ320" s="52"/>
      <c r="URA320" s="52"/>
      <c r="URC320" s="52"/>
      <c r="URD320" s="52"/>
      <c r="URI320" s="53"/>
      <c r="URJ320"/>
      <c r="URK320"/>
      <c r="URO320" s="51"/>
      <c r="URP320" s="52"/>
      <c r="URQ320" s="52"/>
      <c r="URS320" s="52"/>
      <c r="URT320" s="52"/>
      <c r="URY320" s="53"/>
      <c r="URZ320"/>
      <c r="USA320"/>
      <c r="USE320" s="51"/>
      <c r="USF320" s="52"/>
      <c r="USG320" s="52"/>
      <c r="USI320" s="52"/>
      <c r="USJ320" s="52"/>
      <c r="USO320" s="53"/>
      <c r="USP320"/>
      <c r="USQ320"/>
      <c r="USU320" s="51"/>
      <c r="USV320" s="52"/>
      <c r="USW320" s="52"/>
      <c r="USY320" s="52"/>
      <c r="USZ320" s="52"/>
      <c r="UTE320" s="53"/>
      <c r="UTF320"/>
      <c r="UTG320"/>
      <c r="UTK320" s="51"/>
      <c r="UTL320" s="52"/>
      <c r="UTM320" s="52"/>
      <c r="UTO320" s="52"/>
      <c r="UTP320" s="52"/>
      <c r="UTU320" s="53"/>
      <c r="UTV320"/>
      <c r="UTW320"/>
      <c r="UUA320" s="51"/>
      <c r="UUB320" s="52"/>
      <c r="UUC320" s="52"/>
      <c r="UUE320" s="52"/>
      <c r="UUF320" s="52"/>
      <c r="UUK320" s="53"/>
      <c r="UUL320"/>
      <c r="UUM320"/>
      <c r="UUQ320" s="51"/>
      <c r="UUR320" s="52"/>
      <c r="UUS320" s="52"/>
      <c r="UUU320" s="52"/>
      <c r="UUV320" s="52"/>
      <c r="UVA320" s="53"/>
      <c r="UVB320"/>
      <c r="UVC320"/>
      <c r="UVG320" s="51"/>
      <c r="UVH320" s="52"/>
      <c r="UVI320" s="52"/>
      <c r="UVK320" s="52"/>
      <c r="UVL320" s="52"/>
      <c r="UVQ320" s="53"/>
      <c r="UVR320"/>
      <c r="UVS320"/>
      <c r="UVW320" s="51"/>
      <c r="UVX320" s="52"/>
      <c r="UVY320" s="52"/>
      <c r="UWA320" s="52"/>
      <c r="UWB320" s="52"/>
      <c r="UWG320" s="53"/>
      <c r="UWH320"/>
      <c r="UWI320"/>
      <c r="UWM320" s="51"/>
      <c r="UWN320" s="52"/>
      <c r="UWO320" s="52"/>
      <c r="UWQ320" s="52"/>
      <c r="UWR320" s="52"/>
      <c r="UWW320" s="53"/>
      <c r="UWX320"/>
      <c r="UWY320"/>
      <c r="UXC320" s="51"/>
      <c r="UXD320" s="52"/>
      <c r="UXE320" s="52"/>
      <c r="UXG320" s="52"/>
      <c r="UXH320" s="52"/>
      <c r="UXM320" s="53"/>
      <c r="UXN320"/>
      <c r="UXO320"/>
      <c r="UXS320" s="51"/>
      <c r="UXT320" s="52"/>
      <c r="UXU320" s="52"/>
      <c r="UXW320" s="52"/>
      <c r="UXX320" s="52"/>
      <c r="UYC320" s="53"/>
      <c r="UYD320"/>
      <c r="UYE320"/>
      <c r="UYI320" s="51"/>
      <c r="UYJ320" s="52"/>
      <c r="UYK320" s="52"/>
      <c r="UYM320" s="52"/>
      <c r="UYN320" s="52"/>
      <c r="UYS320" s="53"/>
      <c r="UYT320"/>
      <c r="UYU320"/>
      <c r="UYY320" s="51"/>
      <c r="UYZ320" s="52"/>
      <c r="UZA320" s="52"/>
      <c r="UZC320" s="52"/>
      <c r="UZD320" s="52"/>
      <c r="UZI320" s="53"/>
      <c r="UZJ320"/>
      <c r="UZK320"/>
      <c r="UZO320" s="51"/>
      <c r="UZP320" s="52"/>
      <c r="UZQ320" s="52"/>
      <c r="UZS320" s="52"/>
      <c r="UZT320" s="52"/>
      <c r="UZY320" s="53"/>
      <c r="UZZ320"/>
      <c r="VAA320"/>
      <c r="VAE320" s="51"/>
      <c r="VAF320" s="52"/>
      <c r="VAG320" s="52"/>
      <c r="VAI320" s="52"/>
      <c r="VAJ320" s="52"/>
      <c r="VAO320" s="53"/>
      <c r="VAP320"/>
      <c r="VAQ320"/>
      <c r="VAU320" s="51"/>
      <c r="VAV320" s="52"/>
      <c r="VAW320" s="52"/>
      <c r="VAY320" s="52"/>
      <c r="VAZ320" s="52"/>
      <c r="VBE320" s="53"/>
      <c r="VBF320"/>
      <c r="VBG320"/>
      <c r="VBK320" s="51"/>
      <c r="VBL320" s="52"/>
      <c r="VBM320" s="52"/>
      <c r="VBO320" s="52"/>
      <c r="VBP320" s="52"/>
      <c r="VBU320" s="53"/>
      <c r="VBV320"/>
      <c r="VBW320"/>
      <c r="VCA320" s="51"/>
      <c r="VCB320" s="52"/>
      <c r="VCC320" s="52"/>
      <c r="VCE320" s="52"/>
      <c r="VCF320" s="52"/>
      <c r="VCK320" s="53"/>
      <c r="VCL320"/>
      <c r="VCM320"/>
      <c r="VCQ320" s="51"/>
      <c r="VCR320" s="52"/>
      <c r="VCS320" s="52"/>
      <c r="VCU320" s="52"/>
      <c r="VCV320" s="52"/>
      <c r="VDA320" s="53"/>
      <c r="VDB320"/>
      <c r="VDC320"/>
      <c r="VDG320" s="51"/>
      <c r="VDH320" s="52"/>
      <c r="VDI320" s="52"/>
      <c r="VDK320" s="52"/>
      <c r="VDL320" s="52"/>
      <c r="VDQ320" s="53"/>
      <c r="VDR320"/>
      <c r="VDS320"/>
      <c r="VDW320" s="51"/>
      <c r="VDX320" s="52"/>
      <c r="VDY320" s="52"/>
      <c r="VEA320" s="52"/>
      <c r="VEB320" s="52"/>
      <c r="VEG320" s="53"/>
      <c r="VEH320"/>
      <c r="VEI320"/>
      <c r="VEM320" s="51"/>
      <c r="VEN320" s="52"/>
      <c r="VEO320" s="52"/>
      <c r="VEQ320" s="52"/>
      <c r="VER320" s="52"/>
      <c r="VEW320" s="53"/>
      <c r="VEX320"/>
      <c r="VEY320"/>
      <c r="VFC320" s="51"/>
      <c r="VFD320" s="52"/>
      <c r="VFE320" s="52"/>
      <c r="VFG320" s="52"/>
      <c r="VFH320" s="52"/>
      <c r="VFM320" s="53"/>
      <c r="VFN320"/>
      <c r="VFO320"/>
      <c r="VFS320" s="51"/>
      <c r="VFT320" s="52"/>
      <c r="VFU320" s="52"/>
      <c r="VFW320" s="52"/>
      <c r="VFX320" s="52"/>
      <c r="VGC320" s="53"/>
      <c r="VGD320"/>
      <c r="VGE320"/>
      <c r="VGI320" s="51"/>
      <c r="VGJ320" s="52"/>
      <c r="VGK320" s="52"/>
      <c r="VGM320" s="52"/>
      <c r="VGN320" s="52"/>
      <c r="VGS320" s="53"/>
      <c r="VGT320"/>
      <c r="VGU320"/>
      <c r="VGY320" s="51"/>
      <c r="VGZ320" s="52"/>
      <c r="VHA320" s="52"/>
      <c r="VHC320" s="52"/>
      <c r="VHD320" s="52"/>
      <c r="VHI320" s="53"/>
      <c r="VHJ320"/>
      <c r="VHK320"/>
      <c r="VHO320" s="51"/>
      <c r="VHP320" s="52"/>
      <c r="VHQ320" s="52"/>
      <c r="VHS320" s="52"/>
      <c r="VHT320" s="52"/>
      <c r="VHY320" s="53"/>
      <c r="VHZ320"/>
      <c r="VIA320"/>
      <c r="VIE320" s="51"/>
      <c r="VIF320" s="52"/>
      <c r="VIG320" s="52"/>
      <c r="VII320" s="52"/>
      <c r="VIJ320" s="52"/>
      <c r="VIO320" s="53"/>
      <c r="VIP320"/>
      <c r="VIQ320"/>
      <c r="VIU320" s="51"/>
      <c r="VIV320" s="52"/>
      <c r="VIW320" s="52"/>
      <c r="VIY320" s="52"/>
      <c r="VIZ320" s="52"/>
      <c r="VJE320" s="53"/>
      <c r="VJF320"/>
      <c r="VJG320"/>
      <c r="VJK320" s="51"/>
      <c r="VJL320" s="52"/>
      <c r="VJM320" s="52"/>
      <c r="VJO320" s="52"/>
      <c r="VJP320" s="52"/>
      <c r="VJU320" s="53"/>
      <c r="VJV320"/>
      <c r="VJW320"/>
      <c r="VKA320" s="51"/>
      <c r="VKB320" s="52"/>
      <c r="VKC320" s="52"/>
      <c r="VKE320" s="52"/>
      <c r="VKF320" s="52"/>
      <c r="VKK320" s="53"/>
      <c r="VKL320"/>
      <c r="VKM320"/>
      <c r="VKQ320" s="51"/>
      <c r="VKR320" s="52"/>
      <c r="VKS320" s="52"/>
      <c r="VKU320" s="52"/>
      <c r="VKV320" s="52"/>
      <c r="VLA320" s="53"/>
      <c r="VLB320"/>
      <c r="VLC320"/>
      <c r="VLG320" s="51"/>
      <c r="VLH320" s="52"/>
      <c r="VLI320" s="52"/>
      <c r="VLK320" s="52"/>
      <c r="VLL320" s="52"/>
      <c r="VLQ320" s="53"/>
      <c r="VLR320"/>
      <c r="VLS320"/>
      <c r="VLW320" s="51"/>
      <c r="VLX320" s="52"/>
      <c r="VLY320" s="52"/>
      <c r="VMA320" s="52"/>
      <c r="VMB320" s="52"/>
      <c r="VMG320" s="53"/>
      <c r="VMH320"/>
      <c r="VMI320"/>
      <c r="VMM320" s="51"/>
      <c r="VMN320" s="52"/>
      <c r="VMO320" s="52"/>
      <c r="VMQ320" s="52"/>
      <c r="VMR320" s="52"/>
      <c r="VMW320" s="53"/>
      <c r="VMX320"/>
      <c r="VMY320"/>
      <c r="VNC320" s="51"/>
      <c r="VND320" s="52"/>
      <c r="VNE320" s="52"/>
      <c r="VNG320" s="52"/>
      <c r="VNH320" s="52"/>
      <c r="VNM320" s="53"/>
      <c r="VNN320"/>
      <c r="VNO320"/>
      <c r="VNS320" s="51"/>
      <c r="VNT320" s="52"/>
      <c r="VNU320" s="52"/>
      <c r="VNW320" s="52"/>
      <c r="VNX320" s="52"/>
      <c r="VOC320" s="53"/>
      <c r="VOD320"/>
      <c r="VOE320"/>
      <c r="VOI320" s="51"/>
      <c r="VOJ320" s="52"/>
      <c r="VOK320" s="52"/>
      <c r="VOM320" s="52"/>
      <c r="VON320" s="52"/>
      <c r="VOS320" s="53"/>
      <c r="VOT320"/>
      <c r="VOU320"/>
      <c r="VOY320" s="51"/>
      <c r="VOZ320" s="52"/>
      <c r="VPA320" s="52"/>
      <c r="VPC320" s="52"/>
      <c r="VPD320" s="52"/>
      <c r="VPI320" s="53"/>
      <c r="VPJ320"/>
      <c r="VPK320"/>
      <c r="VPO320" s="51"/>
      <c r="VPP320" s="52"/>
      <c r="VPQ320" s="52"/>
      <c r="VPS320" s="52"/>
      <c r="VPT320" s="52"/>
      <c r="VPY320" s="53"/>
      <c r="VPZ320"/>
      <c r="VQA320"/>
      <c r="VQE320" s="51"/>
      <c r="VQF320" s="52"/>
      <c r="VQG320" s="52"/>
      <c r="VQI320" s="52"/>
      <c r="VQJ320" s="52"/>
      <c r="VQO320" s="53"/>
      <c r="VQP320"/>
      <c r="VQQ320"/>
      <c r="VQU320" s="51"/>
      <c r="VQV320" s="52"/>
      <c r="VQW320" s="52"/>
      <c r="VQY320" s="52"/>
      <c r="VQZ320" s="52"/>
      <c r="VRE320" s="53"/>
      <c r="VRF320"/>
      <c r="VRG320"/>
      <c r="VRK320" s="51"/>
      <c r="VRL320" s="52"/>
      <c r="VRM320" s="52"/>
      <c r="VRO320" s="52"/>
      <c r="VRP320" s="52"/>
      <c r="VRU320" s="53"/>
      <c r="VRV320"/>
      <c r="VRW320"/>
      <c r="VSA320" s="51"/>
      <c r="VSB320" s="52"/>
      <c r="VSC320" s="52"/>
      <c r="VSE320" s="52"/>
      <c r="VSF320" s="52"/>
      <c r="VSK320" s="53"/>
      <c r="VSL320"/>
      <c r="VSM320"/>
      <c r="VSQ320" s="51"/>
      <c r="VSR320" s="52"/>
      <c r="VSS320" s="52"/>
      <c r="VSU320" s="52"/>
      <c r="VSV320" s="52"/>
      <c r="VTA320" s="53"/>
      <c r="VTB320"/>
      <c r="VTC320"/>
      <c r="VTG320" s="51"/>
      <c r="VTH320" s="52"/>
      <c r="VTI320" s="52"/>
      <c r="VTK320" s="52"/>
      <c r="VTL320" s="52"/>
      <c r="VTQ320" s="53"/>
      <c r="VTR320"/>
      <c r="VTS320"/>
      <c r="VTW320" s="51"/>
      <c r="VTX320" s="52"/>
      <c r="VTY320" s="52"/>
      <c r="VUA320" s="52"/>
      <c r="VUB320" s="52"/>
      <c r="VUG320" s="53"/>
      <c r="VUH320"/>
      <c r="VUI320"/>
      <c r="VUM320" s="51"/>
      <c r="VUN320" s="52"/>
      <c r="VUO320" s="52"/>
      <c r="VUQ320" s="52"/>
      <c r="VUR320" s="52"/>
      <c r="VUW320" s="53"/>
      <c r="VUX320"/>
      <c r="VUY320"/>
      <c r="VVC320" s="51"/>
      <c r="VVD320" s="52"/>
      <c r="VVE320" s="52"/>
      <c r="VVG320" s="52"/>
      <c r="VVH320" s="52"/>
      <c r="VVM320" s="53"/>
      <c r="VVN320"/>
      <c r="VVO320"/>
      <c r="VVS320" s="51"/>
      <c r="VVT320" s="52"/>
      <c r="VVU320" s="52"/>
      <c r="VVW320" s="52"/>
      <c r="VVX320" s="52"/>
      <c r="VWC320" s="53"/>
      <c r="VWD320"/>
      <c r="VWE320"/>
      <c r="VWI320" s="51"/>
      <c r="VWJ320" s="52"/>
      <c r="VWK320" s="52"/>
      <c r="VWM320" s="52"/>
      <c r="VWN320" s="52"/>
      <c r="VWS320" s="53"/>
      <c r="VWT320"/>
      <c r="VWU320"/>
      <c r="VWY320" s="51"/>
      <c r="VWZ320" s="52"/>
      <c r="VXA320" s="52"/>
      <c r="VXC320" s="52"/>
      <c r="VXD320" s="52"/>
      <c r="VXI320" s="53"/>
      <c r="VXJ320"/>
      <c r="VXK320"/>
      <c r="VXO320" s="51"/>
      <c r="VXP320" s="52"/>
      <c r="VXQ320" s="52"/>
      <c r="VXS320" s="52"/>
      <c r="VXT320" s="52"/>
      <c r="VXY320" s="53"/>
      <c r="VXZ320"/>
      <c r="VYA320"/>
      <c r="VYE320" s="51"/>
      <c r="VYF320" s="52"/>
      <c r="VYG320" s="52"/>
      <c r="VYI320" s="52"/>
      <c r="VYJ320" s="52"/>
      <c r="VYO320" s="53"/>
      <c r="VYP320"/>
      <c r="VYQ320"/>
      <c r="VYU320" s="51"/>
      <c r="VYV320" s="52"/>
      <c r="VYW320" s="52"/>
      <c r="VYY320" s="52"/>
      <c r="VYZ320" s="52"/>
      <c r="VZE320" s="53"/>
      <c r="VZF320"/>
      <c r="VZG320"/>
      <c r="VZK320" s="51"/>
      <c r="VZL320" s="52"/>
      <c r="VZM320" s="52"/>
      <c r="VZO320" s="52"/>
      <c r="VZP320" s="52"/>
      <c r="VZU320" s="53"/>
      <c r="VZV320"/>
      <c r="VZW320"/>
      <c r="WAA320" s="51"/>
      <c r="WAB320" s="52"/>
      <c r="WAC320" s="52"/>
      <c r="WAE320" s="52"/>
      <c r="WAF320" s="52"/>
      <c r="WAK320" s="53"/>
      <c r="WAL320"/>
      <c r="WAM320"/>
      <c r="WAQ320" s="51"/>
      <c r="WAR320" s="52"/>
      <c r="WAS320" s="52"/>
      <c r="WAU320" s="52"/>
      <c r="WAV320" s="52"/>
      <c r="WBA320" s="53"/>
      <c r="WBB320"/>
      <c r="WBC320"/>
      <c r="WBG320" s="51"/>
      <c r="WBH320" s="52"/>
      <c r="WBI320" s="52"/>
      <c r="WBK320" s="52"/>
      <c r="WBL320" s="52"/>
      <c r="WBQ320" s="53"/>
      <c r="WBR320"/>
      <c r="WBS320"/>
      <c r="WBW320" s="51"/>
      <c r="WBX320" s="52"/>
      <c r="WBY320" s="52"/>
      <c r="WCA320" s="52"/>
      <c r="WCB320" s="52"/>
      <c r="WCG320" s="53"/>
      <c r="WCH320"/>
      <c r="WCI320"/>
      <c r="WCM320" s="51"/>
      <c r="WCN320" s="52"/>
      <c r="WCO320" s="52"/>
      <c r="WCQ320" s="52"/>
      <c r="WCR320" s="52"/>
      <c r="WCW320" s="53"/>
      <c r="WCX320"/>
      <c r="WCY320"/>
      <c r="WDC320" s="51"/>
      <c r="WDD320" s="52"/>
      <c r="WDE320" s="52"/>
      <c r="WDG320" s="52"/>
      <c r="WDH320" s="52"/>
      <c r="WDM320" s="53"/>
      <c r="WDN320"/>
      <c r="WDO320"/>
      <c r="WDS320" s="51"/>
      <c r="WDT320" s="52"/>
      <c r="WDU320" s="52"/>
      <c r="WDW320" s="52"/>
      <c r="WDX320" s="52"/>
      <c r="WEC320" s="53"/>
      <c r="WED320"/>
      <c r="WEE320"/>
      <c r="WEI320" s="51"/>
      <c r="WEJ320" s="52"/>
      <c r="WEK320" s="52"/>
      <c r="WEM320" s="52"/>
      <c r="WEN320" s="52"/>
      <c r="WES320" s="53"/>
      <c r="WET320"/>
      <c r="WEU320"/>
      <c r="WEY320" s="51"/>
      <c r="WEZ320" s="52"/>
      <c r="WFA320" s="52"/>
      <c r="WFC320" s="52"/>
      <c r="WFD320" s="52"/>
      <c r="WFI320" s="53"/>
      <c r="WFJ320"/>
      <c r="WFK320"/>
      <c r="WFO320" s="51"/>
      <c r="WFP320" s="52"/>
      <c r="WFQ320" s="52"/>
      <c r="WFS320" s="52"/>
      <c r="WFT320" s="52"/>
      <c r="WFY320" s="53"/>
      <c r="WFZ320"/>
      <c r="WGA320"/>
      <c r="WGE320" s="51"/>
      <c r="WGF320" s="52"/>
      <c r="WGG320" s="52"/>
      <c r="WGI320" s="52"/>
      <c r="WGJ320" s="52"/>
      <c r="WGO320" s="53"/>
      <c r="WGP320"/>
      <c r="WGQ320"/>
      <c r="WGU320" s="51"/>
      <c r="WGV320" s="52"/>
      <c r="WGW320" s="52"/>
      <c r="WGY320" s="52"/>
      <c r="WGZ320" s="52"/>
      <c r="WHE320" s="53"/>
      <c r="WHF320"/>
      <c r="WHG320"/>
      <c r="WHK320" s="51"/>
      <c r="WHL320" s="52"/>
      <c r="WHM320" s="52"/>
      <c r="WHO320" s="52"/>
      <c r="WHP320" s="52"/>
      <c r="WHU320" s="53"/>
      <c r="WHV320"/>
      <c r="WHW320"/>
      <c r="WIA320" s="51"/>
      <c r="WIB320" s="52"/>
      <c r="WIC320" s="52"/>
      <c r="WIE320" s="52"/>
      <c r="WIF320" s="52"/>
      <c r="WIK320" s="53"/>
      <c r="WIL320"/>
      <c r="WIM320"/>
      <c r="WIQ320" s="51"/>
      <c r="WIR320" s="52"/>
      <c r="WIS320" s="52"/>
      <c r="WIU320" s="52"/>
      <c r="WIV320" s="52"/>
      <c r="WJA320" s="53"/>
      <c r="WJB320"/>
      <c r="WJC320"/>
      <c r="WJG320" s="51"/>
      <c r="WJH320" s="52"/>
      <c r="WJI320" s="52"/>
      <c r="WJK320" s="52"/>
      <c r="WJL320" s="52"/>
      <c r="WJQ320" s="53"/>
      <c r="WJR320"/>
      <c r="WJS320"/>
      <c r="WJW320" s="51"/>
      <c r="WJX320" s="52"/>
      <c r="WJY320" s="52"/>
      <c r="WKA320" s="52"/>
      <c r="WKB320" s="52"/>
      <c r="WKG320" s="53"/>
      <c r="WKH320"/>
      <c r="WKI320"/>
      <c r="WKM320" s="51"/>
      <c r="WKN320" s="52"/>
      <c r="WKO320" s="52"/>
      <c r="WKQ320" s="52"/>
      <c r="WKR320" s="52"/>
      <c r="WKW320" s="53"/>
      <c r="WKX320"/>
      <c r="WKY320"/>
      <c r="WLC320" s="51"/>
      <c r="WLD320" s="52"/>
      <c r="WLE320" s="52"/>
      <c r="WLG320" s="52"/>
      <c r="WLH320" s="52"/>
      <c r="WLM320" s="53"/>
      <c r="WLN320"/>
      <c r="WLO320"/>
      <c r="WLS320" s="51"/>
      <c r="WLT320" s="52"/>
      <c r="WLU320" s="52"/>
      <c r="WLW320" s="52"/>
      <c r="WLX320" s="52"/>
      <c r="WMC320" s="53"/>
      <c r="WMD320"/>
      <c r="WME320"/>
      <c r="WMI320" s="51"/>
      <c r="WMJ320" s="52"/>
      <c r="WMK320" s="52"/>
      <c r="WMM320" s="52"/>
      <c r="WMN320" s="52"/>
      <c r="WMS320" s="53"/>
      <c r="WMT320"/>
      <c r="WMU320"/>
      <c r="WMY320" s="51"/>
      <c r="WMZ320" s="52"/>
      <c r="WNA320" s="52"/>
      <c r="WNC320" s="52"/>
      <c r="WND320" s="52"/>
      <c r="WNI320" s="53"/>
      <c r="WNJ320"/>
      <c r="WNK320"/>
      <c r="WNO320" s="51"/>
      <c r="WNP320" s="52"/>
      <c r="WNQ320" s="52"/>
      <c r="WNS320" s="52"/>
      <c r="WNT320" s="52"/>
      <c r="WNY320" s="53"/>
      <c r="WNZ320"/>
      <c r="WOA320"/>
      <c r="WOE320" s="51"/>
      <c r="WOF320" s="52"/>
      <c r="WOG320" s="52"/>
      <c r="WOI320" s="52"/>
      <c r="WOJ320" s="52"/>
      <c r="WOO320" s="53"/>
      <c r="WOP320"/>
      <c r="WOQ320"/>
      <c r="WOU320" s="51"/>
      <c r="WOV320" s="52"/>
      <c r="WOW320" s="52"/>
      <c r="WOY320" s="52"/>
      <c r="WOZ320" s="52"/>
      <c r="WPE320" s="53"/>
      <c r="WPF320"/>
      <c r="WPG320"/>
      <c r="WPK320" s="51"/>
      <c r="WPL320" s="52"/>
      <c r="WPM320" s="52"/>
      <c r="WPO320" s="52"/>
      <c r="WPP320" s="52"/>
      <c r="WPU320" s="53"/>
      <c r="WPV320"/>
      <c r="WPW320"/>
      <c r="WQA320" s="51"/>
      <c r="WQB320" s="52"/>
      <c r="WQC320" s="52"/>
      <c r="WQE320" s="52"/>
      <c r="WQF320" s="52"/>
      <c r="WQK320" s="53"/>
      <c r="WQL320"/>
      <c r="WQM320"/>
      <c r="WQQ320" s="51"/>
      <c r="WQR320" s="52"/>
      <c r="WQS320" s="52"/>
      <c r="WQU320" s="52"/>
      <c r="WQV320" s="52"/>
      <c r="WRA320" s="53"/>
      <c r="WRB320"/>
      <c r="WRC320"/>
      <c r="WRG320" s="51"/>
      <c r="WRH320" s="52"/>
      <c r="WRI320" s="52"/>
      <c r="WRK320" s="52"/>
      <c r="WRL320" s="52"/>
      <c r="WRQ320" s="53"/>
      <c r="WRR320"/>
      <c r="WRS320"/>
      <c r="WRW320" s="51"/>
      <c r="WRX320" s="52"/>
      <c r="WRY320" s="52"/>
      <c r="WSA320" s="52"/>
      <c r="WSB320" s="52"/>
      <c r="WSG320" s="53"/>
      <c r="WSH320"/>
      <c r="WSI320"/>
      <c r="WSM320" s="51"/>
      <c r="WSN320" s="52"/>
      <c r="WSO320" s="52"/>
      <c r="WSQ320" s="52"/>
      <c r="WSR320" s="52"/>
      <c r="WSW320" s="53"/>
      <c r="WSX320"/>
      <c r="WSY320"/>
      <c r="WTC320" s="51"/>
      <c r="WTD320" s="52"/>
      <c r="WTE320" s="52"/>
      <c r="WTG320" s="52"/>
      <c r="WTH320" s="52"/>
      <c r="WTM320" s="53"/>
      <c r="WTN320"/>
      <c r="WTO320"/>
      <c r="WTS320" s="51"/>
      <c r="WTT320" s="52"/>
      <c r="WTU320" s="52"/>
      <c r="WTW320" s="52"/>
      <c r="WTX320" s="52"/>
      <c r="WUC320" s="53"/>
      <c r="WUD320"/>
      <c r="WUE320"/>
      <c r="WUI320" s="51"/>
      <c r="WUJ320" s="52"/>
      <c r="WUK320" s="52"/>
      <c r="WUM320" s="52"/>
      <c r="WUN320" s="52"/>
      <c r="WUS320" s="53"/>
      <c r="WUT320"/>
      <c r="WUU320"/>
      <c r="WUY320" s="51"/>
      <c r="WUZ320" s="52"/>
      <c r="WVA320" s="52"/>
      <c r="WVC320" s="52"/>
      <c r="WVD320" s="52"/>
      <c r="WVI320" s="53"/>
      <c r="WVJ320"/>
      <c r="WVK320"/>
      <c r="WVO320" s="51"/>
      <c r="WVP320" s="52"/>
      <c r="WVQ320" s="52"/>
      <c r="WVS320" s="52"/>
      <c r="WVT320" s="52"/>
      <c r="WVY320" s="53"/>
      <c r="WVZ320"/>
      <c r="WWA320"/>
      <c r="WWE320" s="51"/>
      <c r="WWF320" s="52"/>
      <c r="WWG320" s="52"/>
      <c r="WWI320" s="52"/>
      <c r="WWJ320" s="52"/>
      <c r="WWO320" s="53"/>
      <c r="WWP320"/>
      <c r="WWQ320"/>
      <c r="WWU320" s="51"/>
      <c r="WWV320" s="52"/>
      <c r="WWW320" s="52"/>
      <c r="WWY320" s="52"/>
      <c r="WWZ320" s="52"/>
      <c r="WXE320" s="53"/>
      <c r="WXF320"/>
      <c r="WXG320"/>
      <c r="WXK320" s="51"/>
      <c r="WXL320" s="52"/>
      <c r="WXM320" s="52"/>
      <c r="WXO320" s="52"/>
      <c r="WXP320" s="52"/>
      <c r="WXU320" s="53"/>
      <c r="WXV320"/>
      <c r="WXW320"/>
      <c r="WYA320" s="51"/>
      <c r="WYB320" s="52"/>
      <c r="WYC320" s="52"/>
      <c r="WYE320" s="52"/>
      <c r="WYF320" s="52"/>
      <c r="WYK320" s="53"/>
      <c r="WYL320"/>
      <c r="WYM320"/>
      <c r="WYQ320" s="51"/>
      <c r="WYR320" s="52"/>
      <c r="WYS320" s="52"/>
      <c r="WYU320" s="52"/>
      <c r="WYV320" s="52"/>
      <c r="WZA320" s="53"/>
      <c r="WZB320"/>
      <c r="WZC320"/>
      <c r="WZG320" s="51"/>
      <c r="WZH320" s="52"/>
      <c r="WZI320" s="52"/>
      <c r="WZK320" s="52"/>
      <c r="WZL320" s="52"/>
      <c r="WZQ320" s="53"/>
      <c r="WZR320"/>
      <c r="WZS320"/>
      <c r="WZW320" s="51"/>
      <c r="WZX320" s="52"/>
      <c r="WZY320" s="52"/>
      <c r="XAA320" s="52"/>
      <c r="XAB320" s="52"/>
      <c r="XAG320" s="53"/>
      <c r="XAH320"/>
      <c r="XAI320"/>
      <c r="XAM320" s="51"/>
      <c r="XAN320" s="52"/>
      <c r="XAO320" s="52"/>
      <c r="XAQ320" s="52"/>
      <c r="XAR320" s="52"/>
      <c r="XAW320" s="53"/>
      <c r="XAX320"/>
      <c r="XAY320"/>
      <c r="XBC320" s="51"/>
      <c r="XBD320" s="52"/>
      <c r="XBE320" s="52"/>
      <c r="XBG320" s="52"/>
      <c r="XBH320" s="52"/>
      <c r="XBM320" s="53"/>
      <c r="XBN320"/>
      <c r="XBO320"/>
      <c r="XBS320" s="51"/>
      <c r="XBT320" s="52"/>
      <c r="XBU320" s="52"/>
      <c r="XBW320" s="52"/>
      <c r="XBX320" s="52"/>
      <c r="XCC320" s="53"/>
      <c r="XCD320"/>
      <c r="XCE320"/>
      <c r="XCI320" s="51"/>
      <c r="XCJ320" s="52"/>
      <c r="XCK320" s="52"/>
      <c r="XCM320" s="52"/>
      <c r="XCN320" s="52"/>
      <c r="XCS320" s="53"/>
      <c r="XCT320"/>
      <c r="XCU320"/>
      <c r="XCY320" s="51"/>
      <c r="XCZ320" s="52"/>
      <c r="XDA320" s="52"/>
      <c r="XDC320" s="52"/>
      <c r="XDD320" s="52"/>
      <c r="XDI320" s="53"/>
      <c r="XDJ320"/>
      <c r="XDK320"/>
      <c r="XDO320" s="51"/>
      <c r="XDP320" s="52"/>
      <c r="XDQ320" s="52"/>
      <c r="XDS320" s="52"/>
      <c r="XDT320" s="52"/>
      <c r="XDY320" s="53"/>
      <c r="XDZ320"/>
      <c r="XEA320"/>
      <c r="XEE320" s="51"/>
      <c r="XEF320" s="52"/>
      <c r="XEG320" s="52"/>
      <c r="XEI320" s="52"/>
      <c r="XEJ320" s="52"/>
      <c r="XEO320" s="53"/>
      <c r="XEP320"/>
      <c r="XEQ320"/>
      <c r="XEU320" s="51"/>
      <c r="XEV320" s="52"/>
      <c r="XEW320" s="52"/>
      <c r="XEY320" s="52"/>
      <c r="XEZ320" s="52"/>
    </row>
    <row r="321" spans="1:1020 1025:2044 2049:3068 3073:4092 4097:5116 5121:6140 6145:7164 7169:8188 8193:9212 9217:10236 10241:11260 11265:12284 12289:13308 13313:14332 14337:15356 15361:16380" s="50" customFormat="1">
      <c r="A321" s="42"/>
      <c r="B321" s="32" t="s">
        <v>632</v>
      </c>
      <c r="C321" s="32"/>
      <c r="D321" s="34"/>
      <c r="E321" s="34"/>
      <c r="F321" s="34"/>
      <c r="G321" s="35"/>
      <c r="H321" s="36"/>
      <c r="I321" s="36"/>
      <c r="J321" s="34"/>
      <c r="K321" s="36"/>
      <c r="L321" s="36"/>
      <c r="M321" s="34"/>
      <c r="N321" s="34"/>
      <c r="O321" s="34"/>
      <c r="P321" s="34"/>
      <c r="Q321" s="53"/>
      <c r="R321"/>
      <c r="S321"/>
      <c r="W321" s="51"/>
      <c r="X321" s="52"/>
      <c r="Y321" s="52"/>
      <c r="AA321" s="52"/>
      <c r="AB321" s="52"/>
      <c r="AG321" s="53"/>
      <c r="AH321"/>
      <c r="AI321"/>
      <c r="AM321" s="51"/>
      <c r="AN321" s="52"/>
      <c r="AO321" s="52"/>
      <c r="AQ321" s="52"/>
      <c r="AR321" s="52"/>
      <c r="AW321" s="53"/>
      <c r="AX321"/>
      <c r="AY321"/>
      <c r="BC321" s="51"/>
      <c r="BD321" s="52"/>
      <c r="BE321" s="52"/>
      <c r="BG321" s="52"/>
      <c r="BH321" s="52"/>
      <c r="BM321" s="53"/>
      <c r="BN321"/>
      <c r="BO321"/>
      <c r="BS321" s="51"/>
      <c r="BT321" s="52"/>
      <c r="BU321" s="52"/>
      <c r="BW321" s="52"/>
      <c r="BX321" s="52"/>
      <c r="CC321" s="53"/>
      <c r="CD321"/>
      <c r="CE321"/>
      <c r="CI321" s="51"/>
      <c r="CJ321" s="52"/>
      <c r="CK321" s="52"/>
      <c r="CM321" s="52"/>
      <c r="CN321" s="52"/>
      <c r="CS321" s="53"/>
      <c r="CT321"/>
      <c r="CU321"/>
      <c r="CY321" s="51"/>
      <c r="CZ321" s="52"/>
      <c r="DA321" s="52"/>
      <c r="DC321" s="52"/>
      <c r="DD321" s="52"/>
      <c r="DI321" s="53"/>
      <c r="DJ321"/>
      <c r="DK321"/>
      <c r="DO321" s="51"/>
      <c r="DP321" s="52"/>
      <c r="DQ321" s="52"/>
      <c r="DS321" s="52"/>
      <c r="DT321" s="52"/>
      <c r="DY321" s="53"/>
      <c r="DZ321"/>
      <c r="EA321"/>
      <c r="EE321" s="51"/>
      <c r="EF321" s="52"/>
      <c r="EG321" s="52"/>
      <c r="EI321" s="52"/>
      <c r="EJ321" s="52"/>
      <c r="EO321" s="53"/>
      <c r="EP321"/>
      <c r="EQ321"/>
      <c r="EU321" s="51"/>
      <c r="EV321" s="52"/>
      <c r="EW321" s="52"/>
      <c r="EY321" s="52"/>
      <c r="EZ321" s="52"/>
      <c r="FE321" s="53"/>
      <c r="FF321"/>
      <c r="FG321"/>
      <c r="FK321" s="51"/>
      <c r="FL321" s="52"/>
      <c r="FM321" s="52"/>
      <c r="FO321" s="52"/>
      <c r="FP321" s="52"/>
      <c r="FU321" s="53"/>
      <c r="FV321"/>
      <c r="FW321"/>
      <c r="GA321" s="51"/>
      <c r="GB321" s="52"/>
      <c r="GC321" s="52"/>
      <c r="GE321" s="52"/>
      <c r="GF321" s="52"/>
      <c r="GK321" s="53"/>
      <c r="GL321"/>
      <c r="GM321"/>
      <c r="GQ321" s="51"/>
      <c r="GR321" s="52"/>
      <c r="GS321" s="52"/>
      <c r="GU321" s="52"/>
      <c r="GV321" s="52"/>
      <c r="HA321" s="53"/>
      <c r="HB321"/>
      <c r="HC321"/>
      <c r="HG321" s="51"/>
      <c r="HH321" s="52"/>
      <c r="HI321" s="52"/>
      <c r="HK321" s="52"/>
      <c r="HL321" s="52"/>
      <c r="HQ321" s="53"/>
      <c r="HR321"/>
      <c r="HS321"/>
      <c r="HW321" s="51"/>
      <c r="HX321" s="52"/>
      <c r="HY321" s="52"/>
      <c r="IA321" s="52"/>
      <c r="IB321" s="52"/>
      <c r="IG321" s="53"/>
      <c r="IH321"/>
      <c r="II321"/>
      <c r="IM321" s="51"/>
      <c r="IN321" s="52"/>
      <c r="IO321" s="52"/>
      <c r="IQ321" s="52"/>
      <c r="IR321" s="52"/>
      <c r="IW321" s="53"/>
      <c r="IX321"/>
      <c r="IY321"/>
      <c r="JC321" s="51"/>
      <c r="JD321" s="52"/>
      <c r="JE321" s="52"/>
      <c r="JG321" s="52"/>
      <c r="JH321" s="52"/>
      <c r="JM321" s="53"/>
      <c r="JN321"/>
      <c r="JO321"/>
      <c r="JS321" s="51"/>
      <c r="JT321" s="52"/>
      <c r="JU321" s="52"/>
      <c r="JW321" s="52"/>
      <c r="JX321" s="52"/>
      <c r="KC321" s="53"/>
      <c r="KD321"/>
      <c r="KE321"/>
      <c r="KI321" s="51"/>
      <c r="KJ321" s="52"/>
      <c r="KK321" s="52"/>
      <c r="KM321" s="52"/>
      <c r="KN321" s="52"/>
      <c r="KS321" s="53"/>
      <c r="KT321"/>
      <c r="KU321"/>
      <c r="KY321" s="51"/>
      <c r="KZ321" s="52"/>
      <c r="LA321" s="52"/>
      <c r="LC321" s="52"/>
      <c r="LD321" s="52"/>
      <c r="LI321" s="53"/>
      <c r="LJ321"/>
      <c r="LK321"/>
      <c r="LO321" s="51"/>
      <c r="LP321" s="52"/>
      <c r="LQ321" s="52"/>
      <c r="LS321" s="52"/>
      <c r="LT321" s="52"/>
      <c r="LY321" s="53"/>
      <c r="LZ321"/>
      <c r="MA321"/>
      <c r="ME321" s="51"/>
      <c r="MF321" s="52"/>
      <c r="MG321" s="52"/>
      <c r="MI321" s="52"/>
      <c r="MJ321" s="52"/>
      <c r="MO321" s="53"/>
      <c r="MP321"/>
      <c r="MQ321"/>
      <c r="MU321" s="51"/>
      <c r="MV321" s="52"/>
      <c r="MW321" s="52"/>
      <c r="MY321" s="52"/>
      <c r="MZ321" s="52"/>
      <c r="NE321" s="53"/>
      <c r="NF321"/>
      <c r="NG321"/>
      <c r="NK321" s="51"/>
      <c r="NL321" s="52"/>
      <c r="NM321" s="52"/>
      <c r="NO321" s="52"/>
      <c r="NP321" s="52"/>
      <c r="NU321" s="53"/>
      <c r="NV321"/>
      <c r="NW321"/>
      <c r="OA321" s="51"/>
      <c r="OB321" s="52"/>
      <c r="OC321" s="52"/>
      <c r="OE321" s="52"/>
      <c r="OF321" s="52"/>
      <c r="OK321" s="53"/>
      <c r="OL321"/>
      <c r="OM321"/>
      <c r="OQ321" s="51"/>
      <c r="OR321" s="52"/>
      <c r="OS321" s="52"/>
      <c r="OU321" s="52"/>
      <c r="OV321" s="52"/>
      <c r="PA321" s="53"/>
      <c r="PB321"/>
      <c r="PC321"/>
      <c r="PG321" s="51"/>
      <c r="PH321" s="52"/>
      <c r="PI321" s="52"/>
      <c r="PK321" s="52"/>
      <c r="PL321" s="52"/>
      <c r="PQ321" s="53"/>
      <c r="PR321"/>
      <c r="PS321"/>
      <c r="PW321" s="51"/>
      <c r="PX321" s="52"/>
      <c r="PY321" s="52"/>
      <c r="QA321" s="52"/>
      <c r="QB321" s="52"/>
      <c r="QG321" s="53"/>
      <c r="QH321"/>
      <c r="QI321"/>
      <c r="QM321" s="51"/>
      <c r="QN321" s="52"/>
      <c r="QO321" s="52"/>
      <c r="QQ321" s="52"/>
      <c r="QR321" s="52"/>
      <c r="QW321" s="53"/>
      <c r="QX321"/>
      <c r="QY321"/>
      <c r="RC321" s="51"/>
      <c r="RD321" s="52"/>
      <c r="RE321" s="52"/>
      <c r="RG321" s="52"/>
      <c r="RH321" s="52"/>
      <c r="RM321" s="53"/>
      <c r="RN321"/>
      <c r="RO321"/>
      <c r="RS321" s="51"/>
      <c r="RT321" s="52"/>
      <c r="RU321" s="52"/>
      <c r="RW321" s="52"/>
      <c r="RX321" s="52"/>
      <c r="SC321" s="53"/>
      <c r="SD321"/>
      <c r="SE321"/>
      <c r="SI321" s="51"/>
      <c r="SJ321" s="52"/>
      <c r="SK321" s="52"/>
      <c r="SM321" s="52"/>
      <c r="SN321" s="52"/>
      <c r="SS321" s="53"/>
      <c r="ST321"/>
      <c r="SU321"/>
      <c r="SY321" s="51"/>
      <c r="SZ321" s="52"/>
      <c r="TA321" s="52"/>
      <c r="TC321" s="52"/>
      <c r="TD321" s="52"/>
      <c r="TI321" s="53"/>
      <c r="TJ321"/>
      <c r="TK321"/>
      <c r="TO321" s="51"/>
      <c r="TP321" s="52"/>
      <c r="TQ321" s="52"/>
      <c r="TS321" s="52"/>
      <c r="TT321" s="52"/>
      <c r="TY321" s="53"/>
      <c r="TZ321"/>
      <c r="UA321"/>
      <c r="UE321" s="51"/>
      <c r="UF321" s="52"/>
      <c r="UG321" s="52"/>
      <c r="UI321" s="52"/>
      <c r="UJ321" s="52"/>
      <c r="UO321" s="53"/>
      <c r="UP321"/>
      <c r="UQ321"/>
      <c r="UU321" s="51"/>
      <c r="UV321" s="52"/>
      <c r="UW321" s="52"/>
      <c r="UY321" s="52"/>
      <c r="UZ321" s="52"/>
      <c r="VE321" s="53"/>
      <c r="VF321"/>
      <c r="VG321"/>
      <c r="VK321" s="51"/>
      <c r="VL321" s="52"/>
      <c r="VM321" s="52"/>
      <c r="VO321" s="52"/>
      <c r="VP321" s="52"/>
      <c r="VU321" s="53"/>
      <c r="VV321"/>
      <c r="VW321"/>
      <c r="WA321" s="51"/>
      <c r="WB321" s="52"/>
      <c r="WC321" s="52"/>
      <c r="WE321" s="52"/>
      <c r="WF321" s="52"/>
      <c r="WK321" s="53"/>
      <c r="WL321"/>
      <c r="WM321"/>
      <c r="WQ321" s="51"/>
      <c r="WR321" s="52"/>
      <c r="WS321" s="52"/>
      <c r="WU321" s="52"/>
      <c r="WV321" s="52"/>
      <c r="XA321" s="53"/>
      <c r="XB321"/>
      <c r="XC321"/>
      <c r="XG321" s="51"/>
      <c r="XH321" s="52"/>
      <c r="XI321" s="52"/>
      <c r="XK321" s="52"/>
      <c r="XL321" s="52"/>
      <c r="XQ321" s="53"/>
      <c r="XR321"/>
      <c r="XS321"/>
      <c r="XW321" s="51"/>
      <c r="XX321" s="52"/>
      <c r="XY321" s="52"/>
      <c r="YA321" s="52"/>
      <c r="YB321" s="52"/>
      <c r="YG321" s="53"/>
      <c r="YH321"/>
      <c r="YI321"/>
      <c r="YM321" s="51"/>
      <c r="YN321" s="52"/>
      <c r="YO321" s="52"/>
      <c r="YQ321" s="52"/>
      <c r="YR321" s="52"/>
      <c r="YW321" s="53"/>
      <c r="YX321"/>
      <c r="YY321"/>
      <c r="ZC321" s="51"/>
      <c r="ZD321" s="52"/>
      <c r="ZE321" s="52"/>
      <c r="ZG321" s="52"/>
      <c r="ZH321" s="52"/>
      <c r="ZM321" s="53"/>
      <c r="ZN321"/>
      <c r="ZO321"/>
      <c r="ZS321" s="51"/>
      <c r="ZT321" s="52"/>
      <c r="ZU321" s="52"/>
      <c r="ZW321" s="52"/>
      <c r="ZX321" s="52"/>
      <c r="AAC321" s="53"/>
      <c r="AAD321"/>
      <c r="AAE321"/>
      <c r="AAI321" s="51"/>
      <c r="AAJ321" s="52"/>
      <c r="AAK321" s="52"/>
      <c r="AAM321" s="52"/>
      <c r="AAN321" s="52"/>
      <c r="AAS321" s="53"/>
      <c r="AAT321"/>
      <c r="AAU321"/>
      <c r="AAY321" s="51"/>
      <c r="AAZ321" s="52"/>
      <c r="ABA321" s="52"/>
      <c r="ABC321" s="52"/>
      <c r="ABD321" s="52"/>
      <c r="ABI321" s="53"/>
      <c r="ABJ321"/>
      <c r="ABK321"/>
      <c r="ABO321" s="51"/>
      <c r="ABP321" s="52"/>
      <c r="ABQ321" s="52"/>
      <c r="ABS321" s="52"/>
      <c r="ABT321" s="52"/>
      <c r="ABY321" s="53"/>
      <c r="ABZ321"/>
      <c r="ACA321"/>
      <c r="ACE321" s="51"/>
      <c r="ACF321" s="52"/>
      <c r="ACG321" s="52"/>
      <c r="ACI321" s="52"/>
      <c r="ACJ321" s="52"/>
      <c r="ACO321" s="53"/>
      <c r="ACP321"/>
      <c r="ACQ321"/>
      <c r="ACU321" s="51"/>
      <c r="ACV321" s="52"/>
      <c r="ACW321" s="52"/>
      <c r="ACY321" s="52"/>
      <c r="ACZ321" s="52"/>
      <c r="ADE321" s="53"/>
      <c r="ADF321"/>
      <c r="ADG321"/>
      <c r="ADK321" s="51"/>
      <c r="ADL321" s="52"/>
      <c r="ADM321" s="52"/>
      <c r="ADO321" s="52"/>
      <c r="ADP321" s="52"/>
      <c r="ADU321" s="53"/>
      <c r="ADV321"/>
      <c r="ADW321"/>
      <c r="AEA321" s="51"/>
      <c r="AEB321" s="52"/>
      <c r="AEC321" s="52"/>
      <c r="AEE321" s="52"/>
      <c r="AEF321" s="52"/>
      <c r="AEK321" s="53"/>
      <c r="AEL321"/>
      <c r="AEM321"/>
      <c r="AEQ321" s="51"/>
      <c r="AER321" s="52"/>
      <c r="AES321" s="52"/>
      <c r="AEU321" s="52"/>
      <c r="AEV321" s="52"/>
      <c r="AFA321" s="53"/>
      <c r="AFB321"/>
      <c r="AFC321"/>
      <c r="AFG321" s="51"/>
      <c r="AFH321" s="52"/>
      <c r="AFI321" s="52"/>
      <c r="AFK321" s="52"/>
      <c r="AFL321" s="52"/>
      <c r="AFQ321" s="53"/>
      <c r="AFR321"/>
      <c r="AFS321"/>
      <c r="AFW321" s="51"/>
      <c r="AFX321" s="52"/>
      <c r="AFY321" s="52"/>
      <c r="AGA321" s="52"/>
      <c r="AGB321" s="52"/>
      <c r="AGG321" s="53"/>
      <c r="AGH321"/>
      <c r="AGI321"/>
      <c r="AGM321" s="51"/>
      <c r="AGN321" s="52"/>
      <c r="AGO321" s="52"/>
      <c r="AGQ321" s="52"/>
      <c r="AGR321" s="52"/>
      <c r="AGW321" s="53"/>
      <c r="AGX321"/>
      <c r="AGY321"/>
      <c r="AHC321" s="51"/>
      <c r="AHD321" s="52"/>
      <c r="AHE321" s="52"/>
      <c r="AHG321" s="52"/>
      <c r="AHH321" s="52"/>
      <c r="AHM321" s="53"/>
      <c r="AHN321"/>
      <c r="AHO321"/>
      <c r="AHS321" s="51"/>
      <c r="AHT321" s="52"/>
      <c r="AHU321" s="52"/>
      <c r="AHW321" s="52"/>
      <c r="AHX321" s="52"/>
      <c r="AIC321" s="53"/>
      <c r="AID321"/>
      <c r="AIE321"/>
      <c r="AII321" s="51"/>
      <c r="AIJ321" s="52"/>
      <c r="AIK321" s="52"/>
      <c r="AIM321" s="52"/>
      <c r="AIN321" s="52"/>
      <c r="AIS321" s="53"/>
      <c r="AIT321"/>
      <c r="AIU321"/>
      <c r="AIY321" s="51"/>
      <c r="AIZ321" s="52"/>
      <c r="AJA321" s="52"/>
      <c r="AJC321" s="52"/>
      <c r="AJD321" s="52"/>
      <c r="AJI321" s="53"/>
      <c r="AJJ321"/>
      <c r="AJK321"/>
      <c r="AJO321" s="51"/>
      <c r="AJP321" s="52"/>
      <c r="AJQ321" s="52"/>
      <c r="AJS321" s="52"/>
      <c r="AJT321" s="52"/>
      <c r="AJY321" s="53"/>
      <c r="AJZ321"/>
      <c r="AKA321"/>
      <c r="AKE321" s="51"/>
      <c r="AKF321" s="52"/>
      <c r="AKG321" s="52"/>
      <c r="AKI321" s="52"/>
      <c r="AKJ321" s="52"/>
      <c r="AKO321" s="53"/>
      <c r="AKP321"/>
      <c r="AKQ321"/>
      <c r="AKU321" s="51"/>
      <c r="AKV321" s="52"/>
      <c r="AKW321" s="52"/>
      <c r="AKY321" s="52"/>
      <c r="AKZ321" s="52"/>
      <c r="ALE321" s="53"/>
      <c r="ALF321"/>
      <c r="ALG321"/>
      <c r="ALK321" s="51"/>
      <c r="ALL321" s="52"/>
      <c r="ALM321" s="52"/>
      <c r="ALO321" s="52"/>
      <c r="ALP321" s="52"/>
      <c r="ALU321" s="53"/>
      <c r="ALV321"/>
      <c r="ALW321"/>
      <c r="AMA321" s="51"/>
      <c r="AMB321" s="52"/>
      <c r="AMC321" s="52"/>
      <c r="AME321" s="52"/>
      <c r="AMF321" s="52"/>
      <c r="AMK321" s="53"/>
      <c r="AML321"/>
      <c r="AMM321"/>
      <c r="AMQ321" s="51"/>
      <c r="AMR321" s="52"/>
      <c r="AMS321" s="52"/>
      <c r="AMU321" s="52"/>
      <c r="AMV321" s="52"/>
      <c r="ANA321" s="53"/>
      <c r="ANB321"/>
      <c r="ANC321"/>
      <c r="ANG321" s="51"/>
      <c r="ANH321" s="52"/>
      <c r="ANI321" s="52"/>
      <c r="ANK321" s="52"/>
      <c r="ANL321" s="52"/>
      <c r="ANQ321" s="53"/>
      <c r="ANR321"/>
      <c r="ANS321"/>
      <c r="ANW321" s="51"/>
      <c r="ANX321" s="52"/>
      <c r="ANY321" s="52"/>
      <c r="AOA321" s="52"/>
      <c r="AOB321" s="52"/>
      <c r="AOG321" s="53"/>
      <c r="AOH321"/>
      <c r="AOI321"/>
      <c r="AOM321" s="51"/>
      <c r="AON321" s="52"/>
      <c r="AOO321" s="52"/>
      <c r="AOQ321" s="52"/>
      <c r="AOR321" s="52"/>
      <c r="AOW321" s="53"/>
      <c r="AOX321"/>
      <c r="AOY321"/>
      <c r="APC321" s="51"/>
      <c r="APD321" s="52"/>
      <c r="APE321" s="52"/>
      <c r="APG321" s="52"/>
      <c r="APH321" s="52"/>
      <c r="APM321" s="53"/>
      <c r="APN321"/>
      <c r="APO321"/>
      <c r="APS321" s="51"/>
      <c r="APT321" s="52"/>
      <c r="APU321" s="52"/>
      <c r="APW321" s="52"/>
      <c r="APX321" s="52"/>
      <c r="AQC321" s="53"/>
      <c r="AQD321"/>
      <c r="AQE321"/>
      <c r="AQI321" s="51"/>
      <c r="AQJ321" s="52"/>
      <c r="AQK321" s="52"/>
      <c r="AQM321" s="52"/>
      <c r="AQN321" s="52"/>
      <c r="AQS321" s="53"/>
      <c r="AQT321"/>
      <c r="AQU321"/>
      <c r="AQY321" s="51"/>
      <c r="AQZ321" s="52"/>
      <c r="ARA321" s="52"/>
      <c r="ARC321" s="52"/>
      <c r="ARD321" s="52"/>
      <c r="ARI321" s="53"/>
      <c r="ARJ321"/>
      <c r="ARK321"/>
      <c r="ARO321" s="51"/>
      <c r="ARP321" s="52"/>
      <c r="ARQ321" s="52"/>
      <c r="ARS321" s="52"/>
      <c r="ART321" s="52"/>
      <c r="ARY321" s="53"/>
      <c r="ARZ321"/>
      <c r="ASA321"/>
      <c r="ASE321" s="51"/>
      <c r="ASF321" s="52"/>
      <c r="ASG321" s="52"/>
      <c r="ASI321" s="52"/>
      <c r="ASJ321" s="52"/>
      <c r="ASO321" s="53"/>
      <c r="ASP321"/>
      <c r="ASQ321"/>
      <c r="ASU321" s="51"/>
      <c r="ASV321" s="52"/>
      <c r="ASW321" s="52"/>
      <c r="ASY321" s="52"/>
      <c r="ASZ321" s="52"/>
      <c r="ATE321" s="53"/>
      <c r="ATF321"/>
      <c r="ATG321"/>
      <c r="ATK321" s="51"/>
      <c r="ATL321" s="52"/>
      <c r="ATM321" s="52"/>
      <c r="ATO321" s="52"/>
      <c r="ATP321" s="52"/>
      <c r="ATU321" s="53"/>
      <c r="ATV321"/>
      <c r="ATW321"/>
      <c r="AUA321" s="51"/>
      <c r="AUB321" s="52"/>
      <c r="AUC321" s="52"/>
      <c r="AUE321" s="52"/>
      <c r="AUF321" s="52"/>
      <c r="AUK321" s="53"/>
      <c r="AUL321"/>
      <c r="AUM321"/>
      <c r="AUQ321" s="51"/>
      <c r="AUR321" s="52"/>
      <c r="AUS321" s="52"/>
      <c r="AUU321" s="52"/>
      <c r="AUV321" s="52"/>
      <c r="AVA321" s="53"/>
      <c r="AVB321"/>
      <c r="AVC321"/>
      <c r="AVG321" s="51"/>
      <c r="AVH321" s="52"/>
      <c r="AVI321" s="52"/>
      <c r="AVK321" s="52"/>
      <c r="AVL321" s="52"/>
      <c r="AVQ321" s="53"/>
      <c r="AVR321"/>
      <c r="AVS321"/>
      <c r="AVW321" s="51"/>
      <c r="AVX321" s="52"/>
      <c r="AVY321" s="52"/>
      <c r="AWA321" s="52"/>
      <c r="AWB321" s="52"/>
      <c r="AWG321" s="53"/>
      <c r="AWH321"/>
      <c r="AWI321"/>
      <c r="AWM321" s="51"/>
      <c r="AWN321" s="52"/>
      <c r="AWO321" s="52"/>
      <c r="AWQ321" s="52"/>
      <c r="AWR321" s="52"/>
      <c r="AWW321" s="53"/>
      <c r="AWX321"/>
      <c r="AWY321"/>
      <c r="AXC321" s="51"/>
      <c r="AXD321" s="52"/>
      <c r="AXE321" s="52"/>
      <c r="AXG321" s="52"/>
      <c r="AXH321" s="52"/>
      <c r="AXM321" s="53"/>
      <c r="AXN321"/>
      <c r="AXO321"/>
      <c r="AXS321" s="51"/>
      <c r="AXT321" s="52"/>
      <c r="AXU321" s="52"/>
      <c r="AXW321" s="52"/>
      <c r="AXX321" s="52"/>
      <c r="AYC321" s="53"/>
      <c r="AYD321"/>
      <c r="AYE321"/>
      <c r="AYI321" s="51"/>
      <c r="AYJ321" s="52"/>
      <c r="AYK321" s="52"/>
      <c r="AYM321" s="52"/>
      <c r="AYN321" s="52"/>
      <c r="AYS321" s="53"/>
      <c r="AYT321"/>
      <c r="AYU321"/>
      <c r="AYY321" s="51"/>
      <c r="AYZ321" s="52"/>
      <c r="AZA321" s="52"/>
      <c r="AZC321" s="52"/>
      <c r="AZD321" s="52"/>
      <c r="AZI321" s="53"/>
      <c r="AZJ321"/>
      <c r="AZK321"/>
      <c r="AZO321" s="51"/>
      <c r="AZP321" s="52"/>
      <c r="AZQ321" s="52"/>
      <c r="AZS321" s="52"/>
      <c r="AZT321" s="52"/>
      <c r="AZY321" s="53"/>
      <c r="AZZ321"/>
      <c r="BAA321"/>
      <c r="BAE321" s="51"/>
      <c r="BAF321" s="52"/>
      <c r="BAG321" s="52"/>
      <c r="BAI321" s="52"/>
      <c r="BAJ321" s="52"/>
      <c r="BAO321" s="53"/>
      <c r="BAP321"/>
      <c r="BAQ321"/>
      <c r="BAU321" s="51"/>
      <c r="BAV321" s="52"/>
      <c r="BAW321" s="52"/>
      <c r="BAY321" s="52"/>
      <c r="BAZ321" s="52"/>
      <c r="BBE321" s="53"/>
      <c r="BBF321"/>
      <c r="BBG321"/>
      <c r="BBK321" s="51"/>
      <c r="BBL321" s="52"/>
      <c r="BBM321" s="52"/>
      <c r="BBO321" s="52"/>
      <c r="BBP321" s="52"/>
      <c r="BBU321" s="53"/>
      <c r="BBV321"/>
      <c r="BBW321"/>
      <c r="BCA321" s="51"/>
      <c r="BCB321" s="52"/>
      <c r="BCC321" s="52"/>
      <c r="BCE321" s="52"/>
      <c r="BCF321" s="52"/>
      <c r="BCK321" s="53"/>
      <c r="BCL321"/>
      <c r="BCM321"/>
      <c r="BCQ321" s="51"/>
      <c r="BCR321" s="52"/>
      <c r="BCS321" s="52"/>
      <c r="BCU321" s="52"/>
      <c r="BCV321" s="52"/>
      <c r="BDA321" s="53"/>
      <c r="BDB321"/>
      <c r="BDC321"/>
      <c r="BDG321" s="51"/>
      <c r="BDH321" s="52"/>
      <c r="BDI321" s="52"/>
      <c r="BDK321" s="52"/>
      <c r="BDL321" s="52"/>
      <c r="BDQ321" s="53"/>
      <c r="BDR321"/>
      <c r="BDS321"/>
      <c r="BDW321" s="51"/>
      <c r="BDX321" s="52"/>
      <c r="BDY321" s="52"/>
      <c r="BEA321" s="52"/>
      <c r="BEB321" s="52"/>
      <c r="BEG321" s="53"/>
      <c r="BEH321"/>
      <c r="BEI321"/>
      <c r="BEM321" s="51"/>
      <c r="BEN321" s="52"/>
      <c r="BEO321" s="52"/>
      <c r="BEQ321" s="52"/>
      <c r="BER321" s="52"/>
      <c r="BEW321" s="53"/>
      <c r="BEX321"/>
      <c r="BEY321"/>
      <c r="BFC321" s="51"/>
      <c r="BFD321" s="52"/>
      <c r="BFE321" s="52"/>
      <c r="BFG321" s="52"/>
      <c r="BFH321" s="52"/>
      <c r="BFM321" s="53"/>
      <c r="BFN321"/>
      <c r="BFO321"/>
      <c r="BFS321" s="51"/>
      <c r="BFT321" s="52"/>
      <c r="BFU321" s="52"/>
      <c r="BFW321" s="52"/>
      <c r="BFX321" s="52"/>
      <c r="BGC321" s="53"/>
      <c r="BGD321"/>
      <c r="BGE321"/>
      <c r="BGI321" s="51"/>
      <c r="BGJ321" s="52"/>
      <c r="BGK321" s="52"/>
      <c r="BGM321" s="52"/>
      <c r="BGN321" s="52"/>
      <c r="BGS321" s="53"/>
      <c r="BGT321"/>
      <c r="BGU321"/>
      <c r="BGY321" s="51"/>
      <c r="BGZ321" s="52"/>
      <c r="BHA321" s="52"/>
      <c r="BHC321" s="52"/>
      <c r="BHD321" s="52"/>
      <c r="BHI321" s="53"/>
      <c r="BHJ321"/>
      <c r="BHK321"/>
      <c r="BHO321" s="51"/>
      <c r="BHP321" s="52"/>
      <c r="BHQ321" s="52"/>
      <c r="BHS321" s="52"/>
      <c r="BHT321" s="52"/>
      <c r="BHY321" s="53"/>
      <c r="BHZ321"/>
      <c r="BIA321"/>
      <c r="BIE321" s="51"/>
      <c r="BIF321" s="52"/>
      <c r="BIG321" s="52"/>
      <c r="BII321" s="52"/>
      <c r="BIJ321" s="52"/>
      <c r="BIO321" s="53"/>
      <c r="BIP321"/>
      <c r="BIQ321"/>
      <c r="BIU321" s="51"/>
      <c r="BIV321" s="52"/>
      <c r="BIW321" s="52"/>
      <c r="BIY321" s="52"/>
      <c r="BIZ321" s="52"/>
      <c r="BJE321" s="53"/>
      <c r="BJF321"/>
      <c r="BJG321"/>
      <c r="BJK321" s="51"/>
      <c r="BJL321" s="52"/>
      <c r="BJM321" s="52"/>
      <c r="BJO321" s="52"/>
      <c r="BJP321" s="52"/>
      <c r="BJU321" s="53"/>
      <c r="BJV321"/>
      <c r="BJW321"/>
      <c r="BKA321" s="51"/>
      <c r="BKB321" s="52"/>
      <c r="BKC321" s="52"/>
      <c r="BKE321" s="52"/>
      <c r="BKF321" s="52"/>
      <c r="BKK321" s="53"/>
      <c r="BKL321"/>
      <c r="BKM321"/>
      <c r="BKQ321" s="51"/>
      <c r="BKR321" s="52"/>
      <c r="BKS321" s="52"/>
      <c r="BKU321" s="52"/>
      <c r="BKV321" s="52"/>
      <c r="BLA321" s="53"/>
      <c r="BLB321"/>
      <c r="BLC321"/>
      <c r="BLG321" s="51"/>
      <c r="BLH321" s="52"/>
      <c r="BLI321" s="52"/>
      <c r="BLK321" s="52"/>
      <c r="BLL321" s="52"/>
      <c r="BLQ321" s="53"/>
      <c r="BLR321"/>
      <c r="BLS321"/>
      <c r="BLW321" s="51"/>
      <c r="BLX321" s="52"/>
      <c r="BLY321" s="52"/>
      <c r="BMA321" s="52"/>
      <c r="BMB321" s="52"/>
      <c r="BMG321" s="53"/>
      <c r="BMH321"/>
      <c r="BMI321"/>
      <c r="BMM321" s="51"/>
      <c r="BMN321" s="52"/>
      <c r="BMO321" s="52"/>
      <c r="BMQ321" s="52"/>
      <c r="BMR321" s="52"/>
      <c r="BMW321" s="53"/>
      <c r="BMX321"/>
      <c r="BMY321"/>
      <c r="BNC321" s="51"/>
      <c r="BND321" s="52"/>
      <c r="BNE321" s="52"/>
      <c r="BNG321" s="52"/>
      <c r="BNH321" s="52"/>
      <c r="BNM321" s="53"/>
      <c r="BNN321"/>
      <c r="BNO321"/>
      <c r="BNS321" s="51"/>
      <c r="BNT321" s="52"/>
      <c r="BNU321" s="52"/>
      <c r="BNW321" s="52"/>
      <c r="BNX321" s="52"/>
      <c r="BOC321" s="53"/>
      <c r="BOD321"/>
      <c r="BOE321"/>
      <c r="BOI321" s="51"/>
      <c r="BOJ321" s="52"/>
      <c r="BOK321" s="52"/>
      <c r="BOM321" s="52"/>
      <c r="BON321" s="52"/>
      <c r="BOS321" s="53"/>
      <c r="BOT321"/>
      <c r="BOU321"/>
      <c r="BOY321" s="51"/>
      <c r="BOZ321" s="52"/>
      <c r="BPA321" s="52"/>
      <c r="BPC321" s="52"/>
      <c r="BPD321" s="52"/>
      <c r="BPI321" s="53"/>
      <c r="BPJ321"/>
      <c r="BPK321"/>
      <c r="BPO321" s="51"/>
      <c r="BPP321" s="52"/>
      <c r="BPQ321" s="52"/>
      <c r="BPS321" s="52"/>
      <c r="BPT321" s="52"/>
      <c r="BPY321" s="53"/>
      <c r="BPZ321"/>
      <c r="BQA321"/>
      <c r="BQE321" s="51"/>
      <c r="BQF321" s="52"/>
      <c r="BQG321" s="52"/>
      <c r="BQI321" s="52"/>
      <c r="BQJ321" s="52"/>
      <c r="BQO321" s="53"/>
      <c r="BQP321"/>
      <c r="BQQ321"/>
      <c r="BQU321" s="51"/>
      <c r="BQV321" s="52"/>
      <c r="BQW321" s="52"/>
      <c r="BQY321" s="52"/>
      <c r="BQZ321" s="52"/>
      <c r="BRE321" s="53"/>
      <c r="BRF321"/>
      <c r="BRG321"/>
      <c r="BRK321" s="51"/>
      <c r="BRL321" s="52"/>
      <c r="BRM321" s="52"/>
      <c r="BRO321" s="52"/>
      <c r="BRP321" s="52"/>
      <c r="BRU321" s="53"/>
      <c r="BRV321"/>
      <c r="BRW321"/>
      <c r="BSA321" s="51"/>
      <c r="BSB321" s="52"/>
      <c r="BSC321" s="52"/>
      <c r="BSE321" s="52"/>
      <c r="BSF321" s="52"/>
      <c r="BSK321" s="53"/>
      <c r="BSL321"/>
      <c r="BSM321"/>
      <c r="BSQ321" s="51"/>
      <c r="BSR321" s="52"/>
      <c r="BSS321" s="52"/>
      <c r="BSU321" s="52"/>
      <c r="BSV321" s="52"/>
      <c r="BTA321" s="53"/>
      <c r="BTB321"/>
      <c r="BTC321"/>
      <c r="BTG321" s="51"/>
      <c r="BTH321" s="52"/>
      <c r="BTI321" s="52"/>
      <c r="BTK321" s="52"/>
      <c r="BTL321" s="52"/>
      <c r="BTQ321" s="53"/>
      <c r="BTR321"/>
      <c r="BTS321"/>
      <c r="BTW321" s="51"/>
      <c r="BTX321" s="52"/>
      <c r="BTY321" s="52"/>
      <c r="BUA321" s="52"/>
      <c r="BUB321" s="52"/>
      <c r="BUG321" s="53"/>
      <c r="BUH321"/>
      <c r="BUI321"/>
      <c r="BUM321" s="51"/>
      <c r="BUN321" s="52"/>
      <c r="BUO321" s="52"/>
      <c r="BUQ321" s="52"/>
      <c r="BUR321" s="52"/>
      <c r="BUW321" s="53"/>
      <c r="BUX321"/>
      <c r="BUY321"/>
      <c r="BVC321" s="51"/>
      <c r="BVD321" s="52"/>
      <c r="BVE321" s="52"/>
      <c r="BVG321" s="52"/>
      <c r="BVH321" s="52"/>
      <c r="BVM321" s="53"/>
      <c r="BVN321"/>
      <c r="BVO321"/>
      <c r="BVS321" s="51"/>
      <c r="BVT321" s="52"/>
      <c r="BVU321" s="52"/>
      <c r="BVW321" s="52"/>
      <c r="BVX321" s="52"/>
      <c r="BWC321" s="53"/>
      <c r="BWD321"/>
      <c r="BWE321"/>
      <c r="BWI321" s="51"/>
      <c r="BWJ321" s="52"/>
      <c r="BWK321" s="52"/>
      <c r="BWM321" s="52"/>
      <c r="BWN321" s="52"/>
      <c r="BWS321" s="53"/>
      <c r="BWT321"/>
      <c r="BWU321"/>
      <c r="BWY321" s="51"/>
      <c r="BWZ321" s="52"/>
      <c r="BXA321" s="52"/>
      <c r="BXC321" s="52"/>
      <c r="BXD321" s="52"/>
      <c r="BXI321" s="53"/>
      <c r="BXJ321"/>
      <c r="BXK321"/>
      <c r="BXO321" s="51"/>
      <c r="BXP321" s="52"/>
      <c r="BXQ321" s="52"/>
      <c r="BXS321" s="52"/>
      <c r="BXT321" s="52"/>
      <c r="BXY321" s="53"/>
      <c r="BXZ321"/>
      <c r="BYA321"/>
      <c r="BYE321" s="51"/>
      <c r="BYF321" s="52"/>
      <c r="BYG321" s="52"/>
      <c r="BYI321" s="52"/>
      <c r="BYJ321" s="52"/>
      <c r="BYO321" s="53"/>
      <c r="BYP321"/>
      <c r="BYQ321"/>
      <c r="BYU321" s="51"/>
      <c r="BYV321" s="52"/>
      <c r="BYW321" s="52"/>
      <c r="BYY321" s="52"/>
      <c r="BYZ321" s="52"/>
      <c r="BZE321" s="53"/>
      <c r="BZF321"/>
      <c r="BZG321"/>
      <c r="BZK321" s="51"/>
      <c r="BZL321" s="52"/>
      <c r="BZM321" s="52"/>
      <c r="BZO321" s="52"/>
      <c r="BZP321" s="52"/>
      <c r="BZU321" s="53"/>
      <c r="BZV321"/>
      <c r="BZW321"/>
      <c r="CAA321" s="51"/>
      <c r="CAB321" s="52"/>
      <c r="CAC321" s="52"/>
      <c r="CAE321" s="52"/>
      <c r="CAF321" s="52"/>
      <c r="CAK321" s="53"/>
      <c r="CAL321"/>
      <c r="CAM321"/>
      <c r="CAQ321" s="51"/>
      <c r="CAR321" s="52"/>
      <c r="CAS321" s="52"/>
      <c r="CAU321" s="52"/>
      <c r="CAV321" s="52"/>
      <c r="CBA321" s="53"/>
      <c r="CBB321"/>
      <c r="CBC321"/>
      <c r="CBG321" s="51"/>
      <c r="CBH321" s="52"/>
      <c r="CBI321" s="52"/>
      <c r="CBK321" s="52"/>
      <c r="CBL321" s="52"/>
      <c r="CBQ321" s="53"/>
      <c r="CBR321"/>
      <c r="CBS321"/>
      <c r="CBW321" s="51"/>
      <c r="CBX321" s="52"/>
      <c r="CBY321" s="52"/>
      <c r="CCA321" s="52"/>
      <c r="CCB321" s="52"/>
      <c r="CCG321" s="53"/>
      <c r="CCH321"/>
      <c r="CCI321"/>
      <c r="CCM321" s="51"/>
      <c r="CCN321" s="52"/>
      <c r="CCO321" s="52"/>
      <c r="CCQ321" s="52"/>
      <c r="CCR321" s="52"/>
      <c r="CCW321" s="53"/>
      <c r="CCX321"/>
      <c r="CCY321"/>
      <c r="CDC321" s="51"/>
      <c r="CDD321" s="52"/>
      <c r="CDE321" s="52"/>
      <c r="CDG321" s="52"/>
      <c r="CDH321" s="52"/>
      <c r="CDM321" s="53"/>
      <c r="CDN321"/>
      <c r="CDO321"/>
      <c r="CDS321" s="51"/>
      <c r="CDT321" s="52"/>
      <c r="CDU321" s="52"/>
      <c r="CDW321" s="52"/>
      <c r="CDX321" s="52"/>
      <c r="CEC321" s="53"/>
      <c r="CED321"/>
      <c r="CEE321"/>
      <c r="CEI321" s="51"/>
      <c r="CEJ321" s="52"/>
      <c r="CEK321" s="52"/>
      <c r="CEM321" s="52"/>
      <c r="CEN321" s="52"/>
      <c r="CES321" s="53"/>
      <c r="CET321"/>
      <c r="CEU321"/>
      <c r="CEY321" s="51"/>
      <c r="CEZ321" s="52"/>
      <c r="CFA321" s="52"/>
      <c r="CFC321" s="52"/>
      <c r="CFD321" s="52"/>
      <c r="CFI321" s="53"/>
      <c r="CFJ321"/>
      <c r="CFK321"/>
      <c r="CFO321" s="51"/>
      <c r="CFP321" s="52"/>
      <c r="CFQ321" s="52"/>
      <c r="CFS321" s="52"/>
      <c r="CFT321" s="52"/>
      <c r="CFY321" s="53"/>
      <c r="CFZ321"/>
      <c r="CGA321"/>
      <c r="CGE321" s="51"/>
      <c r="CGF321" s="52"/>
      <c r="CGG321" s="52"/>
      <c r="CGI321" s="52"/>
      <c r="CGJ321" s="52"/>
      <c r="CGO321" s="53"/>
      <c r="CGP321"/>
      <c r="CGQ321"/>
      <c r="CGU321" s="51"/>
      <c r="CGV321" s="52"/>
      <c r="CGW321" s="52"/>
      <c r="CGY321" s="52"/>
      <c r="CGZ321" s="52"/>
      <c r="CHE321" s="53"/>
      <c r="CHF321"/>
      <c r="CHG321"/>
      <c r="CHK321" s="51"/>
      <c r="CHL321" s="52"/>
      <c r="CHM321" s="52"/>
      <c r="CHO321" s="52"/>
      <c r="CHP321" s="52"/>
      <c r="CHU321" s="53"/>
      <c r="CHV321"/>
      <c r="CHW321"/>
      <c r="CIA321" s="51"/>
      <c r="CIB321" s="52"/>
      <c r="CIC321" s="52"/>
      <c r="CIE321" s="52"/>
      <c r="CIF321" s="52"/>
      <c r="CIK321" s="53"/>
      <c r="CIL321"/>
      <c r="CIM321"/>
      <c r="CIQ321" s="51"/>
      <c r="CIR321" s="52"/>
      <c r="CIS321" s="52"/>
      <c r="CIU321" s="52"/>
      <c r="CIV321" s="52"/>
      <c r="CJA321" s="53"/>
      <c r="CJB321"/>
      <c r="CJC321"/>
      <c r="CJG321" s="51"/>
      <c r="CJH321" s="52"/>
      <c r="CJI321" s="52"/>
      <c r="CJK321" s="52"/>
      <c r="CJL321" s="52"/>
      <c r="CJQ321" s="53"/>
      <c r="CJR321"/>
      <c r="CJS321"/>
      <c r="CJW321" s="51"/>
      <c r="CJX321" s="52"/>
      <c r="CJY321" s="52"/>
      <c r="CKA321" s="52"/>
      <c r="CKB321" s="52"/>
      <c r="CKG321" s="53"/>
      <c r="CKH321"/>
      <c r="CKI321"/>
      <c r="CKM321" s="51"/>
      <c r="CKN321" s="52"/>
      <c r="CKO321" s="52"/>
      <c r="CKQ321" s="52"/>
      <c r="CKR321" s="52"/>
      <c r="CKW321" s="53"/>
      <c r="CKX321"/>
      <c r="CKY321"/>
      <c r="CLC321" s="51"/>
      <c r="CLD321" s="52"/>
      <c r="CLE321" s="52"/>
      <c r="CLG321" s="52"/>
      <c r="CLH321" s="52"/>
      <c r="CLM321" s="53"/>
      <c r="CLN321"/>
      <c r="CLO321"/>
      <c r="CLS321" s="51"/>
      <c r="CLT321" s="52"/>
      <c r="CLU321" s="52"/>
      <c r="CLW321" s="52"/>
      <c r="CLX321" s="52"/>
      <c r="CMC321" s="53"/>
      <c r="CMD321"/>
      <c r="CME321"/>
      <c r="CMI321" s="51"/>
      <c r="CMJ321" s="52"/>
      <c r="CMK321" s="52"/>
      <c r="CMM321" s="52"/>
      <c r="CMN321" s="52"/>
      <c r="CMS321" s="53"/>
      <c r="CMT321"/>
      <c r="CMU321"/>
      <c r="CMY321" s="51"/>
      <c r="CMZ321" s="52"/>
      <c r="CNA321" s="52"/>
      <c r="CNC321" s="52"/>
      <c r="CND321" s="52"/>
      <c r="CNI321" s="53"/>
      <c r="CNJ321"/>
      <c r="CNK321"/>
      <c r="CNO321" s="51"/>
      <c r="CNP321" s="52"/>
      <c r="CNQ321" s="52"/>
      <c r="CNS321" s="52"/>
      <c r="CNT321" s="52"/>
      <c r="CNY321" s="53"/>
      <c r="CNZ321"/>
      <c r="COA321"/>
      <c r="COE321" s="51"/>
      <c r="COF321" s="52"/>
      <c r="COG321" s="52"/>
      <c r="COI321" s="52"/>
      <c r="COJ321" s="52"/>
      <c r="COO321" s="53"/>
      <c r="COP321"/>
      <c r="COQ321"/>
      <c r="COU321" s="51"/>
      <c r="COV321" s="52"/>
      <c r="COW321" s="52"/>
      <c r="COY321" s="52"/>
      <c r="COZ321" s="52"/>
      <c r="CPE321" s="53"/>
      <c r="CPF321"/>
      <c r="CPG321"/>
      <c r="CPK321" s="51"/>
      <c r="CPL321" s="52"/>
      <c r="CPM321" s="52"/>
      <c r="CPO321" s="52"/>
      <c r="CPP321" s="52"/>
      <c r="CPU321" s="53"/>
      <c r="CPV321"/>
      <c r="CPW321"/>
      <c r="CQA321" s="51"/>
      <c r="CQB321" s="52"/>
      <c r="CQC321" s="52"/>
      <c r="CQE321" s="52"/>
      <c r="CQF321" s="52"/>
      <c r="CQK321" s="53"/>
      <c r="CQL321"/>
      <c r="CQM321"/>
      <c r="CQQ321" s="51"/>
      <c r="CQR321" s="52"/>
      <c r="CQS321" s="52"/>
      <c r="CQU321" s="52"/>
      <c r="CQV321" s="52"/>
      <c r="CRA321" s="53"/>
      <c r="CRB321"/>
      <c r="CRC321"/>
      <c r="CRG321" s="51"/>
      <c r="CRH321" s="52"/>
      <c r="CRI321" s="52"/>
      <c r="CRK321" s="52"/>
      <c r="CRL321" s="52"/>
      <c r="CRQ321" s="53"/>
      <c r="CRR321"/>
      <c r="CRS321"/>
      <c r="CRW321" s="51"/>
      <c r="CRX321" s="52"/>
      <c r="CRY321" s="52"/>
      <c r="CSA321" s="52"/>
      <c r="CSB321" s="52"/>
      <c r="CSG321" s="53"/>
      <c r="CSH321"/>
      <c r="CSI321"/>
      <c r="CSM321" s="51"/>
      <c r="CSN321" s="52"/>
      <c r="CSO321" s="52"/>
      <c r="CSQ321" s="52"/>
      <c r="CSR321" s="52"/>
      <c r="CSW321" s="53"/>
      <c r="CSX321"/>
      <c r="CSY321"/>
      <c r="CTC321" s="51"/>
      <c r="CTD321" s="52"/>
      <c r="CTE321" s="52"/>
      <c r="CTG321" s="52"/>
      <c r="CTH321" s="52"/>
      <c r="CTM321" s="53"/>
      <c r="CTN321"/>
      <c r="CTO321"/>
      <c r="CTS321" s="51"/>
      <c r="CTT321" s="52"/>
      <c r="CTU321" s="52"/>
      <c r="CTW321" s="52"/>
      <c r="CTX321" s="52"/>
      <c r="CUC321" s="53"/>
      <c r="CUD321"/>
      <c r="CUE321"/>
      <c r="CUI321" s="51"/>
      <c r="CUJ321" s="52"/>
      <c r="CUK321" s="52"/>
      <c r="CUM321" s="52"/>
      <c r="CUN321" s="52"/>
      <c r="CUS321" s="53"/>
      <c r="CUT321"/>
      <c r="CUU321"/>
      <c r="CUY321" s="51"/>
      <c r="CUZ321" s="52"/>
      <c r="CVA321" s="52"/>
      <c r="CVC321" s="52"/>
      <c r="CVD321" s="52"/>
      <c r="CVI321" s="53"/>
      <c r="CVJ321"/>
      <c r="CVK321"/>
      <c r="CVO321" s="51"/>
      <c r="CVP321" s="52"/>
      <c r="CVQ321" s="52"/>
      <c r="CVS321" s="52"/>
      <c r="CVT321" s="52"/>
      <c r="CVY321" s="53"/>
      <c r="CVZ321"/>
      <c r="CWA321"/>
      <c r="CWE321" s="51"/>
      <c r="CWF321" s="52"/>
      <c r="CWG321" s="52"/>
      <c r="CWI321" s="52"/>
      <c r="CWJ321" s="52"/>
      <c r="CWO321" s="53"/>
      <c r="CWP321"/>
      <c r="CWQ321"/>
      <c r="CWU321" s="51"/>
      <c r="CWV321" s="52"/>
      <c r="CWW321" s="52"/>
      <c r="CWY321" s="52"/>
      <c r="CWZ321" s="52"/>
      <c r="CXE321" s="53"/>
      <c r="CXF321"/>
      <c r="CXG321"/>
      <c r="CXK321" s="51"/>
      <c r="CXL321" s="52"/>
      <c r="CXM321" s="52"/>
      <c r="CXO321" s="52"/>
      <c r="CXP321" s="52"/>
      <c r="CXU321" s="53"/>
      <c r="CXV321"/>
      <c r="CXW321"/>
      <c r="CYA321" s="51"/>
      <c r="CYB321" s="52"/>
      <c r="CYC321" s="52"/>
      <c r="CYE321" s="52"/>
      <c r="CYF321" s="52"/>
      <c r="CYK321" s="53"/>
      <c r="CYL321"/>
      <c r="CYM321"/>
      <c r="CYQ321" s="51"/>
      <c r="CYR321" s="52"/>
      <c r="CYS321" s="52"/>
      <c r="CYU321" s="52"/>
      <c r="CYV321" s="52"/>
      <c r="CZA321" s="53"/>
      <c r="CZB321"/>
      <c r="CZC321"/>
      <c r="CZG321" s="51"/>
      <c r="CZH321" s="52"/>
      <c r="CZI321" s="52"/>
      <c r="CZK321" s="52"/>
      <c r="CZL321" s="52"/>
      <c r="CZQ321" s="53"/>
      <c r="CZR321"/>
      <c r="CZS321"/>
      <c r="CZW321" s="51"/>
      <c r="CZX321" s="52"/>
      <c r="CZY321" s="52"/>
      <c r="DAA321" s="52"/>
      <c r="DAB321" s="52"/>
      <c r="DAG321" s="53"/>
      <c r="DAH321"/>
      <c r="DAI321"/>
      <c r="DAM321" s="51"/>
      <c r="DAN321" s="52"/>
      <c r="DAO321" s="52"/>
      <c r="DAQ321" s="52"/>
      <c r="DAR321" s="52"/>
      <c r="DAW321" s="53"/>
      <c r="DAX321"/>
      <c r="DAY321"/>
      <c r="DBC321" s="51"/>
      <c r="DBD321" s="52"/>
      <c r="DBE321" s="52"/>
      <c r="DBG321" s="52"/>
      <c r="DBH321" s="52"/>
      <c r="DBM321" s="53"/>
      <c r="DBN321"/>
      <c r="DBO321"/>
      <c r="DBS321" s="51"/>
      <c r="DBT321" s="52"/>
      <c r="DBU321" s="52"/>
      <c r="DBW321" s="52"/>
      <c r="DBX321" s="52"/>
      <c r="DCC321" s="53"/>
      <c r="DCD321"/>
      <c r="DCE321"/>
      <c r="DCI321" s="51"/>
      <c r="DCJ321" s="52"/>
      <c r="DCK321" s="52"/>
      <c r="DCM321" s="52"/>
      <c r="DCN321" s="52"/>
      <c r="DCS321" s="53"/>
      <c r="DCT321"/>
      <c r="DCU321"/>
      <c r="DCY321" s="51"/>
      <c r="DCZ321" s="52"/>
      <c r="DDA321" s="52"/>
      <c r="DDC321" s="52"/>
      <c r="DDD321" s="52"/>
      <c r="DDI321" s="53"/>
      <c r="DDJ321"/>
      <c r="DDK321"/>
      <c r="DDO321" s="51"/>
      <c r="DDP321" s="52"/>
      <c r="DDQ321" s="52"/>
      <c r="DDS321" s="52"/>
      <c r="DDT321" s="52"/>
      <c r="DDY321" s="53"/>
      <c r="DDZ321"/>
      <c r="DEA321"/>
      <c r="DEE321" s="51"/>
      <c r="DEF321" s="52"/>
      <c r="DEG321" s="52"/>
      <c r="DEI321" s="52"/>
      <c r="DEJ321" s="52"/>
      <c r="DEO321" s="53"/>
      <c r="DEP321"/>
      <c r="DEQ321"/>
      <c r="DEU321" s="51"/>
      <c r="DEV321" s="52"/>
      <c r="DEW321" s="52"/>
      <c r="DEY321" s="52"/>
      <c r="DEZ321" s="52"/>
      <c r="DFE321" s="53"/>
      <c r="DFF321"/>
      <c r="DFG321"/>
      <c r="DFK321" s="51"/>
      <c r="DFL321" s="52"/>
      <c r="DFM321" s="52"/>
      <c r="DFO321" s="52"/>
      <c r="DFP321" s="52"/>
      <c r="DFU321" s="53"/>
      <c r="DFV321"/>
      <c r="DFW321"/>
      <c r="DGA321" s="51"/>
      <c r="DGB321" s="52"/>
      <c r="DGC321" s="52"/>
      <c r="DGE321" s="52"/>
      <c r="DGF321" s="52"/>
      <c r="DGK321" s="53"/>
      <c r="DGL321"/>
      <c r="DGM321"/>
      <c r="DGQ321" s="51"/>
      <c r="DGR321" s="52"/>
      <c r="DGS321" s="52"/>
      <c r="DGU321" s="52"/>
      <c r="DGV321" s="52"/>
      <c r="DHA321" s="53"/>
      <c r="DHB321"/>
      <c r="DHC321"/>
      <c r="DHG321" s="51"/>
      <c r="DHH321" s="52"/>
      <c r="DHI321" s="52"/>
      <c r="DHK321" s="52"/>
      <c r="DHL321" s="52"/>
      <c r="DHQ321" s="53"/>
      <c r="DHR321"/>
      <c r="DHS321"/>
      <c r="DHW321" s="51"/>
      <c r="DHX321" s="52"/>
      <c r="DHY321" s="52"/>
      <c r="DIA321" s="52"/>
      <c r="DIB321" s="52"/>
      <c r="DIG321" s="53"/>
      <c r="DIH321"/>
      <c r="DII321"/>
      <c r="DIM321" s="51"/>
      <c r="DIN321" s="52"/>
      <c r="DIO321" s="52"/>
      <c r="DIQ321" s="52"/>
      <c r="DIR321" s="52"/>
      <c r="DIW321" s="53"/>
      <c r="DIX321"/>
      <c r="DIY321"/>
      <c r="DJC321" s="51"/>
      <c r="DJD321" s="52"/>
      <c r="DJE321" s="52"/>
      <c r="DJG321" s="52"/>
      <c r="DJH321" s="52"/>
      <c r="DJM321" s="53"/>
      <c r="DJN321"/>
      <c r="DJO321"/>
      <c r="DJS321" s="51"/>
      <c r="DJT321" s="52"/>
      <c r="DJU321" s="52"/>
      <c r="DJW321" s="52"/>
      <c r="DJX321" s="52"/>
      <c r="DKC321" s="53"/>
      <c r="DKD321"/>
      <c r="DKE321"/>
      <c r="DKI321" s="51"/>
      <c r="DKJ321" s="52"/>
      <c r="DKK321" s="52"/>
      <c r="DKM321" s="52"/>
      <c r="DKN321" s="52"/>
      <c r="DKS321" s="53"/>
      <c r="DKT321"/>
      <c r="DKU321"/>
      <c r="DKY321" s="51"/>
      <c r="DKZ321" s="52"/>
      <c r="DLA321" s="52"/>
      <c r="DLC321" s="52"/>
      <c r="DLD321" s="52"/>
      <c r="DLI321" s="53"/>
      <c r="DLJ321"/>
      <c r="DLK321"/>
      <c r="DLO321" s="51"/>
      <c r="DLP321" s="52"/>
      <c r="DLQ321" s="52"/>
      <c r="DLS321" s="52"/>
      <c r="DLT321" s="52"/>
      <c r="DLY321" s="53"/>
      <c r="DLZ321"/>
      <c r="DMA321"/>
      <c r="DME321" s="51"/>
      <c r="DMF321" s="52"/>
      <c r="DMG321" s="52"/>
      <c r="DMI321" s="52"/>
      <c r="DMJ321" s="52"/>
      <c r="DMO321" s="53"/>
      <c r="DMP321"/>
      <c r="DMQ321"/>
      <c r="DMU321" s="51"/>
      <c r="DMV321" s="52"/>
      <c r="DMW321" s="52"/>
      <c r="DMY321" s="52"/>
      <c r="DMZ321" s="52"/>
      <c r="DNE321" s="53"/>
      <c r="DNF321"/>
      <c r="DNG321"/>
      <c r="DNK321" s="51"/>
      <c r="DNL321" s="52"/>
      <c r="DNM321" s="52"/>
      <c r="DNO321" s="52"/>
      <c r="DNP321" s="52"/>
      <c r="DNU321" s="53"/>
      <c r="DNV321"/>
      <c r="DNW321"/>
      <c r="DOA321" s="51"/>
      <c r="DOB321" s="52"/>
      <c r="DOC321" s="52"/>
      <c r="DOE321" s="52"/>
      <c r="DOF321" s="52"/>
      <c r="DOK321" s="53"/>
      <c r="DOL321"/>
      <c r="DOM321"/>
      <c r="DOQ321" s="51"/>
      <c r="DOR321" s="52"/>
      <c r="DOS321" s="52"/>
      <c r="DOU321" s="52"/>
      <c r="DOV321" s="52"/>
      <c r="DPA321" s="53"/>
      <c r="DPB321"/>
      <c r="DPC321"/>
      <c r="DPG321" s="51"/>
      <c r="DPH321" s="52"/>
      <c r="DPI321" s="52"/>
      <c r="DPK321" s="52"/>
      <c r="DPL321" s="52"/>
      <c r="DPQ321" s="53"/>
      <c r="DPR321"/>
      <c r="DPS321"/>
      <c r="DPW321" s="51"/>
      <c r="DPX321" s="52"/>
      <c r="DPY321" s="52"/>
      <c r="DQA321" s="52"/>
      <c r="DQB321" s="52"/>
      <c r="DQG321" s="53"/>
      <c r="DQH321"/>
      <c r="DQI321"/>
      <c r="DQM321" s="51"/>
      <c r="DQN321" s="52"/>
      <c r="DQO321" s="52"/>
      <c r="DQQ321" s="52"/>
      <c r="DQR321" s="52"/>
      <c r="DQW321" s="53"/>
      <c r="DQX321"/>
      <c r="DQY321"/>
      <c r="DRC321" s="51"/>
      <c r="DRD321" s="52"/>
      <c r="DRE321" s="52"/>
      <c r="DRG321" s="52"/>
      <c r="DRH321" s="52"/>
      <c r="DRM321" s="53"/>
      <c r="DRN321"/>
      <c r="DRO321"/>
      <c r="DRS321" s="51"/>
      <c r="DRT321" s="52"/>
      <c r="DRU321" s="52"/>
      <c r="DRW321" s="52"/>
      <c r="DRX321" s="52"/>
      <c r="DSC321" s="53"/>
      <c r="DSD321"/>
      <c r="DSE321"/>
      <c r="DSI321" s="51"/>
      <c r="DSJ321" s="52"/>
      <c r="DSK321" s="52"/>
      <c r="DSM321" s="52"/>
      <c r="DSN321" s="52"/>
      <c r="DSS321" s="53"/>
      <c r="DST321"/>
      <c r="DSU321"/>
      <c r="DSY321" s="51"/>
      <c r="DSZ321" s="52"/>
      <c r="DTA321" s="52"/>
      <c r="DTC321" s="52"/>
      <c r="DTD321" s="52"/>
      <c r="DTI321" s="53"/>
      <c r="DTJ321"/>
      <c r="DTK321"/>
      <c r="DTO321" s="51"/>
      <c r="DTP321" s="52"/>
      <c r="DTQ321" s="52"/>
      <c r="DTS321" s="52"/>
      <c r="DTT321" s="52"/>
      <c r="DTY321" s="53"/>
      <c r="DTZ321"/>
      <c r="DUA321"/>
      <c r="DUE321" s="51"/>
      <c r="DUF321" s="52"/>
      <c r="DUG321" s="52"/>
      <c r="DUI321" s="52"/>
      <c r="DUJ321" s="52"/>
      <c r="DUO321" s="53"/>
      <c r="DUP321"/>
      <c r="DUQ321"/>
      <c r="DUU321" s="51"/>
      <c r="DUV321" s="52"/>
      <c r="DUW321" s="52"/>
      <c r="DUY321" s="52"/>
      <c r="DUZ321" s="52"/>
      <c r="DVE321" s="53"/>
      <c r="DVF321"/>
      <c r="DVG321"/>
      <c r="DVK321" s="51"/>
      <c r="DVL321" s="52"/>
      <c r="DVM321" s="52"/>
      <c r="DVO321" s="52"/>
      <c r="DVP321" s="52"/>
      <c r="DVU321" s="53"/>
      <c r="DVV321"/>
      <c r="DVW321"/>
      <c r="DWA321" s="51"/>
      <c r="DWB321" s="52"/>
      <c r="DWC321" s="52"/>
      <c r="DWE321" s="52"/>
      <c r="DWF321" s="52"/>
      <c r="DWK321" s="53"/>
      <c r="DWL321"/>
      <c r="DWM321"/>
      <c r="DWQ321" s="51"/>
      <c r="DWR321" s="52"/>
      <c r="DWS321" s="52"/>
      <c r="DWU321" s="52"/>
      <c r="DWV321" s="52"/>
      <c r="DXA321" s="53"/>
      <c r="DXB321"/>
      <c r="DXC321"/>
      <c r="DXG321" s="51"/>
      <c r="DXH321" s="52"/>
      <c r="DXI321" s="52"/>
      <c r="DXK321" s="52"/>
      <c r="DXL321" s="52"/>
      <c r="DXQ321" s="53"/>
      <c r="DXR321"/>
      <c r="DXS321"/>
      <c r="DXW321" s="51"/>
      <c r="DXX321" s="52"/>
      <c r="DXY321" s="52"/>
      <c r="DYA321" s="52"/>
      <c r="DYB321" s="52"/>
      <c r="DYG321" s="53"/>
      <c r="DYH321"/>
      <c r="DYI321"/>
      <c r="DYM321" s="51"/>
      <c r="DYN321" s="52"/>
      <c r="DYO321" s="52"/>
      <c r="DYQ321" s="52"/>
      <c r="DYR321" s="52"/>
      <c r="DYW321" s="53"/>
      <c r="DYX321"/>
      <c r="DYY321"/>
      <c r="DZC321" s="51"/>
      <c r="DZD321" s="52"/>
      <c r="DZE321" s="52"/>
      <c r="DZG321" s="52"/>
      <c r="DZH321" s="52"/>
      <c r="DZM321" s="53"/>
      <c r="DZN321"/>
      <c r="DZO321"/>
      <c r="DZS321" s="51"/>
      <c r="DZT321" s="52"/>
      <c r="DZU321" s="52"/>
      <c r="DZW321" s="52"/>
      <c r="DZX321" s="52"/>
      <c r="EAC321" s="53"/>
      <c r="EAD321"/>
      <c r="EAE321"/>
      <c r="EAI321" s="51"/>
      <c r="EAJ321" s="52"/>
      <c r="EAK321" s="52"/>
      <c r="EAM321" s="52"/>
      <c r="EAN321" s="52"/>
      <c r="EAS321" s="53"/>
      <c r="EAT321"/>
      <c r="EAU321"/>
      <c r="EAY321" s="51"/>
      <c r="EAZ321" s="52"/>
      <c r="EBA321" s="52"/>
      <c r="EBC321" s="52"/>
      <c r="EBD321" s="52"/>
      <c r="EBI321" s="53"/>
      <c r="EBJ321"/>
      <c r="EBK321"/>
      <c r="EBO321" s="51"/>
      <c r="EBP321" s="52"/>
      <c r="EBQ321" s="52"/>
      <c r="EBS321" s="52"/>
      <c r="EBT321" s="52"/>
      <c r="EBY321" s="53"/>
      <c r="EBZ321"/>
      <c r="ECA321"/>
      <c r="ECE321" s="51"/>
      <c r="ECF321" s="52"/>
      <c r="ECG321" s="52"/>
      <c r="ECI321" s="52"/>
      <c r="ECJ321" s="52"/>
      <c r="ECO321" s="53"/>
      <c r="ECP321"/>
      <c r="ECQ321"/>
      <c r="ECU321" s="51"/>
      <c r="ECV321" s="52"/>
      <c r="ECW321" s="52"/>
      <c r="ECY321" s="52"/>
      <c r="ECZ321" s="52"/>
      <c r="EDE321" s="53"/>
      <c r="EDF321"/>
      <c r="EDG321"/>
      <c r="EDK321" s="51"/>
      <c r="EDL321" s="52"/>
      <c r="EDM321" s="52"/>
      <c r="EDO321" s="52"/>
      <c r="EDP321" s="52"/>
      <c r="EDU321" s="53"/>
      <c r="EDV321"/>
      <c r="EDW321"/>
      <c r="EEA321" s="51"/>
      <c r="EEB321" s="52"/>
      <c r="EEC321" s="52"/>
      <c r="EEE321" s="52"/>
      <c r="EEF321" s="52"/>
      <c r="EEK321" s="53"/>
      <c r="EEL321"/>
      <c r="EEM321"/>
      <c r="EEQ321" s="51"/>
      <c r="EER321" s="52"/>
      <c r="EES321" s="52"/>
      <c r="EEU321" s="52"/>
      <c r="EEV321" s="52"/>
      <c r="EFA321" s="53"/>
      <c r="EFB321"/>
      <c r="EFC321"/>
      <c r="EFG321" s="51"/>
      <c r="EFH321" s="52"/>
      <c r="EFI321" s="52"/>
      <c r="EFK321" s="52"/>
      <c r="EFL321" s="52"/>
      <c r="EFQ321" s="53"/>
      <c r="EFR321"/>
      <c r="EFS321"/>
      <c r="EFW321" s="51"/>
      <c r="EFX321" s="52"/>
      <c r="EFY321" s="52"/>
      <c r="EGA321" s="52"/>
      <c r="EGB321" s="52"/>
      <c r="EGG321" s="53"/>
      <c r="EGH321"/>
      <c r="EGI321"/>
      <c r="EGM321" s="51"/>
      <c r="EGN321" s="52"/>
      <c r="EGO321" s="52"/>
      <c r="EGQ321" s="52"/>
      <c r="EGR321" s="52"/>
      <c r="EGW321" s="53"/>
      <c r="EGX321"/>
      <c r="EGY321"/>
      <c r="EHC321" s="51"/>
      <c r="EHD321" s="52"/>
      <c r="EHE321" s="52"/>
      <c r="EHG321" s="52"/>
      <c r="EHH321" s="52"/>
      <c r="EHM321" s="53"/>
      <c r="EHN321"/>
      <c r="EHO321"/>
      <c r="EHS321" s="51"/>
      <c r="EHT321" s="52"/>
      <c r="EHU321" s="52"/>
      <c r="EHW321" s="52"/>
      <c r="EHX321" s="52"/>
      <c r="EIC321" s="53"/>
      <c r="EID321"/>
      <c r="EIE321"/>
      <c r="EII321" s="51"/>
      <c r="EIJ321" s="52"/>
      <c r="EIK321" s="52"/>
      <c r="EIM321" s="52"/>
      <c r="EIN321" s="52"/>
      <c r="EIS321" s="53"/>
      <c r="EIT321"/>
      <c r="EIU321"/>
      <c r="EIY321" s="51"/>
      <c r="EIZ321" s="52"/>
      <c r="EJA321" s="52"/>
      <c r="EJC321" s="52"/>
      <c r="EJD321" s="52"/>
      <c r="EJI321" s="53"/>
      <c r="EJJ321"/>
      <c r="EJK321"/>
      <c r="EJO321" s="51"/>
      <c r="EJP321" s="52"/>
      <c r="EJQ321" s="52"/>
      <c r="EJS321" s="52"/>
      <c r="EJT321" s="52"/>
      <c r="EJY321" s="53"/>
      <c r="EJZ321"/>
      <c r="EKA321"/>
      <c r="EKE321" s="51"/>
      <c r="EKF321" s="52"/>
      <c r="EKG321" s="52"/>
      <c r="EKI321" s="52"/>
      <c r="EKJ321" s="52"/>
      <c r="EKO321" s="53"/>
      <c r="EKP321"/>
      <c r="EKQ321"/>
      <c r="EKU321" s="51"/>
      <c r="EKV321" s="52"/>
      <c r="EKW321" s="52"/>
      <c r="EKY321" s="52"/>
      <c r="EKZ321" s="52"/>
      <c r="ELE321" s="53"/>
      <c r="ELF321"/>
      <c r="ELG321"/>
      <c r="ELK321" s="51"/>
      <c r="ELL321" s="52"/>
      <c r="ELM321" s="52"/>
      <c r="ELO321" s="52"/>
      <c r="ELP321" s="52"/>
      <c r="ELU321" s="53"/>
      <c r="ELV321"/>
      <c r="ELW321"/>
      <c r="EMA321" s="51"/>
      <c r="EMB321" s="52"/>
      <c r="EMC321" s="52"/>
      <c r="EME321" s="52"/>
      <c r="EMF321" s="52"/>
      <c r="EMK321" s="53"/>
      <c r="EML321"/>
      <c r="EMM321"/>
      <c r="EMQ321" s="51"/>
      <c r="EMR321" s="52"/>
      <c r="EMS321" s="52"/>
      <c r="EMU321" s="52"/>
      <c r="EMV321" s="52"/>
      <c r="ENA321" s="53"/>
      <c r="ENB321"/>
      <c r="ENC321"/>
      <c r="ENG321" s="51"/>
      <c r="ENH321" s="52"/>
      <c r="ENI321" s="52"/>
      <c r="ENK321" s="52"/>
      <c r="ENL321" s="52"/>
      <c r="ENQ321" s="53"/>
      <c r="ENR321"/>
      <c r="ENS321"/>
      <c r="ENW321" s="51"/>
      <c r="ENX321" s="52"/>
      <c r="ENY321" s="52"/>
      <c r="EOA321" s="52"/>
      <c r="EOB321" s="52"/>
      <c r="EOG321" s="53"/>
      <c r="EOH321"/>
      <c r="EOI321"/>
      <c r="EOM321" s="51"/>
      <c r="EON321" s="52"/>
      <c r="EOO321" s="52"/>
      <c r="EOQ321" s="52"/>
      <c r="EOR321" s="52"/>
      <c r="EOW321" s="53"/>
      <c r="EOX321"/>
      <c r="EOY321"/>
      <c r="EPC321" s="51"/>
      <c r="EPD321" s="52"/>
      <c r="EPE321" s="52"/>
      <c r="EPG321" s="52"/>
      <c r="EPH321" s="52"/>
      <c r="EPM321" s="53"/>
      <c r="EPN321"/>
      <c r="EPO321"/>
      <c r="EPS321" s="51"/>
      <c r="EPT321" s="52"/>
      <c r="EPU321" s="52"/>
      <c r="EPW321" s="52"/>
      <c r="EPX321" s="52"/>
      <c r="EQC321" s="53"/>
      <c r="EQD321"/>
      <c r="EQE321"/>
      <c r="EQI321" s="51"/>
      <c r="EQJ321" s="52"/>
      <c r="EQK321" s="52"/>
      <c r="EQM321" s="52"/>
      <c r="EQN321" s="52"/>
      <c r="EQS321" s="53"/>
      <c r="EQT321"/>
      <c r="EQU321"/>
      <c r="EQY321" s="51"/>
      <c r="EQZ321" s="52"/>
      <c r="ERA321" s="52"/>
      <c r="ERC321" s="52"/>
      <c r="ERD321" s="52"/>
      <c r="ERI321" s="53"/>
      <c r="ERJ321"/>
      <c r="ERK321"/>
      <c r="ERO321" s="51"/>
      <c r="ERP321" s="52"/>
      <c r="ERQ321" s="52"/>
      <c r="ERS321" s="52"/>
      <c r="ERT321" s="52"/>
      <c r="ERY321" s="53"/>
      <c r="ERZ321"/>
      <c r="ESA321"/>
      <c r="ESE321" s="51"/>
      <c r="ESF321" s="52"/>
      <c r="ESG321" s="52"/>
      <c r="ESI321" s="52"/>
      <c r="ESJ321" s="52"/>
      <c r="ESO321" s="53"/>
      <c r="ESP321"/>
      <c r="ESQ321"/>
      <c r="ESU321" s="51"/>
      <c r="ESV321" s="52"/>
      <c r="ESW321" s="52"/>
      <c r="ESY321" s="52"/>
      <c r="ESZ321" s="52"/>
      <c r="ETE321" s="53"/>
      <c r="ETF321"/>
      <c r="ETG321"/>
      <c r="ETK321" s="51"/>
      <c r="ETL321" s="52"/>
      <c r="ETM321" s="52"/>
      <c r="ETO321" s="52"/>
      <c r="ETP321" s="52"/>
      <c r="ETU321" s="53"/>
      <c r="ETV321"/>
      <c r="ETW321"/>
      <c r="EUA321" s="51"/>
      <c r="EUB321" s="52"/>
      <c r="EUC321" s="52"/>
      <c r="EUE321" s="52"/>
      <c r="EUF321" s="52"/>
      <c r="EUK321" s="53"/>
      <c r="EUL321"/>
      <c r="EUM321"/>
      <c r="EUQ321" s="51"/>
      <c r="EUR321" s="52"/>
      <c r="EUS321" s="52"/>
      <c r="EUU321" s="52"/>
      <c r="EUV321" s="52"/>
      <c r="EVA321" s="53"/>
      <c r="EVB321"/>
      <c r="EVC321"/>
      <c r="EVG321" s="51"/>
      <c r="EVH321" s="52"/>
      <c r="EVI321" s="52"/>
      <c r="EVK321" s="52"/>
      <c r="EVL321" s="52"/>
      <c r="EVQ321" s="53"/>
      <c r="EVR321"/>
      <c r="EVS321"/>
      <c r="EVW321" s="51"/>
      <c r="EVX321" s="52"/>
      <c r="EVY321" s="52"/>
      <c r="EWA321" s="52"/>
      <c r="EWB321" s="52"/>
      <c r="EWG321" s="53"/>
      <c r="EWH321"/>
      <c r="EWI321"/>
      <c r="EWM321" s="51"/>
      <c r="EWN321" s="52"/>
      <c r="EWO321" s="52"/>
      <c r="EWQ321" s="52"/>
      <c r="EWR321" s="52"/>
      <c r="EWW321" s="53"/>
      <c r="EWX321"/>
      <c r="EWY321"/>
      <c r="EXC321" s="51"/>
      <c r="EXD321" s="52"/>
      <c r="EXE321" s="52"/>
      <c r="EXG321" s="52"/>
      <c r="EXH321" s="52"/>
      <c r="EXM321" s="53"/>
      <c r="EXN321"/>
      <c r="EXO321"/>
      <c r="EXS321" s="51"/>
      <c r="EXT321" s="52"/>
      <c r="EXU321" s="52"/>
      <c r="EXW321" s="52"/>
      <c r="EXX321" s="52"/>
      <c r="EYC321" s="53"/>
      <c r="EYD321"/>
      <c r="EYE321"/>
      <c r="EYI321" s="51"/>
      <c r="EYJ321" s="52"/>
      <c r="EYK321" s="52"/>
      <c r="EYM321" s="52"/>
      <c r="EYN321" s="52"/>
      <c r="EYS321" s="53"/>
      <c r="EYT321"/>
      <c r="EYU321"/>
      <c r="EYY321" s="51"/>
      <c r="EYZ321" s="52"/>
      <c r="EZA321" s="52"/>
      <c r="EZC321" s="52"/>
      <c r="EZD321" s="52"/>
      <c r="EZI321" s="53"/>
      <c r="EZJ321"/>
      <c r="EZK321"/>
      <c r="EZO321" s="51"/>
      <c r="EZP321" s="52"/>
      <c r="EZQ321" s="52"/>
      <c r="EZS321" s="52"/>
      <c r="EZT321" s="52"/>
      <c r="EZY321" s="53"/>
      <c r="EZZ321"/>
      <c r="FAA321"/>
      <c r="FAE321" s="51"/>
      <c r="FAF321" s="52"/>
      <c r="FAG321" s="52"/>
      <c r="FAI321" s="52"/>
      <c r="FAJ321" s="52"/>
      <c r="FAO321" s="53"/>
      <c r="FAP321"/>
      <c r="FAQ321"/>
      <c r="FAU321" s="51"/>
      <c r="FAV321" s="52"/>
      <c r="FAW321" s="52"/>
      <c r="FAY321" s="52"/>
      <c r="FAZ321" s="52"/>
      <c r="FBE321" s="53"/>
      <c r="FBF321"/>
      <c r="FBG321"/>
      <c r="FBK321" s="51"/>
      <c r="FBL321" s="52"/>
      <c r="FBM321" s="52"/>
      <c r="FBO321" s="52"/>
      <c r="FBP321" s="52"/>
      <c r="FBU321" s="53"/>
      <c r="FBV321"/>
      <c r="FBW321"/>
      <c r="FCA321" s="51"/>
      <c r="FCB321" s="52"/>
      <c r="FCC321" s="52"/>
      <c r="FCE321" s="52"/>
      <c r="FCF321" s="52"/>
      <c r="FCK321" s="53"/>
      <c r="FCL321"/>
      <c r="FCM321"/>
      <c r="FCQ321" s="51"/>
      <c r="FCR321" s="52"/>
      <c r="FCS321" s="52"/>
      <c r="FCU321" s="52"/>
      <c r="FCV321" s="52"/>
      <c r="FDA321" s="53"/>
      <c r="FDB321"/>
      <c r="FDC321"/>
      <c r="FDG321" s="51"/>
      <c r="FDH321" s="52"/>
      <c r="FDI321" s="52"/>
      <c r="FDK321" s="52"/>
      <c r="FDL321" s="52"/>
      <c r="FDQ321" s="53"/>
      <c r="FDR321"/>
      <c r="FDS321"/>
      <c r="FDW321" s="51"/>
      <c r="FDX321" s="52"/>
      <c r="FDY321" s="52"/>
      <c r="FEA321" s="52"/>
      <c r="FEB321" s="52"/>
      <c r="FEG321" s="53"/>
      <c r="FEH321"/>
      <c r="FEI321"/>
      <c r="FEM321" s="51"/>
      <c r="FEN321" s="52"/>
      <c r="FEO321" s="52"/>
      <c r="FEQ321" s="52"/>
      <c r="FER321" s="52"/>
      <c r="FEW321" s="53"/>
      <c r="FEX321"/>
      <c r="FEY321"/>
      <c r="FFC321" s="51"/>
      <c r="FFD321" s="52"/>
      <c r="FFE321" s="52"/>
      <c r="FFG321" s="52"/>
      <c r="FFH321" s="52"/>
      <c r="FFM321" s="53"/>
      <c r="FFN321"/>
      <c r="FFO321"/>
      <c r="FFS321" s="51"/>
      <c r="FFT321" s="52"/>
      <c r="FFU321" s="52"/>
      <c r="FFW321" s="52"/>
      <c r="FFX321" s="52"/>
      <c r="FGC321" s="53"/>
      <c r="FGD321"/>
      <c r="FGE321"/>
      <c r="FGI321" s="51"/>
      <c r="FGJ321" s="52"/>
      <c r="FGK321" s="52"/>
      <c r="FGM321" s="52"/>
      <c r="FGN321" s="52"/>
      <c r="FGS321" s="53"/>
      <c r="FGT321"/>
      <c r="FGU321"/>
      <c r="FGY321" s="51"/>
      <c r="FGZ321" s="52"/>
      <c r="FHA321" s="52"/>
      <c r="FHC321" s="52"/>
      <c r="FHD321" s="52"/>
      <c r="FHI321" s="53"/>
      <c r="FHJ321"/>
      <c r="FHK321"/>
      <c r="FHO321" s="51"/>
      <c r="FHP321" s="52"/>
      <c r="FHQ321" s="52"/>
      <c r="FHS321" s="52"/>
      <c r="FHT321" s="52"/>
      <c r="FHY321" s="53"/>
      <c r="FHZ321"/>
      <c r="FIA321"/>
      <c r="FIE321" s="51"/>
      <c r="FIF321" s="52"/>
      <c r="FIG321" s="52"/>
      <c r="FII321" s="52"/>
      <c r="FIJ321" s="52"/>
      <c r="FIO321" s="53"/>
      <c r="FIP321"/>
      <c r="FIQ321"/>
      <c r="FIU321" s="51"/>
      <c r="FIV321" s="52"/>
      <c r="FIW321" s="52"/>
      <c r="FIY321" s="52"/>
      <c r="FIZ321" s="52"/>
      <c r="FJE321" s="53"/>
      <c r="FJF321"/>
      <c r="FJG321"/>
      <c r="FJK321" s="51"/>
      <c r="FJL321" s="52"/>
      <c r="FJM321" s="52"/>
      <c r="FJO321" s="52"/>
      <c r="FJP321" s="52"/>
      <c r="FJU321" s="53"/>
      <c r="FJV321"/>
      <c r="FJW321"/>
      <c r="FKA321" s="51"/>
      <c r="FKB321" s="52"/>
      <c r="FKC321" s="52"/>
      <c r="FKE321" s="52"/>
      <c r="FKF321" s="52"/>
      <c r="FKK321" s="53"/>
      <c r="FKL321"/>
      <c r="FKM321"/>
      <c r="FKQ321" s="51"/>
      <c r="FKR321" s="52"/>
      <c r="FKS321" s="52"/>
      <c r="FKU321" s="52"/>
      <c r="FKV321" s="52"/>
      <c r="FLA321" s="53"/>
      <c r="FLB321"/>
      <c r="FLC321"/>
      <c r="FLG321" s="51"/>
      <c r="FLH321" s="52"/>
      <c r="FLI321" s="52"/>
      <c r="FLK321" s="52"/>
      <c r="FLL321" s="52"/>
      <c r="FLQ321" s="53"/>
      <c r="FLR321"/>
      <c r="FLS321"/>
      <c r="FLW321" s="51"/>
      <c r="FLX321" s="52"/>
      <c r="FLY321" s="52"/>
      <c r="FMA321" s="52"/>
      <c r="FMB321" s="52"/>
      <c r="FMG321" s="53"/>
      <c r="FMH321"/>
      <c r="FMI321"/>
      <c r="FMM321" s="51"/>
      <c r="FMN321" s="52"/>
      <c r="FMO321" s="52"/>
      <c r="FMQ321" s="52"/>
      <c r="FMR321" s="52"/>
      <c r="FMW321" s="53"/>
      <c r="FMX321"/>
      <c r="FMY321"/>
      <c r="FNC321" s="51"/>
      <c r="FND321" s="52"/>
      <c r="FNE321" s="52"/>
      <c r="FNG321" s="52"/>
      <c r="FNH321" s="52"/>
      <c r="FNM321" s="53"/>
      <c r="FNN321"/>
      <c r="FNO321"/>
      <c r="FNS321" s="51"/>
      <c r="FNT321" s="52"/>
      <c r="FNU321" s="52"/>
      <c r="FNW321" s="52"/>
      <c r="FNX321" s="52"/>
      <c r="FOC321" s="53"/>
      <c r="FOD321"/>
      <c r="FOE321"/>
      <c r="FOI321" s="51"/>
      <c r="FOJ321" s="52"/>
      <c r="FOK321" s="52"/>
      <c r="FOM321" s="52"/>
      <c r="FON321" s="52"/>
      <c r="FOS321" s="53"/>
      <c r="FOT321"/>
      <c r="FOU321"/>
      <c r="FOY321" s="51"/>
      <c r="FOZ321" s="52"/>
      <c r="FPA321" s="52"/>
      <c r="FPC321" s="52"/>
      <c r="FPD321" s="52"/>
      <c r="FPI321" s="53"/>
      <c r="FPJ321"/>
      <c r="FPK321"/>
      <c r="FPO321" s="51"/>
      <c r="FPP321" s="52"/>
      <c r="FPQ321" s="52"/>
      <c r="FPS321" s="52"/>
      <c r="FPT321" s="52"/>
      <c r="FPY321" s="53"/>
      <c r="FPZ321"/>
      <c r="FQA321"/>
      <c r="FQE321" s="51"/>
      <c r="FQF321" s="52"/>
      <c r="FQG321" s="52"/>
      <c r="FQI321" s="52"/>
      <c r="FQJ321" s="52"/>
      <c r="FQO321" s="53"/>
      <c r="FQP321"/>
      <c r="FQQ321"/>
      <c r="FQU321" s="51"/>
      <c r="FQV321" s="52"/>
      <c r="FQW321" s="52"/>
      <c r="FQY321" s="52"/>
      <c r="FQZ321" s="52"/>
      <c r="FRE321" s="53"/>
      <c r="FRF321"/>
      <c r="FRG321"/>
      <c r="FRK321" s="51"/>
      <c r="FRL321" s="52"/>
      <c r="FRM321" s="52"/>
      <c r="FRO321" s="52"/>
      <c r="FRP321" s="52"/>
      <c r="FRU321" s="53"/>
      <c r="FRV321"/>
      <c r="FRW321"/>
      <c r="FSA321" s="51"/>
      <c r="FSB321" s="52"/>
      <c r="FSC321" s="52"/>
      <c r="FSE321" s="52"/>
      <c r="FSF321" s="52"/>
      <c r="FSK321" s="53"/>
      <c r="FSL321"/>
      <c r="FSM321"/>
      <c r="FSQ321" s="51"/>
      <c r="FSR321" s="52"/>
      <c r="FSS321" s="52"/>
      <c r="FSU321" s="52"/>
      <c r="FSV321" s="52"/>
      <c r="FTA321" s="53"/>
      <c r="FTB321"/>
      <c r="FTC321"/>
      <c r="FTG321" s="51"/>
      <c r="FTH321" s="52"/>
      <c r="FTI321" s="52"/>
      <c r="FTK321" s="52"/>
      <c r="FTL321" s="52"/>
      <c r="FTQ321" s="53"/>
      <c r="FTR321"/>
      <c r="FTS321"/>
      <c r="FTW321" s="51"/>
      <c r="FTX321" s="52"/>
      <c r="FTY321" s="52"/>
      <c r="FUA321" s="52"/>
      <c r="FUB321" s="52"/>
      <c r="FUG321" s="53"/>
      <c r="FUH321"/>
      <c r="FUI321"/>
      <c r="FUM321" s="51"/>
      <c r="FUN321" s="52"/>
      <c r="FUO321" s="52"/>
      <c r="FUQ321" s="52"/>
      <c r="FUR321" s="52"/>
      <c r="FUW321" s="53"/>
      <c r="FUX321"/>
      <c r="FUY321"/>
      <c r="FVC321" s="51"/>
      <c r="FVD321" s="52"/>
      <c r="FVE321" s="52"/>
      <c r="FVG321" s="52"/>
      <c r="FVH321" s="52"/>
      <c r="FVM321" s="53"/>
      <c r="FVN321"/>
      <c r="FVO321"/>
      <c r="FVS321" s="51"/>
      <c r="FVT321" s="52"/>
      <c r="FVU321" s="52"/>
      <c r="FVW321" s="52"/>
      <c r="FVX321" s="52"/>
      <c r="FWC321" s="53"/>
      <c r="FWD321"/>
      <c r="FWE321"/>
      <c r="FWI321" s="51"/>
      <c r="FWJ321" s="52"/>
      <c r="FWK321" s="52"/>
      <c r="FWM321" s="52"/>
      <c r="FWN321" s="52"/>
      <c r="FWS321" s="53"/>
      <c r="FWT321"/>
      <c r="FWU321"/>
      <c r="FWY321" s="51"/>
      <c r="FWZ321" s="52"/>
      <c r="FXA321" s="52"/>
      <c r="FXC321" s="52"/>
      <c r="FXD321" s="52"/>
      <c r="FXI321" s="53"/>
      <c r="FXJ321"/>
      <c r="FXK321"/>
      <c r="FXO321" s="51"/>
      <c r="FXP321" s="52"/>
      <c r="FXQ321" s="52"/>
      <c r="FXS321" s="52"/>
      <c r="FXT321" s="52"/>
      <c r="FXY321" s="53"/>
      <c r="FXZ321"/>
      <c r="FYA321"/>
      <c r="FYE321" s="51"/>
      <c r="FYF321" s="52"/>
      <c r="FYG321" s="52"/>
      <c r="FYI321" s="52"/>
      <c r="FYJ321" s="52"/>
      <c r="FYO321" s="53"/>
      <c r="FYP321"/>
      <c r="FYQ321"/>
      <c r="FYU321" s="51"/>
      <c r="FYV321" s="52"/>
      <c r="FYW321" s="52"/>
      <c r="FYY321" s="52"/>
      <c r="FYZ321" s="52"/>
      <c r="FZE321" s="53"/>
      <c r="FZF321"/>
      <c r="FZG321"/>
      <c r="FZK321" s="51"/>
      <c r="FZL321" s="52"/>
      <c r="FZM321" s="52"/>
      <c r="FZO321" s="52"/>
      <c r="FZP321" s="52"/>
      <c r="FZU321" s="53"/>
      <c r="FZV321"/>
      <c r="FZW321"/>
      <c r="GAA321" s="51"/>
      <c r="GAB321" s="52"/>
      <c r="GAC321" s="52"/>
      <c r="GAE321" s="52"/>
      <c r="GAF321" s="52"/>
      <c r="GAK321" s="53"/>
      <c r="GAL321"/>
      <c r="GAM321"/>
      <c r="GAQ321" s="51"/>
      <c r="GAR321" s="52"/>
      <c r="GAS321" s="52"/>
      <c r="GAU321" s="52"/>
      <c r="GAV321" s="52"/>
      <c r="GBA321" s="53"/>
      <c r="GBB321"/>
      <c r="GBC321"/>
      <c r="GBG321" s="51"/>
      <c r="GBH321" s="52"/>
      <c r="GBI321" s="52"/>
      <c r="GBK321" s="52"/>
      <c r="GBL321" s="52"/>
      <c r="GBQ321" s="53"/>
      <c r="GBR321"/>
      <c r="GBS321"/>
      <c r="GBW321" s="51"/>
      <c r="GBX321" s="52"/>
      <c r="GBY321" s="52"/>
      <c r="GCA321" s="52"/>
      <c r="GCB321" s="52"/>
      <c r="GCG321" s="53"/>
      <c r="GCH321"/>
      <c r="GCI321"/>
      <c r="GCM321" s="51"/>
      <c r="GCN321" s="52"/>
      <c r="GCO321" s="52"/>
      <c r="GCQ321" s="52"/>
      <c r="GCR321" s="52"/>
      <c r="GCW321" s="53"/>
      <c r="GCX321"/>
      <c r="GCY321"/>
      <c r="GDC321" s="51"/>
      <c r="GDD321" s="52"/>
      <c r="GDE321" s="52"/>
      <c r="GDG321" s="52"/>
      <c r="GDH321" s="52"/>
      <c r="GDM321" s="53"/>
      <c r="GDN321"/>
      <c r="GDO321"/>
      <c r="GDS321" s="51"/>
      <c r="GDT321" s="52"/>
      <c r="GDU321" s="52"/>
      <c r="GDW321" s="52"/>
      <c r="GDX321" s="52"/>
      <c r="GEC321" s="53"/>
      <c r="GED321"/>
      <c r="GEE321"/>
      <c r="GEI321" s="51"/>
      <c r="GEJ321" s="52"/>
      <c r="GEK321" s="52"/>
      <c r="GEM321" s="52"/>
      <c r="GEN321" s="52"/>
      <c r="GES321" s="53"/>
      <c r="GET321"/>
      <c r="GEU321"/>
      <c r="GEY321" s="51"/>
      <c r="GEZ321" s="52"/>
      <c r="GFA321" s="52"/>
      <c r="GFC321" s="52"/>
      <c r="GFD321" s="52"/>
      <c r="GFI321" s="53"/>
      <c r="GFJ321"/>
      <c r="GFK321"/>
      <c r="GFO321" s="51"/>
      <c r="GFP321" s="52"/>
      <c r="GFQ321" s="52"/>
      <c r="GFS321" s="52"/>
      <c r="GFT321" s="52"/>
      <c r="GFY321" s="53"/>
      <c r="GFZ321"/>
      <c r="GGA321"/>
      <c r="GGE321" s="51"/>
      <c r="GGF321" s="52"/>
      <c r="GGG321" s="52"/>
      <c r="GGI321" s="52"/>
      <c r="GGJ321" s="52"/>
      <c r="GGO321" s="53"/>
      <c r="GGP321"/>
      <c r="GGQ321"/>
      <c r="GGU321" s="51"/>
      <c r="GGV321" s="52"/>
      <c r="GGW321" s="52"/>
      <c r="GGY321" s="52"/>
      <c r="GGZ321" s="52"/>
      <c r="GHE321" s="53"/>
      <c r="GHF321"/>
      <c r="GHG321"/>
      <c r="GHK321" s="51"/>
      <c r="GHL321" s="52"/>
      <c r="GHM321" s="52"/>
      <c r="GHO321" s="52"/>
      <c r="GHP321" s="52"/>
      <c r="GHU321" s="53"/>
      <c r="GHV321"/>
      <c r="GHW321"/>
      <c r="GIA321" s="51"/>
      <c r="GIB321" s="52"/>
      <c r="GIC321" s="52"/>
      <c r="GIE321" s="52"/>
      <c r="GIF321" s="52"/>
      <c r="GIK321" s="53"/>
      <c r="GIL321"/>
      <c r="GIM321"/>
      <c r="GIQ321" s="51"/>
      <c r="GIR321" s="52"/>
      <c r="GIS321" s="52"/>
      <c r="GIU321" s="52"/>
      <c r="GIV321" s="52"/>
      <c r="GJA321" s="53"/>
      <c r="GJB321"/>
      <c r="GJC321"/>
      <c r="GJG321" s="51"/>
      <c r="GJH321" s="52"/>
      <c r="GJI321" s="52"/>
      <c r="GJK321" s="52"/>
      <c r="GJL321" s="52"/>
      <c r="GJQ321" s="53"/>
      <c r="GJR321"/>
      <c r="GJS321"/>
      <c r="GJW321" s="51"/>
      <c r="GJX321" s="52"/>
      <c r="GJY321" s="52"/>
      <c r="GKA321" s="52"/>
      <c r="GKB321" s="52"/>
      <c r="GKG321" s="53"/>
      <c r="GKH321"/>
      <c r="GKI321"/>
      <c r="GKM321" s="51"/>
      <c r="GKN321" s="52"/>
      <c r="GKO321" s="52"/>
      <c r="GKQ321" s="52"/>
      <c r="GKR321" s="52"/>
      <c r="GKW321" s="53"/>
      <c r="GKX321"/>
      <c r="GKY321"/>
      <c r="GLC321" s="51"/>
      <c r="GLD321" s="52"/>
      <c r="GLE321" s="52"/>
      <c r="GLG321" s="52"/>
      <c r="GLH321" s="52"/>
      <c r="GLM321" s="53"/>
      <c r="GLN321"/>
      <c r="GLO321"/>
      <c r="GLS321" s="51"/>
      <c r="GLT321" s="52"/>
      <c r="GLU321" s="52"/>
      <c r="GLW321" s="52"/>
      <c r="GLX321" s="52"/>
      <c r="GMC321" s="53"/>
      <c r="GMD321"/>
      <c r="GME321"/>
      <c r="GMI321" s="51"/>
      <c r="GMJ321" s="52"/>
      <c r="GMK321" s="52"/>
      <c r="GMM321" s="52"/>
      <c r="GMN321" s="52"/>
      <c r="GMS321" s="53"/>
      <c r="GMT321"/>
      <c r="GMU321"/>
      <c r="GMY321" s="51"/>
      <c r="GMZ321" s="52"/>
      <c r="GNA321" s="52"/>
      <c r="GNC321" s="52"/>
      <c r="GND321" s="52"/>
      <c r="GNI321" s="53"/>
      <c r="GNJ321"/>
      <c r="GNK321"/>
      <c r="GNO321" s="51"/>
      <c r="GNP321" s="52"/>
      <c r="GNQ321" s="52"/>
      <c r="GNS321" s="52"/>
      <c r="GNT321" s="52"/>
      <c r="GNY321" s="53"/>
      <c r="GNZ321"/>
      <c r="GOA321"/>
      <c r="GOE321" s="51"/>
      <c r="GOF321" s="52"/>
      <c r="GOG321" s="52"/>
      <c r="GOI321" s="52"/>
      <c r="GOJ321" s="52"/>
      <c r="GOO321" s="53"/>
      <c r="GOP321"/>
      <c r="GOQ321"/>
      <c r="GOU321" s="51"/>
      <c r="GOV321" s="52"/>
      <c r="GOW321" s="52"/>
      <c r="GOY321" s="52"/>
      <c r="GOZ321" s="52"/>
      <c r="GPE321" s="53"/>
      <c r="GPF321"/>
      <c r="GPG321"/>
      <c r="GPK321" s="51"/>
      <c r="GPL321" s="52"/>
      <c r="GPM321" s="52"/>
      <c r="GPO321" s="52"/>
      <c r="GPP321" s="52"/>
      <c r="GPU321" s="53"/>
      <c r="GPV321"/>
      <c r="GPW321"/>
      <c r="GQA321" s="51"/>
      <c r="GQB321" s="52"/>
      <c r="GQC321" s="52"/>
      <c r="GQE321" s="52"/>
      <c r="GQF321" s="52"/>
      <c r="GQK321" s="53"/>
      <c r="GQL321"/>
      <c r="GQM321"/>
      <c r="GQQ321" s="51"/>
      <c r="GQR321" s="52"/>
      <c r="GQS321" s="52"/>
      <c r="GQU321" s="52"/>
      <c r="GQV321" s="52"/>
      <c r="GRA321" s="53"/>
      <c r="GRB321"/>
      <c r="GRC321"/>
      <c r="GRG321" s="51"/>
      <c r="GRH321" s="52"/>
      <c r="GRI321" s="52"/>
      <c r="GRK321" s="52"/>
      <c r="GRL321" s="52"/>
      <c r="GRQ321" s="53"/>
      <c r="GRR321"/>
      <c r="GRS321"/>
      <c r="GRW321" s="51"/>
      <c r="GRX321" s="52"/>
      <c r="GRY321" s="52"/>
      <c r="GSA321" s="52"/>
      <c r="GSB321" s="52"/>
      <c r="GSG321" s="53"/>
      <c r="GSH321"/>
      <c r="GSI321"/>
      <c r="GSM321" s="51"/>
      <c r="GSN321" s="52"/>
      <c r="GSO321" s="52"/>
      <c r="GSQ321" s="52"/>
      <c r="GSR321" s="52"/>
      <c r="GSW321" s="53"/>
      <c r="GSX321"/>
      <c r="GSY321"/>
      <c r="GTC321" s="51"/>
      <c r="GTD321" s="52"/>
      <c r="GTE321" s="52"/>
      <c r="GTG321" s="52"/>
      <c r="GTH321" s="52"/>
      <c r="GTM321" s="53"/>
      <c r="GTN321"/>
      <c r="GTO321"/>
      <c r="GTS321" s="51"/>
      <c r="GTT321" s="52"/>
      <c r="GTU321" s="52"/>
      <c r="GTW321" s="52"/>
      <c r="GTX321" s="52"/>
      <c r="GUC321" s="53"/>
      <c r="GUD321"/>
      <c r="GUE321"/>
      <c r="GUI321" s="51"/>
      <c r="GUJ321" s="52"/>
      <c r="GUK321" s="52"/>
      <c r="GUM321" s="52"/>
      <c r="GUN321" s="52"/>
      <c r="GUS321" s="53"/>
      <c r="GUT321"/>
      <c r="GUU321"/>
      <c r="GUY321" s="51"/>
      <c r="GUZ321" s="52"/>
      <c r="GVA321" s="52"/>
      <c r="GVC321" s="52"/>
      <c r="GVD321" s="52"/>
      <c r="GVI321" s="53"/>
      <c r="GVJ321"/>
      <c r="GVK321"/>
      <c r="GVO321" s="51"/>
      <c r="GVP321" s="52"/>
      <c r="GVQ321" s="52"/>
      <c r="GVS321" s="52"/>
      <c r="GVT321" s="52"/>
      <c r="GVY321" s="53"/>
      <c r="GVZ321"/>
      <c r="GWA321"/>
      <c r="GWE321" s="51"/>
      <c r="GWF321" s="52"/>
      <c r="GWG321" s="52"/>
      <c r="GWI321" s="52"/>
      <c r="GWJ321" s="52"/>
      <c r="GWO321" s="53"/>
      <c r="GWP321"/>
      <c r="GWQ321"/>
      <c r="GWU321" s="51"/>
      <c r="GWV321" s="52"/>
      <c r="GWW321" s="52"/>
      <c r="GWY321" s="52"/>
      <c r="GWZ321" s="52"/>
      <c r="GXE321" s="53"/>
      <c r="GXF321"/>
      <c r="GXG321"/>
      <c r="GXK321" s="51"/>
      <c r="GXL321" s="52"/>
      <c r="GXM321" s="52"/>
      <c r="GXO321" s="52"/>
      <c r="GXP321" s="52"/>
      <c r="GXU321" s="53"/>
      <c r="GXV321"/>
      <c r="GXW321"/>
      <c r="GYA321" s="51"/>
      <c r="GYB321" s="52"/>
      <c r="GYC321" s="52"/>
      <c r="GYE321" s="52"/>
      <c r="GYF321" s="52"/>
      <c r="GYK321" s="53"/>
      <c r="GYL321"/>
      <c r="GYM321"/>
      <c r="GYQ321" s="51"/>
      <c r="GYR321" s="52"/>
      <c r="GYS321" s="52"/>
      <c r="GYU321" s="52"/>
      <c r="GYV321" s="52"/>
      <c r="GZA321" s="53"/>
      <c r="GZB321"/>
      <c r="GZC321"/>
      <c r="GZG321" s="51"/>
      <c r="GZH321" s="52"/>
      <c r="GZI321" s="52"/>
      <c r="GZK321" s="52"/>
      <c r="GZL321" s="52"/>
      <c r="GZQ321" s="53"/>
      <c r="GZR321"/>
      <c r="GZS321"/>
      <c r="GZW321" s="51"/>
      <c r="GZX321" s="52"/>
      <c r="GZY321" s="52"/>
      <c r="HAA321" s="52"/>
      <c r="HAB321" s="52"/>
      <c r="HAG321" s="53"/>
      <c r="HAH321"/>
      <c r="HAI321"/>
      <c r="HAM321" s="51"/>
      <c r="HAN321" s="52"/>
      <c r="HAO321" s="52"/>
      <c r="HAQ321" s="52"/>
      <c r="HAR321" s="52"/>
      <c r="HAW321" s="53"/>
      <c r="HAX321"/>
      <c r="HAY321"/>
      <c r="HBC321" s="51"/>
      <c r="HBD321" s="52"/>
      <c r="HBE321" s="52"/>
      <c r="HBG321" s="52"/>
      <c r="HBH321" s="52"/>
      <c r="HBM321" s="53"/>
      <c r="HBN321"/>
      <c r="HBO321"/>
      <c r="HBS321" s="51"/>
      <c r="HBT321" s="52"/>
      <c r="HBU321" s="52"/>
      <c r="HBW321" s="52"/>
      <c r="HBX321" s="52"/>
      <c r="HCC321" s="53"/>
      <c r="HCD321"/>
      <c r="HCE321"/>
      <c r="HCI321" s="51"/>
      <c r="HCJ321" s="52"/>
      <c r="HCK321" s="52"/>
      <c r="HCM321" s="52"/>
      <c r="HCN321" s="52"/>
      <c r="HCS321" s="53"/>
      <c r="HCT321"/>
      <c r="HCU321"/>
      <c r="HCY321" s="51"/>
      <c r="HCZ321" s="52"/>
      <c r="HDA321" s="52"/>
      <c r="HDC321" s="52"/>
      <c r="HDD321" s="52"/>
      <c r="HDI321" s="53"/>
      <c r="HDJ321"/>
      <c r="HDK321"/>
      <c r="HDO321" s="51"/>
      <c r="HDP321" s="52"/>
      <c r="HDQ321" s="52"/>
      <c r="HDS321" s="52"/>
      <c r="HDT321" s="52"/>
      <c r="HDY321" s="53"/>
      <c r="HDZ321"/>
      <c r="HEA321"/>
      <c r="HEE321" s="51"/>
      <c r="HEF321" s="52"/>
      <c r="HEG321" s="52"/>
      <c r="HEI321" s="52"/>
      <c r="HEJ321" s="52"/>
      <c r="HEO321" s="53"/>
      <c r="HEP321"/>
      <c r="HEQ321"/>
      <c r="HEU321" s="51"/>
      <c r="HEV321" s="52"/>
      <c r="HEW321" s="52"/>
      <c r="HEY321" s="52"/>
      <c r="HEZ321" s="52"/>
      <c r="HFE321" s="53"/>
      <c r="HFF321"/>
      <c r="HFG321"/>
      <c r="HFK321" s="51"/>
      <c r="HFL321" s="52"/>
      <c r="HFM321" s="52"/>
      <c r="HFO321" s="52"/>
      <c r="HFP321" s="52"/>
      <c r="HFU321" s="53"/>
      <c r="HFV321"/>
      <c r="HFW321"/>
      <c r="HGA321" s="51"/>
      <c r="HGB321" s="52"/>
      <c r="HGC321" s="52"/>
      <c r="HGE321" s="52"/>
      <c r="HGF321" s="52"/>
      <c r="HGK321" s="53"/>
      <c r="HGL321"/>
      <c r="HGM321"/>
      <c r="HGQ321" s="51"/>
      <c r="HGR321" s="52"/>
      <c r="HGS321" s="52"/>
      <c r="HGU321" s="52"/>
      <c r="HGV321" s="52"/>
      <c r="HHA321" s="53"/>
      <c r="HHB321"/>
      <c r="HHC321"/>
      <c r="HHG321" s="51"/>
      <c r="HHH321" s="52"/>
      <c r="HHI321" s="52"/>
      <c r="HHK321" s="52"/>
      <c r="HHL321" s="52"/>
      <c r="HHQ321" s="53"/>
      <c r="HHR321"/>
      <c r="HHS321"/>
      <c r="HHW321" s="51"/>
      <c r="HHX321" s="52"/>
      <c r="HHY321" s="52"/>
      <c r="HIA321" s="52"/>
      <c r="HIB321" s="52"/>
      <c r="HIG321" s="53"/>
      <c r="HIH321"/>
      <c r="HII321"/>
      <c r="HIM321" s="51"/>
      <c r="HIN321" s="52"/>
      <c r="HIO321" s="52"/>
      <c r="HIQ321" s="52"/>
      <c r="HIR321" s="52"/>
      <c r="HIW321" s="53"/>
      <c r="HIX321"/>
      <c r="HIY321"/>
      <c r="HJC321" s="51"/>
      <c r="HJD321" s="52"/>
      <c r="HJE321" s="52"/>
      <c r="HJG321" s="52"/>
      <c r="HJH321" s="52"/>
      <c r="HJM321" s="53"/>
      <c r="HJN321"/>
      <c r="HJO321"/>
      <c r="HJS321" s="51"/>
      <c r="HJT321" s="52"/>
      <c r="HJU321" s="52"/>
      <c r="HJW321" s="52"/>
      <c r="HJX321" s="52"/>
      <c r="HKC321" s="53"/>
      <c r="HKD321"/>
      <c r="HKE321"/>
      <c r="HKI321" s="51"/>
      <c r="HKJ321" s="52"/>
      <c r="HKK321" s="52"/>
      <c r="HKM321" s="52"/>
      <c r="HKN321" s="52"/>
      <c r="HKS321" s="53"/>
      <c r="HKT321"/>
      <c r="HKU321"/>
      <c r="HKY321" s="51"/>
      <c r="HKZ321" s="52"/>
      <c r="HLA321" s="52"/>
      <c r="HLC321" s="52"/>
      <c r="HLD321" s="52"/>
      <c r="HLI321" s="53"/>
      <c r="HLJ321"/>
      <c r="HLK321"/>
      <c r="HLO321" s="51"/>
      <c r="HLP321" s="52"/>
      <c r="HLQ321" s="52"/>
      <c r="HLS321" s="52"/>
      <c r="HLT321" s="52"/>
      <c r="HLY321" s="53"/>
      <c r="HLZ321"/>
      <c r="HMA321"/>
      <c r="HME321" s="51"/>
      <c r="HMF321" s="52"/>
      <c r="HMG321" s="52"/>
      <c r="HMI321" s="52"/>
      <c r="HMJ321" s="52"/>
      <c r="HMO321" s="53"/>
      <c r="HMP321"/>
      <c r="HMQ321"/>
      <c r="HMU321" s="51"/>
      <c r="HMV321" s="52"/>
      <c r="HMW321" s="52"/>
      <c r="HMY321" s="52"/>
      <c r="HMZ321" s="52"/>
      <c r="HNE321" s="53"/>
      <c r="HNF321"/>
      <c r="HNG321"/>
      <c r="HNK321" s="51"/>
      <c r="HNL321" s="52"/>
      <c r="HNM321" s="52"/>
      <c r="HNO321" s="52"/>
      <c r="HNP321" s="52"/>
      <c r="HNU321" s="53"/>
      <c r="HNV321"/>
      <c r="HNW321"/>
      <c r="HOA321" s="51"/>
      <c r="HOB321" s="52"/>
      <c r="HOC321" s="52"/>
      <c r="HOE321" s="52"/>
      <c r="HOF321" s="52"/>
      <c r="HOK321" s="53"/>
      <c r="HOL321"/>
      <c r="HOM321"/>
      <c r="HOQ321" s="51"/>
      <c r="HOR321" s="52"/>
      <c r="HOS321" s="52"/>
      <c r="HOU321" s="52"/>
      <c r="HOV321" s="52"/>
      <c r="HPA321" s="53"/>
      <c r="HPB321"/>
      <c r="HPC321"/>
      <c r="HPG321" s="51"/>
      <c r="HPH321" s="52"/>
      <c r="HPI321" s="52"/>
      <c r="HPK321" s="52"/>
      <c r="HPL321" s="52"/>
      <c r="HPQ321" s="53"/>
      <c r="HPR321"/>
      <c r="HPS321"/>
      <c r="HPW321" s="51"/>
      <c r="HPX321" s="52"/>
      <c r="HPY321" s="52"/>
      <c r="HQA321" s="52"/>
      <c r="HQB321" s="52"/>
      <c r="HQG321" s="53"/>
      <c r="HQH321"/>
      <c r="HQI321"/>
      <c r="HQM321" s="51"/>
      <c r="HQN321" s="52"/>
      <c r="HQO321" s="52"/>
      <c r="HQQ321" s="52"/>
      <c r="HQR321" s="52"/>
      <c r="HQW321" s="53"/>
      <c r="HQX321"/>
      <c r="HQY321"/>
      <c r="HRC321" s="51"/>
      <c r="HRD321" s="52"/>
      <c r="HRE321" s="52"/>
      <c r="HRG321" s="52"/>
      <c r="HRH321" s="52"/>
      <c r="HRM321" s="53"/>
      <c r="HRN321"/>
      <c r="HRO321"/>
      <c r="HRS321" s="51"/>
      <c r="HRT321" s="52"/>
      <c r="HRU321" s="52"/>
      <c r="HRW321" s="52"/>
      <c r="HRX321" s="52"/>
      <c r="HSC321" s="53"/>
      <c r="HSD321"/>
      <c r="HSE321"/>
      <c r="HSI321" s="51"/>
      <c r="HSJ321" s="52"/>
      <c r="HSK321" s="52"/>
      <c r="HSM321" s="52"/>
      <c r="HSN321" s="52"/>
      <c r="HSS321" s="53"/>
      <c r="HST321"/>
      <c r="HSU321"/>
      <c r="HSY321" s="51"/>
      <c r="HSZ321" s="52"/>
      <c r="HTA321" s="52"/>
      <c r="HTC321" s="52"/>
      <c r="HTD321" s="52"/>
      <c r="HTI321" s="53"/>
      <c r="HTJ321"/>
      <c r="HTK321"/>
      <c r="HTO321" s="51"/>
      <c r="HTP321" s="52"/>
      <c r="HTQ321" s="52"/>
      <c r="HTS321" s="52"/>
      <c r="HTT321" s="52"/>
      <c r="HTY321" s="53"/>
      <c r="HTZ321"/>
      <c r="HUA321"/>
      <c r="HUE321" s="51"/>
      <c r="HUF321" s="52"/>
      <c r="HUG321" s="52"/>
      <c r="HUI321" s="52"/>
      <c r="HUJ321" s="52"/>
      <c r="HUO321" s="53"/>
      <c r="HUP321"/>
      <c r="HUQ321"/>
      <c r="HUU321" s="51"/>
      <c r="HUV321" s="52"/>
      <c r="HUW321" s="52"/>
      <c r="HUY321" s="52"/>
      <c r="HUZ321" s="52"/>
      <c r="HVE321" s="53"/>
      <c r="HVF321"/>
      <c r="HVG321"/>
      <c r="HVK321" s="51"/>
      <c r="HVL321" s="52"/>
      <c r="HVM321" s="52"/>
      <c r="HVO321" s="52"/>
      <c r="HVP321" s="52"/>
      <c r="HVU321" s="53"/>
      <c r="HVV321"/>
      <c r="HVW321"/>
      <c r="HWA321" s="51"/>
      <c r="HWB321" s="52"/>
      <c r="HWC321" s="52"/>
      <c r="HWE321" s="52"/>
      <c r="HWF321" s="52"/>
      <c r="HWK321" s="53"/>
      <c r="HWL321"/>
      <c r="HWM321"/>
      <c r="HWQ321" s="51"/>
      <c r="HWR321" s="52"/>
      <c r="HWS321" s="52"/>
      <c r="HWU321" s="52"/>
      <c r="HWV321" s="52"/>
      <c r="HXA321" s="53"/>
      <c r="HXB321"/>
      <c r="HXC321"/>
      <c r="HXG321" s="51"/>
      <c r="HXH321" s="52"/>
      <c r="HXI321" s="52"/>
      <c r="HXK321" s="52"/>
      <c r="HXL321" s="52"/>
      <c r="HXQ321" s="53"/>
      <c r="HXR321"/>
      <c r="HXS321"/>
      <c r="HXW321" s="51"/>
      <c r="HXX321" s="52"/>
      <c r="HXY321" s="52"/>
      <c r="HYA321" s="52"/>
      <c r="HYB321" s="52"/>
      <c r="HYG321" s="53"/>
      <c r="HYH321"/>
      <c r="HYI321"/>
      <c r="HYM321" s="51"/>
      <c r="HYN321" s="52"/>
      <c r="HYO321" s="52"/>
      <c r="HYQ321" s="52"/>
      <c r="HYR321" s="52"/>
      <c r="HYW321" s="53"/>
      <c r="HYX321"/>
      <c r="HYY321"/>
      <c r="HZC321" s="51"/>
      <c r="HZD321" s="52"/>
      <c r="HZE321" s="52"/>
      <c r="HZG321" s="52"/>
      <c r="HZH321" s="52"/>
      <c r="HZM321" s="53"/>
      <c r="HZN321"/>
      <c r="HZO321"/>
      <c r="HZS321" s="51"/>
      <c r="HZT321" s="52"/>
      <c r="HZU321" s="52"/>
      <c r="HZW321" s="52"/>
      <c r="HZX321" s="52"/>
      <c r="IAC321" s="53"/>
      <c r="IAD321"/>
      <c r="IAE321"/>
      <c r="IAI321" s="51"/>
      <c r="IAJ321" s="52"/>
      <c r="IAK321" s="52"/>
      <c r="IAM321" s="52"/>
      <c r="IAN321" s="52"/>
      <c r="IAS321" s="53"/>
      <c r="IAT321"/>
      <c r="IAU321"/>
      <c r="IAY321" s="51"/>
      <c r="IAZ321" s="52"/>
      <c r="IBA321" s="52"/>
      <c r="IBC321" s="52"/>
      <c r="IBD321" s="52"/>
      <c r="IBI321" s="53"/>
      <c r="IBJ321"/>
      <c r="IBK321"/>
      <c r="IBO321" s="51"/>
      <c r="IBP321" s="52"/>
      <c r="IBQ321" s="52"/>
      <c r="IBS321" s="52"/>
      <c r="IBT321" s="52"/>
      <c r="IBY321" s="53"/>
      <c r="IBZ321"/>
      <c r="ICA321"/>
      <c r="ICE321" s="51"/>
      <c r="ICF321" s="52"/>
      <c r="ICG321" s="52"/>
      <c r="ICI321" s="52"/>
      <c r="ICJ321" s="52"/>
      <c r="ICO321" s="53"/>
      <c r="ICP321"/>
      <c r="ICQ321"/>
      <c r="ICU321" s="51"/>
      <c r="ICV321" s="52"/>
      <c r="ICW321" s="52"/>
      <c r="ICY321" s="52"/>
      <c r="ICZ321" s="52"/>
      <c r="IDE321" s="53"/>
      <c r="IDF321"/>
      <c r="IDG321"/>
      <c r="IDK321" s="51"/>
      <c r="IDL321" s="52"/>
      <c r="IDM321" s="52"/>
      <c r="IDO321" s="52"/>
      <c r="IDP321" s="52"/>
      <c r="IDU321" s="53"/>
      <c r="IDV321"/>
      <c r="IDW321"/>
      <c r="IEA321" s="51"/>
      <c r="IEB321" s="52"/>
      <c r="IEC321" s="52"/>
      <c r="IEE321" s="52"/>
      <c r="IEF321" s="52"/>
      <c r="IEK321" s="53"/>
      <c r="IEL321"/>
      <c r="IEM321"/>
      <c r="IEQ321" s="51"/>
      <c r="IER321" s="52"/>
      <c r="IES321" s="52"/>
      <c r="IEU321" s="52"/>
      <c r="IEV321" s="52"/>
      <c r="IFA321" s="53"/>
      <c r="IFB321"/>
      <c r="IFC321"/>
      <c r="IFG321" s="51"/>
      <c r="IFH321" s="52"/>
      <c r="IFI321" s="52"/>
      <c r="IFK321" s="52"/>
      <c r="IFL321" s="52"/>
      <c r="IFQ321" s="53"/>
      <c r="IFR321"/>
      <c r="IFS321"/>
      <c r="IFW321" s="51"/>
      <c r="IFX321" s="52"/>
      <c r="IFY321" s="52"/>
      <c r="IGA321" s="52"/>
      <c r="IGB321" s="52"/>
      <c r="IGG321" s="53"/>
      <c r="IGH321"/>
      <c r="IGI321"/>
      <c r="IGM321" s="51"/>
      <c r="IGN321" s="52"/>
      <c r="IGO321" s="52"/>
      <c r="IGQ321" s="52"/>
      <c r="IGR321" s="52"/>
      <c r="IGW321" s="53"/>
      <c r="IGX321"/>
      <c r="IGY321"/>
      <c r="IHC321" s="51"/>
      <c r="IHD321" s="52"/>
      <c r="IHE321" s="52"/>
      <c r="IHG321" s="52"/>
      <c r="IHH321" s="52"/>
      <c r="IHM321" s="53"/>
      <c r="IHN321"/>
      <c r="IHO321"/>
      <c r="IHS321" s="51"/>
      <c r="IHT321" s="52"/>
      <c r="IHU321" s="52"/>
      <c r="IHW321" s="52"/>
      <c r="IHX321" s="52"/>
      <c r="IIC321" s="53"/>
      <c r="IID321"/>
      <c r="IIE321"/>
      <c r="III321" s="51"/>
      <c r="IIJ321" s="52"/>
      <c r="IIK321" s="52"/>
      <c r="IIM321" s="52"/>
      <c r="IIN321" s="52"/>
      <c r="IIS321" s="53"/>
      <c r="IIT321"/>
      <c r="IIU321"/>
      <c r="IIY321" s="51"/>
      <c r="IIZ321" s="52"/>
      <c r="IJA321" s="52"/>
      <c r="IJC321" s="52"/>
      <c r="IJD321" s="52"/>
      <c r="IJI321" s="53"/>
      <c r="IJJ321"/>
      <c r="IJK321"/>
      <c r="IJO321" s="51"/>
      <c r="IJP321" s="52"/>
      <c r="IJQ321" s="52"/>
      <c r="IJS321" s="52"/>
      <c r="IJT321" s="52"/>
      <c r="IJY321" s="53"/>
      <c r="IJZ321"/>
      <c r="IKA321"/>
      <c r="IKE321" s="51"/>
      <c r="IKF321" s="52"/>
      <c r="IKG321" s="52"/>
      <c r="IKI321" s="52"/>
      <c r="IKJ321" s="52"/>
      <c r="IKO321" s="53"/>
      <c r="IKP321"/>
      <c r="IKQ321"/>
      <c r="IKU321" s="51"/>
      <c r="IKV321" s="52"/>
      <c r="IKW321" s="52"/>
      <c r="IKY321" s="52"/>
      <c r="IKZ321" s="52"/>
      <c r="ILE321" s="53"/>
      <c r="ILF321"/>
      <c r="ILG321"/>
      <c r="ILK321" s="51"/>
      <c r="ILL321" s="52"/>
      <c r="ILM321" s="52"/>
      <c r="ILO321" s="52"/>
      <c r="ILP321" s="52"/>
      <c r="ILU321" s="53"/>
      <c r="ILV321"/>
      <c r="ILW321"/>
      <c r="IMA321" s="51"/>
      <c r="IMB321" s="52"/>
      <c r="IMC321" s="52"/>
      <c r="IME321" s="52"/>
      <c r="IMF321" s="52"/>
      <c r="IMK321" s="53"/>
      <c r="IML321"/>
      <c r="IMM321"/>
      <c r="IMQ321" s="51"/>
      <c r="IMR321" s="52"/>
      <c r="IMS321" s="52"/>
      <c r="IMU321" s="52"/>
      <c r="IMV321" s="52"/>
      <c r="INA321" s="53"/>
      <c r="INB321"/>
      <c r="INC321"/>
      <c r="ING321" s="51"/>
      <c r="INH321" s="52"/>
      <c r="INI321" s="52"/>
      <c r="INK321" s="52"/>
      <c r="INL321" s="52"/>
      <c r="INQ321" s="53"/>
      <c r="INR321"/>
      <c r="INS321"/>
      <c r="INW321" s="51"/>
      <c r="INX321" s="52"/>
      <c r="INY321" s="52"/>
      <c r="IOA321" s="52"/>
      <c r="IOB321" s="52"/>
      <c r="IOG321" s="53"/>
      <c r="IOH321"/>
      <c r="IOI321"/>
      <c r="IOM321" s="51"/>
      <c r="ION321" s="52"/>
      <c r="IOO321" s="52"/>
      <c r="IOQ321" s="52"/>
      <c r="IOR321" s="52"/>
      <c r="IOW321" s="53"/>
      <c r="IOX321"/>
      <c r="IOY321"/>
      <c r="IPC321" s="51"/>
      <c r="IPD321" s="52"/>
      <c r="IPE321" s="52"/>
      <c r="IPG321" s="52"/>
      <c r="IPH321" s="52"/>
      <c r="IPM321" s="53"/>
      <c r="IPN321"/>
      <c r="IPO321"/>
      <c r="IPS321" s="51"/>
      <c r="IPT321" s="52"/>
      <c r="IPU321" s="52"/>
      <c r="IPW321" s="52"/>
      <c r="IPX321" s="52"/>
      <c r="IQC321" s="53"/>
      <c r="IQD321"/>
      <c r="IQE321"/>
      <c r="IQI321" s="51"/>
      <c r="IQJ321" s="52"/>
      <c r="IQK321" s="52"/>
      <c r="IQM321" s="52"/>
      <c r="IQN321" s="52"/>
      <c r="IQS321" s="53"/>
      <c r="IQT321"/>
      <c r="IQU321"/>
      <c r="IQY321" s="51"/>
      <c r="IQZ321" s="52"/>
      <c r="IRA321" s="52"/>
      <c r="IRC321" s="52"/>
      <c r="IRD321" s="52"/>
      <c r="IRI321" s="53"/>
      <c r="IRJ321"/>
      <c r="IRK321"/>
      <c r="IRO321" s="51"/>
      <c r="IRP321" s="52"/>
      <c r="IRQ321" s="52"/>
      <c r="IRS321" s="52"/>
      <c r="IRT321" s="52"/>
      <c r="IRY321" s="53"/>
      <c r="IRZ321"/>
      <c r="ISA321"/>
      <c r="ISE321" s="51"/>
      <c r="ISF321" s="52"/>
      <c r="ISG321" s="52"/>
      <c r="ISI321" s="52"/>
      <c r="ISJ321" s="52"/>
      <c r="ISO321" s="53"/>
      <c r="ISP321"/>
      <c r="ISQ321"/>
      <c r="ISU321" s="51"/>
      <c r="ISV321" s="52"/>
      <c r="ISW321" s="52"/>
      <c r="ISY321" s="52"/>
      <c r="ISZ321" s="52"/>
      <c r="ITE321" s="53"/>
      <c r="ITF321"/>
      <c r="ITG321"/>
      <c r="ITK321" s="51"/>
      <c r="ITL321" s="52"/>
      <c r="ITM321" s="52"/>
      <c r="ITO321" s="52"/>
      <c r="ITP321" s="52"/>
      <c r="ITU321" s="53"/>
      <c r="ITV321"/>
      <c r="ITW321"/>
      <c r="IUA321" s="51"/>
      <c r="IUB321" s="52"/>
      <c r="IUC321" s="52"/>
      <c r="IUE321" s="52"/>
      <c r="IUF321" s="52"/>
      <c r="IUK321" s="53"/>
      <c r="IUL321"/>
      <c r="IUM321"/>
      <c r="IUQ321" s="51"/>
      <c r="IUR321" s="52"/>
      <c r="IUS321" s="52"/>
      <c r="IUU321" s="52"/>
      <c r="IUV321" s="52"/>
      <c r="IVA321" s="53"/>
      <c r="IVB321"/>
      <c r="IVC321"/>
      <c r="IVG321" s="51"/>
      <c r="IVH321" s="52"/>
      <c r="IVI321" s="52"/>
      <c r="IVK321" s="52"/>
      <c r="IVL321" s="52"/>
      <c r="IVQ321" s="53"/>
      <c r="IVR321"/>
      <c r="IVS321"/>
      <c r="IVW321" s="51"/>
      <c r="IVX321" s="52"/>
      <c r="IVY321" s="52"/>
      <c r="IWA321" s="52"/>
      <c r="IWB321" s="52"/>
      <c r="IWG321" s="53"/>
      <c r="IWH321"/>
      <c r="IWI321"/>
      <c r="IWM321" s="51"/>
      <c r="IWN321" s="52"/>
      <c r="IWO321" s="52"/>
      <c r="IWQ321" s="52"/>
      <c r="IWR321" s="52"/>
      <c r="IWW321" s="53"/>
      <c r="IWX321"/>
      <c r="IWY321"/>
      <c r="IXC321" s="51"/>
      <c r="IXD321" s="52"/>
      <c r="IXE321" s="52"/>
      <c r="IXG321" s="52"/>
      <c r="IXH321" s="52"/>
      <c r="IXM321" s="53"/>
      <c r="IXN321"/>
      <c r="IXO321"/>
      <c r="IXS321" s="51"/>
      <c r="IXT321" s="52"/>
      <c r="IXU321" s="52"/>
      <c r="IXW321" s="52"/>
      <c r="IXX321" s="52"/>
      <c r="IYC321" s="53"/>
      <c r="IYD321"/>
      <c r="IYE321"/>
      <c r="IYI321" s="51"/>
      <c r="IYJ321" s="52"/>
      <c r="IYK321" s="52"/>
      <c r="IYM321" s="52"/>
      <c r="IYN321" s="52"/>
      <c r="IYS321" s="53"/>
      <c r="IYT321"/>
      <c r="IYU321"/>
      <c r="IYY321" s="51"/>
      <c r="IYZ321" s="52"/>
      <c r="IZA321" s="52"/>
      <c r="IZC321" s="52"/>
      <c r="IZD321" s="52"/>
      <c r="IZI321" s="53"/>
      <c r="IZJ321"/>
      <c r="IZK321"/>
      <c r="IZO321" s="51"/>
      <c r="IZP321" s="52"/>
      <c r="IZQ321" s="52"/>
      <c r="IZS321" s="52"/>
      <c r="IZT321" s="52"/>
      <c r="IZY321" s="53"/>
      <c r="IZZ321"/>
      <c r="JAA321"/>
      <c r="JAE321" s="51"/>
      <c r="JAF321" s="52"/>
      <c r="JAG321" s="52"/>
      <c r="JAI321" s="52"/>
      <c r="JAJ321" s="52"/>
      <c r="JAO321" s="53"/>
      <c r="JAP321"/>
      <c r="JAQ321"/>
      <c r="JAU321" s="51"/>
      <c r="JAV321" s="52"/>
      <c r="JAW321" s="52"/>
      <c r="JAY321" s="52"/>
      <c r="JAZ321" s="52"/>
      <c r="JBE321" s="53"/>
      <c r="JBF321"/>
      <c r="JBG321"/>
      <c r="JBK321" s="51"/>
      <c r="JBL321" s="52"/>
      <c r="JBM321" s="52"/>
      <c r="JBO321" s="52"/>
      <c r="JBP321" s="52"/>
      <c r="JBU321" s="53"/>
      <c r="JBV321"/>
      <c r="JBW321"/>
      <c r="JCA321" s="51"/>
      <c r="JCB321" s="52"/>
      <c r="JCC321" s="52"/>
      <c r="JCE321" s="52"/>
      <c r="JCF321" s="52"/>
      <c r="JCK321" s="53"/>
      <c r="JCL321"/>
      <c r="JCM321"/>
      <c r="JCQ321" s="51"/>
      <c r="JCR321" s="52"/>
      <c r="JCS321" s="52"/>
      <c r="JCU321" s="52"/>
      <c r="JCV321" s="52"/>
      <c r="JDA321" s="53"/>
      <c r="JDB321"/>
      <c r="JDC321"/>
      <c r="JDG321" s="51"/>
      <c r="JDH321" s="52"/>
      <c r="JDI321" s="52"/>
      <c r="JDK321" s="52"/>
      <c r="JDL321" s="52"/>
      <c r="JDQ321" s="53"/>
      <c r="JDR321"/>
      <c r="JDS321"/>
      <c r="JDW321" s="51"/>
      <c r="JDX321" s="52"/>
      <c r="JDY321" s="52"/>
      <c r="JEA321" s="52"/>
      <c r="JEB321" s="52"/>
      <c r="JEG321" s="53"/>
      <c r="JEH321"/>
      <c r="JEI321"/>
      <c r="JEM321" s="51"/>
      <c r="JEN321" s="52"/>
      <c r="JEO321" s="52"/>
      <c r="JEQ321" s="52"/>
      <c r="JER321" s="52"/>
      <c r="JEW321" s="53"/>
      <c r="JEX321"/>
      <c r="JEY321"/>
      <c r="JFC321" s="51"/>
      <c r="JFD321" s="52"/>
      <c r="JFE321" s="52"/>
      <c r="JFG321" s="52"/>
      <c r="JFH321" s="52"/>
      <c r="JFM321" s="53"/>
      <c r="JFN321"/>
      <c r="JFO321"/>
      <c r="JFS321" s="51"/>
      <c r="JFT321" s="52"/>
      <c r="JFU321" s="52"/>
      <c r="JFW321" s="52"/>
      <c r="JFX321" s="52"/>
      <c r="JGC321" s="53"/>
      <c r="JGD321"/>
      <c r="JGE321"/>
      <c r="JGI321" s="51"/>
      <c r="JGJ321" s="52"/>
      <c r="JGK321" s="52"/>
      <c r="JGM321" s="52"/>
      <c r="JGN321" s="52"/>
      <c r="JGS321" s="53"/>
      <c r="JGT321"/>
      <c r="JGU321"/>
      <c r="JGY321" s="51"/>
      <c r="JGZ321" s="52"/>
      <c r="JHA321" s="52"/>
      <c r="JHC321" s="52"/>
      <c r="JHD321" s="52"/>
      <c r="JHI321" s="53"/>
      <c r="JHJ321"/>
      <c r="JHK321"/>
      <c r="JHO321" s="51"/>
      <c r="JHP321" s="52"/>
      <c r="JHQ321" s="52"/>
      <c r="JHS321" s="52"/>
      <c r="JHT321" s="52"/>
      <c r="JHY321" s="53"/>
      <c r="JHZ321"/>
      <c r="JIA321"/>
      <c r="JIE321" s="51"/>
      <c r="JIF321" s="52"/>
      <c r="JIG321" s="52"/>
      <c r="JII321" s="52"/>
      <c r="JIJ321" s="52"/>
      <c r="JIO321" s="53"/>
      <c r="JIP321"/>
      <c r="JIQ321"/>
      <c r="JIU321" s="51"/>
      <c r="JIV321" s="52"/>
      <c r="JIW321" s="52"/>
      <c r="JIY321" s="52"/>
      <c r="JIZ321" s="52"/>
      <c r="JJE321" s="53"/>
      <c r="JJF321"/>
      <c r="JJG321"/>
      <c r="JJK321" s="51"/>
      <c r="JJL321" s="52"/>
      <c r="JJM321" s="52"/>
      <c r="JJO321" s="52"/>
      <c r="JJP321" s="52"/>
      <c r="JJU321" s="53"/>
      <c r="JJV321"/>
      <c r="JJW321"/>
      <c r="JKA321" s="51"/>
      <c r="JKB321" s="52"/>
      <c r="JKC321" s="52"/>
      <c r="JKE321" s="52"/>
      <c r="JKF321" s="52"/>
      <c r="JKK321" s="53"/>
      <c r="JKL321"/>
      <c r="JKM321"/>
      <c r="JKQ321" s="51"/>
      <c r="JKR321" s="52"/>
      <c r="JKS321" s="52"/>
      <c r="JKU321" s="52"/>
      <c r="JKV321" s="52"/>
      <c r="JLA321" s="53"/>
      <c r="JLB321"/>
      <c r="JLC321"/>
      <c r="JLG321" s="51"/>
      <c r="JLH321" s="52"/>
      <c r="JLI321" s="52"/>
      <c r="JLK321" s="52"/>
      <c r="JLL321" s="52"/>
      <c r="JLQ321" s="53"/>
      <c r="JLR321"/>
      <c r="JLS321"/>
      <c r="JLW321" s="51"/>
      <c r="JLX321" s="52"/>
      <c r="JLY321" s="52"/>
      <c r="JMA321" s="52"/>
      <c r="JMB321" s="52"/>
      <c r="JMG321" s="53"/>
      <c r="JMH321"/>
      <c r="JMI321"/>
      <c r="JMM321" s="51"/>
      <c r="JMN321" s="52"/>
      <c r="JMO321" s="52"/>
      <c r="JMQ321" s="52"/>
      <c r="JMR321" s="52"/>
      <c r="JMW321" s="53"/>
      <c r="JMX321"/>
      <c r="JMY321"/>
      <c r="JNC321" s="51"/>
      <c r="JND321" s="52"/>
      <c r="JNE321" s="52"/>
      <c r="JNG321" s="52"/>
      <c r="JNH321" s="52"/>
      <c r="JNM321" s="53"/>
      <c r="JNN321"/>
      <c r="JNO321"/>
      <c r="JNS321" s="51"/>
      <c r="JNT321" s="52"/>
      <c r="JNU321" s="52"/>
      <c r="JNW321" s="52"/>
      <c r="JNX321" s="52"/>
      <c r="JOC321" s="53"/>
      <c r="JOD321"/>
      <c r="JOE321"/>
      <c r="JOI321" s="51"/>
      <c r="JOJ321" s="52"/>
      <c r="JOK321" s="52"/>
      <c r="JOM321" s="52"/>
      <c r="JON321" s="52"/>
      <c r="JOS321" s="53"/>
      <c r="JOT321"/>
      <c r="JOU321"/>
      <c r="JOY321" s="51"/>
      <c r="JOZ321" s="52"/>
      <c r="JPA321" s="52"/>
      <c r="JPC321" s="52"/>
      <c r="JPD321" s="52"/>
      <c r="JPI321" s="53"/>
      <c r="JPJ321"/>
      <c r="JPK321"/>
      <c r="JPO321" s="51"/>
      <c r="JPP321" s="52"/>
      <c r="JPQ321" s="52"/>
      <c r="JPS321" s="52"/>
      <c r="JPT321" s="52"/>
      <c r="JPY321" s="53"/>
      <c r="JPZ321"/>
      <c r="JQA321"/>
      <c r="JQE321" s="51"/>
      <c r="JQF321" s="52"/>
      <c r="JQG321" s="52"/>
      <c r="JQI321" s="52"/>
      <c r="JQJ321" s="52"/>
      <c r="JQO321" s="53"/>
      <c r="JQP321"/>
      <c r="JQQ321"/>
      <c r="JQU321" s="51"/>
      <c r="JQV321" s="52"/>
      <c r="JQW321" s="52"/>
      <c r="JQY321" s="52"/>
      <c r="JQZ321" s="52"/>
      <c r="JRE321" s="53"/>
      <c r="JRF321"/>
      <c r="JRG321"/>
      <c r="JRK321" s="51"/>
      <c r="JRL321" s="52"/>
      <c r="JRM321" s="52"/>
      <c r="JRO321" s="52"/>
      <c r="JRP321" s="52"/>
      <c r="JRU321" s="53"/>
      <c r="JRV321"/>
      <c r="JRW321"/>
      <c r="JSA321" s="51"/>
      <c r="JSB321" s="52"/>
      <c r="JSC321" s="52"/>
      <c r="JSE321" s="52"/>
      <c r="JSF321" s="52"/>
      <c r="JSK321" s="53"/>
      <c r="JSL321"/>
      <c r="JSM321"/>
      <c r="JSQ321" s="51"/>
      <c r="JSR321" s="52"/>
      <c r="JSS321" s="52"/>
      <c r="JSU321" s="52"/>
      <c r="JSV321" s="52"/>
      <c r="JTA321" s="53"/>
      <c r="JTB321"/>
      <c r="JTC321"/>
      <c r="JTG321" s="51"/>
      <c r="JTH321" s="52"/>
      <c r="JTI321" s="52"/>
      <c r="JTK321" s="52"/>
      <c r="JTL321" s="52"/>
      <c r="JTQ321" s="53"/>
      <c r="JTR321"/>
      <c r="JTS321"/>
      <c r="JTW321" s="51"/>
      <c r="JTX321" s="52"/>
      <c r="JTY321" s="52"/>
      <c r="JUA321" s="52"/>
      <c r="JUB321" s="52"/>
      <c r="JUG321" s="53"/>
      <c r="JUH321"/>
      <c r="JUI321"/>
      <c r="JUM321" s="51"/>
      <c r="JUN321" s="52"/>
      <c r="JUO321" s="52"/>
      <c r="JUQ321" s="52"/>
      <c r="JUR321" s="52"/>
      <c r="JUW321" s="53"/>
      <c r="JUX321"/>
      <c r="JUY321"/>
      <c r="JVC321" s="51"/>
      <c r="JVD321" s="52"/>
      <c r="JVE321" s="52"/>
      <c r="JVG321" s="52"/>
      <c r="JVH321" s="52"/>
      <c r="JVM321" s="53"/>
      <c r="JVN321"/>
      <c r="JVO321"/>
      <c r="JVS321" s="51"/>
      <c r="JVT321" s="52"/>
      <c r="JVU321" s="52"/>
      <c r="JVW321" s="52"/>
      <c r="JVX321" s="52"/>
      <c r="JWC321" s="53"/>
      <c r="JWD321"/>
      <c r="JWE321"/>
      <c r="JWI321" s="51"/>
      <c r="JWJ321" s="52"/>
      <c r="JWK321" s="52"/>
      <c r="JWM321" s="52"/>
      <c r="JWN321" s="52"/>
      <c r="JWS321" s="53"/>
      <c r="JWT321"/>
      <c r="JWU321"/>
      <c r="JWY321" s="51"/>
      <c r="JWZ321" s="52"/>
      <c r="JXA321" s="52"/>
      <c r="JXC321" s="52"/>
      <c r="JXD321" s="52"/>
      <c r="JXI321" s="53"/>
      <c r="JXJ321"/>
      <c r="JXK321"/>
      <c r="JXO321" s="51"/>
      <c r="JXP321" s="52"/>
      <c r="JXQ321" s="52"/>
      <c r="JXS321" s="52"/>
      <c r="JXT321" s="52"/>
      <c r="JXY321" s="53"/>
      <c r="JXZ321"/>
      <c r="JYA321"/>
      <c r="JYE321" s="51"/>
      <c r="JYF321" s="52"/>
      <c r="JYG321" s="52"/>
      <c r="JYI321" s="52"/>
      <c r="JYJ321" s="52"/>
      <c r="JYO321" s="53"/>
      <c r="JYP321"/>
      <c r="JYQ321"/>
      <c r="JYU321" s="51"/>
      <c r="JYV321" s="52"/>
      <c r="JYW321" s="52"/>
      <c r="JYY321" s="52"/>
      <c r="JYZ321" s="52"/>
      <c r="JZE321" s="53"/>
      <c r="JZF321"/>
      <c r="JZG321"/>
      <c r="JZK321" s="51"/>
      <c r="JZL321" s="52"/>
      <c r="JZM321" s="52"/>
      <c r="JZO321" s="52"/>
      <c r="JZP321" s="52"/>
      <c r="JZU321" s="53"/>
      <c r="JZV321"/>
      <c r="JZW321"/>
      <c r="KAA321" s="51"/>
      <c r="KAB321" s="52"/>
      <c r="KAC321" s="52"/>
      <c r="KAE321" s="52"/>
      <c r="KAF321" s="52"/>
      <c r="KAK321" s="53"/>
      <c r="KAL321"/>
      <c r="KAM321"/>
      <c r="KAQ321" s="51"/>
      <c r="KAR321" s="52"/>
      <c r="KAS321" s="52"/>
      <c r="KAU321" s="52"/>
      <c r="KAV321" s="52"/>
      <c r="KBA321" s="53"/>
      <c r="KBB321"/>
      <c r="KBC321"/>
      <c r="KBG321" s="51"/>
      <c r="KBH321" s="52"/>
      <c r="KBI321" s="52"/>
      <c r="KBK321" s="52"/>
      <c r="KBL321" s="52"/>
      <c r="KBQ321" s="53"/>
      <c r="KBR321"/>
      <c r="KBS321"/>
      <c r="KBW321" s="51"/>
      <c r="KBX321" s="52"/>
      <c r="KBY321" s="52"/>
      <c r="KCA321" s="52"/>
      <c r="KCB321" s="52"/>
      <c r="KCG321" s="53"/>
      <c r="KCH321"/>
      <c r="KCI321"/>
      <c r="KCM321" s="51"/>
      <c r="KCN321" s="52"/>
      <c r="KCO321" s="52"/>
      <c r="KCQ321" s="52"/>
      <c r="KCR321" s="52"/>
      <c r="KCW321" s="53"/>
      <c r="KCX321"/>
      <c r="KCY321"/>
      <c r="KDC321" s="51"/>
      <c r="KDD321" s="52"/>
      <c r="KDE321" s="52"/>
      <c r="KDG321" s="52"/>
      <c r="KDH321" s="52"/>
      <c r="KDM321" s="53"/>
      <c r="KDN321"/>
      <c r="KDO321"/>
      <c r="KDS321" s="51"/>
      <c r="KDT321" s="52"/>
      <c r="KDU321" s="52"/>
      <c r="KDW321" s="52"/>
      <c r="KDX321" s="52"/>
      <c r="KEC321" s="53"/>
      <c r="KED321"/>
      <c r="KEE321"/>
      <c r="KEI321" s="51"/>
      <c r="KEJ321" s="52"/>
      <c r="KEK321" s="52"/>
      <c r="KEM321" s="52"/>
      <c r="KEN321" s="52"/>
      <c r="KES321" s="53"/>
      <c r="KET321"/>
      <c r="KEU321"/>
      <c r="KEY321" s="51"/>
      <c r="KEZ321" s="52"/>
      <c r="KFA321" s="52"/>
      <c r="KFC321" s="52"/>
      <c r="KFD321" s="52"/>
      <c r="KFI321" s="53"/>
      <c r="KFJ321"/>
      <c r="KFK321"/>
      <c r="KFO321" s="51"/>
      <c r="KFP321" s="52"/>
      <c r="KFQ321" s="52"/>
      <c r="KFS321" s="52"/>
      <c r="KFT321" s="52"/>
      <c r="KFY321" s="53"/>
      <c r="KFZ321"/>
      <c r="KGA321"/>
      <c r="KGE321" s="51"/>
      <c r="KGF321" s="52"/>
      <c r="KGG321" s="52"/>
      <c r="KGI321" s="52"/>
      <c r="KGJ321" s="52"/>
      <c r="KGO321" s="53"/>
      <c r="KGP321"/>
      <c r="KGQ321"/>
      <c r="KGU321" s="51"/>
      <c r="KGV321" s="52"/>
      <c r="KGW321" s="52"/>
      <c r="KGY321" s="52"/>
      <c r="KGZ321" s="52"/>
      <c r="KHE321" s="53"/>
      <c r="KHF321"/>
      <c r="KHG321"/>
      <c r="KHK321" s="51"/>
      <c r="KHL321" s="52"/>
      <c r="KHM321" s="52"/>
      <c r="KHO321" s="52"/>
      <c r="KHP321" s="52"/>
      <c r="KHU321" s="53"/>
      <c r="KHV321"/>
      <c r="KHW321"/>
      <c r="KIA321" s="51"/>
      <c r="KIB321" s="52"/>
      <c r="KIC321" s="52"/>
      <c r="KIE321" s="52"/>
      <c r="KIF321" s="52"/>
      <c r="KIK321" s="53"/>
      <c r="KIL321"/>
      <c r="KIM321"/>
      <c r="KIQ321" s="51"/>
      <c r="KIR321" s="52"/>
      <c r="KIS321" s="52"/>
      <c r="KIU321" s="52"/>
      <c r="KIV321" s="52"/>
      <c r="KJA321" s="53"/>
      <c r="KJB321"/>
      <c r="KJC321"/>
      <c r="KJG321" s="51"/>
      <c r="KJH321" s="52"/>
      <c r="KJI321" s="52"/>
      <c r="KJK321" s="52"/>
      <c r="KJL321" s="52"/>
      <c r="KJQ321" s="53"/>
      <c r="KJR321"/>
      <c r="KJS321"/>
      <c r="KJW321" s="51"/>
      <c r="KJX321" s="52"/>
      <c r="KJY321" s="52"/>
      <c r="KKA321" s="52"/>
      <c r="KKB321" s="52"/>
      <c r="KKG321" s="53"/>
      <c r="KKH321"/>
      <c r="KKI321"/>
      <c r="KKM321" s="51"/>
      <c r="KKN321" s="52"/>
      <c r="KKO321" s="52"/>
      <c r="KKQ321" s="52"/>
      <c r="KKR321" s="52"/>
      <c r="KKW321" s="53"/>
      <c r="KKX321"/>
      <c r="KKY321"/>
      <c r="KLC321" s="51"/>
      <c r="KLD321" s="52"/>
      <c r="KLE321" s="52"/>
      <c r="KLG321" s="52"/>
      <c r="KLH321" s="52"/>
      <c r="KLM321" s="53"/>
      <c r="KLN321"/>
      <c r="KLO321"/>
      <c r="KLS321" s="51"/>
      <c r="KLT321" s="52"/>
      <c r="KLU321" s="52"/>
      <c r="KLW321" s="52"/>
      <c r="KLX321" s="52"/>
      <c r="KMC321" s="53"/>
      <c r="KMD321"/>
      <c r="KME321"/>
      <c r="KMI321" s="51"/>
      <c r="KMJ321" s="52"/>
      <c r="KMK321" s="52"/>
      <c r="KMM321" s="52"/>
      <c r="KMN321" s="52"/>
      <c r="KMS321" s="53"/>
      <c r="KMT321"/>
      <c r="KMU321"/>
      <c r="KMY321" s="51"/>
      <c r="KMZ321" s="52"/>
      <c r="KNA321" s="52"/>
      <c r="KNC321" s="52"/>
      <c r="KND321" s="52"/>
      <c r="KNI321" s="53"/>
      <c r="KNJ321"/>
      <c r="KNK321"/>
      <c r="KNO321" s="51"/>
      <c r="KNP321" s="52"/>
      <c r="KNQ321" s="52"/>
      <c r="KNS321" s="52"/>
      <c r="KNT321" s="52"/>
      <c r="KNY321" s="53"/>
      <c r="KNZ321"/>
      <c r="KOA321"/>
      <c r="KOE321" s="51"/>
      <c r="KOF321" s="52"/>
      <c r="KOG321" s="52"/>
      <c r="KOI321" s="52"/>
      <c r="KOJ321" s="52"/>
      <c r="KOO321" s="53"/>
      <c r="KOP321"/>
      <c r="KOQ321"/>
      <c r="KOU321" s="51"/>
      <c r="KOV321" s="52"/>
      <c r="KOW321" s="52"/>
      <c r="KOY321" s="52"/>
      <c r="KOZ321" s="52"/>
      <c r="KPE321" s="53"/>
      <c r="KPF321"/>
      <c r="KPG321"/>
      <c r="KPK321" s="51"/>
      <c r="KPL321" s="52"/>
      <c r="KPM321" s="52"/>
      <c r="KPO321" s="52"/>
      <c r="KPP321" s="52"/>
      <c r="KPU321" s="53"/>
      <c r="KPV321"/>
      <c r="KPW321"/>
      <c r="KQA321" s="51"/>
      <c r="KQB321" s="52"/>
      <c r="KQC321" s="52"/>
      <c r="KQE321" s="52"/>
      <c r="KQF321" s="52"/>
      <c r="KQK321" s="53"/>
      <c r="KQL321"/>
      <c r="KQM321"/>
      <c r="KQQ321" s="51"/>
      <c r="KQR321" s="52"/>
      <c r="KQS321" s="52"/>
      <c r="KQU321" s="52"/>
      <c r="KQV321" s="52"/>
      <c r="KRA321" s="53"/>
      <c r="KRB321"/>
      <c r="KRC321"/>
      <c r="KRG321" s="51"/>
      <c r="KRH321" s="52"/>
      <c r="KRI321" s="52"/>
      <c r="KRK321" s="52"/>
      <c r="KRL321" s="52"/>
      <c r="KRQ321" s="53"/>
      <c r="KRR321"/>
      <c r="KRS321"/>
      <c r="KRW321" s="51"/>
      <c r="KRX321" s="52"/>
      <c r="KRY321" s="52"/>
      <c r="KSA321" s="52"/>
      <c r="KSB321" s="52"/>
      <c r="KSG321" s="53"/>
      <c r="KSH321"/>
      <c r="KSI321"/>
      <c r="KSM321" s="51"/>
      <c r="KSN321" s="52"/>
      <c r="KSO321" s="52"/>
      <c r="KSQ321" s="52"/>
      <c r="KSR321" s="52"/>
      <c r="KSW321" s="53"/>
      <c r="KSX321"/>
      <c r="KSY321"/>
      <c r="KTC321" s="51"/>
      <c r="KTD321" s="52"/>
      <c r="KTE321" s="52"/>
      <c r="KTG321" s="52"/>
      <c r="KTH321" s="52"/>
      <c r="KTM321" s="53"/>
      <c r="KTN321"/>
      <c r="KTO321"/>
      <c r="KTS321" s="51"/>
      <c r="KTT321" s="52"/>
      <c r="KTU321" s="52"/>
      <c r="KTW321" s="52"/>
      <c r="KTX321" s="52"/>
      <c r="KUC321" s="53"/>
      <c r="KUD321"/>
      <c r="KUE321"/>
      <c r="KUI321" s="51"/>
      <c r="KUJ321" s="52"/>
      <c r="KUK321" s="52"/>
      <c r="KUM321" s="52"/>
      <c r="KUN321" s="52"/>
      <c r="KUS321" s="53"/>
      <c r="KUT321"/>
      <c r="KUU321"/>
      <c r="KUY321" s="51"/>
      <c r="KUZ321" s="52"/>
      <c r="KVA321" s="52"/>
      <c r="KVC321" s="52"/>
      <c r="KVD321" s="52"/>
      <c r="KVI321" s="53"/>
      <c r="KVJ321"/>
      <c r="KVK321"/>
      <c r="KVO321" s="51"/>
      <c r="KVP321" s="52"/>
      <c r="KVQ321" s="52"/>
      <c r="KVS321" s="52"/>
      <c r="KVT321" s="52"/>
      <c r="KVY321" s="53"/>
      <c r="KVZ321"/>
      <c r="KWA321"/>
      <c r="KWE321" s="51"/>
      <c r="KWF321" s="52"/>
      <c r="KWG321" s="52"/>
      <c r="KWI321" s="52"/>
      <c r="KWJ321" s="52"/>
      <c r="KWO321" s="53"/>
      <c r="KWP321"/>
      <c r="KWQ321"/>
      <c r="KWU321" s="51"/>
      <c r="KWV321" s="52"/>
      <c r="KWW321" s="52"/>
      <c r="KWY321" s="52"/>
      <c r="KWZ321" s="52"/>
      <c r="KXE321" s="53"/>
      <c r="KXF321"/>
      <c r="KXG321"/>
      <c r="KXK321" s="51"/>
      <c r="KXL321" s="52"/>
      <c r="KXM321" s="52"/>
      <c r="KXO321" s="52"/>
      <c r="KXP321" s="52"/>
      <c r="KXU321" s="53"/>
      <c r="KXV321"/>
      <c r="KXW321"/>
      <c r="KYA321" s="51"/>
      <c r="KYB321" s="52"/>
      <c r="KYC321" s="52"/>
      <c r="KYE321" s="52"/>
      <c r="KYF321" s="52"/>
      <c r="KYK321" s="53"/>
      <c r="KYL321"/>
      <c r="KYM321"/>
      <c r="KYQ321" s="51"/>
      <c r="KYR321" s="52"/>
      <c r="KYS321" s="52"/>
      <c r="KYU321" s="52"/>
      <c r="KYV321" s="52"/>
      <c r="KZA321" s="53"/>
      <c r="KZB321"/>
      <c r="KZC321"/>
      <c r="KZG321" s="51"/>
      <c r="KZH321" s="52"/>
      <c r="KZI321" s="52"/>
      <c r="KZK321" s="52"/>
      <c r="KZL321" s="52"/>
      <c r="KZQ321" s="53"/>
      <c r="KZR321"/>
      <c r="KZS321"/>
      <c r="KZW321" s="51"/>
      <c r="KZX321" s="52"/>
      <c r="KZY321" s="52"/>
      <c r="LAA321" s="52"/>
      <c r="LAB321" s="52"/>
      <c r="LAG321" s="53"/>
      <c r="LAH321"/>
      <c r="LAI321"/>
      <c r="LAM321" s="51"/>
      <c r="LAN321" s="52"/>
      <c r="LAO321" s="52"/>
      <c r="LAQ321" s="52"/>
      <c r="LAR321" s="52"/>
      <c r="LAW321" s="53"/>
      <c r="LAX321"/>
      <c r="LAY321"/>
      <c r="LBC321" s="51"/>
      <c r="LBD321" s="52"/>
      <c r="LBE321" s="52"/>
      <c r="LBG321" s="52"/>
      <c r="LBH321" s="52"/>
      <c r="LBM321" s="53"/>
      <c r="LBN321"/>
      <c r="LBO321"/>
      <c r="LBS321" s="51"/>
      <c r="LBT321" s="52"/>
      <c r="LBU321" s="52"/>
      <c r="LBW321" s="52"/>
      <c r="LBX321" s="52"/>
      <c r="LCC321" s="53"/>
      <c r="LCD321"/>
      <c r="LCE321"/>
      <c r="LCI321" s="51"/>
      <c r="LCJ321" s="52"/>
      <c r="LCK321" s="52"/>
      <c r="LCM321" s="52"/>
      <c r="LCN321" s="52"/>
      <c r="LCS321" s="53"/>
      <c r="LCT321"/>
      <c r="LCU321"/>
      <c r="LCY321" s="51"/>
      <c r="LCZ321" s="52"/>
      <c r="LDA321" s="52"/>
      <c r="LDC321" s="52"/>
      <c r="LDD321" s="52"/>
      <c r="LDI321" s="53"/>
      <c r="LDJ321"/>
      <c r="LDK321"/>
      <c r="LDO321" s="51"/>
      <c r="LDP321" s="52"/>
      <c r="LDQ321" s="52"/>
      <c r="LDS321" s="52"/>
      <c r="LDT321" s="52"/>
      <c r="LDY321" s="53"/>
      <c r="LDZ321"/>
      <c r="LEA321"/>
      <c r="LEE321" s="51"/>
      <c r="LEF321" s="52"/>
      <c r="LEG321" s="52"/>
      <c r="LEI321" s="52"/>
      <c r="LEJ321" s="52"/>
      <c r="LEO321" s="53"/>
      <c r="LEP321"/>
      <c r="LEQ321"/>
      <c r="LEU321" s="51"/>
      <c r="LEV321" s="52"/>
      <c r="LEW321" s="52"/>
      <c r="LEY321" s="52"/>
      <c r="LEZ321" s="52"/>
      <c r="LFE321" s="53"/>
      <c r="LFF321"/>
      <c r="LFG321"/>
      <c r="LFK321" s="51"/>
      <c r="LFL321" s="52"/>
      <c r="LFM321" s="52"/>
      <c r="LFO321" s="52"/>
      <c r="LFP321" s="52"/>
      <c r="LFU321" s="53"/>
      <c r="LFV321"/>
      <c r="LFW321"/>
      <c r="LGA321" s="51"/>
      <c r="LGB321" s="52"/>
      <c r="LGC321" s="52"/>
      <c r="LGE321" s="52"/>
      <c r="LGF321" s="52"/>
      <c r="LGK321" s="53"/>
      <c r="LGL321"/>
      <c r="LGM321"/>
      <c r="LGQ321" s="51"/>
      <c r="LGR321" s="52"/>
      <c r="LGS321" s="52"/>
      <c r="LGU321" s="52"/>
      <c r="LGV321" s="52"/>
      <c r="LHA321" s="53"/>
      <c r="LHB321"/>
      <c r="LHC321"/>
      <c r="LHG321" s="51"/>
      <c r="LHH321" s="52"/>
      <c r="LHI321" s="52"/>
      <c r="LHK321" s="52"/>
      <c r="LHL321" s="52"/>
      <c r="LHQ321" s="53"/>
      <c r="LHR321"/>
      <c r="LHS321"/>
      <c r="LHW321" s="51"/>
      <c r="LHX321" s="52"/>
      <c r="LHY321" s="52"/>
      <c r="LIA321" s="52"/>
      <c r="LIB321" s="52"/>
      <c r="LIG321" s="53"/>
      <c r="LIH321"/>
      <c r="LII321"/>
      <c r="LIM321" s="51"/>
      <c r="LIN321" s="52"/>
      <c r="LIO321" s="52"/>
      <c r="LIQ321" s="52"/>
      <c r="LIR321" s="52"/>
      <c r="LIW321" s="53"/>
      <c r="LIX321"/>
      <c r="LIY321"/>
      <c r="LJC321" s="51"/>
      <c r="LJD321" s="52"/>
      <c r="LJE321" s="52"/>
      <c r="LJG321" s="52"/>
      <c r="LJH321" s="52"/>
      <c r="LJM321" s="53"/>
      <c r="LJN321"/>
      <c r="LJO321"/>
      <c r="LJS321" s="51"/>
      <c r="LJT321" s="52"/>
      <c r="LJU321" s="52"/>
      <c r="LJW321" s="52"/>
      <c r="LJX321" s="52"/>
      <c r="LKC321" s="53"/>
      <c r="LKD321"/>
      <c r="LKE321"/>
      <c r="LKI321" s="51"/>
      <c r="LKJ321" s="52"/>
      <c r="LKK321" s="52"/>
      <c r="LKM321" s="52"/>
      <c r="LKN321" s="52"/>
      <c r="LKS321" s="53"/>
      <c r="LKT321"/>
      <c r="LKU321"/>
      <c r="LKY321" s="51"/>
      <c r="LKZ321" s="52"/>
      <c r="LLA321" s="52"/>
      <c r="LLC321" s="52"/>
      <c r="LLD321" s="52"/>
      <c r="LLI321" s="53"/>
      <c r="LLJ321"/>
      <c r="LLK321"/>
      <c r="LLO321" s="51"/>
      <c r="LLP321" s="52"/>
      <c r="LLQ321" s="52"/>
      <c r="LLS321" s="52"/>
      <c r="LLT321" s="52"/>
      <c r="LLY321" s="53"/>
      <c r="LLZ321"/>
      <c r="LMA321"/>
      <c r="LME321" s="51"/>
      <c r="LMF321" s="52"/>
      <c r="LMG321" s="52"/>
      <c r="LMI321" s="52"/>
      <c r="LMJ321" s="52"/>
      <c r="LMO321" s="53"/>
      <c r="LMP321"/>
      <c r="LMQ321"/>
      <c r="LMU321" s="51"/>
      <c r="LMV321" s="52"/>
      <c r="LMW321" s="52"/>
      <c r="LMY321" s="52"/>
      <c r="LMZ321" s="52"/>
      <c r="LNE321" s="53"/>
      <c r="LNF321"/>
      <c r="LNG321"/>
      <c r="LNK321" s="51"/>
      <c r="LNL321" s="52"/>
      <c r="LNM321" s="52"/>
      <c r="LNO321" s="52"/>
      <c r="LNP321" s="52"/>
      <c r="LNU321" s="53"/>
      <c r="LNV321"/>
      <c r="LNW321"/>
      <c r="LOA321" s="51"/>
      <c r="LOB321" s="52"/>
      <c r="LOC321" s="52"/>
      <c r="LOE321" s="52"/>
      <c r="LOF321" s="52"/>
      <c r="LOK321" s="53"/>
      <c r="LOL321"/>
      <c r="LOM321"/>
      <c r="LOQ321" s="51"/>
      <c r="LOR321" s="52"/>
      <c r="LOS321" s="52"/>
      <c r="LOU321" s="52"/>
      <c r="LOV321" s="52"/>
      <c r="LPA321" s="53"/>
      <c r="LPB321"/>
      <c r="LPC321"/>
      <c r="LPG321" s="51"/>
      <c r="LPH321" s="52"/>
      <c r="LPI321" s="52"/>
      <c r="LPK321" s="52"/>
      <c r="LPL321" s="52"/>
      <c r="LPQ321" s="53"/>
      <c r="LPR321"/>
      <c r="LPS321"/>
      <c r="LPW321" s="51"/>
      <c r="LPX321" s="52"/>
      <c r="LPY321" s="52"/>
      <c r="LQA321" s="52"/>
      <c r="LQB321" s="52"/>
      <c r="LQG321" s="53"/>
      <c r="LQH321"/>
      <c r="LQI321"/>
      <c r="LQM321" s="51"/>
      <c r="LQN321" s="52"/>
      <c r="LQO321" s="52"/>
      <c r="LQQ321" s="52"/>
      <c r="LQR321" s="52"/>
      <c r="LQW321" s="53"/>
      <c r="LQX321"/>
      <c r="LQY321"/>
      <c r="LRC321" s="51"/>
      <c r="LRD321" s="52"/>
      <c r="LRE321" s="52"/>
      <c r="LRG321" s="52"/>
      <c r="LRH321" s="52"/>
      <c r="LRM321" s="53"/>
      <c r="LRN321"/>
      <c r="LRO321"/>
      <c r="LRS321" s="51"/>
      <c r="LRT321" s="52"/>
      <c r="LRU321" s="52"/>
      <c r="LRW321" s="52"/>
      <c r="LRX321" s="52"/>
      <c r="LSC321" s="53"/>
      <c r="LSD321"/>
      <c r="LSE321"/>
      <c r="LSI321" s="51"/>
      <c r="LSJ321" s="52"/>
      <c r="LSK321" s="52"/>
      <c r="LSM321" s="52"/>
      <c r="LSN321" s="52"/>
      <c r="LSS321" s="53"/>
      <c r="LST321"/>
      <c r="LSU321"/>
      <c r="LSY321" s="51"/>
      <c r="LSZ321" s="52"/>
      <c r="LTA321" s="52"/>
      <c r="LTC321" s="52"/>
      <c r="LTD321" s="52"/>
      <c r="LTI321" s="53"/>
      <c r="LTJ321"/>
      <c r="LTK321"/>
      <c r="LTO321" s="51"/>
      <c r="LTP321" s="52"/>
      <c r="LTQ321" s="52"/>
      <c r="LTS321" s="52"/>
      <c r="LTT321" s="52"/>
      <c r="LTY321" s="53"/>
      <c r="LTZ321"/>
      <c r="LUA321"/>
      <c r="LUE321" s="51"/>
      <c r="LUF321" s="52"/>
      <c r="LUG321" s="52"/>
      <c r="LUI321" s="52"/>
      <c r="LUJ321" s="52"/>
      <c r="LUO321" s="53"/>
      <c r="LUP321"/>
      <c r="LUQ321"/>
      <c r="LUU321" s="51"/>
      <c r="LUV321" s="52"/>
      <c r="LUW321" s="52"/>
      <c r="LUY321" s="52"/>
      <c r="LUZ321" s="52"/>
      <c r="LVE321" s="53"/>
      <c r="LVF321"/>
      <c r="LVG321"/>
      <c r="LVK321" s="51"/>
      <c r="LVL321" s="52"/>
      <c r="LVM321" s="52"/>
      <c r="LVO321" s="52"/>
      <c r="LVP321" s="52"/>
      <c r="LVU321" s="53"/>
      <c r="LVV321"/>
      <c r="LVW321"/>
      <c r="LWA321" s="51"/>
      <c r="LWB321" s="52"/>
      <c r="LWC321" s="52"/>
      <c r="LWE321" s="52"/>
      <c r="LWF321" s="52"/>
      <c r="LWK321" s="53"/>
      <c r="LWL321"/>
      <c r="LWM321"/>
      <c r="LWQ321" s="51"/>
      <c r="LWR321" s="52"/>
      <c r="LWS321" s="52"/>
      <c r="LWU321" s="52"/>
      <c r="LWV321" s="52"/>
      <c r="LXA321" s="53"/>
      <c r="LXB321"/>
      <c r="LXC321"/>
      <c r="LXG321" s="51"/>
      <c r="LXH321" s="52"/>
      <c r="LXI321" s="52"/>
      <c r="LXK321" s="52"/>
      <c r="LXL321" s="52"/>
      <c r="LXQ321" s="53"/>
      <c r="LXR321"/>
      <c r="LXS321"/>
      <c r="LXW321" s="51"/>
      <c r="LXX321" s="52"/>
      <c r="LXY321" s="52"/>
      <c r="LYA321" s="52"/>
      <c r="LYB321" s="52"/>
      <c r="LYG321" s="53"/>
      <c r="LYH321"/>
      <c r="LYI321"/>
      <c r="LYM321" s="51"/>
      <c r="LYN321" s="52"/>
      <c r="LYO321" s="52"/>
      <c r="LYQ321" s="52"/>
      <c r="LYR321" s="52"/>
      <c r="LYW321" s="53"/>
      <c r="LYX321"/>
      <c r="LYY321"/>
      <c r="LZC321" s="51"/>
      <c r="LZD321" s="52"/>
      <c r="LZE321" s="52"/>
      <c r="LZG321" s="52"/>
      <c r="LZH321" s="52"/>
      <c r="LZM321" s="53"/>
      <c r="LZN321"/>
      <c r="LZO321"/>
      <c r="LZS321" s="51"/>
      <c r="LZT321" s="52"/>
      <c r="LZU321" s="52"/>
      <c r="LZW321" s="52"/>
      <c r="LZX321" s="52"/>
      <c r="MAC321" s="53"/>
      <c r="MAD321"/>
      <c r="MAE321"/>
      <c r="MAI321" s="51"/>
      <c r="MAJ321" s="52"/>
      <c r="MAK321" s="52"/>
      <c r="MAM321" s="52"/>
      <c r="MAN321" s="52"/>
      <c r="MAS321" s="53"/>
      <c r="MAT321"/>
      <c r="MAU321"/>
      <c r="MAY321" s="51"/>
      <c r="MAZ321" s="52"/>
      <c r="MBA321" s="52"/>
      <c r="MBC321" s="52"/>
      <c r="MBD321" s="52"/>
      <c r="MBI321" s="53"/>
      <c r="MBJ321"/>
      <c r="MBK321"/>
      <c r="MBO321" s="51"/>
      <c r="MBP321" s="52"/>
      <c r="MBQ321" s="52"/>
      <c r="MBS321" s="52"/>
      <c r="MBT321" s="52"/>
      <c r="MBY321" s="53"/>
      <c r="MBZ321"/>
      <c r="MCA321"/>
      <c r="MCE321" s="51"/>
      <c r="MCF321" s="52"/>
      <c r="MCG321" s="52"/>
      <c r="MCI321" s="52"/>
      <c r="MCJ321" s="52"/>
      <c r="MCO321" s="53"/>
      <c r="MCP321"/>
      <c r="MCQ321"/>
      <c r="MCU321" s="51"/>
      <c r="MCV321" s="52"/>
      <c r="MCW321" s="52"/>
      <c r="MCY321" s="52"/>
      <c r="MCZ321" s="52"/>
      <c r="MDE321" s="53"/>
      <c r="MDF321"/>
      <c r="MDG321"/>
      <c r="MDK321" s="51"/>
      <c r="MDL321" s="52"/>
      <c r="MDM321" s="52"/>
      <c r="MDO321" s="52"/>
      <c r="MDP321" s="52"/>
      <c r="MDU321" s="53"/>
      <c r="MDV321"/>
      <c r="MDW321"/>
      <c r="MEA321" s="51"/>
      <c r="MEB321" s="52"/>
      <c r="MEC321" s="52"/>
      <c r="MEE321" s="52"/>
      <c r="MEF321" s="52"/>
      <c r="MEK321" s="53"/>
      <c r="MEL321"/>
      <c r="MEM321"/>
      <c r="MEQ321" s="51"/>
      <c r="MER321" s="52"/>
      <c r="MES321" s="52"/>
      <c r="MEU321" s="52"/>
      <c r="MEV321" s="52"/>
      <c r="MFA321" s="53"/>
      <c r="MFB321"/>
      <c r="MFC321"/>
      <c r="MFG321" s="51"/>
      <c r="MFH321" s="52"/>
      <c r="MFI321" s="52"/>
      <c r="MFK321" s="52"/>
      <c r="MFL321" s="52"/>
      <c r="MFQ321" s="53"/>
      <c r="MFR321"/>
      <c r="MFS321"/>
      <c r="MFW321" s="51"/>
      <c r="MFX321" s="52"/>
      <c r="MFY321" s="52"/>
      <c r="MGA321" s="52"/>
      <c r="MGB321" s="52"/>
      <c r="MGG321" s="53"/>
      <c r="MGH321"/>
      <c r="MGI321"/>
      <c r="MGM321" s="51"/>
      <c r="MGN321" s="52"/>
      <c r="MGO321" s="52"/>
      <c r="MGQ321" s="52"/>
      <c r="MGR321" s="52"/>
      <c r="MGW321" s="53"/>
      <c r="MGX321"/>
      <c r="MGY321"/>
      <c r="MHC321" s="51"/>
      <c r="MHD321" s="52"/>
      <c r="MHE321" s="52"/>
      <c r="MHG321" s="52"/>
      <c r="MHH321" s="52"/>
      <c r="MHM321" s="53"/>
      <c r="MHN321"/>
      <c r="MHO321"/>
      <c r="MHS321" s="51"/>
      <c r="MHT321" s="52"/>
      <c r="MHU321" s="52"/>
      <c r="MHW321" s="52"/>
      <c r="MHX321" s="52"/>
      <c r="MIC321" s="53"/>
      <c r="MID321"/>
      <c r="MIE321"/>
      <c r="MII321" s="51"/>
      <c r="MIJ321" s="52"/>
      <c r="MIK321" s="52"/>
      <c r="MIM321" s="52"/>
      <c r="MIN321" s="52"/>
      <c r="MIS321" s="53"/>
      <c r="MIT321"/>
      <c r="MIU321"/>
      <c r="MIY321" s="51"/>
      <c r="MIZ321" s="52"/>
      <c r="MJA321" s="52"/>
      <c r="MJC321" s="52"/>
      <c r="MJD321" s="52"/>
      <c r="MJI321" s="53"/>
      <c r="MJJ321"/>
      <c r="MJK321"/>
      <c r="MJO321" s="51"/>
      <c r="MJP321" s="52"/>
      <c r="MJQ321" s="52"/>
      <c r="MJS321" s="52"/>
      <c r="MJT321" s="52"/>
      <c r="MJY321" s="53"/>
      <c r="MJZ321"/>
      <c r="MKA321"/>
      <c r="MKE321" s="51"/>
      <c r="MKF321" s="52"/>
      <c r="MKG321" s="52"/>
      <c r="MKI321" s="52"/>
      <c r="MKJ321" s="52"/>
      <c r="MKO321" s="53"/>
      <c r="MKP321"/>
      <c r="MKQ321"/>
      <c r="MKU321" s="51"/>
      <c r="MKV321" s="52"/>
      <c r="MKW321" s="52"/>
      <c r="MKY321" s="52"/>
      <c r="MKZ321" s="52"/>
      <c r="MLE321" s="53"/>
      <c r="MLF321"/>
      <c r="MLG321"/>
      <c r="MLK321" s="51"/>
      <c r="MLL321" s="52"/>
      <c r="MLM321" s="52"/>
      <c r="MLO321" s="52"/>
      <c r="MLP321" s="52"/>
      <c r="MLU321" s="53"/>
      <c r="MLV321"/>
      <c r="MLW321"/>
      <c r="MMA321" s="51"/>
      <c r="MMB321" s="52"/>
      <c r="MMC321" s="52"/>
      <c r="MME321" s="52"/>
      <c r="MMF321" s="52"/>
      <c r="MMK321" s="53"/>
      <c r="MML321"/>
      <c r="MMM321"/>
      <c r="MMQ321" s="51"/>
      <c r="MMR321" s="52"/>
      <c r="MMS321" s="52"/>
      <c r="MMU321" s="52"/>
      <c r="MMV321" s="52"/>
      <c r="MNA321" s="53"/>
      <c r="MNB321"/>
      <c r="MNC321"/>
      <c r="MNG321" s="51"/>
      <c r="MNH321" s="52"/>
      <c r="MNI321" s="52"/>
      <c r="MNK321" s="52"/>
      <c r="MNL321" s="52"/>
      <c r="MNQ321" s="53"/>
      <c r="MNR321"/>
      <c r="MNS321"/>
      <c r="MNW321" s="51"/>
      <c r="MNX321" s="52"/>
      <c r="MNY321" s="52"/>
      <c r="MOA321" s="52"/>
      <c r="MOB321" s="52"/>
      <c r="MOG321" s="53"/>
      <c r="MOH321"/>
      <c r="MOI321"/>
      <c r="MOM321" s="51"/>
      <c r="MON321" s="52"/>
      <c r="MOO321" s="52"/>
      <c r="MOQ321" s="52"/>
      <c r="MOR321" s="52"/>
      <c r="MOW321" s="53"/>
      <c r="MOX321"/>
      <c r="MOY321"/>
      <c r="MPC321" s="51"/>
      <c r="MPD321" s="52"/>
      <c r="MPE321" s="52"/>
      <c r="MPG321" s="52"/>
      <c r="MPH321" s="52"/>
      <c r="MPM321" s="53"/>
      <c r="MPN321"/>
      <c r="MPO321"/>
      <c r="MPS321" s="51"/>
      <c r="MPT321" s="52"/>
      <c r="MPU321" s="52"/>
      <c r="MPW321" s="52"/>
      <c r="MPX321" s="52"/>
      <c r="MQC321" s="53"/>
      <c r="MQD321"/>
      <c r="MQE321"/>
      <c r="MQI321" s="51"/>
      <c r="MQJ321" s="52"/>
      <c r="MQK321" s="52"/>
      <c r="MQM321" s="52"/>
      <c r="MQN321" s="52"/>
      <c r="MQS321" s="53"/>
      <c r="MQT321"/>
      <c r="MQU321"/>
      <c r="MQY321" s="51"/>
      <c r="MQZ321" s="52"/>
      <c r="MRA321" s="52"/>
      <c r="MRC321" s="52"/>
      <c r="MRD321" s="52"/>
      <c r="MRI321" s="53"/>
      <c r="MRJ321"/>
      <c r="MRK321"/>
      <c r="MRO321" s="51"/>
      <c r="MRP321" s="52"/>
      <c r="MRQ321" s="52"/>
      <c r="MRS321" s="52"/>
      <c r="MRT321" s="52"/>
      <c r="MRY321" s="53"/>
      <c r="MRZ321"/>
      <c r="MSA321"/>
      <c r="MSE321" s="51"/>
      <c r="MSF321" s="52"/>
      <c r="MSG321" s="52"/>
      <c r="MSI321" s="52"/>
      <c r="MSJ321" s="52"/>
      <c r="MSO321" s="53"/>
      <c r="MSP321"/>
      <c r="MSQ321"/>
      <c r="MSU321" s="51"/>
      <c r="MSV321" s="52"/>
      <c r="MSW321" s="52"/>
      <c r="MSY321" s="52"/>
      <c r="MSZ321" s="52"/>
      <c r="MTE321" s="53"/>
      <c r="MTF321"/>
      <c r="MTG321"/>
      <c r="MTK321" s="51"/>
      <c r="MTL321" s="52"/>
      <c r="MTM321" s="52"/>
      <c r="MTO321" s="52"/>
      <c r="MTP321" s="52"/>
      <c r="MTU321" s="53"/>
      <c r="MTV321"/>
      <c r="MTW321"/>
      <c r="MUA321" s="51"/>
      <c r="MUB321" s="52"/>
      <c r="MUC321" s="52"/>
      <c r="MUE321" s="52"/>
      <c r="MUF321" s="52"/>
      <c r="MUK321" s="53"/>
      <c r="MUL321"/>
      <c r="MUM321"/>
      <c r="MUQ321" s="51"/>
      <c r="MUR321" s="52"/>
      <c r="MUS321" s="52"/>
      <c r="MUU321" s="52"/>
      <c r="MUV321" s="52"/>
      <c r="MVA321" s="53"/>
      <c r="MVB321"/>
      <c r="MVC321"/>
      <c r="MVG321" s="51"/>
      <c r="MVH321" s="52"/>
      <c r="MVI321" s="52"/>
      <c r="MVK321" s="52"/>
      <c r="MVL321" s="52"/>
      <c r="MVQ321" s="53"/>
      <c r="MVR321"/>
      <c r="MVS321"/>
      <c r="MVW321" s="51"/>
      <c r="MVX321" s="52"/>
      <c r="MVY321" s="52"/>
      <c r="MWA321" s="52"/>
      <c r="MWB321" s="52"/>
      <c r="MWG321" s="53"/>
      <c r="MWH321"/>
      <c r="MWI321"/>
      <c r="MWM321" s="51"/>
      <c r="MWN321" s="52"/>
      <c r="MWO321" s="52"/>
      <c r="MWQ321" s="52"/>
      <c r="MWR321" s="52"/>
      <c r="MWW321" s="53"/>
      <c r="MWX321"/>
      <c r="MWY321"/>
      <c r="MXC321" s="51"/>
      <c r="MXD321" s="52"/>
      <c r="MXE321" s="52"/>
      <c r="MXG321" s="52"/>
      <c r="MXH321" s="52"/>
      <c r="MXM321" s="53"/>
      <c r="MXN321"/>
      <c r="MXO321"/>
      <c r="MXS321" s="51"/>
      <c r="MXT321" s="52"/>
      <c r="MXU321" s="52"/>
      <c r="MXW321" s="52"/>
      <c r="MXX321" s="52"/>
      <c r="MYC321" s="53"/>
      <c r="MYD321"/>
      <c r="MYE321"/>
      <c r="MYI321" s="51"/>
      <c r="MYJ321" s="52"/>
      <c r="MYK321" s="52"/>
      <c r="MYM321" s="52"/>
      <c r="MYN321" s="52"/>
      <c r="MYS321" s="53"/>
      <c r="MYT321"/>
      <c r="MYU321"/>
      <c r="MYY321" s="51"/>
      <c r="MYZ321" s="52"/>
      <c r="MZA321" s="52"/>
      <c r="MZC321" s="52"/>
      <c r="MZD321" s="52"/>
      <c r="MZI321" s="53"/>
      <c r="MZJ321"/>
      <c r="MZK321"/>
      <c r="MZO321" s="51"/>
      <c r="MZP321" s="52"/>
      <c r="MZQ321" s="52"/>
      <c r="MZS321" s="52"/>
      <c r="MZT321" s="52"/>
      <c r="MZY321" s="53"/>
      <c r="MZZ321"/>
      <c r="NAA321"/>
      <c r="NAE321" s="51"/>
      <c r="NAF321" s="52"/>
      <c r="NAG321" s="52"/>
      <c r="NAI321" s="52"/>
      <c r="NAJ321" s="52"/>
      <c r="NAO321" s="53"/>
      <c r="NAP321"/>
      <c r="NAQ321"/>
      <c r="NAU321" s="51"/>
      <c r="NAV321" s="52"/>
      <c r="NAW321" s="52"/>
      <c r="NAY321" s="52"/>
      <c r="NAZ321" s="52"/>
      <c r="NBE321" s="53"/>
      <c r="NBF321"/>
      <c r="NBG321"/>
      <c r="NBK321" s="51"/>
      <c r="NBL321" s="52"/>
      <c r="NBM321" s="52"/>
      <c r="NBO321" s="52"/>
      <c r="NBP321" s="52"/>
      <c r="NBU321" s="53"/>
      <c r="NBV321"/>
      <c r="NBW321"/>
      <c r="NCA321" s="51"/>
      <c r="NCB321" s="52"/>
      <c r="NCC321" s="52"/>
      <c r="NCE321" s="52"/>
      <c r="NCF321" s="52"/>
      <c r="NCK321" s="53"/>
      <c r="NCL321"/>
      <c r="NCM321"/>
      <c r="NCQ321" s="51"/>
      <c r="NCR321" s="52"/>
      <c r="NCS321" s="52"/>
      <c r="NCU321" s="52"/>
      <c r="NCV321" s="52"/>
      <c r="NDA321" s="53"/>
      <c r="NDB321"/>
      <c r="NDC321"/>
      <c r="NDG321" s="51"/>
      <c r="NDH321" s="52"/>
      <c r="NDI321" s="52"/>
      <c r="NDK321" s="52"/>
      <c r="NDL321" s="52"/>
      <c r="NDQ321" s="53"/>
      <c r="NDR321"/>
      <c r="NDS321"/>
      <c r="NDW321" s="51"/>
      <c r="NDX321" s="52"/>
      <c r="NDY321" s="52"/>
      <c r="NEA321" s="52"/>
      <c r="NEB321" s="52"/>
      <c r="NEG321" s="53"/>
      <c r="NEH321"/>
      <c r="NEI321"/>
      <c r="NEM321" s="51"/>
      <c r="NEN321" s="52"/>
      <c r="NEO321" s="52"/>
      <c r="NEQ321" s="52"/>
      <c r="NER321" s="52"/>
      <c r="NEW321" s="53"/>
      <c r="NEX321"/>
      <c r="NEY321"/>
      <c r="NFC321" s="51"/>
      <c r="NFD321" s="52"/>
      <c r="NFE321" s="52"/>
      <c r="NFG321" s="52"/>
      <c r="NFH321" s="52"/>
      <c r="NFM321" s="53"/>
      <c r="NFN321"/>
      <c r="NFO321"/>
      <c r="NFS321" s="51"/>
      <c r="NFT321" s="52"/>
      <c r="NFU321" s="52"/>
      <c r="NFW321" s="52"/>
      <c r="NFX321" s="52"/>
      <c r="NGC321" s="53"/>
      <c r="NGD321"/>
      <c r="NGE321"/>
      <c r="NGI321" s="51"/>
      <c r="NGJ321" s="52"/>
      <c r="NGK321" s="52"/>
      <c r="NGM321" s="52"/>
      <c r="NGN321" s="52"/>
      <c r="NGS321" s="53"/>
      <c r="NGT321"/>
      <c r="NGU321"/>
      <c r="NGY321" s="51"/>
      <c r="NGZ321" s="52"/>
      <c r="NHA321" s="52"/>
      <c r="NHC321" s="52"/>
      <c r="NHD321" s="52"/>
      <c r="NHI321" s="53"/>
      <c r="NHJ321"/>
      <c r="NHK321"/>
      <c r="NHO321" s="51"/>
      <c r="NHP321" s="52"/>
      <c r="NHQ321" s="52"/>
      <c r="NHS321" s="52"/>
      <c r="NHT321" s="52"/>
      <c r="NHY321" s="53"/>
      <c r="NHZ321"/>
      <c r="NIA321"/>
      <c r="NIE321" s="51"/>
      <c r="NIF321" s="52"/>
      <c r="NIG321" s="52"/>
      <c r="NII321" s="52"/>
      <c r="NIJ321" s="52"/>
      <c r="NIO321" s="53"/>
      <c r="NIP321"/>
      <c r="NIQ321"/>
      <c r="NIU321" s="51"/>
      <c r="NIV321" s="52"/>
      <c r="NIW321" s="52"/>
      <c r="NIY321" s="52"/>
      <c r="NIZ321" s="52"/>
      <c r="NJE321" s="53"/>
      <c r="NJF321"/>
      <c r="NJG321"/>
      <c r="NJK321" s="51"/>
      <c r="NJL321" s="52"/>
      <c r="NJM321" s="52"/>
      <c r="NJO321" s="52"/>
      <c r="NJP321" s="52"/>
      <c r="NJU321" s="53"/>
      <c r="NJV321"/>
      <c r="NJW321"/>
      <c r="NKA321" s="51"/>
      <c r="NKB321" s="52"/>
      <c r="NKC321" s="52"/>
      <c r="NKE321" s="52"/>
      <c r="NKF321" s="52"/>
      <c r="NKK321" s="53"/>
      <c r="NKL321"/>
      <c r="NKM321"/>
      <c r="NKQ321" s="51"/>
      <c r="NKR321" s="52"/>
      <c r="NKS321" s="52"/>
      <c r="NKU321" s="52"/>
      <c r="NKV321" s="52"/>
      <c r="NLA321" s="53"/>
      <c r="NLB321"/>
      <c r="NLC321"/>
      <c r="NLG321" s="51"/>
      <c r="NLH321" s="52"/>
      <c r="NLI321" s="52"/>
      <c r="NLK321" s="52"/>
      <c r="NLL321" s="52"/>
      <c r="NLQ321" s="53"/>
      <c r="NLR321"/>
      <c r="NLS321"/>
      <c r="NLW321" s="51"/>
      <c r="NLX321" s="52"/>
      <c r="NLY321" s="52"/>
      <c r="NMA321" s="52"/>
      <c r="NMB321" s="52"/>
      <c r="NMG321" s="53"/>
      <c r="NMH321"/>
      <c r="NMI321"/>
      <c r="NMM321" s="51"/>
      <c r="NMN321" s="52"/>
      <c r="NMO321" s="52"/>
      <c r="NMQ321" s="52"/>
      <c r="NMR321" s="52"/>
      <c r="NMW321" s="53"/>
      <c r="NMX321"/>
      <c r="NMY321"/>
      <c r="NNC321" s="51"/>
      <c r="NND321" s="52"/>
      <c r="NNE321" s="52"/>
      <c r="NNG321" s="52"/>
      <c r="NNH321" s="52"/>
      <c r="NNM321" s="53"/>
      <c r="NNN321"/>
      <c r="NNO321"/>
      <c r="NNS321" s="51"/>
      <c r="NNT321" s="52"/>
      <c r="NNU321" s="52"/>
      <c r="NNW321" s="52"/>
      <c r="NNX321" s="52"/>
      <c r="NOC321" s="53"/>
      <c r="NOD321"/>
      <c r="NOE321"/>
      <c r="NOI321" s="51"/>
      <c r="NOJ321" s="52"/>
      <c r="NOK321" s="52"/>
      <c r="NOM321" s="52"/>
      <c r="NON321" s="52"/>
      <c r="NOS321" s="53"/>
      <c r="NOT321"/>
      <c r="NOU321"/>
      <c r="NOY321" s="51"/>
      <c r="NOZ321" s="52"/>
      <c r="NPA321" s="52"/>
      <c r="NPC321" s="52"/>
      <c r="NPD321" s="52"/>
      <c r="NPI321" s="53"/>
      <c r="NPJ321"/>
      <c r="NPK321"/>
      <c r="NPO321" s="51"/>
      <c r="NPP321" s="52"/>
      <c r="NPQ321" s="52"/>
      <c r="NPS321" s="52"/>
      <c r="NPT321" s="52"/>
      <c r="NPY321" s="53"/>
      <c r="NPZ321"/>
      <c r="NQA321"/>
      <c r="NQE321" s="51"/>
      <c r="NQF321" s="52"/>
      <c r="NQG321" s="52"/>
      <c r="NQI321" s="52"/>
      <c r="NQJ321" s="52"/>
      <c r="NQO321" s="53"/>
      <c r="NQP321"/>
      <c r="NQQ321"/>
      <c r="NQU321" s="51"/>
      <c r="NQV321" s="52"/>
      <c r="NQW321" s="52"/>
      <c r="NQY321" s="52"/>
      <c r="NQZ321" s="52"/>
      <c r="NRE321" s="53"/>
      <c r="NRF321"/>
      <c r="NRG321"/>
      <c r="NRK321" s="51"/>
      <c r="NRL321" s="52"/>
      <c r="NRM321" s="52"/>
      <c r="NRO321" s="52"/>
      <c r="NRP321" s="52"/>
      <c r="NRU321" s="53"/>
      <c r="NRV321"/>
      <c r="NRW321"/>
      <c r="NSA321" s="51"/>
      <c r="NSB321" s="52"/>
      <c r="NSC321" s="52"/>
      <c r="NSE321" s="52"/>
      <c r="NSF321" s="52"/>
      <c r="NSK321" s="53"/>
      <c r="NSL321"/>
      <c r="NSM321"/>
      <c r="NSQ321" s="51"/>
      <c r="NSR321" s="52"/>
      <c r="NSS321" s="52"/>
      <c r="NSU321" s="52"/>
      <c r="NSV321" s="52"/>
      <c r="NTA321" s="53"/>
      <c r="NTB321"/>
      <c r="NTC321"/>
      <c r="NTG321" s="51"/>
      <c r="NTH321" s="52"/>
      <c r="NTI321" s="52"/>
      <c r="NTK321" s="52"/>
      <c r="NTL321" s="52"/>
      <c r="NTQ321" s="53"/>
      <c r="NTR321"/>
      <c r="NTS321"/>
      <c r="NTW321" s="51"/>
      <c r="NTX321" s="52"/>
      <c r="NTY321" s="52"/>
      <c r="NUA321" s="52"/>
      <c r="NUB321" s="52"/>
      <c r="NUG321" s="53"/>
      <c r="NUH321"/>
      <c r="NUI321"/>
      <c r="NUM321" s="51"/>
      <c r="NUN321" s="52"/>
      <c r="NUO321" s="52"/>
      <c r="NUQ321" s="52"/>
      <c r="NUR321" s="52"/>
      <c r="NUW321" s="53"/>
      <c r="NUX321"/>
      <c r="NUY321"/>
      <c r="NVC321" s="51"/>
      <c r="NVD321" s="52"/>
      <c r="NVE321" s="52"/>
      <c r="NVG321" s="52"/>
      <c r="NVH321" s="52"/>
      <c r="NVM321" s="53"/>
      <c r="NVN321"/>
      <c r="NVO321"/>
      <c r="NVS321" s="51"/>
      <c r="NVT321" s="52"/>
      <c r="NVU321" s="52"/>
      <c r="NVW321" s="52"/>
      <c r="NVX321" s="52"/>
      <c r="NWC321" s="53"/>
      <c r="NWD321"/>
      <c r="NWE321"/>
      <c r="NWI321" s="51"/>
      <c r="NWJ321" s="52"/>
      <c r="NWK321" s="52"/>
      <c r="NWM321" s="52"/>
      <c r="NWN321" s="52"/>
      <c r="NWS321" s="53"/>
      <c r="NWT321"/>
      <c r="NWU321"/>
      <c r="NWY321" s="51"/>
      <c r="NWZ321" s="52"/>
      <c r="NXA321" s="52"/>
      <c r="NXC321" s="52"/>
      <c r="NXD321" s="52"/>
      <c r="NXI321" s="53"/>
      <c r="NXJ321"/>
      <c r="NXK321"/>
      <c r="NXO321" s="51"/>
      <c r="NXP321" s="52"/>
      <c r="NXQ321" s="52"/>
      <c r="NXS321" s="52"/>
      <c r="NXT321" s="52"/>
      <c r="NXY321" s="53"/>
      <c r="NXZ321"/>
      <c r="NYA321"/>
      <c r="NYE321" s="51"/>
      <c r="NYF321" s="52"/>
      <c r="NYG321" s="52"/>
      <c r="NYI321" s="52"/>
      <c r="NYJ321" s="52"/>
      <c r="NYO321" s="53"/>
      <c r="NYP321"/>
      <c r="NYQ321"/>
      <c r="NYU321" s="51"/>
      <c r="NYV321" s="52"/>
      <c r="NYW321" s="52"/>
      <c r="NYY321" s="52"/>
      <c r="NYZ321" s="52"/>
      <c r="NZE321" s="53"/>
      <c r="NZF321"/>
      <c r="NZG321"/>
      <c r="NZK321" s="51"/>
      <c r="NZL321" s="52"/>
      <c r="NZM321" s="52"/>
      <c r="NZO321" s="52"/>
      <c r="NZP321" s="52"/>
      <c r="NZU321" s="53"/>
      <c r="NZV321"/>
      <c r="NZW321"/>
      <c r="OAA321" s="51"/>
      <c r="OAB321" s="52"/>
      <c r="OAC321" s="52"/>
      <c r="OAE321" s="52"/>
      <c r="OAF321" s="52"/>
      <c r="OAK321" s="53"/>
      <c r="OAL321"/>
      <c r="OAM321"/>
      <c r="OAQ321" s="51"/>
      <c r="OAR321" s="52"/>
      <c r="OAS321" s="52"/>
      <c r="OAU321" s="52"/>
      <c r="OAV321" s="52"/>
      <c r="OBA321" s="53"/>
      <c r="OBB321"/>
      <c r="OBC321"/>
      <c r="OBG321" s="51"/>
      <c r="OBH321" s="52"/>
      <c r="OBI321" s="52"/>
      <c r="OBK321" s="52"/>
      <c r="OBL321" s="52"/>
      <c r="OBQ321" s="53"/>
      <c r="OBR321"/>
      <c r="OBS321"/>
      <c r="OBW321" s="51"/>
      <c r="OBX321" s="52"/>
      <c r="OBY321" s="52"/>
      <c r="OCA321" s="52"/>
      <c r="OCB321" s="52"/>
      <c r="OCG321" s="53"/>
      <c r="OCH321"/>
      <c r="OCI321"/>
      <c r="OCM321" s="51"/>
      <c r="OCN321" s="52"/>
      <c r="OCO321" s="52"/>
      <c r="OCQ321" s="52"/>
      <c r="OCR321" s="52"/>
      <c r="OCW321" s="53"/>
      <c r="OCX321"/>
      <c r="OCY321"/>
      <c r="ODC321" s="51"/>
      <c r="ODD321" s="52"/>
      <c r="ODE321" s="52"/>
      <c r="ODG321" s="52"/>
      <c r="ODH321" s="52"/>
      <c r="ODM321" s="53"/>
      <c r="ODN321"/>
      <c r="ODO321"/>
      <c r="ODS321" s="51"/>
      <c r="ODT321" s="52"/>
      <c r="ODU321" s="52"/>
      <c r="ODW321" s="52"/>
      <c r="ODX321" s="52"/>
      <c r="OEC321" s="53"/>
      <c r="OED321"/>
      <c r="OEE321"/>
      <c r="OEI321" s="51"/>
      <c r="OEJ321" s="52"/>
      <c r="OEK321" s="52"/>
      <c r="OEM321" s="52"/>
      <c r="OEN321" s="52"/>
      <c r="OES321" s="53"/>
      <c r="OET321"/>
      <c r="OEU321"/>
      <c r="OEY321" s="51"/>
      <c r="OEZ321" s="52"/>
      <c r="OFA321" s="52"/>
      <c r="OFC321" s="52"/>
      <c r="OFD321" s="52"/>
      <c r="OFI321" s="53"/>
      <c r="OFJ321"/>
      <c r="OFK321"/>
      <c r="OFO321" s="51"/>
      <c r="OFP321" s="52"/>
      <c r="OFQ321" s="52"/>
      <c r="OFS321" s="52"/>
      <c r="OFT321" s="52"/>
      <c r="OFY321" s="53"/>
      <c r="OFZ321"/>
      <c r="OGA321"/>
      <c r="OGE321" s="51"/>
      <c r="OGF321" s="52"/>
      <c r="OGG321" s="52"/>
      <c r="OGI321" s="52"/>
      <c r="OGJ321" s="52"/>
      <c r="OGO321" s="53"/>
      <c r="OGP321"/>
      <c r="OGQ321"/>
      <c r="OGU321" s="51"/>
      <c r="OGV321" s="52"/>
      <c r="OGW321" s="52"/>
      <c r="OGY321" s="52"/>
      <c r="OGZ321" s="52"/>
      <c r="OHE321" s="53"/>
      <c r="OHF321"/>
      <c r="OHG321"/>
      <c r="OHK321" s="51"/>
      <c r="OHL321" s="52"/>
      <c r="OHM321" s="52"/>
      <c r="OHO321" s="52"/>
      <c r="OHP321" s="52"/>
      <c r="OHU321" s="53"/>
      <c r="OHV321"/>
      <c r="OHW321"/>
      <c r="OIA321" s="51"/>
      <c r="OIB321" s="52"/>
      <c r="OIC321" s="52"/>
      <c r="OIE321" s="52"/>
      <c r="OIF321" s="52"/>
      <c r="OIK321" s="53"/>
      <c r="OIL321"/>
      <c r="OIM321"/>
      <c r="OIQ321" s="51"/>
      <c r="OIR321" s="52"/>
      <c r="OIS321" s="52"/>
      <c r="OIU321" s="52"/>
      <c r="OIV321" s="52"/>
      <c r="OJA321" s="53"/>
      <c r="OJB321"/>
      <c r="OJC321"/>
      <c r="OJG321" s="51"/>
      <c r="OJH321" s="52"/>
      <c r="OJI321" s="52"/>
      <c r="OJK321" s="52"/>
      <c r="OJL321" s="52"/>
      <c r="OJQ321" s="53"/>
      <c r="OJR321"/>
      <c r="OJS321"/>
      <c r="OJW321" s="51"/>
      <c r="OJX321" s="52"/>
      <c r="OJY321" s="52"/>
      <c r="OKA321" s="52"/>
      <c r="OKB321" s="52"/>
      <c r="OKG321" s="53"/>
      <c r="OKH321"/>
      <c r="OKI321"/>
      <c r="OKM321" s="51"/>
      <c r="OKN321" s="52"/>
      <c r="OKO321" s="52"/>
      <c r="OKQ321" s="52"/>
      <c r="OKR321" s="52"/>
      <c r="OKW321" s="53"/>
      <c r="OKX321"/>
      <c r="OKY321"/>
      <c r="OLC321" s="51"/>
      <c r="OLD321" s="52"/>
      <c r="OLE321" s="52"/>
      <c r="OLG321" s="52"/>
      <c r="OLH321" s="52"/>
      <c r="OLM321" s="53"/>
      <c r="OLN321"/>
      <c r="OLO321"/>
      <c r="OLS321" s="51"/>
      <c r="OLT321" s="52"/>
      <c r="OLU321" s="52"/>
      <c r="OLW321" s="52"/>
      <c r="OLX321" s="52"/>
      <c r="OMC321" s="53"/>
      <c r="OMD321"/>
      <c r="OME321"/>
      <c r="OMI321" s="51"/>
      <c r="OMJ321" s="52"/>
      <c r="OMK321" s="52"/>
      <c r="OMM321" s="52"/>
      <c r="OMN321" s="52"/>
      <c r="OMS321" s="53"/>
      <c r="OMT321"/>
      <c r="OMU321"/>
      <c r="OMY321" s="51"/>
      <c r="OMZ321" s="52"/>
      <c r="ONA321" s="52"/>
      <c r="ONC321" s="52"/>
      <c r="OND321" s="52"/>
      <c r="ONI321" s="53"/>
      <c r="ONJ321"/>
      <c r="ONK321"/>
      <c r="ONO321" s="51"/>
      <c r="ONP321" s="52"/>
      <c r="ONQ321" s="52"/>
      <c r="ONS321" s="52"/>
      <c r="ONT321" s="52"/>
      <c r="ONY321" s="53"/>
      <c r="ONZ321"/>
      <c r="OOA321"/>
      <c r="OOE321" s="51"/>
      <c r="OOF321" s="52"/>
      <c r="OOG321" s="52"/>
      <c r="OOI321" s="52"/>
      <c r="OOJ321" s="52"/>
      <c r="OOO321" s="53"/>
      <c r="OOP321"/>
      <c r="OOQ321"/>
      <c r="OOU321" s="51"/>
      <c r="OOV321" s="52"/>
      <c r="OOW321" s="52"/>
      <c r="OOY321" s="52"/>
      <c r="OOZ321" s="52"/>
      <c r="OPE321" s="53"/>
      <c r="OPF321"/>
      <c r="OPG321"/>
      <c r="OPK321" s="51"/>
      <c r="OPL321" s="52"/>
      <c r="OPM321" s="52"/>
      <c r="OPO321" s="52"/>
      <c r="OPP321" s="52"/>
      <c r="OPU321" s="53"/>
      <c r="OPV321"/>
      <c r="OPW321"/>
      <c r="OQA321" s="51"/>
      <c r="OQB321" s="52"/>
      <c r="OQC321" s="52"/>
      <c r="OQE321" s="52"/>
      <c r="OQF321" s="52"/>
      <c r="OQK321" s="53"/>
      <c r="OQL321"/>
      <c r="OQM321"/>
      <c r="OQQ321" s="51"/>
      <c r="OQR321" s="52"/>
      <c r="OQS321" s="52"/>
      <c r="OQU321" s="52"/>
      <c r="OQV321" s="52"/>
      <c r="ORA321" s="53"/>
      <c r="ORB321"/>
      <c r="ORC321"/>
      <c r="ORG321" s="51"/>
      <c r="ORH321" s="52"/>
      <c r="ORI321" s="52"/>
      <c r="ORK321" s="52"/>
      <c r="ORL321" s="52"/>
      <c r="ORQ321" s="53"/>
      <c r="ORR321"/>
      <c r="ORS321"/>
      <c r="ORW321" s="51"/>
      <c r="ORX321" s="52"/>
      <c r="ORY321" s="52"/>
      <c r="OSA321" s="52"/>
      <c r="OSB321" s="52"/>
      <c r="OSG321" s="53"/>
      <c r="OSH321"/>
      <c r="OSI321"/>
      <c r="OSM321" s="51"/>
      <c r="OSN321" s="52"/>
      <c r="OSO321" s="52"/>
      <c r="OSQ321" s="52"/>
      <c r="OSR321" s="52"/>
      <c r="OSW321" s="53"/>
      <c r="OSX321"/>
      <c r="OSY321"/>
      <c r="OTC321" s="51"/>
      <c r="OTD321" s="52"/>
      <c r="OTE321" s="52"/>
      <c r="OTG321" s="52"/>
      <c r="OTH321" s="52"/>
      <c r="OTM321" s="53"/>
      <c r="OTN321"/>
      <c r="OTO321"/>
      <c r="OTS321" s="51"/>
      <c r="OTT321" s="52"/>
      <c r="OTU321" s="52"/>
      <c r="OTW321" s="52"/>
      <c r="OTX321" s="52"/>
      <c r="OUC321" s="53"/>
      <c r="OUD321"/>
      <c r="OUE321"/>
      <c r="OUI321" s="51"/>
      <c r="OUJ321" s="52"/>
      <c r="OUK321" s="52"/>
      <c r="OUM321" s="52"/>
      <c r="OUN321" s="52"/>
      <c r="OUS321" s="53"/>
      <c r="OUT321"/>
      <c r="OUU321"/>
      <c r="OUY321" s="51"/>
      <c r="OUZ321" s="52"/>
      <c r="OVA321" s="52"/>
      <c r="OVC321" s="52"/>
      <c r="OVD321" s="52"/>
      <c r="OVI321" s="53"/>
      <c r="OVJ321"/>
      <c r="OVK321"/>
      <c r="OVO321" s="51"/>
      <c r="OVP321" s="52"/>
      <c r="OVQ321" s="52"/>
      <c r="OVS321" s="52"/>
      <c r="OVT321" s="52"/>
      <c r="OVY321" s="53"/>
      <c r="OVZ321"/>
      <c r="OWA321"/>
      <c r="OWE321" s="51"/>
      <c r="OWF321" s="52"/>
      <c r="OWG321" s="52"/>
      <c r="OWI321" s="52"/>
      <c r="OWJ321" s="52"/>
      <c r="OWO321" s="53"/>
      <c r="OWP321"/>
      <c r="OWQ321"/>
      <c r="OWU321" s="51"/>
      <c r="OWV321" s="52"/>
      <c r="OWW321" s="52"/>
      <c r="OWY321" s="52"/>
      <c r="OWZ321" s="52"/>
      <c r="OXE321" s="53"/>
      <c r="OXF321"/>
      <c r="OXG321"/>
      <c r="OXK321" s="51"/>
      <c r="OXL321" s="52"/>
      <c r="OXM321" s="52"/>
      <c r="OXO321" s="52"/>
      <c r="OXP321" s="52"/>
      <c r="OXU321" s="53"/>
      <c r="OXV321"/>
      <c r="OXW321"/>
      <c r="OYA321" s="51"/>
      <c r="OYB321" s="52"/>
      <c r="OYC321" s="52"/>
      <c r="OYE321" s="52"/>
      <c r="OYF321" s="52"/>
      <c r="OYK321" s="53"/>
      <c r="OYL321"/>
      <c r="OYM321"/>
      <c r="OYQ321" s="51"/>
      <c r="OYR321" s="52"/>
      <c r="OYS321" s="52"/>
      <c r="OYU321" s="52"/>
      <c r="OYV321" s="52"/>
      <c r="OZA321" s="53"/>
      <c r="OZB321"/>
      <c r="OZC321"/>
      <c r="OZG321" s="51"/>
      <c r="OZH321" s="52"/>
      <c r="OZI321" s="52"/>
      <c r="OZK321" s="52"/>
      <c r="OZL321" s="52"/>
      <c r="OZQ321" s="53"/>
      <c r="OZR321"/>
      <c r="OZS321"/>
      <c r="OZW321" s="51"/>
      <c r="OZX321" s="52"/>
      <c r="OZY321" s="52"/>
      <c r="PAA321" s="52"/>
      <c r="PAB321" s="52"/>
      <c r="PAG321" s="53"/>
      <c r="PAH321"/>
      <c r="PAI321"/>
      <c r="PAM321" s="51"/>
      <c r="PAN321" s="52"/>
      <c r="PAO321" s="52"/>
      <c r="PAQ321" s="52"/>
      <c r="PAR321" s="52"/>
      <c r="PAW321" s="53"/>
      <c r="PAX321"/>
      <c r="PAY321"/>
      <c r="PBC321" s="51"/>
      <c r="PBD321" s="52"/>
      <c r="PBE321" s="52"/>
      <c r="PBG321" s="52"/>
      <c r="PBH321" s="52"/>
      <c r="PBM321" s="53"/>
      <c r="PBN321"/>
      <c r="PBO321"/>
      <c r="PBS321" s="51"/>
      <c r="PBT321" s="52"/>
      <c r="PBU321" s="52"/>
      <c r="PBW321" s="52"/>
      <c r="PBX321" s="52"/>
      <c r="PCC321" s="53"/>
      <c r="PCD321"/>
      <c r="PCE321"/>
      <c r="PCI321" s="51"/>
      <c r="PCJ321" s="52"/>
      <c r="PCK321" s="52"/>
      <c r="PCM321" s="52"/>
      <c r="PCN321" s="52"/>
      <c r="PCS321" s="53"/>
      <c r="PCT321"/>
      <c r="PCU321"/>
      <c r="PCY321" s="51"/>
      <c r="PCZ321" s="52"/>
      <c r="PDA321" s="52"/>
      <c r="PDC321" s="52"/>
      <c r="PDD321" s="52"/>
      <c r="PDI321" s="53"/>
      <c r="PDJ321"/>
      <c r="PDK321"/>
      <c r="PDO321" s="51"/>
      <c r="PDP321" s="52"/>
      <c r="PDQ321" s="52"/>
      <c r="PDS321" s="52"/>
      <c r="PDT321" s="52"/>
      <c r="PDY321" s="53"/>
      <c r="PDZ321"/>
      <c r="PEA321"/>
      <c r="PEE321" s="51"/>
      <c r="PEF321" s="52"/>
      <c r="PEG321" s="52"/>
      <c r="PEI321" s="52"/>
      <c r="PEJ321" s="52"/>
      <c r="PEO321" s="53"/>
      <c r="PEP321"/>
      <c r="PEQ321"/>
      <c r="PEU321" s="51"/>
      <c r="PEV321" s="52"/>
      <c r="PEW321" s="52"/>
      <c r="PEY321" s="52"/>
      <c r="PEZ321" s="52"/>
      <c r="PFE321" s="53"/>
      <c r="PFF321"/>
      <c r="PFG321"/>
      <c r="PFK321" s="51"/>
      <c r="PFL321" s="52"/>
      <c r="PFM321" s="52"/>
      <c r="PFO321" s="52"/>
      <c r="PFP321" s="52"/>
      <c r="PFU321" s="53"/>
      <c r="PFV321"/>
      <c r="PFW321"/>
      <c r="PGA321" s="51"/>
      <c r="PGB321" s="52"/>
      <c r="PGC321" s="52"/>
      <c r="PGE321" s="52"/>
      <c r="PGF321" s="52"/>
      <c r="PGK321" s="53"/>
      <c r="PGL321"/>
      <c r="PGM321"/>
      <c r="PGQ321" s="51"/>
      <c r="PGR321" s="52"/>
      <c r="PGS321" s="52"/>
      <c r="PGU321" s="52"/>
      <c r="PGV321" s="52"/>
      <c r="PHA321" s="53"/>
      <c r="PHB321"/>
      <c r="PHC321"/>
      <c r="PHG321" s="51"/>
      <c r="PHH321" s="52"/>
      <c r="PHI321" s="52"/>
      <c r="PHK321" s="52"/>
      <c r="PHL321" s="52"/>
      <c r="PHQ321" s="53"/>
      <c r="PHR321"/>
      <c r="PHS321"/>
      <c r="PHW321" s="51"/>
      <c r="PHX321" s="52"/>
      <c r="PHY321" s="52"/>
      <c r="PIA321" s="52"/>
      <c r="PIB321" s="52"/>
      <c r="PIG321" s="53"/>
      <c r="PIH321"/>
      <c r="PII321"/>
      <c r="PIM321" s="51"/>
      <c r="PIN321" s="52"/>
      <c r="PIO321" s="52"/>
      <c r="PIQ321" s="52"/>
      <c r="PIR321" s="52"/>
      <c r="PIW321" s="53"/>
      <c r="PIX321"/>
      <c r="PIY321"/>
      <c r="PJC321" s="51"/>
      <c r="PJD321" s="52"/>
      <c r="PJE321" s="52"/>
      <c r="PJG321" s="52"/>
      <c r="PJH321" s="52"/>
      <c r="PJM321" s="53"/>
      <c r="PJN321"/>
      <c r="PJO321"/>
      <c r="PJS321" s="51"/>
      <c r="PJT321" s="52"/>
      <c r="PJU321" s="52"/>
      <c r="PJW321" s="52"/>
      <c r="PJX321" s="52"/>
      <c r="PKC321" s="53"/>
      <c r="PKD321"/>
      <c r="PKE321"/>
      <c r="PKI321" s="51"/>
      <c r="PKJ321" s="52"/>
      <c r="PKK321" s="52"/>
      <c r="PKM321" s="52"/>
      <c r="PKN321" s="52"/>
      <c r="PKS321" s="53"/>
      <c r="PKT321"/>
      <c r="PKU321"/>
      <c r="PKY321" s="51"/>
      <c r="PKZ321" s="52"/>
      <c r="PLA321" s="52"/>
      <c r="PLC321" s="52"/>
      <c r="PLD321" s="52"/>
      <c r="PLI321" s="53"/>
      <c r="PLJ321"/>
      <c r="PLK321"/>
      <c r="PLO321" s="51"/>
      <c r="PLP321" s="52"/>
      <c r="PLQ321" s="52"/>
      <c r="PLS321" s="52"/>
      <c r="PLT321" s="52"/>
      <c r="PLY321" s="53"/>
      <c r="PLZ321"/>
      <c r="PMA321"/>
      <c r="PME321" s="51"/>
      <c r="PMF321" s="52"/>
      <c r="PMG321" s="52"/>
      <c r="PMI321" s="52"/>
      <c r="PMJ321" s="52"/>
      <c r="PMO321" s="53"/>
      <c r="PMP321"/>
      <c r="PMQ321"/>
      <c r="PMU321" s="51"/>
      <c r="PMV321" s="52"/>
      <c r="PMW321" s="52"/>
      <c r="PMY321" s="52"/>
      <c r="PMZ321" s="52"/>
      <c r="PNE321" s="53"/>
      <c r="PNF321"/>
      <c r="PNG321"/>
      <c r="PNK321" s="51"/>
      <c r="PNL321" s="52"/>
      <c r="PNM321" s="52"/>
      <c r="PNO321" s="52"/>
      <c r="PNP321" s="52"/>
      <c r="PNU321" s="53"/>
      <c r="PNV321"/>
      <c r="PNW321"/>
      <c r="POA321" s="51"/>
      <c r="POB321" s="52"/>
      <c r="POC321" s="52"/>
      <c r="POE321" s="52"/>
      <c r="POF321" s="52"/>
      <c r="POK321" s="53"/>
      <c r="POL321"/>
      <c r="POM321"/>
      <c r="POQ321" s="51"/>
      <c r="POR321" s="52"/>
      <c r="POS321" s="52"/>
      <c r="POU321" s="52"/>
      <c r="POV321" s="52"/>
      <c r="PPA321" s="53"/>
      <c r="PPB321"/>
      <c r="PPC321"/>
      <c r="PPG321" s="51"/>
      <c r="PPH321" s="52"/>
      <c r="PPI321" s="52"/>
      <c r="PPK321" s="52"/>
      <c r="PPL321" s="52"/>
      <c r="PPQ321" s="53"/>
      <c r="PPR321"/>
      <c r="PPS321"/>
      <c r="PPW321" s="51"/>
      <c r="PPX321" s="52"/>
      <c r="PPY321" s="52"/>
      <c r="PQA321" s="52"/>
      <c r="PQB321" s="52"/>
      <c r="PQG321" s="53"/>
      <c r="PQH321"/>
      <c r="PQI321"/>
      <c r="PQM321" s="51"/>
      <c r="PQN321" s="52"/>
      <c r="PQO321" s="52"/>
      <c r="PQQ321" s="52"/>
      <c r="PQR321" s="52"/>
      <c r="PQW321" s="53"/>
      <c r="PQX321"/>
      <c r="PQY321"/>
      <c r="PRC321" s="51"/>
      <c r="PRD321" s="52"/>
      <c r="PRE321" s="52"/>
      <c r="PRG321" s="52"/>
      <c r="PRH321" s="52"/>
      <c r="PRM321" s="53"/>
      <c r="PRN321"/>
      <c r="PRO321"/>
      <c r="PRS321" s="51"/>
      <c r="PRT321" s="52"/>
      <c r="PRU321" s="52"/>
      <c r="PRW321" s="52"/>
      <c r="PRX321" s="52"/>
      <c r="PSC321" s="53"/>
      <c r="PSD321"/>
      <c r="PSE321"/>
      <c r="PSI321" s="51"/>
      <c r="PSJ321" s="52"/>
      <c r="PSK321" s="52"/>
      <c r="PSM321" s="52"/>
      <c r="PSN321" s="52"/>
      <c r="PSS321" s="53"/>
      <c r="PST321"/>
      <c r="PSU321"/>
      <c r="PSY321" s="51"/>
      <c r="PSZ321" s="52"/>
      <c r="PTA321" s="52"/>
      <c r="PTC321" s="52"/>
      <c r="PTD321" s="52"/>
      <c r="PTI321" s="53"/>
      <c r="PTJ321"/>
      <c r="PTK321"/>
      <c r="PTO321" s="51"/>
      <c r="PTP321" s="52"/>
      <c r="PTQ321" s="52"/>
      <c r="PTS321" s="52"/>
      <c r="PTT321" s="52"/>
      <c r="PTY321" s="53"/>
      <c r="PTZ321"/>
      <c r="PUA321"/>
      <c r="PUE321" s="51"/>
      <c r="PUF321" s="52"/>
      <c r="PUG321" s="52"/>
      <c r="PUI321" s="52"/>
      <c r="PUJ321" s="52"/>
      <c r="PUO321" s="53"/>
      <c r="PUP321"/>
      <c r="PUQ321"/>
      <c r="PUU321" s="51"/>
      <c r="PUV321" s="52"/>
      <c r="PUW321" s="52"/>
      <c r="PUY321" s="52"/>
      <c r="PUZ321" s="52"/>
      <c r="PVE321" s="53"/>
      <c r="PVF321"/>
      <c r="PVG321"/>
      <c r="PVK321" s="51"/>
      <c r="PVL321" s="52"/>
      <c r="PVM321" s="52"/>
      <c r="PVO321" s="52"/>
      <c r="PVP321" s="52"/>
      <c r="PVU321" s="53"/>
      <c r="PVV321"/>
      <c r="PVW321"/>
      <c r="PWA321" s="51"/>
      <c r="PWB321" s="52"/>
      <c r="PWC321" s="52"/>
      <c r="PWE321" s="52"/>
      <c r="PWF321" s="52"/>
      <c r="PWK321" s="53"/>
      <c r="PWL321"/>
      <c r="PWM321"/>
      <c r="PWQ321" s="51"/>
      <c r="PWR321" s="52"/>
      <c r="PWS321" s="52"/>
      <c r="PWU321" s="52"/>
      <c r="PWV321" s="52"/>
      <c r="PXA321" s="53"/>
      <c r="PXB321"/>
      <c r="PXC321"/>
      <c r="PXG321" s="51"/>
      <c r="PXH321" s="52"/>
      <c r="PXI321" s="52"/>
      <c r="PXK321" s="52"/>
      <c r="PXL321" s="52"/>
      <c r="PXQ321" s="53"/>
      <c r="PXR321"/>
      <c r="PXS321"/>
      <c r="PXW321" s="51"/>
      <c r="PXX321" s="52"/>
      <c r="PXY321" s="52"/>
      <c r="PYA321" s="52"/>
      <c r="PYB321" s="52"/>
      <c r="PYG321" s="53"/>
      <c r="PYH321"/>
      <c r="PYI321"/>
      <c r="PYM321" s="51"/>
      <c r="PYN321" s="52"/>
      <c r="PYO321" s="52"/>
      <c r="PYQ321" s="52"/>
      <c r="PYR321" s="52"/>
      <c r="PYW321" s="53"/>
      <c r="PYX321"/>
      <c r="PYY321"/>
      <c r="PZC321" s="51"/>
      <c r="PZD321" s="52"/>
      <c r="PZE321" s="52"/>
      <c r="PZG321" s="52"/>
      <c r="PZH321" s="52"/>
      <c r="PZM321" s="53"/>
      <c r="PZN321"/>
      <c r="PZO321"/>
      <c r="PZS321" s="51"/>
      <c r="PZT321" s="52"/>
      <c r="PZU321" s="52"/>
      <c r="PZW321" s="52"/>
      <c r="PZX321" s="52"/>
      <c r="QAC321" s="53"/>
      <c r="QAD321"/>
      <c r="QAE321"/>
      <c r="QAI321" s="51"/>
      <c r="QAJ321" s="52"/>
      <c r="QAK321" s="52"/>
      <c r="QAM321" s="52"/>
      <c r="QAN321" s="52"/>
      <c r="QAS321" s="53"/>
      <c r="QAT321"/>
      <c r="QAU321"/>
      <c r="QAY321" s="51"/>
      <c r="QAZ321" s="52"/>
      <c r="QBA321" s="52"/>
      <c r="QBC321" s="52"/>
      <c r="QBD321" s="52"/>
      <c r="QBI321" s="53"/>
      <c r="QBJ321"/>
      <c r="QBK321"/>
      <c r="QBO321" s="51"/>
      <c r="QBP321" s="52"/>
      <c r="QBQ321" s="52"/>
      <c r="QBS321" s="52"/>
      <c r="QBT321" s="52"/>
      <c r="QBY321" s="53"/>
      <c r="QBZ321"/>
      <c r="QCA321"/>
      <c r="QCE321" s="51"/>
      <c r="QCF321" s="52"/>
      <c r="QCG321" s="52"/>
      <c r="QCI321" s="52"/>
      <c r="QCJ321" s="52"/>
      <c r="QCO321" s="53"/>
      <c r="QCP321"/>
      <c r="QCQ321"/>
      <c r="QCU321" s="51"/>
      <c r="QCV321" s="52"/>
      <c r="QCW321" s="52"/>
      <c r="QCY321" s="52"/>
      <c r="QCZ321" s="52"/>
      <c r="QDE321" s="53"/>
      <c r="QDF321"/>
      <c r="QDG321"/>
      <c r="QDK321" s="51"/>
      <c r="QDL321" s="52"/>
      <c r="QDM321" s="52"/>
      <c r="QDO321" s="52"/>
      <c r="QDP321" s="52"/>
      <c r="QDU321" s="53"/>
      <c r="QDV321"/>
      <c r="QDW321"/>
      <c r="QEA321" s="51"/>
      <c r="QEB321" s="52"/>
      <c r="QEC321" s="52"/>
      <c r="QEE321" s="52"/>
      <c r="QEF321" s="52"/>
      <c r="QEK321" s="53"/>
      <c r="QEL321"/>
      <c r="QEM321"/>
      <c r="QEQ321" s="51"/>
      <c r="QER321" s="52"/>
      <c r="QES321" s="52"/>
      <c r="QEU321" s="52"/>
      <c r="QEV321" s="52"/>
      <c r="QFA321" s="53"/>
      <c r="QFB321"/>
      <c r="QFC321"/>
      <c r="QFG321" s="51"/>
      <c r="QFH321" s="52"/>
      <c r="QFI321" s="52"/>
      <c r="QFK321" s="52"/>
      <c r="QFL321" s="52"/>
      <c r="QFQ321" s="53"/>
      <c r="QFR321"/>
      <c r="QFS321"/>
      <c r="QFW321" s="51"/>
      <c r="QFX321" s="52"/>
      <c r="QFY321" s="52"/>
      <c r="QGA321" s="52"/>
      <c r="QGB321" s="52"/>
      <c r="QGG321" s="53"/>
      <c r="QGH321"/>
      <c r="QGI321"/>
      <c r="QGM321" s="51"/>
      <c r="QGN321" s="52"/>
      <c r="QGO321" s="52"/>
      <c r="QGQ321" s="52"/>
      <c r="QGR321" s="52"/>
      <c r="QGW321" s="53"/>
      <c r="QGX321"/>
      <c r="QGY321"/>
      <c r="QHC321" s="51"/>
      <c r="QHD321" s="52"/>
      <c r="QHE321" s="52"/>
      <c r="QHG321" s="52"/>
      <c r="QHH321" s="52"/>
      <c r="QHM321" s="53"/>
      <c r="QHN321"/>
      <c r="QHO321"/>
      <c r="QHS321" s="51"/>
      <c r="QHT321" s="52"/>
      <c r="QHU321" s="52"/>
      <c r="QHW321" s="52"/>
      <c r="QHX321" s="52"/>
      <c r="QIC321" s="53"/>
      <c r="QID321"/>
      <c r="QIE321"/>
      <c r="QII321" s="51"/>
      <c r="QIJ321" s="52"/>
      <c r="QIK321" s="52"/>
      <c r="QIM321" s="52"/>
      <c r="QIN321" s="52"/>
      <c r="QIS321" s="53"/>
      <c r="QIT321"/>
      <c r="QIU321"/>
      <c r="QIY321" s="51"/>
      <c r="QIZ321" s="52"/>
      <c r="QJA321" s="52"/>
      <c r="QJC321" s="52"/>
      <c r="QJD321" s="52"/>
      <c r="QJI321" s="53"/>
      <c r="QJJ321"/>
      <c r="QJK321"/>
      <c r="QJO321" s="51"/>
      <c r="QJP321" s="52"/>
      <c r="QJQ321" s="52"/>
      <c r="QJS321" s="52"/>
      <c r="QJT321" s="52"/>
      <c r="QJY321" s="53"/>
      <c r="QJZ321"/>
      <c r="QKA321"/>
      <c r="QKE321" s="51"/>
      <c r="QKF321" s="52"/>
      <c r="QKG321" s="52"/>
      <c r="QKI321" s="52"/>
      <c r="QKJ321" s="52"/>
      <c r="QKO321" s="53"/>
      <c r="QKP321"/>
      <c r="QKQ321"/>
      <c r="QKU321" s="51"/>
      <c r="QKV321" s="52"/>
      <c r="QKW321" s="52"/>
      <c r="QKY321" s="52"/>
      <c r="QKZ321" s="52"/>
      <c r="QLE321" s="53"/>
      <c r="QLF321"/>
      <c r="QLG321"/>
      <c r="QLK321" s="51"/>
      <c r="QLL321" s="52"/>
      <c r="QLM321" s="52"/>
      <c r="QLO321" s="52"/>
      <c r="QLP321" s="52"/>
      <c r="QLU321" s="53"/>
      <c r="QLV321"/>
      <c r="QLW321"/>
      <c r="QMA321" s="51"/>
      <c r="QMB321" s="52"/>
      <c r="QMC321" s="52"/>
      <c r="QME321" s="52"/>
      <c r="QMF321" s="52"/>
      <c r="QMK321" s="53"/>
      <c r="QML321"/>
      <c r="QMM321"/>
      <c r="QMQ321" s="51"/>
      <c r="QMR321" s="52"/>
      <c r="QMS321" s="52"/>
      <c r="QMU321" s="52"/>
      <c r="QMV321" s="52"/>
      <c r="QNA321" s="53"/>
      <c r="QNB321"/>
      <c r="QNC321"/>
      <c r="QNG321" s="51"/>
      <c r="QNH321" s="52"/>
      <c r="QNI321" s="52"/>
      <c r="QNK321" s="52"/>
      <c r="QNL321" s="52"/>
      <c r="QNQ321" s="53"/>
      <c r="QNR321"/>
      <c r="QNS321"/>
      <c r="QNW321" s="51"/>
      <c r="QNX321" s="52"/>
      <c r="QNY321" s="52"/>
      <c r="QOA321" s="52"/>
      <c r="QOB321" s="52"/>
      <c r="QOG321" s="53"/>
      <c r="QOH321"/>
      <c r="QOI321"/>
      <c r="QOM321" s="51"/>
      <c r="QON321" s="52"/>
      <c r="QOO321" s="52"/>
      <c r="QOQ321" s="52"/>
      <c r="QOR321" s="52"/>
      <c r="QOW321" s="53"/>
      <c r="QOX321"/>
      <c r="QOY321"/>
      <c r="QPC321" s="51"/>
      <c r="QPD321" s="52"/>
      <c r="QPE321" s="52"/>
      <c r="QPG321" s="52"/>
      <c r="QPH321" s="52"/>
      <c r="QPM321" s="53"/>
      <c r="QPN321"/>
      <c r="QPO321"/>
      <c r="QPS321" s="51"/>
      <c r="QPT321" s="52"/>
      <c r="QPU321" s="52"/>
      <c r="QPW321" s="52"/>
      <c r="QPX321" s="52"/>
      <c r="QQC321" s="53"/>
      <c r="QQD321"/>
      <c r="QQE321"/>
      <c r="QQI321" s="51"/>
      <c r="QQJ321" s="52"/>
      <c r="QQK321" s="52"/>
      <c r="QQM321" s="52"/>
      <c r="QQN321" s="52"/>
      <c r="QQS321" s="53"/>
      <c r="QQT321"/>
      <c r="QQU321"/>
      <c r="QQY321" s="51"/>
      <c r="QQZ321" s="52"/>
      <c r="QRA321" s="52"/>
      <c r="QRC321" s="52"/>
      <c r="QRD321" s="52"/>
      <c r="QRI321" s="53"/>
      <c r="QRJ321"/>
      <c r="QRK321"/>
      <c r="QRO321" s="51"/>
      <c r="QRP321" s="52"/>
      <c r="QRQ321" s="52"/>
      <c r="QRS321" s="52"/>
      <c r="QRT321" s="52"/>
      <c r="QRY321" s="53"/>
      <c r="QRZ321"/>
      <c r="QSA321"/>
      <c r="QSE321" s="51"/>
      <c r="QSF321" s="52"/>
      <c r="QSG321" s="52"/>
      <c r="QSI321" s="52"/>
      <c r="QSJ321" s="52"/>
      <c r="QSO321" s="53"/>
      <c r="QSP321"/>
      <c r="QSQ321"/>
      <c r="QSU321" s="51"/>
      <c r="QSV321" s="52"/>
      <c r="QSW321" s="52"/>
      <c r="QSY321" s="52"/>
      <c r="QSZ321" s="52"/>
      <c r="QTE321" s="53"/>
      <c r="QTF321"/>
      <c r="QTG321"/>
      <c r="QTK321" s="51"/>
      <c r="QTL321" s="52"/>
      <c r="QTM321" s="52"/>
      <c r="QTO321" s="52"/>
      <c r="QTP321" s="52"/>
      <c r="QTU321" s="53"/>
      <c r="QTV321"/>
      <c r="QTW321"/>
      <c r="QUA321" s="51"/>
      <c r="QUB321" s="52"/>
      <c r="QUC321" s="52"/>
      <c r="QUE321" s="52"/>
      <c r="QUF321" s="52"/>
      <c r="QUK321" s="53"/>
      <c r="QUL321"/>
      <c r="QUM321"/>
      <c r="QUQ321" s="51"/>
      <c r="QUR321" s="52"/>
      <c r="QUS321" s="52"/>
      <c r="QUU321" s="52"/>
      <c r="QUV321" s="52"/>
      <c r="QVA321" s="53"/>
      <c r="QVB321"/>
      <c r="QVC321"/>
      <c r="QVG321" s="51"/>
      <c r="QVH321" s="52"/>
      <c r="QVI321" s="52"/>
      <c r="QVK321" s="52"/>
      <c r="QVL321" s="52"/>
      <c r="QVQ321" s="53"/>
      <c r="QVR321"/>
      <c r="QVS321"/>
      <c r="QVW321" s="51"/>
      <c r="QVX321" s="52"/>
      <c r="QVY321" s="52"/>
      <c r="QWA321" s="52"/>
      <c r="QWB321" s="52"/>
      <c r="QWG321" s="53"/>
      <c r="QWH321"/>
      <c r="QWI321"/>
      <c r="QWM321" s="51"/>
      <c r="QWN321" s="52"/>
      <c r="QWO321" s="52"/>
      <c r="QWQ321" s="52"/>
      <c r="QWR321" s="52"/>
      <c r="QWW321" s="53"/>
      <c r="QWX321"/>
      <c r="QWY321"/>
      <c r="QXC321" s="51"/>
      <c r="QXD321" s="52"/>
      <c r="QXE321" s="52"/>
      <c r="QXG321" s="52"/>
      <c r="QXH321" s="52"/>
      <c r="QXM321" s="53"/>
      <c r="QXN321"/>
      <c r="QXO321"/>
      <c r="QXS321" s="51"/>
      <c r="QXT321" s="52"/>
      <c r="QXU321" s="52"/>
      <c r="QXW321" s="52"/>
      <c r="QXX321" s="52"/>
      <c r="QYC321" s="53"/>
      <c r="QYD321"/>
      <c r="QYE321"/>
      <c r="QYI321" s="51"/>
      <c r="QYJ321" s="52"/>
      <c r="QYK321" s="52"/>
      <c r="QYM321" s="52"/>
      <c r="QYN321" s="52"/>
      <c r="QYS321" s="53"/>
      <c r="QYT321"/>
      <c r="QYU321"/>
      <c r="QYY321" s="51"/>
      <c r="QYZ321" s="52"/>
      <c r="QZA321" s="52"/>
      <c r="QZC321" s="52"/>
      <c r="QZD321" s="52"/>
      <c r="QZI321" s="53"/>
      <c r="QZJ321"/>
      <c r="QZK321"/>
      <c r="QZO321" s="51"/>
      <c r="QZP321" s="52"/>
      <c r="QZQ321" s="52"/>
      <c r="QZS321" s="52"/>
      <c r="QZT321" s="52"/>
      <c r="QZY321" s="53"/>
      <c r="QZZ321"/>
      <c r="RAA321"/>
      <c r="RAE321" s="51"/>
      <c r="RAF321" s="52"/>
      <c r="RAG321" s="52"/>
      <c r="RAI321" s="52"/>
      <c r="RAJ321" s="52"/>
      <c r="RAO321" s="53"/>
      <c r="RAP321"/>
      <c r="RAQ321"/>
      <c r="RAU321" s="51"/>
      <c r="RAV321" s="52"/>
      <c r="RAW321" s="52"/>
      <c r="RAY321" s="52"/>
      <c r="RAZ321" s="52"/>
      <c r="RBE321" s="53"/>
      <c r="RBF321"/>
      <c r="RBG321"/>
      <c r="RBK321" s="51"/>
      <c r="RBL321" s="52"/>
      <c r="RBM321" s="52"/>
      <c r="RBO321" s="52"/>
      <c r="RBP321" s="52"/>
      <c r="RBU321" s="53"/>
      <c r="RBV321"/>
      <c r="RBW321"/>
      <c r="RCA321" s="51"/>
      <c r="RCB321" s="52"/>
      <c r="RCC321" s="52"/>
      <c r="RCE321" s="52"/>
      <c r="RCF321" s="52"/>
      <c r="RCK321" s="53"/>
      <c r="RCL321"/>
      <c r="RCM321"/>
      <c r="RCQ321" s="51"/>
      <c r="RCR321" s="52"/>
      <c r="RCS321" s="52"/>
      <c r="RCU321" s="52"/>
      <c r="RCV321" s="52"/>
      <c r="RDA321" s="53"/>
      <c r="RDB321"/>
      <c r="RDC321"/>
      <c r="RDG321" s="51"/>
      <c r="RDH321" s="52"/>
      <c r="RDI321" s="52"/>
      <c r="RDK321" s="52"/>
      <c r="RDL321" s="52"/>
      <c r="RDQ321" s="53"/>
      <c r="RDR321"/>
      <c r="RDS321"/>
      <c r="RDW321" s="51"/>
      <c r="RDX321" s="52"/>
      <c r="RDY321" s="52"/>
      <c r="REA321" s="52"/>
      <c r="REB321" s="52"/>
      <c r="REG321" s="53"/>
      <c r="REH321"/>
      <c r="REI321"/>
      <c r="REM321" s="51"/>
      <c r="REN321" s="52"/>
      <c r="REO321" s="52"/>
      <c r="REQ321" s="52"/>
      <c r="RER321" s="52"/>
      <c r="REW321" s="53"/>
      <c r="REX321"/>
      <c r="REY321"/>
      <c r="RFC321" s="51"/>
      <c r="RFD321" s="52"/>
      <c r="RFE321" s="52"/>
      <c r="RFG321" s="52"/>
      <c r="RFH321" s="52"/>
      <c r="RFM321" s="53"/>
      <c r="RFN321"/>
      <c r="RFO321"/>
      <c r="RFS321" s="51"/>
      <c r="RFT321" s="52"/>
      <c r="RFU321" s="52"/>
      <c r="RFW321" s="52"/>
      <c r="RFX321" s="52"/>
      <c r="RGC321" s="53"/>
      <c r="RGD321"/>
      <c r="RGE321"/>
      <c r="RGI321" s="51"/>
      <c r="RGJ321" s="52"/>
      <c r="RGK321" s="52"/>
      <c r="RGM321" s="52"/>
      <c r="RGN321" s="52"/>
      <c r="RGS321" s="53"/>
      <c r="RGT321"/>
      <c r="RGU321"/>
      <c r="RGY321" s="51"/>
      <c r="RGZ321" s="52"/>
      <c r="RHA321" s="52"/>
      <c r="RHC321" s="52"/>
      <c r="RHD321" s="52"/>
      <c r="RHI321" s="53"/>
      <c r="RHJ321"/>
      <c r="RHK321"/>
      <c r="RHO321" s="51"/>
      <c r="RHP321" s="52"/>
      <c r="RHQ321" s="52"/>
      <c r="RHS321" s="52"/>
      <c r="RHT321" s="52"/>
      <c r="RHY321" s="53"/>
      <c r="RHZ321"/>
      <c r="RIA321"/>
      <c r="RIE321" s="51"/>
      <c r="RIF321" s="52"/>
      <c r="RIG321" s="52"/>
      <c r="RII321" s="52"/>
      <c r="RIJ321" s="52"/>
      <c r="RIO321" s="53"/>
      <c r="RIP321"/>
      <c r="RIQ321"/>
      <c r="RIU321" s="51"/>
      <c r="RIV321" s="52"/>
      <c r="RIW321" s="52"/>
      <c r="RIY321" s="52"/>
      <c r="RIZ321" s="52"/>
      <c r="RJE321" s="53"/>
      <c r="RJF321"/>
      <c r="RJG321"/>
      <c r="RJK321" s="51"/>
      <c r="RJL321" s="52"/>
      <c r="RJM321" s="52"/>
      <c r="RJO321" s="52"/>
      <c r="RJP321" s="52"/>
      <c r="RJU321" s="53"/>
      <c r="RJV321"/>
      <c r="RJW321"/>
      <c r="RKA321" s="51"/>
      <c r="RKB321" s="52"/>
      <c r="RKC321" s="52"/>
      <c r="RKE321" s="52"/>
      <c r="RKF321" s="52"/>
      <c r="RKK321" s="53"/>
      <c r="RKL321"/>
      <c r="RKM321"/>
      <c r="RKQ321" s="51"/>
      <c r="RKR321" s="52"/>
      <c r="RKS321" s="52"/>
      <c r="RKU321" s="52"/>
      <c r="RKV321" s="52"/>
      <c r="RLA321" s="53"/>
      <c r="RLB321"/>
      <c r="RLC321"/>
      <c r="RLG321" s="51"/>
      <c r="RLH321" s="52"/>
      <c r="RLI321" s="52"/>
      <c r="RLK321" s="52"/>
      <c r="RLL321" s="52"/>
      <c r="RLQ321" s="53"/>
      <c r="RLR321"/>
      <c r="RLS321"/>
      <c r="RLW321" s="51"/>
      <c r="RLX321" s="52"/>
      <c r="RLY321" s="52"/>
      <c r="RMA321" s="52"/>
      <c r="RMB321" s="52"/>
      <c r="RMG321" s="53"/>
      <c r="RMH321"/>
      <c r="RMI321"/>
      <c r="RMM321" s="51"/>
      <c r="RMN321" s="52"/>
      <c r="RMO321" s="52"/>
      <c r="RMQ321" s="52"/>
      <c r="RMR321" s="52"/>
      <c r="RMW321" s="53"/>
      <c r="RMX321"/>
      <c r="RMY321"/>
      <c r="RNC321" s="51"/>
      <c r="RND321" s="52"/>
      <c r="RNE321" s="52"/>
      <c r="RNG321" s="52"/>
      <c r="RNH321" s="52"/>
      <c r="RNM321" s="53"/>
      <c r="RNN321"/>
      <c r="RNO321"/>
      <c r="RNS321" s="51"/>
      <c r="RNT321" s="52"/>
      <c r="RNU321" s="52"/>
      <c r="RNW321" s="52"/>
      <c r="RNX321" s="52"/>
      <c r="ROC321" s="53"/>
      <c r="ROD321"/>
      <c r="ROE321"/>
      <c r="ROI321" s="51"/>
      <c r="ROJ321" s="52"/>
      <c r="ROK321" s="52"/>
      <c r="ROM321" s="52"/>
      <c r="RON321" s="52"/>
      <c r="ROS321" s="53"/>
      <c r="ROT321"/>
      <c r="ROU321"/>
      <c r="ROY321" s="51"/>
      <c r="ROZ321" s="52"/>
      <c r="RPA321" s="52"/>
      <c r="RPC321" s="52"/>
      <c r="RPD321" s="52"/>
      <c r="RPI321" s="53"/>
      <c r="RPJ321"/>
      <c r="RPK321"/>
      <c r="RPO321" s="51"/>
      <c r="RPP321" s="52"/>
      <c r="RPQ321" s="52"/>
      <c r="RPS321" s="52"/>
      <c r="RPT321" s="52"/>
      <c r="RPY321" s="53"/>
      <c r="RPZ321"/>
      <c r="RQA321"/>
      <c r="RQE321" s="51"/>
      <c r="RQF321" s="52"/>
      <c r="RQG321" s="52"/>
      <c r="RQI321" s="52"/>
      <c r="RQJ321" s="52"/>
      <c r="RQO321" s="53"/>
      <c r="RQP321"/>
      <c r="RQQ321"/>
      <c r="RQU321" s="51"/>
      <c r="RQV321" s="52"/>
      <c r="RQW321" s="52"/>
      <c r="RQY321" s="52"/>
      <c r="RQZ321" s="52"/>
      <c r="RRE321" s="53"/>
      <c r="RRF321"/>
      <c r="RRG321"/>
      <c r="RRK321" s="51"/>
      <c r="RRL321" s="52"/>
      <c r="RRM321" s="52"/>
      <c r="RRO321" s="52"/>
      <c r="RRP321" s="52"/>
      <c r="RRU321" s="53"/>
      <c r="RRV321"/>
      <c r="RRW321"/>
      <c r="RSA321" s="51"/>
      <c r="RSB321" s="52"/>
      <c r="RSC321" s="52"/>
      <c r="RSE321" s="52"/>
      <c r="RSF321" s="52"/>
      <c r="RSK321" s="53"/>
      <c r="RSL321"/>
      <c r="RSM321"/>
      <c r="RSQ321" s="51"/>
      <c r="RSR321" s="52"/>
      <c r="RSS321" s="52"/>
      <c r="RSU321" s="52"/>
      <c r="RSV321" s="52"/>
      <c r="RTA321" s="53"/>
      <c r="RTB321"/>
      <c r="RTC321"/>
      <c r="RTG321" s="51"/>
      <c r="RTH321" s="52"/>
      <c r="RTI321" s="52"/>
      <c r="RTK321" s="52"/>
      <c r="RTL321" s="52"/>
      <c r="RTQ321" s="53"/>
      <c r="RTR321"/>
      <c r="RTS321"/>
      <c r="RTW321" s="51"/>
      <c r="RTX321" s="52"/>
      <c r="RTY321" s="52"/>
      <c r="RUA321" s="52"/>
      <c r="RUB321" s="52"/>
      <c r="RUG321" s="53"/>
      <c r="RUH321"/>
      <c r="RUI321"/>
      <c r="RUM321" s="51"/>
      <c r="RUN321" s="52"/>
      <c r="RUO321" s="52"/>
      <c r="RUQ321" s="52"/>
      <c r="RUR321" s="52"/>
      <c r="RUW321" s="53"/>
      <c r="RUX321"/>
      <c r="RUY321"/>
      <c r="RVC321" s="51"/>
      <c r="RVD321" s="52"/>
      <c r="RVE321" s="52"/>
      <c r="RVG321" s="52"/>
      <c r="RVH321" s="52"/>
      <c r="RVM321" s="53"/>
      <c r="RVN321"/>
      <c r="RVO321"/>
      <c r="RVS321" s="51"/>
      <c r="RVT321" s="52"/>
      <c r="RVU321" s="52"/>
      <c r="RVW321" s="52"/>
      <c r="RVX321" s="52"/>
      <c r="RWC321" s="53"/>
      <c r="RWD321"/>
      <c r="RWE321"/>
      <c r="RWI321" s="51"/>
      <c r="RWJ321" s="52"/>
      <c r="RWK321" s="52"/>
      <c r="RWM321" s="52"/>
      <c r="RWN321" s="52"/>
      <c r="RWS321" s="53"/>
      <c r="RWT321"/>
      <c r="RWU321"/>
      <c r="RWY321" s="51"/>
      <c r="RWZ321" s="52"/>
      <c r="RXA321" s="52"/>
      <c r="RXC321" s="52"/>
      <c r="RXD321" s="52"/>
      <c r="RXI321" s="53"/>
      <c r="RXJ321"/>
      <c r="RXK321"/>
      <c r="RXO321" s="51"/>
      <c r="RXP321" s="52"/>
      <c r="RXQ321" s="52"/>
      <c r="RXS321" s="52"/>
      <c r="RXT321" s="52"/>
      <c r="RXY321" s="53"/>
      <c r="RXZ321"/>
      <c r="RYA321"/>
      <c r="RYE321" s="51"/>
      <c r="RYF321" s="52"/>
      <c r="RYG321" s="52"/>
      <c r="RYI321" s="52"/>
      <c r="RYJ321" s="52"/>
      <c r="RYO321" s="53"/>
      <c r="RYP321"/>
      <c r="RYQ321"/>
      <c r="RYU321" s="51"/>
      <c r="RYV321" s="52"/>
      <c r="RYW321" s="52"/>
      <c r="RYY321" s="52"/>
      <c r="RYZ321" s="52"/>
      <c r="RZE321" s="53"/>
      <c r="RZF321"/>
      <c r="RZG321"/>
      <c r="RZK321" s="51"/>
      <c r="RZL321" s="52"/>
      <c r="RZM321" s="52"/>
      <c r="RZO321" s="52"/>
      <c r="RZP321" s="52"/>
      <c r="RZU321" s="53"/>
      <c r="RZV321"/>
      <c r="RZW321"/>
      <c r="SAA321" s="51"/>
      <c r="SAB321" s="52"/>
      <c r="SAC321" s="52"/>
      <c r="SAE321" s="52"/>
      <c r="SAF321" s="52"/>
      <c r="SAK321" s="53"/>
      <c r="SAL321"/>
      <c r="SAM321"/>
      <c r="SAQ321" s="51"/>
      <c r="SAR321" s="52"/>
      <c r="SAS321" s="52"/>
      <c r="SAU321" s="52"/>
      <c r="SAV321" s="52"/>
      <c r="SBA321" s="53"/>
      <c r="SBB321"/>
      <c r="SBC321"/>
      <c r="SBG321" s="51"/>
      <c r="SBH321" s="52"/>
      <c r="SBI321" s="52"/>
      <c r="SBK321" s="52"/>
      <c r="SBL321" s="52"/>
      <c r="SBQ321" s="53"/>
      <c r="SBR321"/>
      <c r="SBS321"/>
      <c r="SBW321" s="51"/>
      <c r="SBX321" s="52"/>
      <c r="SBY321" s="52"/>
      <c r="SCA321" s="52"/>
      <c r="SCB321" s="52"/>
      <c r="SCG321" s="53"/>
      <c r="SCH321"/>
      <c r="SCI321"/>
      <c r="SCM321" s="51"/>
      <c r="SCN321" s="52"/>
      <c r="SCO321" s="52"/>
      <c r="SCQ321" s="52"/>
      <c r="SCR321" s="52"/>
      <c r="SCW321" s="53"/>
      <c r="SCX321"/>
      <c r="SCY321"/>
      <c r="SDC321" s="51"/>
      <c r="SDD321" s="52"/>
      <c r="SDE321" s="52"/>
      <c r="SDG321" s="52"/>
      <c r="SDH321" s="52"/>
      <c r="SDM321" s="53"/>
      <c r="SDN321"/>
      <c r="SDO321"/>
      <c r="SDS321" s="51"/>
      <c r="SDT321" s="52"/>
      <c r="SDU321" s="52"/>
      <c r="SDW321" s="52"/>
      <c r="SDX321" s="52"/>
      <c r="SEC321" s="53"/>
      <c r="SED321"/>
      <c r="SEE321"/>
      <c r="SEI321" s="51"/>
      <c r="SEJ321" s="52"/>
      <c r="SEK321" s="52"/>
      <c r="SEM321" s="52"/>
      <c r="SEN321" s="52"/>
      <c r="SES321" s="53"/>
      <c r="SET321"/>
      <c r="SEU321"/>
      <c r="SEY321" s="51"/>
      <c r="SEZ321" s="52"/>
      <c r="SFA321" s="52"/>
      <c r="SFC321" s="52"/>
      <c r="SFD321" s="52"/>
      <c r="SFI321" s="53"/>
      <c r="SFJ321"/>
      <c r="SFK321"/>
      <c r="SFO321" s="51"/>
      <c r="SFP321" s="52"/>
      <c r="SFQ321" s="52"/>
      <c r="SFS321" s="52"/>
      <c r="SFT321" s="52"/>
      <c r="SFY321" s="53"/>
      <c r="SFZ321"/>
      <c r="SGA321"/>
      <c r="SGE321" s="51"/>
      <c r="SGF321" s="52"/>
      <c r="SGG321" s="52"/>
      <c r="SGI321" s="52"/>
      <c r="SGJ321" s="52"/>
      <c r="SGO321" s="53"/>
      <c r="SGP321"/>
      <c r="SGQ321"/>
      <c r="SGU321" s="51"/>
      <c r="SGV321" s="52"/>
      <c r="SGW321" s="52"/>
      <c r="SGY321" s="52"/>
      <c r="SGZ321" s="52"/>
      <c r="SHE321" s="53"/>
      <c r="SHF321"/>
      <c r="SHG321"/>
      <c r="SHK321" s="51"/>
      <c r="SHL321" s="52"/>
      <c r="SHM321" s="52"/>
      <c r="SHO321" s="52"/>
      <c r="SHP321" s="52"/>
      <c r="SHU321" s="53"/>
      <c r="SHV321"/>
      <c r="SHW321"/>
      <c r="SIA321" s="51"/>
      <c r="SIB321" s="52"/>
      <c r="SIC321" s="52"/>
      <c r="SIE321" s="52"/>
      <c r="SIF321" s="52"/>
      <c r="SIK321" s="53"/>
      <c r="SIL321"/>
      <c r="SIM321"/>
      <c r="SIQ321" s="51"/>
      <c r="SIR321" s="52"/>
      <c r="SIS321" s="52"/>
      <c r="SIU321" s="52"/>
      <c r="SIV321" s="52"/>
      <c r="SJA321" s="53"/>
      <c r="SJB321"/>
      <c r="SJC321"/>
      <c r="SJG321" s="51"/>
      <c r="SJH321" s="52"/>
      <c r="SJI321" s="52"/>
      <c r="SJK321" s="52"/>
      <c r="SJL321" s="52"/>
      <c r="SJQ321" s="53"/>
      <c r="SJR321"/>
      <c r="SJS321"/>
      <c r="SJW321" s="51"/>
      <c r="SJX321" s="52"/>
      <c r="SJY321" s="52"/>
      <c r="SKA321" s="52"/>
      <c r="SKB321" s="52"/>
      <c r="SKG321" s="53"/>
      <c r="SKH321"/>
      <c r="SKI321"/>
      <c r="SKM321" s="51"/>
      <c r="SKN321" s="52"/>
      <c r="SKO321" s="52"/>
      <c r="SKQ321" s="52"/>
      <c r="SKR321" s="52"/>
      <c r="SKW321" s="53"/>
      <c r="SKX321"/>
      <c r="SKY321"/>
      <c r="SLC321" s="51"/>
      <c r="SLD321" s="52"/>
      <c r="SLE321" s="52"/>
      <c r="SLG321" s="52"/>
      <c r="SLH321" s="52"/>
      <c r="SLM321" s="53"/>
      <c r="SLN321"/>
      <c r="SLO321"/>
      <c r="SLS321" s="51"/>
      <c r="SLT321" s="52"/>
      <c r="SLU321" s="52"/>
      <c r="SLW321" s="52"/>
      <c r="SLX321" s="52"/>
      <c r="SMC321" s="53"/>
      <c r="SMD321"/>
      <c r="SME321"/>
      <c r="SMI321" s="51"/>
      <c r="SMJ321" s="52"/>
      <c r="SMK321" s="52"/>
      <c r="SMM321" s="52"/>
      <c r="SMN321" s="52"/>
      <c r="SMS321" s="53"/>
      <c r="SMT321"/>
      <c r="SMU321"/>
      <c r="SMY321" s="51"/>
      <c r="SMZ321" s="52"/>
      <c r="SNA321" s="52"/>
      <c r="SNC321" s="52"/>
      <c r="SND321" s="52"/>
      <c r="SNI321" s="53"/>
      <c r="SNJ321"/>
      <c r="SNK321"/>
      <c r="SNO321" s="51"/>
      <c r="SNP321" s="52"/>
      <c r="SNQ321" s="52"/>
      <c r="SNS321" s="52"/>
      <c r="SNT321" s="52"/>
      <c r="SNY321" s="53"/>
      <c r="SNZ321"/>
      <c r="SOA321"/>
      <c r="SOE321" s="51"/>
      <c r="SOF321" s="52"/>
      <c r="SOG321" s="52"/>
      <c r="SOI321" s="52"/>
      <c r="SOJ321" s="52"/>
      <c r="SOO321" s="53"/>
      <c r="SOP321"/>
      <c r="SOQ321"/>
      <c r="SOU321" s="51"/>
      <c r="SOV321" s="52"/>
      <c r="SOW321" s="52"/>
      <c r="SOY321" s="52"/>
      <c r="SOZ321" s="52"/>
      <c r="SPE321" s="53"/>
      <c r="SPF321"/>
      <c r="SPG321"/>
      <c r="SPK321" s="51"/>
      <c r="SPL321" s="52"/>
      <c r="SPM321" s="52"/>
      <c r="SPO321" s="52"/>
      <c r="SPP321" s="52"/>
      <c r="SPU321" s="53"/>
      <c r="SPV321"/>
      <c r="SPW321"/>
      <c r="SQA321" s="51"/>
      <c r="SQB321" s="52"/>
      <c r="SQC321" s="52"/>
      <c r="SQE321" s="52"/>
      <c r="SQF321" s="52"/>
      <c r="SQK321" s="53"/>
      <c r="SQL321"/>
      <c r="SQM321"/>
      <c r="SQQ321" s="51"/>
      <c r="SQR321" s="52"/>
      <c r="SQS321" s="52"/>
      <c r="SQU321" s="52"/>
      <c r="SQV321" s="52"/>
      <c r="SRA321" s="53"/>
      <c r="SRB321"/>
      <c r="SRC321"/>
      <c r="SRG321" s="51"/>
      <c r="SRH321" s="52"/>
      <c r="SRI321" s="52"/>
      <c r="SRK321" s="52"/>
      <c r="SRL321" s="52"/>
      <c r="SRQ321" s="53"/>
      <c r="SRR321"/>
      <c r="SRS321"/>
      <c r="SRW321" s="51"/>
      <c r="SRX321" s="52"/>
      <c r="SRY321" s="52"/>
      <c r="SSA321" s="52"/>
      <c r="SSB321" s="52"/>
      <c r="SSG321" s="53"/>
      <c r="SSH321"/>
      <c r="SSI321"/>
      <c r="SSM321" s="51"/>
      <c r="SSN321" s="52"/>
      <c r="SSO321" s="52"/>
      <c r="SSQ321" s="52"/>
      <c r="SSR321" s="52"/>
      <c r="SSW321" s="53"/>
      <c r="SSX321"/>
      <c r="SSY321"/>
      <c r="STC321" s="51"/>
      <c r="STD321" s="52"/>
      <c r="STE321" s="52"/>
      <c r="STG321" s="52"/>
      <c r="STH321" s="52"/>
      <c r="STM321" s="53"/>
      <c r="STN321"/>
      <c r="STO321"/>
      <c r="STS321" s="51"/>
      <c r="STT321" s="52"/>
      <c r="STU321" s="52"/>
      <c r="STW321" s="52"/>
      <c r="STX321" s="52"/>
      <c r="SUC321" s="53"/>
      <c r="SUD321"/>
      <c r="SUE321"/>
      <c r="SUI321" s="51"/>
      <c r="SUJ321" s="52"/>
      <c r="SUK321" s="52"/>
      <c r="SUM321" s="52"/>
      <c r="SUN321" s="52"/>
      <c r="SUS321" s="53"/>
      <c r="SUT321"/>
      <c r="SUU321"/>
      <c r="SUY321" s="51"/>
      <c r="SUZ321" s="52"/>
      <c r="SVA321" s="52"/>
      <c r="SVC321" s="52"/>
      <c r="SVD321" s="52"/>
      <c r="SVI321" s="53"/>
      <c r="SVJ321"/>
      <c r="SVK321"/>
      <c r="SVO321" s="51"/>
      <c r="SVP321" s="52"/>
      <c r="SVQ321" s="52"/>
      <c r="SVS321" s="52"/>
      <c r="SVT321" s="52"/>
      <c r="SVY321" s="53"/>
      <c r="SVZ321"/>
      <c r="SWA321"/>
      <c r="SWE321" s="51"/>
      <c r="SWF321" s="52"/>
      <c r="SWG321" s="52"/>
      <c r="SWI321" s="52"/>
      <c r="SWJ321" s="52"/>
      <c r="SWO321" s="53"/>
      <c r="SWP321"/>
      <c r="SWQ321"/>
      <c r="SWU321" s="51"/>
      <c r="SWV321" s="52"/>
      <c r="SWW321" s="52"/>
      <c r="SWY321" s="52"/>
      <c r="SWZ321" s="52"/>
      <c r="SXE321" s="53"/>
      <c r="SXF321"/>
      <c r="SXG321"/>
      <c r="SXK321" s="51"/>
      <c r="SXL321" s="52"/>
      <c r="SXM321" s="52"/>
      <c r="SXO321" s="52"/>
      <c r="SXP321" s="52"/>
      <c r="SXU321" s="53"/>
      <c r="SXV321"/>
      <c r="SXW321"/>
      <c r="SYA321" s="51"/>
      <c r="SYB321" s="52"/>
      <c r="SYC321" s="52"/>
      <c r="SYE321" s="52"/>
      <c r="SYF321" s="52"/>
      <c r="SYK321" s="53"/>
      <c r="SYL321"/>
      <c r="SYM321"/>
      <c r="SYQ321" s="51"/>
      <c r="SYR321" s="52"/>
      <c r="SYS321" s="52"/>
      <c r="SYU321" s="52"/>
      <c r="SYV321" s="52"/>
      <c r="SZA321" s="53"/>
      <c r="SZB321"/>
      <c r="SZC321"/>
      <c r="SZG321" s="51"/>
      <c r="SZH321" s="52"/>
      <c r="SZI321" s="52"/>
      <c r="SZK321" s="52"/>
      <c r="SZL321" s="52"/>
      <c r="SZQ321" s="53"/>
      <c r="SZR321"/>
      <c r="SZS321"/>
      <c r="SZW321" s="51"/>
      <c r="SZX321" s="52"/>
      <c r="SZY321" s="52"/>
      <c r="TAA321" s="52"/>
      <c r="TAB321" s="52"/>
      <c r="TAG321" s="53"/>
      <c r="TAH321"/>
      <c r="TAI321"/>
      <c r="TAM321" s="51"/>
      <c r="TAN321" s="52"/>
      <c r="TAO321" s="52"/>
      <c r="TAQ321" s="52"/>
      <c r="TAR321" s="52"/>
      <c r="TAW321" s="53"/>
      <c r="TAX321"/>
      <c r="TAY321"/>
      <c r="TBC321" s="51"/>
      <c r="TBD321" s="52"/>
      <c r="TBE321" s="52"/>
      <c r="TBG321" s="52"/>
      <c r="TBH321" s="52"/>
      <c r="TBM321" s="53"/>
      <c r="TBN321"/>
      <c r="TBO321"/>
      <c r="TBS321" s="51"/>
      <c r="TBT321" s="52"/>
      <c r="TBU321" s="52"/>
      <c r="TBW321" s="52"/>
      <c r="TBX321" s="52"/>
      <c r="TCC321" s="53"/>
      <c r="TCD321"/>
      <c r="TCE321"/>
      <c r="TCI321" s="51"/>
      <c r="TCJ321" s="52"/>
      <c r="TCK321" s="52"/>
      <c r="TCM321" s="52"/>
      <c r="TCN321" s="52"/>
      <c r="TCS321" s="53"/>
      <c r="TCT321"/>
      <c r="TCU321"/>
      <c r="TCY321" s="51"/>
      <c r="TCZ321" s="52"/>
      <c r="TDA321" s="52"/>
      <c r="TDC321" s="52"/>
      <c r="TDD321" s="52"/>
      <c r="TDI321" s="53"/>
      <c r="TDJ321"/>
      <c r="TDK321"/>
      <c r="TDO321" s="51"/>
      <c r="TDP321" s="52"/>
      <c r="TDQ321" s="52"/>
      <c r="TDS321" s="52"/>
      <c r="TDT321" s="52"/>
      <c r="TDY321" s="53"/>
      <c r="TDZ321"/>
      <c r="TEA321"/>
      <c r="TEE321" s="51"/>
      <c r="TEF321" s="52"/>
      <c r="TEG321" s="52"/>
      <c r="TEI321" s="52"/>
      <c r="TEJ321" s="52"/>
      <c r="TEO321" s="53"/>
      <c r="TEP321"/>
      <c r="TEQ321"/>
      <c r="TEU321" s="51"/>
      <c r="TEV321" s="52"/>
      <c r="TEW321" s="52"/>
      <c r="TEY321" s="52"/>
      <c r="TEZ321" s="52"/>
      <c r="TFE321" s="53"/>
      <c r="TFF321"/>
      <c r="TFG321"/>
      <c r="TFK321" s="51"/>
      <c r="TFL321" s="52"/>
      <c r="TFM321" s="52"/>
      <c r="TFO321" s="52"/>
      <c r="TFP321" s="52"/>
      <c r="TFU321" s="53"/>
      <c r="TFV321"/>
      <c r="TFW321"/>
      <c r="TGA321" s="51"/>
      <c r="TGB321" s="52"/>
      <c r="TGC321" s="52"/>
      <c r="TGE321" s="52"/>
      <c r="TGF321" s="52"/>
      <c r="TGK321" s="53"/>
      <c r="TGL321"/>
      <c r="TGM321"/>
      <c r="TGQ321" s="51"/>
      <c r="TGR321" s="52"/>
      <c r="TGS321" s="52"/>
      <c r="TGU321" s="52"/>
      <c r="TGV321" s="52"/>
      <c r="THA321" s="53"/>
      <c r="THB321"/>
      <c r="THC321"/>
      <c r="THG321" s="51"/>
      <c r="THH321" s="52"/>
      <c r="THI321" s="52"/>
      <c r="THK321" s="52"/>
      <c r="THL321" s="52"/>
      <c r="THQ321" s="53"/>
      <c r="THR321"/>
      <c r="THS321"/>
      <c r="THW321" s="51"/>
      <c r="THX321" s="52"/>
      <c r="THY321" s="52"/>
      <c r="TIA321" s="52"/>
      <c r="TIB321" s="52"/>
      <c r="TIG321" s="53"/>
      <c r="TIH321"/>
      <c r="TII321"/>
      <c r="TIM321" s="51"/>
      <c r="TIN321" s="52"/>
      <c r="TIO321" s="52"/>
      <c r="TIQ321" s="52"/>
      <c r="TIR321" s="52"/>
      <c r="TIW321" s="53"/>
      <c r="TIX321"/>
      <c r="TIY321"/>
      <c r="TJC321" s="51"/>
      <c r="TJD321" s="52"/>
      <c r="TJE321" s="52"/>
      <c r="TJG321" s="52"/>
      <c r="TJH321" s="52"/>
      <c r="TJM321" s="53"/>
      <c r="TJN321"/>
      <c r="TJO321"/>
      <c r="TJS321" s="51"/>
      <c r="TJT321" s="52"/>
      <c r="TJU321" s="52"/>
      <c r="TJW321" s="52"/>
      <c r="TJX321" s="52"/>
      <c r="TKC321" s="53"/>
      <c r="TKD321"/>
      <c r="TKE321"/>
      <c r="TKI321" s="51"/>
      <c r="TKJ321" s="52"/>
      <c r="TKK321" s="52"/>
      <c r="TKM321" s="52"/>
      <c r="TKN321" s="52"/>
      <c r="TKS321" s="53"/>
      <c r="TKT321"/>
      <c r="TKU321"/>
      <c r="TKY321" s="51"/>
      <c r="TKZ321" s="52"/>
      <c r="TLA321" s="52"/>
      <c r="TLC321" s="52"/>
      <c r="TLD321" s="52"/>
      <c r="TLI321" s="53"/>
      <c r="TLJ321"/>
      <c r="TLK321"/>
      <c r="TLO321" s="51"/>
      <c r="TLP321" s="52"/>
      <c r="TLQ321" s="52"/>
      <c r="TLS321" s="52"/>
      <c r="TLT321" s="52"/>
      <c r="TLY321" s="53"/>
      <c r="TLZ321"/>
      <c r="TMA321"/>
      <c r="TME321" s="51"/>
      <c r="TMF321" s="52"/>
      <c r="TMG321" s="52"/>
      <c r="TMI321" s="52"/>
      <c r="TMJ321" s="52"/>
      <c r="TMO321" s="53"/>
      <c r="TMP321"/>
      <c r="TMQ321"/>
      <c r="TMU321" s="51"/>
      <c r="TMV321" s="52"/>
      <c r="TMW321" s="52"/>
      <c r="TMY321" s="52"/>
      <c r="TMZ321" s="52"/>
      <c r="TNE321" s="53"/>
      <c r="TNF321"/>
      <c r="TNG321"/>
      <c r="TNK321" s="51"/>
      <c r="TNL321" s="52"/>
      <c r="TNM321" s="52"/>
      <c r="TNO321" s="52"/>
      <c r="TNP321" s="52"/>
      <c r="TNU321" s="53"/>
      <c r="TNV321"/>
      <c r="TNW321"/>
      <c r="TOA321" s="51"/>
      <c r="TOB321" s="52"/>
      <c r="TOC321" s="52"/>
      <c r="TOE321" s="52"/>
      <c r="TOF321" s="52"/>
      <c r="TOK321" s="53"/>
      <c r="TOL321"/>
      <c r="TOM321"/>
      <c r="TOQ321" s="51"/>
      <c r="TOR321" s="52"/>
      <c r="TOS321" s="52"/>
      <c r="TOU321" s="52"/>
      <c r="TOV321" s="52"/>
      <c r="TPA321" s="53"/>
      <c r="TPB321"/>
      <c r="TPC321"/>
      <c r="TPG321" s="51"/>
      <c r="TPH321" s="52"/>
      <c r="TPI321" s="52"/>
      <c r="TPK321" s="52"/>
      <c r="TPL321" s="52"/>
      <c r="TPQ321" s="53"/>
      <c r="TPR321"/>
      <c r="TPS321"/>
      <c r="TPW321" s="51"/>
      <c r="TPX321" s="52"/>
      <c r="TPY321" s="52"/>
      <c r="TQA321" s="52"/>
      <c r="TQB321" s="52"/>
      <c r="TQG321" s="53"/>
      <c r="TQH321"/>
      <c r="TQI321"/>
      <c r="TQM321" s="51"/>
      <c r="TQN321" s="52"/>
      <c r="TQO321" s="52"/>
      <c r="TQQ321" s="52"/>
      <c r="TQR321" s="52"/>
      <c r="TQW321" s="53"/>
      <c r="TQX321"/>
      <c r="TQY321"/>
      <c r="TRC321" s="51"/>
      <c r="TRD321" s="52"/>
      <c r="TRE321" s="52"/>
      <c r="TRG321" s="52"/>
      <c r="TRH321" s="52"/>
      <c r="TRM321" s="53"/>
      <c r="TRN321"/>
      <c r="TRO321"/>
      <c r="TRS321" s="51"/>
      <c r="TRT321" s="52"/>
      <c r="TRU321" s="52"/>
      <c r="TRW321" s="52"/>
      <c r="TRX321" s="52"/>
      <c r="TSC321" s="53"/>
      <c r="TSD321"/>
      <c r="TSE321"/>
      <c r="TSI321" s="51"/>
      <c r="TSJ321" s="52"/>
      <c r="TSK321" s="52"/>
      <c r="TSM321" s="52"/>
      <c r="TSN321" s="52"/>
      <c r="TSS321" s="53"/>
      <c r="TST321"/>
      <c r="TSU321"/>
      <c r="TSY321" s="51"/>
      <c r="TSZ321" s="52"/>
      <c r="TTA321" s="52"/>
      <c r="TTC321" s="52"/>
      <c r="TTD321" s="52"/>
      <c r="TTI321" s="53"/>
      <c r="TTJ321"/>
      <c r="TTK321"/>
      <c r="TTO321" s="51"/>
      <c r="TTP321" s="52"/>
      <c r="TTQ321" s="52"/>
      <c r="TTS321" s="52"/>
      <c r="TTT321" s="52"/>
      <c r="TTY321" s="53"/>
      <c r="TTZ321"/>
      <c r="TUA321"/>
      <c r="TUE321" s="51"/>
      <c r="TUF321" s="52"/>
      <c r="TUG321" s="52"/>
      <c r="TUI321" s="52"/>
      <c r="TUJ321" s="52"/>
      <c r="TUO321" s="53"/>
      <c r="TUP321"/>
      <c r="TUQ321"/>
      <c r="TUU321" s="51"/>
      <c r="TUV321" s="52"/>
      <c r="TUW321" s="52"/>
      <c r="TUY321" s="52"/>
      <c r="TUZ321" s="52"/>
      <c r="TVE321" s="53"/>
      <c r="TVF321"/>
      <c r="TVG321"/>
      <c r="TVK321" s="51"/>
      <c r="TVL321" s="52"/>
      <c r="TVM321" s="52"/>
      <c r="TVO321" s="52"/>
      <c r="TVP321" s="52"/>
      <c r="TVU321" s="53"/>
      <c r="TVV321"/>
      <c r="TVW321"/>
      <c r="TWA321" s="51"/>
      <c r="TWB321" s="52"/>
      <c r="TWC321" s="52"/>
      <c r="TWE321" s="52"/>
      <c r="TWF321" s="52"/>
      <c r="TWK321" s="53"/>
      <c r="TWL321"/>
      <c r="TWM321"/>
      <c r="TWQ321" s="51"/>
      <c r="TWR321" s="52"/>
      <c r="TWS321" s="52"/>
      <c r="TWU321" s="52"/>
      <c r="TWV321" s="52"/>
      <c r="TXA321" s="53"/>
      <c r="TXB321"/>
      <c r="TXC321"/>
      <c r="TXG321" s="51"/>
      <c r="TXH321" s="52"/>
      <c r="TXI321" s="52"/>
      <c r="TXK321" s="52"/>
      <c r="TXL321" s="52"/>
      <c r="TXQ321" s="53"/>
      <c r="TXR321"/>
      <c r="TXS321"/>
      <c r="TXW321" s="51"/>
      <c r="TXX321" s="52"/>
      <c r="TXY321" s="52"/>
      <c r="TYA321" s="52"/>
      <c r="TYB321" s="52"/>
      <c r="TYG321" s="53"/>
      <c r="TYH321"/>
      <c r="TYI321"/>
      <c r="TYM321" s="51"/>
      <c r="TYN321" s="52"/>
      <c r="TYO321" s="52"/>
      <c r="TYQ321" s="52"/>
      <c r="TYR321" s="52"/>
      <c r="TYW321" s="53"/>
      <c r="TYX321"/>
      <c r="TYY321"/>
      <c r="TZC321" s="51"/>
      <c r="TZD321" s="52"/>
      <c r="TZE321" s="52"/>
      <c r="TZG321" s="52"/>
      <c r="TZH321" s="52"/>
      <c r="TZM321" s="53"/>
      <c r="TZN321"/>
      <c r="TZO321"/>
      <c r="TZS321" s="51"/>
      <c r="TZT321" s="52"/>
      <c r="TZU321" s="52"/>
      <c r="TZW321" s="52"/>
      <c r="TZX321" s="52"/>
      <c r="UAC321" s="53"/>
      <c r="UAD321"/>
      <c r="UAE321"/>
      <c r="UAI321" s="51"/>
      <c r="UAJ321" s="52"/>
      <c r="UAK321" s="52"/>
      <c r="UAM321" s="52"/>
      <c r="UAN321" s="52"/>
      <c r="UAS321" s="53"/>
      <c r="UAT321"/>
      <c r="UAU321"/>
      <c r="UAY321" s="51"/>
      <c r="UAZ321" s="52"/>
      <c r="UBA321" s="52"/>
      <c r="UBC321" s="52"/>
      <c r="UBD321" s="52"/>
      <c r="UBI321" s="53"/>
      <c r="UBJ321"/>
      <c r="UBK321"/>
      <c r="UBO321" s="51"/>
      <c r="UBP321" s="52"/>
      <c r="UBQ321" s="52"/>
      <c r="UBS321" s="52"/>
      <c r="UBT321" s="52"/>
      <c r="UBY321" s="53"/>
      <c r="UBZ321"/>
      <c r="UCA321"/>
      <c r="UCE321" s="51"/>
      <c r="UCF321" s="52"/>
      <c r="UCG321" s="52"/>
      <c r="UCI321" s="52"/>
      <c r="UCJ321" s="52"/>
      <c r="UCO321" s="53"/>
      <c r="UCP321"/>
      <c r="UCQ321"/>
      <c r="UCU321" s="51"/>
      <c r="UCV321" s="52"/>
      <c r="UCW321" s="52"/>
      <c r="UCY321" s="52"/>
      <c r="UCZ321" s="52"/>
      <c r="UDE321" s="53"/>
      <c r="UDF321"/>
      <c r="UDG321"/>
      <c r="UDK321" s="51"/>
      <c r="UDL321" s="52"/>
      <c r="UDM321" s="52"/>
      <c r="UDO321" s="52"/>
      <c r="UDP321" s="52"/>
      <c r="UDU321" s="53"/>
      <c r="UDV321"/>
      <c r="UDW321"/>
      <c r="UEA321" s="51"/>
      <c r="UEB321" s="52"/>
      <c r="UEC321" s="52"/>
      <c r="UEE321" s="52"/>
      <c r="UEF321" s="52"/>
      <c r="UEK321" s="53"/>
      <c r="UEL321"/>
      <c r="UEM321"/>
      <c r="UEQ321" s="51"/>
      <c r="UER321" s="52"/>
      <c r="UES321" s="52"/>
      <c r="UEU321" s="52"/>
      <c r="UEV321" s="52"/>
      <c r="UFA321" s="53"/>
      <c r="UFB321"/>
      <c r="UFC321"/>
      <c r="UFG321" s="51"/>
      <c r="UFH321" s="52"/>
      <c r="UFI321" s="52"/>
      <c r="UFK321" s="52"/>
      <c r="UFL321" s="52"/>
      <c r="UFQ321" s="53"/>
      <c r="UFR321"/>
      <c r="UFS321"/>
      <c r="UFW321" s="51"/>
      <c r="UFX321" s="52"/>
      <c r="UFY321" s="52"/>
      <c r="UGA321" s="52"/>
      <c r="UGB321" s="52"/>
      <c r="UGG321" s="53"/>
      <c r="UGH321"/>
      <c r="UGI321"/>
      <c r="UGM321" s="51"/>
      <c r="UGN321" s="52"/>
      <c r="UGO321" s="52"/>
      <c r="UGQ321" s="52"/>
      <c r="UGR321" s="52"/>
      <c r="UGW321" s="53"/>
      <c r="UGX321"/>
      <c r="UGY321"/>
      <c r="UHC321" s="51"/>
      <c r="UHD321" s="52"/>
      <c r="UHE321" s="52"/>
      <c r="UHG321" s="52"/>
      <c r="UHH321" s="52"/>
      <c r="UHM321" s="53"/>
      <c r="UHN321"/>
      <c r="UHO321"/>
      <c r="UHS321" s="51"/>
      <c r="UHT321" s="52"/>
      <c r="UHU321" s="52"/>
      <c r="UHW321" s="52"/>
      <c r="UHX321" s="52"/>
      <c r="UIC321" s="53"/>
      <c r="UID321"/>
      <c r="UIE321"/>
      <c r="UII321" s="51"/>
      <c r="UIJ321" s="52"/>
      <c r="UIK321" s="52"/>
      <c r="UIM321" s="52"/>
      <c r="UIN321" s="52"/>
      <c r="UIS321" s="53"/>
      <c r="UIT321"/>
      <c r="UIU321"/>
      <c r="UIY321" s="51"/>
      <c r="UIZ321" s="52"/>
      <c r="UJA321" s="52"/>
      <c r="UJC321" s="52"/>
      <c r="UJD321" s="52"/>
      <c r="UJI321" s="53"/>
      <c r="UJJ321"/>
      <c r="UJK321"/>
      <c r="UJO321" s="51"/>
      <c r="UJP321" s="52"/>
      <c r="UJQ321" s="52"/>
      <c r="UJS321" s="52"/>
      <c r="UJT321" s="52"/>
      <c r="UJY321" s="53"/>
      <c r="UJZ321"/>
      <c r="UKA321"/>
      <c r="UKE321" s="51"/>
      <c r="UKF321" s="52"/>
      <c r="UKG321" s="52"/>
      <c r="UKI321" s="52"/>
      <c r="UKJ321" s="52"/>
      <c r="UKO321" s="53"/>
      <c r="UKP321"/>
      <c r="UKQ321"/>
      <c r="UKU321" s="51"/>
      <c r="UKV321" s="52"/>
      <c r="UKW321" s="52"/>
      <c r="UKY321" s="52"/>
      <c r="UKZ321" s="52"/>
      <c r="ULE321" s="53"/>
      <c r="ULF321"/>
      <c r="ULG321"/>
      <c r="ULK321" s="51"/>
      <c r="ULL321" s="52"/>
      <c r="ULM321" s="52"/>
      <c r="ULO321" s="52"/>
      <c r="ULP321" s="52"/>
      <c r="ULU321" s="53"/>
      <c r="ULV321"/>
      <c r="ULW321"/>
      <c r="UMA321" s="51"/>
      <c r="UMB321" s="52"/>
      <c r="UMC321" s="52"/>
      <c r="UME321" s="52"/>
      <c r="UMF321" s="52"/>
      <c r="UMK321" s="53"/>
      <c r="UML321"/>
      <c r="UMM321"/>
      <c r="UMQ321" s="51"/>
      <c r="UMR321" s="52"/>
      <c r="UMS321" s="52"/>
      <c r="UMU321" s="52"/>
      <c r="UMV321" s="52"/>
      <c r="UNA321" s="53"/>
      <c r="UNB321"/>
      <c r="UNC321"/>
      <c r="UNG321" s="51"/>
      <c r="UNH321" s="52"/>
      <c r="UNI321" s="52"/>
      <c r="UNK321" s="52"/>
      <c r="UNL321" s="52"/>
      <c r="UNQ321" s="53"/>
      <c r="UNR321"/>
      <c r="UNS321"/>
      <c r="UNW321" s="51"/>
      <c r="UNX321" s="52"/>
      <c r="UNY321" s="52"/>
      <c r="UOA321" s="52"/>
      <c r="UOB321" s="52"/>
      <c r="UOG321" s="53"/>
      <c r="UOH321"/>
      <c r="UOI321"/>
      <c r="UOM321" s="51"/>
      <c r="UON321" s="52"/>
      <c r="UOO321" s="52"/>
      <c r="UOQ321" s="52"/>
      <c r="UOR321" s="52"/>
      <c r="UOW321" s="53"/>
      <c r="UOX321"/>
      <c r="UOY321"/>
      <c r="UPC321" s="51"/>
      <c r="UPD321" s="52"/>
      <c r="UPE321" s="52"/>
      <c r="UPG321" s="52"/>
      <c r="UPH321" s="52"/>
      <c r="UPM321" s="53"/>
      <c r="UPN321"/>
      <c r="UPO321"/>
      <c r="UPS321" s="51"/>
      <c r="UPT321" s="52"/>
      <c r="UPU321" s="52"/>
      <c r="UPW321" s="52"/>
      <c r="UPX321" s="52"/>
      <c r="UQC321" s="53"/>
      <c r="UQD321"/>
      <c r="UQE321"/>
      <c r="UQI321" s="51"/>
      <c r="UQJ321" s="52"/>
      <c r="UQK321" s="52"/>
      <c r="UQM321" s="52"/>
      <c r="UQN321" s="52"/>
      <c r="UQS321" s="53"/>
      <c r="UQT321"/>
      <c r="UQU321"/>
      <c r="UQY321" s="51"/>
      <c r="UQZ321" s="52"/>
      <c r="URA321" s="52"/>
      <c r="URC321" s="52"/>
      <c r="URD321" s="52"/>
      <c r="URI321" s="53"/>
      <c r="URJ321"/>
      <c r="URK321"/>
      <c r="URO321" s="51"/>
      <c r="URP321" s="52"/>
      <c r="URQ321" s="52"/>
      <c r="URS321" s="52"/>
      <c r="URT321" s="52"/>
      <c r="URY321" s="53"/>
      <c r="URZ321"/>
      <c r="USA321"/>
      <c r="USE321" s="51"/>
      <c r="USF321" s="52"/>
      <c r="USG321" s="52"/>
      <c r="USI321" s="52"/>
      <c r="USJ321" s="52"/>
      <c r="USO321" s="53"/>
      <c r="USP321"/>
      <c r="USQ321"/>
      <c r="USU321" s="51"/>
      <c r="USV321" s="52"/>
      <c r="USW321" s="52"/>
      <c r="USY321" s="52"/>
      <c r="USZ321" s="52"/>
      <c r="UTE321" s="53"/>
      <c r="UTF321"/>
      <c r="UTG321"/>
      <c r="UTK321" s="51"/>
      <c r="UTL321" s="52"/>
      <c r="UTM321" s="52"/>
      <c r="UTO321" s="52"/>
      <c r="UTP321" s="52"/>
      <c r="UTU321" s="53"/>
      <c r="UTV321"/>
      <c r="UTW321"/>
      <c r="UUA321" s="51"/>
      <c r="UUB321" s="52"/>
      <c r="UUC321" s="52"/>
      <c r="UUE321" s="52"/>
      <c r="UUF321" s="52"/>
      <c r="UUK321" s="53"/>
      <c r="UUL321"/>
      <c r="UUM321"/>
      <c r="UUQ321" s="51"/>
      <c r="UUR321" s="52"/>
      <c r="UUS321" s="52"/>
      <c r="UUU321" s="52"/>
      <c r="UUV321" s="52"/>
      <c r="UVA321" s="53"/>
      <c r="UVB321"/>
      <c r="UVC321"/>
      <c r="UVG321" s="51"/>
      <c r="UVH321" s="52"/>
      <c r="UVI321" s="52"/>
      <c r="UVK321" s="52"/>
      <c r="UVL321" s="52"/>
      <c r="UVQ321" s="53"/>
      <c r="UVR321"/>
      <c r="UVS321"/>
      <c r="UVW321" s="51"/>
      <c r="UVX321" s="52"/>
      <c r="UVY321" s="52"/>
      <c r="UWA321" s="52"/>
      <c r="UWB321" s="52"/>
      <c r="UWG321" s="53"/>
      <c r="UWH321"/>
      <c r="UWI321"/>
      <c r="UWM321" s="51"/>
      <c r="UWN321" s="52"/>
      <c r="UWO321" s="52"/>
      <c r="UWQ321" s="52"/>
      <c r="UWR321" s="52"/>
      <c r="UWW321" s="53"/>
      <c r="UWX321"/>
      <c r="UWY321"/>
      <c r="UXC321" s="51"/>
      <c r="UXD321" s="52"/>
      <c r="UXE321" s="52"/>
      <c r="UXG321" s="52"/>
      <c r="UXH321" s="52"/>
      <c r="UXM321" s="53"/>
      <c r="UXN321"/>
      <c r="UXO321"/>
      <c r="UXS321" s="51"/>
      <c r="UXT321" s="52"/>
      <c r="UXU321" s="52"/>
      <c r="UXW321" s="52"/>
      <c r="UXX321" s="52"/>
      <c r="UYC321" s="53"/>
      <c r="UYD321"/>
      <c r="UYE321"/>
      <c r="UYI321" s="51"/>
      <c r="UYJ321" s="52"/>
      <c r="UYK321" s="52"/>
      <c r="UYM321" s="52"/>
      <c r="UYN321" s="52"/>
      <c r="UYS321" s="53"/>
      <c r="UYT321"/>
      <c r="UYU321"/>
      <c r="UYY321" s="51"/>
      <c r="UYZ321" s="52"/>
      <c r="UZA321" s="52"/>
      <c r="UZC321" s="52"/>
      <c r="UZD321" s="52"/>
      <c r="UZI321" s="53"/>
      <c r="UZJ321"/>
      <c r="UZK321"/>
      <c r="UZO321" s="51"/>
      <c r="UZP321" s="52"/>
      <c r="UZQ321" s="52"/>
      <c r="UZS321" s="52"/>
      <c r="UZT321" s="52"/>
      <c r="UZY321" s="53"/>
      <c r="UZZ321"/>
      <c r="VAA321"/>
      <c r="VAE321" s="51"/>
      <c r="VAF321" s="52"/>
      <c r="VAG321" s="52"/>
      <c r="VAI321" s="52"/>
      <c r="VAJ321" s="52"/>
      <c r="VAO321" s="53"/>
      <c r="VAP321"/>
      <c r="VAQ321"/>
      <c r="VAU321" s="51"/>
      <c r="VAV321" s="52"/>
      <c r="VAW321" s="52"/>
      <c r="VAY321" s="52"/>
      <c r="VAZ321" s="52"/>
      <c r="VBE321" s="53"/>
      <c r="VBF321"/>
      <c r="VBG321"/>
      <c r="VBK321" s="51"/>
      <c r="VBL321" s="52"/>
      <c r="VBM321" s="52"/>
      <c r="VBO321" s="52"/>
      <c r="VBP321" s="52"/>
      <c r="VBU321" s="53"/>
      <c r="VBV321"/>
      <c r="VBW321"/>
      <c r="VCA321" s="51"/>
      <c r="VCB321" s="52"/>
      <c r="VCC321" s="52"/>
      <c r="VCE321" s="52"/>
      <c r="VCF321" s="52"/>
      <c r="VCK321" s="53"/>
      <c r="VCL321"/>
      <c r="VCM321"/>
      <c r="VCQ321" s="51"/>
      <c r="VCR321" s="52"/>
      <c r="VCS321" s="52"/>
      <c r="VCU321" s="52"/>
      <c r="VCV321" s="52"/>
      <c r="VDA321" s="53"/>
      <c r="VDB321"/>
      <c r="VDC321"/>
      <c r="VDG321" s="51"/>
      <c r="VDH321" s="52"/>
      <c r="VDI321" s="52"/>
      <c r="VDK321" s="52"/>
      <c r="VDL321" s="52"/>
      <c r="VDQ321" s="53"/>
      <c r="VDR321"/>
      <c r="VDS321"/>
      <c r="VDW321" s="51"/>
      <c r="VDX321" s="52"/>
      <c r="VDY321" s="52"/>
      <c r="VEA321" s="52"/>
      <c r="VEB321" s="52"/>
      <c r="VEG321" s="53"/>
      <c r="VEH321"/>
      <c r="VEI321"/>
      <c r="VEM321" s="51"/>
      <c r="VEN321" s="52"/>
      <c r="VEO321" s="52"/>
      <c r="VEQ321" s="52"/>
      <c r="VER321" s="52"/>
      <c r="VEW321" s="53"/>
      <c r="VEX321"/>
      <c r="VEY321"/>
      <c r="VFC321" s="51"/>
      <c r="VFD321" s="52"/>
      <c r="VFE321" s="52"/>
      <c r="VFG321" s="52"/>
      <c r="VFH321" s="52"/>
      <c r="VFM321" s="53"/>
      <c r="VFN321"/>
      <c r="VFO321"/>
      <c r="VFS321" s="51"/>
      <c r="VFT321" s="52"/>
      <c r="VFU321" s="52"/>
      <c r="VFW321" s="52"/>
      <c r="VFX321" s="52"/>
      <c r="VGC321" s="53"/>
      <c r="VGD321"/>
      <c r="VGE321"/>
      <c r="VGI321" s="51"/>
      <c r="VGJ321" s="52"/>
      <c r="VGK321" s="52"/>
      <c r="VGM321" s="52"/>
      <c r="VGN321" s="52"/>
      <c r="VGS321" s="53"/>
      <c r="VGT321"/>
      <c r="VGU321"/>
      <c r="VGY321" s="51"/>
      <c r="VGZ321" s="52"/>
      <c r="VHA321" s="52"/>
      <c r="VHC321" s="52"/>
      <c r="VHD321" s="52"/>
      <c r="VHI321" s="53"/>
      <c r="VHJ321"/>
      <c r="VHK321"/>
      <c r="VHO321" s="51"/>
      <c r="VHP321" s="52"/>
      <c r="VHQ321" s="52"/>
      <c r="VHS321" s="52"/>
      <c r="VHT321" s="52"/>
      <c r="VHY321" s="53"/>
      <c r="VHZ321"/>
      <c r="VIA321"/>
      <c r="VIE321" s="51"/>
      <c r="VIF321" s="52"/>
      <c r="VIG321" s="52"/>
      <c r="VII321" s="52"/>
      <c r="VIJ321" s="52"/>
      <c r="VIO321" s="53"/>
      <c r="VIP321"/>
      <c r="VIQ321"/>
      <c r="VIU321" s="51"/>
      <c r="VIV321" s="52"/>
      <c r="VIW321" s="52"/>
      <c r="VIY321" s="52"/>
      <c r="VIZ321" s="52"/>
      <c r="VJE321" s="53"/>
      <c r="VJF321"/>
      <c r="VJG321"/>
      <c r="VJK321" s="51"/>
      <c r="VJL321" s="52"/>
      <c r="VJM321" s="52"/>
      <c r="VJO321" s="52"/>
      <c r="VJP321" s="52"/>
      <c r="VJU321" s="53"/>
      <c r="VJV321"/>
      <c r="VJW321"/>
      <c r="VKA321" s="51"/>
      <c r="VKB321" s="52"/>
      <c r="VKC321" s="52"/>
      <c r="VKE321" s="52"/>
      <c r="VKF321" s="52"/>
      <c r="VKK321" s="53"/>
      <c r="VKL321"/>
      <c r="VKM321"/>
      <c r="VKQ321" s="51"/>
      <c r="VKR321" s="52"/>
      <c r="VKS321" s="52"/>
      <c r="VKU321" s="52"/>
      <c r="VKV321" s="52"/>
      <c r="VLA321" s="53"/>
      <c r="VLB321"/>
      <c r="VLC321"/>
      <c r="VLG321" s="51"/>
      <c r="VLH321" s="52"/>
      <c r="VLI321" s="52"/>
      <c r="VLK321" s="52"/>
      <c r="VLL321" s="52"/>
      <c r="VLQ321" s="53"/>
      <c r="VLR321"/>
      <c r="VLS321"/>
      <c r="VLW321" s="51"/>
      <c r="VLX321" s="52"/>
      <c r="VLY321" s="52"/>
      <c r="VMA321" s="52"/>
      <c r="VMB321" s="52"/>
      <c r="VMG321" s="53"/>
      <c r="VMH321"/>
      <c r="VMI321"/>
      <c r="VMM321" s="51"/>
      <c r="VMN321" s="52"/>
      <c r="VMO321" s="52"/>
      <c r="VMQ321" s="52"/>
      <c r="VMR321" s="52"/>
      <c r="VMW321" s="53"/>
      <c r="VMX321"/>
      <c r="VMY321"/>
      <c r="VNC321" s="51"/>
      <c r="VND321" s="52"/>
      <c r="VNE321" s="52"/>
      <c r="VNG321" s="52"/>
      <c r="VNH321" s="52"/>
      <c r="VNM321" s="53"/>
      <c r="VNN321"/>
      <c r="VNO321"/>
      <c r="VNS321" s="51"/>
      <c r="VNT321" s="52"/>
      <c r="VNU321" s="52"/>
      <c r="VNW321" s="52"/>
      <c r="VNX321" s="52"/>
      <c r="VOC321" s="53"/>
      <c r="VOD321"/>
      <c r="VOE321"/>
      <c r="VOI321" s="51"/>
      <c r="VOJ321" s="52"/>
      <c r="VOK321" s="52"/>
      <c r="VOM321" s="52"/>
      <c r="VON321" s="52"/>
      <c r="VOS321" s="53"/>
      <c r="VOT321"/>
      <c r="VOU321"/>
      <c r="VOY321" s="51"/>
      <c r="VOZ321" s="52"/>
      <c r="VPA321" s="52"/>
      <c r="VPC321" s="52"/>
      <c r="VPD321" s="52"/>
      <c r="VPI321" s="53"/>
      <c r="VPJ321"/>
      <c r="VPK321"/>
      <c r="VPO321" s="51"/>
      <c r="VPP321" s="52"/>
      <c r="VPQ321" s="52"/>
      <c r="VPS321" s="52"/>
      <c r="VPT321" s="52"/>
      <c r="VPY321" s="53"/>
      <c r="VPZ321"/>
      <c r="VQA321"/>
      <c r="VQE321" s="51"/>
      <c r="VQF321" s="52"/>
      <c r="VQG321" s="52"/>
      <c r="VQI321" s="52"/>
      <c r="VQJ321" s="52"/>
      <c r="VQO321" s="53"/>
      <c r="VQP321"/>
      <c r="VQQ321"/>
      <c r="VQU321" s="51"/>
      <c r="VQV321" s="52"/>
      <c r="VQW321" s="52"/>
      <c r="VQY321" s="52"/>
      <c r="VQZ321" s="52"/>
      <c r="VRE321" s="53"/>
      <c r="VRF321"/>
      <c r="VRG321"/>
      <c r="VRK321" s="51"/>
      <c r="VRL321" s="52"/>
      <c r="VRM321" s="52"/>
      <c r="VRO321" s="52"/>
      <c r="VRP321" s="52"/>
      <c r="VRU321" s="53"/>
      <c r="VRV321"/>
      <c r="VRW321"/>
      <c r="VSA321" s="51"/>
      <c r="VSB321" s="52"/>
      <c r="VSC321" s="52"/>
      <c r="VSE321" s="52"/>
      <c r="VSF321" s="52"/>
      <c r="VSK321" s="53"/>
      <c r="VSL321"/>
      <c r="VSM321"/>
      <c r="VSQ321" s="51"/>
      <c r="VSR321" s="52"/>
      <c r="VSS321" s="52"/>
      <c r="VSU321" s="52"/>
      <c r="VSV321" s="52"/>
      <c r="VTA321" s="53"/>
      <c r="VTB321"/>
      <c r="VTC321"/>
      <c r="VTG321" s="51"/>
      <c r="VTH321" s="52"/>
      <c r="VTI321" s="52"/>
      <c r="VTK321" s="52"/>
      <c r="VTL321" s="52"/>
      <c r="VTQ321" s="53"/>
      <c r="VTR321"/>
      <c r="VTS321"/>
      <c r="VTW321" s="51"/>
      <c r="VTX321" s="52"/>
      <c r="VTY321" s="52"/>
      <c r="VUA321" s="52"/>
      <c r="VUB321" s="52"/>
      <c r="VUG321" s="53"/>
      <c r="VUH321"/>
      <c r="VUI321"/>
      <c r="VUM321" s="51"/>
      <c r="VUN321" s="52"/>
      <c r="VUO321" s="52"/>
      <c r="VUQ321" s="52"/>
      <c r="VUR321" s="52"/>
      <c r="VUW321" s="53"/>
      <c r="VUX321"/>
      <c r="VUY321"/>
      <c r="VVC321" s="51"/>
      <c r="VVD321" s="52"/>
      <c r="VVE321" s="52"/>
      <c r="VVG321" s="52"/>
      <c r="VVH321" s="52"/>
      <c r="VVM321" s="53"/>
      <c r="VVN321"/>
      <c r="VVO321"/>
      <c r="VVS321" s="51"/>
      <c r="VVT321" s="52"/>
      <c r="VVU321" s="52"/>
      <c r="VVW321" s="52"/>
      <c r="VVX321" s="52"/>
      <c r="VWC321" s="53"/>
      <c r="VWD321"/>
      <c r="VWE321"/>
      <c r="VWI321" s="51"/>
      <c r="VWJ321" s="52"/>
      <c r="VWK321" s="52"/>
      <c r="VWM321" s="52"/>
      <c r="VWN321" s="52"/>
      <c r="VWS321" s="53"/>
      <c r="VWT321"/>
      <c r="VWU321"/>
      <c r="VWY321" s="51"/>
      <c r="VWZ321" s="52"/>
      <c r="VXA321" s="52"/>
      <c r="VXC321" s="52"/>
      <c r="VXD321" s="52"/>
      <c r="VXI321" s="53"/>
      <c r="VXJ321"/>
      <c r="VXK321"/>
      <c r="VXO321" s="51"/>
      <c r="VXP321" s="52"/>
      <c r="VXQ321" s="52"/>
      <c r="VXS321" s="52"/>
      <c r="VXT321" s="52"/>
      <c r="VXY321" s="53"/>
      <c r="VXZ321"/>
      <c r="VYA321"/>
      <c r="VYE321" s="51"/>
      <c r="VYF321" s="52"/>
      <c r="VYG321" s="52"/>
      <c r="VYI321" s="52"/>
      <c r="VYJ321" s="52"/>
      <c r="VYO321" s="53"/>
      <c r="VYP321"/>
      <c r="VYQ321"/>
      <c r="VYU321" s="51"/>
      <c r="VYV321" s="52"/>
      <c r="VYW321" s="52"/>
      <c r="VYY321" s="52"/>
      <c r="VYZ321" s="52"/>
      <c r="VZE321" s="53"/>
      <c r="VZF321"/>
      <c r="VZG321"/>
      <c r="VZK321" s="51"/>
      <c r="VZL321" s="52"/>
      <c r="VZM321" s="52"/>
      <c r="VZO321" s="52"/>
      <c r="VZP321" s="52"/>
      <c r="VZU321" s="53"/>
      <c r="VZV321"/>
      <c r="VZW321"/>
      <c r="WAA321" s="51"/>
      <c r="WAB321" s="52"/>
      <c r="WAC321" s="52"/>
      <c r="WAE321" s="52"/>
      <c r="WAF321" s="52"/>
      <c r="WAK321" s="53"/>
      <c r="WAL321"/>
      <c r="WAM321"/>
      <c r="WAQ321" s="51"/>
      <c r="WAR321" s="52"/>
      <c r="WAS321" s="52"/>
      <c r="WAU321" s="52"/>
      <c r="WAV321" s="52"/>
      <c r="WBA321" s="53"/>
      <c r="WBB321"/>
      <c r="WBC321"/>
      <c r="WBG321" s="51"/>
      <c r="WBH321" s="52"/>
      <c r="WBI321" s="52"/>
      <c r="WBK321" s="52"/>
      <c r="WBL321" s="52"/>
      <c r="WBQ321" s="53"/>
      <c r="WBR321"/>
      <c r="WBS321"/>
      <c r="WBW321" s="51"/>
      <c r="WBX321" s="52"/>
      <c r="WBY321" s="52"/>
      <c r="WCA321" s="52"/>
      <c r="WCB321" s="52"/>
      <c r="WCG321" s="53"/>
      <c r="WCH321"/>
      <c r="WCI321"/>
      <c r="WCM321" s="51"/>
      <c r="WCN321" s="52"/>
      <c r="WCO321" s="52"/>
      <c r="WCQ321" s="52"/>
      <c r="WCR321" s="52"/>
      <c r="WCW321" s="53"/>
      <c r="WCX321"/>
      <c r="WCY321"/>
      <c r="WDC321" s="51"/>
      <c r="WDD321" s="52"/>
      <c r="WDE321" s="52"/>
      <c r="WDG321" s="52"/>
      <c r="WDH321" s="52"/>
      <c r="WDM321" s="53"/>
      <c r="WDN321"/>
      <c r="WDO321"/>
      <c r="WDS321" s="51"/>
      <c r="WDT321" s="52"/>
      <c r="WDU321" s="52"/>
      <c r="WDW321" s="52"/>
      <c r="WDX321" s="52"/>
      <c r="WEC321" s="53"/>
      <c r="WED321"/>
      <c r="WEE321"/>
      <c r="WEI321" s="51"/>
      <c r="WEJ321" s="52"/>
      <c r="WEK321" s="52"/>
      <c r="WEM321" s="52"/>
      <c r="WEN321" s="52"/>
      <c r="WES321" s="53"/>
      <c r="WET321"/>
      <c r="WEU321"/>
      <c r="WEY321" s="51"/>
      <c r="WEZ321" s="52"/>
      <c r="WFA321" s="52"/>
      <c r="WFC321" s="52"/>
      <c r="WFD321" s="52"/>
      <c r="WFI321" s="53"/>
      <c r="WFJ321"/>
      <c r="WFK321"/>
      <c r="WFO321" s="51"/>
      <c r="WFP321" s="52"/>
      <c r="WFQ321" s="52"/>
      <c r="WFS321" s="52"/>
      <c r="WFT321" s="52"/>
      <c r="WFY321" s="53"/>
      <c r="WFZ321"/>
      <c r="WGA321"/>
      <c r="WGE321" s="51"/>
      <c r="WGF321" s="52"/>
      <c r="WGG321" s="52"/>
      <c r="WGI321" s="52"/>
      <c r="WGJ321" s="52"/>
      <c r="WGO321" s="53"/>
      <c r="WGP321"/>
      <c r="WGQ321"/>
      <c r="WGU321" s="51"/>
      <c r="WGV321" s="52"/>
      <c r="WGW321" s="52"/>
      <c r="WGY321" s="52"/>
      <c r="WGZ321" s="52"/>
      <c r="WHE321" s="53"/>
      <c r="WHF321"/>
      <c r="WHG321"/>
      <c r="WHK321" s="51"/>
      <c r="WHL321" s="52"/>
      <c r="WHM321" s="52"/>
      <c r="WHO321" s="52"/>
      <c r="WHP321" s="52"/>
      <c r="WHU321" s="53"/>
      <c r="WHV321"/>
      <c r="WHW321"/>
      <c r="WIA321" s="51"/>
      <c r="WIB321" s="52"/>
      <c r="WIC321" s="52"/>
      <c r="WIE321" s="52"/>
      <c r="WIF321" s="52"/>
      <c r="WIK321" s="53"/>
      <c r="WIL321"/>
      <c r="WIM321"/>
      <c r="WIQ321" s="51"/>
      <c r="WIR321" s="52"/>
      <c r="WIS321" s="52"/>
      <c r="WIU321" s="52"/>
      <c r="WIV321" s="52"/>
      <c r="WJA321" s="53"/>
      <c r="WJB321"/>
      <c r="WJC321"/>
      <c r="WJG321" s="51"/>
      <c r="WJH321" s="52"/>
      <c r="WJI321" s="52"/>
      <c r="WJK321" s="52"/>
      <c r="WJL321" s="52"/>
      <c r="WJQ321" s="53"/>
      <c r="WJR321"/>
      <c r="WJS321"/>
      <c r="WJW321" s="51"/>
      <c r="WJX321" s="52"/>
      <c r="WJY321" s="52"/>
      <c r="WKA321" s="52"/>
      <c r="WKB321" s="52"/>
      <c r="WKG321" s="53"/>
      <c r="WKH321"/>
      <c r="WKI321"/>
      <c r="WKM321" s="51"/>
      <c r="WKN321" s="52"/>
      <c r="WKO321" s="52"/>
      <c r="WKQ321" s="52"/>
      <c r="WKR321" s="52"/>
      <c r="WKW321" s="53"/>
      <c r="WKX321"/>
      <c r="WKY321"/>
      <c r="WLC321" s="51"/>
      <c r="WLD321" s="52"/>
      <c r="WLE321" s="52"/>
      <c r="WLG321" s="52"/>
      <c r="WLH321" s="52"/>
      <c r="WLM321" s="53"/>
      <c r="WLN321"/>
      <c r="WLO321"/>
      <c r="WLS321" s="51"/>
      <c r="WLT321" s="52"/>
      <c r="WLU321" s="52"/>
      <c r="WLW321" s="52"/>
      <c r="WLX321" s="52"/>
      <c r="WMC321" s="53"/>
      <c r="WMD321"/>
      <c r="WME321"/>
      <c r="WMI321" s="51"/>
      <c r="WMJ321" s="52"/>
      <c r="WMK321" s="52"/>
      <c r="WMM321" s="52"/>
      <c r="WMN321" s="52"/>
      <c r="WMS321" s="53"/>
      <c r="WMT321"/>
      <c r="WMU321"/>
      <c r="WMY321" s="51"/>
      <c r="WMZ321" s="52"/>
      <c r="WNA321" s="52"/>
      <c r="WNC321" s="52"/>
      <c r="WND321" s="52"/>
      <c r="WNI321" s="53"/>
      <c r="WNJ321"/>
      <c r="WNK321"/>
      <c r="WNO321" s="51"/>
      <c r="WNP321" s="52"/>
      <c r="WNQ321" s="52"/>
      <c r="WNS321" s="52"/>
      <c r="WNT321" s="52"/>
      <c r="WNY321" s="53"/>
      <c r="WNZ321"/>
      <c r="WOA321"/>
      <c r="WOE321" s="51"/>
      <c r="WOF321" s="52"/>
      <c r="WOG321" s="52"/>
      <c r="WOI321" s="52"/>
      <c r="WOJ321" s="52"/>
      <c r="WOO321" s="53"/>
      <c r="WOP321"/>
      <c r="WOQ321"/>
      <c r="WOU321" s="51"/>
      <c r="WOV321" s="52"/>
      <c r="WOW321" s="52"/>
      <c r="WOY321" s="52"/>
      <c r="WOZ321" s="52"/>
      <c r="WPE321" s="53"/>
      <c r="WPF321"/>
      <c r="WPG321"/>
      <c r="WPK321" s="51"/>
      <c r="WPL321" s="52"/>
      <c r="WPM321" s="52"/>
      <c r="WPO321" s="52"/>
      <c r="WPP321" s="52"/>
      <c r="WPU321" s="53"/>
      <c r="WPV321"/>
      <c r="WPW321"/>
      <c r="WQA321" s="51"/>
      <c r="WQB321" s="52"/>
      <c r="WQC321" s="52"/>
      <c r="WQE321" s="52"/>
      <c r="WQF321" s="52"/>
      <c r="WQK321" s="53"/>
      <c r="WQL321"/>
      <c r="WQM321"/>
      <c r="WQQ321" s="51"/>
      <c r="WQR321" s="52"/>
      <c r="WQS321" s="52"/>
      <c r="WQU321" s="52"/>
      <c r="WQV321" s="52"/>
      <c r="WRA321" s="53"/>
      <c r="WRB321"/>
      <c r="WRC321"/>
      <c r="WRG321" s="51"/>
      <c r="WRH321" s="52"/>
      <c r="WRI321" s="52"/>
      <c r="WRK321" s="52"/>
      <c r="WRL321" s="52"/>
      <c r="WRQ321" s="53"/>
      <c r="WRR321"/>
      <c r="WRS321"/>
      <c r="WRW321" s="51"/>
      <c r="WRX321" s="52"/>
      <c r="WRY321" s="52"/>
      <c r="WSA321" s="52"/>
      <c r="WSB321" s="52"/>
      <c r="WSG321" s="53"/>
      <c r="WSH321"/>
      <c r="WSI321"/>
      <c r="WSM321" s="51"/>
      <c r="WSN321" s="52"/>
      <c r="WSO321" s="52"/>
      <c r="WSQ321" s="52"/>
      <c r="WSR321" s="52"/>
      <c r="WSW321" s="53"/>
      <c r="WSX321"/>
      <c r="WSY321"/>
      <c r="WTC321" s="51"/>
      <c r="WTD321" s="52"/>
      <c r="WTE321" s="52"/>
      <c r="WTG321" s="52"/>
      <c r="WTH321" s="52"/>
      <c r="WTM321" s="53"/>
      <c r="WTN321"/>
      <c r="WTO321"/>
      <c r="WTS321" s="51"/>
      <c r="WTT321" s="52"/>
      <c r="WTU321" s="52"/>
      <c r="WTW321" s="52"/>
      <c r="WTX321" s="52"/>
      <c r="WUC321" s="53"/>
      <c r="WUD321"/>
      <c r="WUE321"/>
      <c r="WUI321" s="51"/>
      <c r="WUJ321" s="52"/>
      <c r="WUK321" s="52"/>
      <c r="WUM321" s="52"/>
      <c r="WUN321" s="52"/>
      <c r="WUS321" s="53"/>
      <c r="WUT321"/>
      <c r="WUU321"/>
      <c r="WUY321" s="51"/>
      <c r="WUZ321" s="52"/>
      <c r="WVA321" s="52"/>
      <c r="WVC321" s="52"/>
      <c r="WVD321" s="52"/>
      <c r="WVI321" s="53"/>
      <c r="WVJ321"/>
      <c r="WVK321"/>
      <c r="WVO321" s="51"/>
      <c r="WVP321" s="52"/>
      <c r="WVQ321" s="52"/>
      <c r="WVS321" s="52"/>
      <c r="WVT321" s="52"/>
      <c r="WVY321" s="53"/>
      <c r="WVZ321"/>
      <c r="WWA321"/>
      <c r="WWE321" s="51"/>
      <c r="WWF321" s="52"/>
      <c r="WWG321" s="52"/>
      <c r="WWI321" s="52"/>
      <c r="WWJ321" s="52"/>
      <c r="WWO321" s="53"/>
      <c r="WWP321"/>
      <c r="WWQ321"/>
      <c r="WWU321" s="51"/>
      <c r="WWV321" s="52"/>
      <c r="WWW321" s="52"/>
      <c r="WWY321" s="52"/>
      <c r="WWZ321" s="52"/>
      <c r="WXE321" s="53"/>
      <c r="WXF321"/>
      <c r="WXG321"/>
      <c r="WXK321" s="51"/>
      <c r="WXL321" s="52"/>
      <c r="WXM321" s="52"/>
      <c r="WXO321" s="52"/>
      <c r="WXP321" s="52"/>
      <c r="WXU321" s="53"/>
      <c r="WXV321"/>
      <c r="WXW321"/>
      <c r="WYA321" s="51"/>
      <c r="WYB321" s="52"/>
      <c r="WYC321" s="52"/>
      <c r="WYE321" s="52"/>
      <c r="WYF321" s="52"/>
      <c r="WYK321" s="53"/>
      <c r="WYL321"/>
      <c r="WYM321"/>
      <c r="WYQ321" s="51"/>
      <c r="WYR321" s="52"/>
      <c r="WYS321" s="52"/>
      <c r="WYU321" s="52"/>
      <c r="WYV321" s="52"/>
      <c r="WZA321" s="53"/>
      <c r="WZB321"/>
      <c r="WZC321"/>
      <c r="WZG321" s="51"/>
      <c r="WZH321" s="52"/>
      <c r="WZI321" s="52"/>
      <c r="WZK321" s="52"/>
      <c r="WZL321" s="52"/>
      <c r="WZQ321" s="53"/>
      <c r="WZR321"/>
      <c r="WZS321"/>
      <c r="WZW321" s="51"/>
      <c r="WZX321" s="52"/>
      <c r="WZY321" s="52"/>
      <c r="XAA321" s="52"/>
      <c r="XAB321" s="52"/>
      <c r="XAG321" s="53"/>
      <c r="XAH321"/>
      <c r="XAI321"/>
      <c r="XAM321" s="51"/>
      <c r="XAN321" s="52"/>
      <c r="XAO321" s="52"/>
      <c r="XAQ321" s="52"/>
      <c r="XAR321" s="52"/>
      <c r="XAW321" s="53"/>
      <c r="XAX321"/>
      <c r="XAY321"/>
      <c r="XBC321" s="51"/>
      <c r="XBD321" s="52"/>
      <c r="XBE321" s="52"/>
      <c r="XBG321" s="52"/>
      <c r="XBH321" s="52"/>
      <c r="XBM321" s="53"/>
      <c r="XBN321"/>
      <c r="XBO321"/>
      <c r="XBS321" s="51"/>
      <c r="XBT321" s="52"/>
      <c r="XBU321" s="52"/>
      <c r="XBW321" s="52"/>
      <c r="XBX321" s="52"/>
      <c r="XCC321" s="53"/>
      <c r="XCD321"/>
      <c r="XCE321"/>
      <c r="XCI321" s="51"/>
      <c r="XCJ321" s="52"/>
      <c r="XCK321" s="52"/>
      <c r="XCM321" s="52"/>
      <c r="XCN321" s="52"/>
      <c r="XCS321" s="53"/>
      <c r="XCT321"/>
      <c r="XCU321"/>
      <c r="XCY321" s="51"/>
      <c r="XCZ321" s="52"/>
      <c r="XDA321" s="52"/>
      <c r="XDC321" s="52"/>
      <c r="XDD321" s="52"/>
      <c r="XDI321" s="53"/>
      <c r="XDJ321"/>
      <c r="XDK321"/>
      <c r="XDO321" s="51"/>
      <c r="XDP321" s="52"/>
      <c r="XDQ321" s="52"/>
      <c r="XDS321" s="52"/>
      <c r="XDT321" s="52"/>
      <c r="XDY321" s="53"/>
      <c r="XDZ321"/>
      <c r="XEA321"/>
      <c r="XEE321" s="51"/>
      <c r="XEF321" s="52"/>
      <c r="XEG321" s="52"/>
      <c r="XEI321" s="52"/>
      <c r="XEJ321" s="52"/>
      <c r="XEO321" s="53"/>
      <c r="XEP321"/>
      <c r="XEQ321"/>
      <c r="XEU321" s="51"/>
      <c r="XEV321" s="52"/>
      <c r="XEW321" s="52"/>
      <c r="XEY321" s="52"/>
      <c r="XEZ321" s="52"/>
    </row>
    <row r="322" spans="1:1020 1025:2044 2049:3068 3073:4092 4097:5116 5121:6140 6145:7164 7169:8188 8193:9212 9217:10236 10241:11260 11265:12284 12289:13308 13313:14332 14337:15356 15361:16380" s="50" customFormat="1">
      <c r="A322" s="134"/>
      <c r="B322" s="32" t="s">
        <v>667</v>
      </c>
      <c r="C322" s="32"/>
      <c r="D322" s="34"/>
      <c r="E322" s="34"/>
      <c r="F322" s="34"/>
      <c r="G322" s="35">
        <v>1477144.99</v>
      </c>
      <c r="H322" s="36"/>
      <c r="I322" s="36"/>
      <c r="J322" s="34"/>
      <c r="K322" s="36"/>
      <c r="L322" s="36"/>
      <c r="M322" s="34"/>
      <c r="N322" s="34"/>
      <c r="O322" s="34"/>
      <c r="P322" s="34"/>
      <c r="Q322" s="53"/>
      <c r="R322"/>
      <c r="S322"/>
      <c r="W322" s="51"/>
      <c r="X322" s="52"/>
      <c r="Y322" s="52"/>
      <c r="AA322" s="52"/>
      <c r="AB322" s="52"/>
      <c r="AG322" s="53"/>
      <c r="AH322"/>
      <c r="AI322"/>
      <c r="AM322" s="51"/>
      <c r="AN322" s="52"/>
      <c r="AO322" s="52"/>
      <c r="AQ322" s="52"/>
      <c r="AR322" s="52"/>
      <c r="AW322" s="53"/>
      <c r="AX322"/>
      <c r="AY322"/>
      <c r="BC322" s="51"/>
      <c r="BD322" s="52"/>
      <c r="BE322" s="52"/>
      <c r="BG322" s="52"/>
      <c r="BH322" s="52"/>
      <c r="BM322" s="53"/>
      <c r="BN322"/>
      <c r="BO322"/>
      <c r="BS322" s="51"/>
      <c r="BT322" s="52"/>
      <c r="BU322" s="52"/>
      <c r="BW322" s="52"/>
      <c r="BX322" s="52"/>
      <c r="CC322" s="53"/>
      <c r="CD322"/>
      <c r="CE322"/>
      <c r="CI322" s="51"/>
      <c r="CJ322" s="52"/>
      <c r="CK322" s="52"/>
      <c r="CM322" s="52"/>
      <c r="CN322" s="52"/>
      <c r="CS322" s="53"/>
      <c r="CT322"/>
      <c r="CU322"/>
      <c r="CY322" s="51"/>
      <c r="CZ322" s="52"/>
      <c r="DA322" s="52"/>
      <c r="DC322" s="52"/>
      <c r="DD322" s="52"/>
      <c r="DI322" s="53"/>
      <c r="DJ322"/>
      <c r="DK322"/>
      <c r="DO322" s="51"/>
      <c r="DP322" s="52"/>
      <c r="DQ322" s="52"/>
      <c r="DS322" s="52"/>
      <c r="DT322" s="52"/>
      <c r="DY322" s="53"/>
      <c r="DZ322"/>
      <c r="EA322"/>
      <c r="EE322" s="51"/>
      <c r="EF322" s="52"/>
      <c r="EG322" s="52"/>
      <c r="EI322" s="52"/>
      <c r="EJ322" s="52"/>
      <c r="EO322" s="53"/>
      <c r="EP322"/>
      <c r="EQ322"/>
      <c r="EU322" s="51"/>
      <c r="EV322" s="52"/>
      <c r="EW322" s="52"/>
      <c r="EY322" s="52"/>
      <c r="EZ322" s="52"/>
      <c r="FE322" s="53"/>
      <c r="FF322"/>
      <c r="FG322"/>
      <c r="FK322" s="51"/>
      <c r="FL322" s="52"/>
      <c r="FM322" s="52"/>
      <c r="FO322" s="52"/>
      <c r="FP322" s="52"/>
      <c r="FU322" s="53"/>
      <c r="FV322"/>
      <c r="FW322"/>
      <c r="GA322" s="51"/>
      <c r="GB322" s="52"/>
      <c r="GC322" s="52"/>
      <c r="GE322" s="52"/>
      <c r="GF322" s="52"/>
      <c r="GK322" s="53"/>
      <c r="GL322"/>
      <c r="GM322"/>
      <c r="GQ322" s="51"/>
      <c r="GR322" s="52"/>
      <c r="GS322" s="52"/>
      <c r="GU322" s="52"/>
      <c r="GV322" s="52"/>
      <c r="HA322" s="53"/>
      <c r="HB322"/>
      <c r="HC322"/>
      <c r="HG322" s="51"/>
      <c r="HH322" s="52"/>
      <c r="HI322" s="52"/>
      <c r="HK322" s="52"/>
      <c r="HL322" s="52"/>
      <c r="HQ322" s="53"/>
      <c r="HR322"/>
      <c r="HS322"/>
      <c r="HW322" s="51"/>
      <c r="HX322" s="52"/>
      <c r="HY322" s="52"/>
      <c r="IA322" s="52"/>
      <c r="IB322" s="52"/>
      <c r="IG322" s="53"/>
      <c r="IH322"/>
      <c r="II322"/>
      <c r="IM322" s="51"/>
      <c r="IN322" s="52"/>
      <c r="IO322" s="52"/>
      <c r="IQ322" s="52"/>
      <c r="IR322" s="52"/>
      <c r="IW322" s="53"/>
      <c r="IX322"/>
      <c r="IY322"/>
      <c r="JC322" s="51"/>
      <c r="JD322" s="52"/>
      <c r="JE322" s="52"/>
      <c r="JG322" s="52"/>
      <c r="JH322" s="52"/>
      <c r="JM322" s="53"/>
      <c r="JN322"/>
      <c r="JO322"/>
      <c r="JS322" s="51"/>
      <c r="JT322" s="52"/>
      <c r="JU322" s="52"/>
      <c r="JW322" s="52"/>
      <c r="JX322" s="52"/>
      <c r="KC322" s="53"/>
      <c r="KD322"/>
      <c r="KE322"/>
      <c r="KI322" s="51"/>
      <c r="KJ322" s="52"/>
      <c r="KK322" s="52"/>
      <c r="KM322" s="52"/>
      <c r="KN322" s="52"/>
      <c r="KS322" s="53"/>
      <c r="KT322"/>
      <c r="KU322"/>
      <c r="KY322" s="51"/>
      <c r="KZ322" s="52"/>
      <c r="LA322" s="52"/>
      <c r="LC322" s="52"/>
      <c r="LD322" s="52"/>
      <c r="LI322" s="53"/>
      <c r="LJ322"/>
      <c r="LK322"/>
      <c r="LO322" s="51"/>
      <c r="LP322" s="52"/>
      <c r="LQ322" s="52"/>
      <c r="LS322" s="52"/>
      <c r="LT322" s="52"/>
      <c r="LY322" s="53"/>
      <c r="LZ322"/>
      <c r="MA322"/>
      <c r="ME322" s="51"/>
      <c r="MF322" s="52"/>
      <c r="MG322" s="52"/>
      <c r="MI322" s="52"/>
      <c r="MJ322" s="52"/>
      <c r="MO322" s="53"/>
      <c r="MP322"/>
      <c r="MQ322"/>
      <c r="MU322" s="51"/>
      <c r="MV322" s="52"/>
      <c r="MW322" s="52"/>
      <c r="MY322" s="52"/>
      <c r="MZ322" s="52"/>
      <c r="NE322" s="53"/>
      <c r="NF322"/>
      <c r="NG322"/>
      <c r="NK322" s="51"/>
      <c r="NL322" s="52"/>
      <c r="NM322" s="52"/>
      <c r="NO322" s="52"/>
      <c r="NP322" s="52"/>
      <c r="NU322" s="53"/>
      <c r="NV322"/>
      <c r="NW322"/>
      <c r="OA322" s="51"/>
      <c r="OB322" s="52"/>
      <c r="OC322" s="52"/>
      <c r="OE322" s="52"/>
      <c r="OF322" s="52"/>
      <c r="OK322" s="53"/>
      <c r="OL322"/>
      <c r="OM322"/>
      <c r="OQ322" s="51"/>
      <c r="OR322" s="52"/>
      <c r="OS322" s="52"/>
      <c r="OU322" s="52"/>
      <c r="OV322" s="52"/>
      <c r="PA322" s="53"/>
      <c r="PB322"/>
      <c r="PC322"/>
      <c r="PG322" s="51"/>
      <c r="PH322" s="52"/>
      <c r="PI322" s="52"/>
      <c r="PK322" s="52"/>
      <c r="PL322" s="52"/>
      <c r="PQ322" s="53"/>
      <c r="PR322"/>
      <c r="PS322"/>
      <c r="PW322" s="51"/>
      <c r="PX322" s="52"/>
      <c r="PY322" s="52"/>
      <c r="QA322" s="52"/>
      <c r="QB322" s="52"/>
      <c r="QG322" s="53"/>
      <c r="QH322"/>
      <c r="QI322"/>
      <c r="QM322" s="51"/>
      <c r="QN322" s="52"/>
      <c r="QO322" s="52"/>
      <c r="QQ322" s="52"/>
      <c r="QR322" s="52"/>
      <c r="QW322" s="53"/>
      <c r="QX322"/>
      <c r="QY322"/>
      <c r="RC322" s="51"/>
      <c r="RD322" s="52"/>
      <c r="RE322" s="52"/>
      <c r="RG322" s="52"/>
      <c r="RH322" s="52"/>
      <c r="RM322" s="53"/>
      <c r="RN322"/>
      <c r="RO322"/>
      <c r="RS322" s="51"/>
      <c r="RT322" s="52"/>
      <c r="RU322" s="52"/>
      <c r="RW322" s="52"/>
      <c r="RX322" s="52"/>
      <c r="SC322" s="53"/>
      <c r="SD322"/>
      <c r="SE322"/>
      <c r="SI322" s="51"/>
      <c r="SJ322" s="52"/>
      <c r="SK322" s="52"/>
      <c r="SM322" s="52"/>
      <c r="SN322" s="52"/>
      <c r="SS322" s="53"/>
      <c r="ST322"/>
      <c r="SU322"/>
      <c r="SY322" s="51"/>
      <c r="SZ322" s="52"/>
      <c r="TA322" s="52"/>
      <c r="TC322" s="52"/>
      <c r="TD322" s="52"/>
      <c r="TI322" s="53"/>
      <c r="TJ322"/>
      <c r="TK322"/>
      <c r="TO322" s="51"/>
      <c r="TP322" s="52"/>
      <c r="TQ322" s="52"/>
      <c r="TS322" s="52"/>
      <c r="TT322" s="52"/>
      <c r="TY322" s="53"/>
      <c r="TZ322"/>
      <c r="UA322"/>
      <c r="UE322" s="51"/>
      <c r="UF322" s="52"/>
      <c r="UG322" s="52"/>
      <c r="UI322" s="52"/>
      <c r="UJ322" s="52"/>
      <c r="UO322" s="53"/>
      <c r="UP322"/>
      <c r="UQ322"/>
      <c r="UU322" s="51"/>
      <c r="UV322" s="52"/>
      <c r="UW322" s="52"/>
      <c r="UY322" s="52"/>
      <c r="UZ322" s="52"/>
      <c r="VE322" s="53"/>
      <c r="VF322"/>
      <c r="VG322"/>
      <c r="VK322" s="51"/>
      <c r="VL322" s="52"/>
      <c r="VM322" s="52"/>
      <c r="VO322" s="52"/>
      <c r="VP322" s="52"/>
      <c r="VU322" s="53"/>
      <c r="VV322"/>
      <c r="VW322"/>
      <c r="WA322" s="51"/>
      <c r="WB322" s="52"/>
      <c r="WC322" s="52"/>
      <c r="WE322" s="52"/>
      <c r="WF322" s="52"/>
      <c r="WK322" s="53"/>
      <c r="WL322"/>
      <c r="WM322"/>
      <c r="WQ322" s="51"/>
      <c r="WR322" s="52"/>
      <c r="WS322" s="52"/>
      <c r="WU322" s="52"/>
      <c r="WV322" s="52"/>
      <c r="XA322" s="53"/>
      <c r="XB322"/>
      <c r="XC322"/>
      <c r="XG322" s="51"/>
      <c r="XH322" s="52"/>
      <c r="XI322" s="52"/>
      <c r="XK322" s="52"/>
      <c r="XL322" s="52"/>
      <c r="XQ322" s="53"/>
      <c r="XR322"/>
      <c r="XS322"/>
      <c r="XW322" s="51"/>
      <c r="XX322" s="52"/>
      <c r="XY322" s="52"/>
      <c r="YA322" s="52"/>
      <c r="YB322" s="52"/>
      <c r="YG322" s="53"/>
      <c r="YH322"/>
      <c r="YI322"/>
      <c r="YM322" s="51"/>
      <c r="YN322" s="52"/>
      <c r="YO322" s="52"/>
      <c r="YQ322" s="52"/>
      <c r="YR322" s="52"/>
      <c r="YW322" s="53"/>
      <c r="YX322"/>
      <c r="YY322"/>
      <c r="ZC322" s="51"/>
      <c r="ZD322" s="52"/>
      <c r="ZE322" s="52"/>
      <c r="ZG322" s="52"/>
      <c r="ZH322" s="52"/>
      <c r="ZM322" s="53"/>
      <c r="ZN322"/>
      <c r="ZO322"/>
      <c r="ZS322" s="51"/>
      <c r="ZT322" s="52"/>
      <c r="ZU322" s="52"/>
      <c r="ZW322" s="52"/>
      <c r="ZX322" s="52"/>
      <c r="AAC322" s="53"/>
      <c r="AAD322"/>
      <c r="AAE322"/>
      <c r="AAI322" s="51"/>
      <c r="AAJ322" s="52"/>
      <c r="AAK322" s="52"/>
      <c r="AAM322" s="52"/>
      <c r="AAN322" s="52"/>
      <c r="AAS322" s="53"/>
      <c r="AAT322"/>
      <c r="AAU322"/>
      <c r="AAY322" s="51"/>
      <c r="AAZ322" s="52"/>
      <c r="ABA322" s="52"/>
      <c r="ABC322" s="52"/>
      <c r="ABD322" s="52"/>
      <c r="ABI322" s="53"/>
      <c r="ABJ322"/>
      <c r="ABK322"/>
      <c r="ABO322" s="51"/>
      <c r="ABP322" s="52"/>
      <c r="ABQ322" s="52"/>
      <c r="ABS322" s="52"/>
      <c r="ABT322" s="52"/>
      <c r="ABY322" s="53"/>
      <c r="ABZ322"/>
      <c r="ACA322"/>
      <c r="ACE322" s="51"/>
      <c r="ACF322" s="52"/>
      <c r="ACG322" s="52"/>
      <c r="ACI322" s="52"/>
      <c r="ACJ322" s="52"/>
      <c r="ACO322" s="53"/>
      <c r="ACP322"/>
      <c r="ACQ322"/>
      <c r="ACU322" s="51"/>
      <c r="ACV322" s="52"/>
      <c r="ACW322" s="52"/>
      <c r="ACY322" s="52"/>
      <c r="ACZ322" s="52"/>
      <c r="ADE322" s="53"/>
      <c r="ADF322"/>
      <c r="ADG322"/>
      <c r="ADK322" s="51"/>
      <c r="ADL322" s="52"/>
      <c r="ADM322" s="52"/>
      <c r="ADO322" s="52"/>
      <c r="ADP322" s="52"/>
      <c r="ADU322" s="53"/>
      <c r="ADV322"/>
      <c r="ADW322"/>
      <c r="AEA322" s="51"/>
      <c r="AEB322" s="52"/>
      <c r="AEC322" s="52"/>
      <c r="AEE322" s="52"/>
      <c r="AEF322" s="52"/>
      <c r="AEK322" s="53"/>
      <c r="AEL322"/>
      <c r="AEM322"/>
      <c r="AEQ322" s="51"/>
      <c r="AER322" s="52"/>
      <c r="AES322" s="52"/>
      <c r="AEU322" s="52"/>
      <c r="AEV322" s="52"/>
      <c r="AFA322" s="53"/>
      <c r="AFB322"/>
      <c r="AFC322"/>
      <c r="AFG322" s="51"/>
      <c r="AFH322" s="52"/>
      <c r="AFI322" s="52"/>
      <c r="AFK322" s="52"/>
      <c r="AFL322" s="52"/>
      <c r="AFQ322" s="53"/>
      <c r="AFR322"/>
      <c r="AFS322"/>
      <c r="AFW322" s="51"/>
      <c r="AFX322" s="52"/>
      <c r="AFY322" s="52"/>
      <c r="AGA322" s="52"/>
      <c r="AGB322" s="52"/>
      <c r="AGG322" s="53"/>
      <c r="AGH322"/>
      <c r="AGI322"/>
      <c r="AGM322" s="51"/>
      <c r="AGN322" s="52"/>
      <c r="AGO322" s="52"/>
      <c r="AGQ322" s="52"/>
      <c r="AGR322" s="52"/>
      <c r="AGW322" s="53"/>
      <c r="AGX322"/>
      <c r="AGY322"/>
      <c r="AHC322" s="51"/>
      <c r="AHD322" s="52"/>
      <c r="AHE322" s="52"/>
      <c r="AHG322" s="52"/>
      <c r="AHH322" s="52"/>
      <c r="AHM322" s="53"/>
      <c r="AHN322"/>
      <c r="AHO322"/>
      <c r="AHS322" s="51"/>
      <c r="AHT322" s="52"/>
      <c r="AHU322" s="52"/>
      <c r="AHW322" s="52"/>
      <c r="AHX322" s="52"/>
      <c r="AIC322" s="53"/>
      <c r="AID322"/>
      <c r="AIE322"/>
      <c r="AII322" s="51"/>
      <c r="AIJ322" s="52"/>
      <c r="AIK322" s="52"/>
      <c r="AIM322" s="52"/>
      <c r="AIN322" s="52"/>
      <c r="AIS322" s="53"/>
      <c r="AIT322"/>
      <c r="AIU322"/>
      <c r="AIY322" s="51"/>
      <c r="AIZ322" s="52"/>
      <c r="AJA322" s="52"/>
      <c r="AJC322" s="52"/>
      <c r="AJD322" s="52"/>
      <c r="AJI322" s="53"/>
      <c r="AJJ322"/>
      <c r="AJK322"/>
      <c r="AJO322" s="51"/>
      <c r="AJP322" s="52"/>
      <c r="AJQ322" s="52"/>
      <c r="AJS322" s="52"/>
      <c r="AJT322" s="52"/>
      <c r="AJY322" s="53"/>
      <c r="AJZ322"/>
      <c r="AKA322"/>
      <c r="AKE322" s="51"/>
      <c r="AKF322" s="52"/>
      <c r="AKG322" s="52"/>
      <c r="AKI322" s="52"/>
      <c r="AKJ322" s="52"/>
      <c r="AKO322" s="53"/>
      <c r="AKP322"/>
      <c r="AKQ322"/>
      <c r="AKU322" s="51"/>
      <c r="AKV322" s="52"/>
      <c r="AKW322" s="52"/>
      <c r="AKY322" s="52"/>
      <c r="AKZ322" s="52"/>
      <c r="ALE322" s="53"/>
      <c r="ALF322"/>
      <c r="ALG322"/>
      <c r="ALK322" s="51"/>
      <c r="ALL322" s="52"/>
      <c r="ALM322" s="52"/>
      <c r="ALO322" s="52"/>
      <c r="ALP322" s="52"/>
      <c r="ALU322" s="53"/>
      <c r="ALV322"/>
      <c r="ALW322"/>
      <c r="AMA322" s="51"/>
      <c r="AMB322" s="52"/>
      <c r="AMC322" s="52"/>
      <c r="AME322" s="52"/>
      <c r="AMF322" s="52"/>
      <c r="AMK322" s="53"/>
      <c r="AML322"/>
      <c r="AMM322"/>
      <c r="AMQ322" s="51"/>
      <c r="AMR322" s="52"/>
      <c r="AMS322" s="52"/>
      <c r="AMU322" s="52"/>
      <c r="AMV322" s="52"/>
      <c r="ANA322" s="53"/>
      <c r="ANB322"/>
      <c r="ANC322"/>
      <c r="ANG322" s="51"/>
      <c r="ANH322" s="52"/>
      <c r="ANI322" s="52"/>
      <c r="ANK322" s="52"/>
      <c r="ANL322" s="52"/>
      <c r="ANQ322" s="53"/>
      <c r="ANR322"/>
      <c r="ANS322"/>
      <c r="ANW322" s="51"/>
      <c r="ANX322" s="52"/>
      <c r="ANY322" s="52"/>
      <c r="AOA322" s="52"/>
      <c r="AOB322" s="52"/>
      <c r="AOG322" s="53"/>
      <c r="AOH322"/>
      <c r="AOI322"/>
      <c r="AOM322" s="51"/>
      <c r="AON322" s="52"/>
      <c r="AOO322" s="52"/>
      <c r="AOQ322" s="52"/>
      <c r="AOR322" s="52"/>
      <c r="AOW322" s="53"/>
      <c r="AOX322"/>
      <c r="AOY322"/>
      <c r="APC322" s="51"/>
      <c r="APD322" s="52"/>
      <c r="APE322" s="52"/>
      <c r="APG322" s="52"/>
      <c r="APH322" s="52"/>
      <c r="APM322" s="53"/>
      <c r="APN322"/>
      <c r="APO322"/>
      <c r="APS322" s="51"/>
      <c r="APT322" s="52"/>
      <c r="APU322" s="52"/>
      <c r="APW322" s="52"/>
      <c r="APX322" s="52"/>
      <c r="AQC322" s="53"/>
      <c r="AQD322"/>
      <c r="AQE322"/>
      <c r="AQI322" s="51"/>
      <c r="AQJ322" s="52"/>
      <c r="AQK322" s="52"/>
      <c r="AQM322" s="52"/>
      <c r="AQN322" s="52"/>
      <c r="AQS322" s="53"/>
      <c r="AQT322"/>
      <c r="AQU322"/>
      <c r="AQY322" s="51"/>
      <c r="AQZ322" s="52"/>
      <c r="ARA322" s="52"/>
      <c r="ARC322" s="52"/>
      <c r="ARD322" s="52"/>
      <c r="ARI322" s="53"/>
      <c r="ARJ322"/>
      <c r="ARK322"/>
      <c r="ARO322" s="51"/>
      <c r="ARP322" s="52"/>
      <c r="ARQ322" s="52"/>
      <c r="ARS322" s="52"/>
      <c r="ART322" s="52"/>
      <c r="ARY322" s="53"/>
      <c r="ARZ322"/>
      <c r="ASA322"/>
      <c r="ASE322" s="51"/>
      <c r="ASF322" s="52"/>
      <c r="ASG322" s="52"/>
      <c r="ASI322" s="52"/>
      <c r="ASJ322" s="52"/>
      <c r="ASO322" s="53"/>
      <c r="ASP322"/>
      <c r="ASQ322"/>
      <c r="ASU322" s="51"/>
      <c r="ASV322" s="52"/>
      <c r="ASW322" s="52"/>
      <c r="ASY322" s="52"/>
      <c r="ASZ322" s="52"/>
      <c r="ATE322" s="53"/>
      <c r="ATF322"/>
      <c r="ATG322"/>
      <c r="ATK322" s="51"/>
      <c r="ATL322" s="52"/>
      <c r="ATM322" s="52"/>
      <c r="ATO322" s="52"/>
      <c r="ATP322" s="52"/>
      <c r="ATU322" s="53"/>
      <c r="ATV322"/>
      <c r="ATW322"/>
      <c r="AUA322" s="51"/>
      <c r="AUB322" s="52"/>
      <c r="AUC322" s="52"/>
      <c r="AUE322" s="52"/>
      <c r="AUF322" s="52"/>
      <c r="AUK322" s="53"/>
      <c r="AUL322"/>
      <c r="AUM322"/>
      <c r="AUQ322" s="51"/>
      <c r="AUR322" s="52"/>
      <c r="AUS322" s="52"/>
      <c r="AUU322" s="52"/>
      <c r="AUV322" s="52"/>
      <c r="AVA322" s="53"/>
      <c r="AVB322"/>
      <c r="AVC322"/>
      <c r="AVG322" s="51"/>
      <c r="AVH322" s="52"/>
      <c r="AVI322" s="52"/>
      <c r="AVK322" s="52"/>
      <c r="AVL322" s="52"/>
      <c r="AVQ322" s="53"/>
      <c r="AVR322"/>
      <c r="AVS322"/>
      <c r="AVW322" s="51"/>
      <c r="AVX322" s="52"/>
      <c r="AVY322" s="52"/>
      <c r="AWA322" s="52"/>
      <c r="AWB322" s="52"/>
      <c r="AWG322" s="53"/>
      <c r="AWH322"/>
      <c r="AWI322"/>
      <c r="AWM322" s="51"/>
      <c r="AWN322" s="52"/>
      <c r="AWO322" s="52"/>
      <c r="AWQ322" s="52"/>
      <c r="AWR322" s="52"/>
      <c r="AWW322" s="53"/>
      <c r="AWX322"/>
      <c r="AWY322"/>
      <c r="AXC322" s="51"/>
      <c r="AXD322" s="52"/>
      <c r="AXE322" s="52"/>
      <c r="AXG322" s="52"/>
      <c r="AXH322" s="52"/>
      <c r="AXM322" s="53"/>
      <c r="AXN322"/>
      <c r="AXO322"/>
      <c r="AXS322" s="51"/>
      <c r="AXT322" s="52"/>
      <c r="AXU322" s="52"/>
      <c r="AXW322" s="52"/>
      <c r="AXX322" s="52"/>
      <c r="AYC322" s="53"/>
      <c r="AYD322"/>
      <c r="AYE322"/>
      <c r="AYI322" s="51"/>
      <c r="AYJ322" s="52"/>
      <c r="AYK322" s="52"/>
      <c r="AYM322" s="52"/>
      <c r="AYN322" s="52"/>
      <c r="AYS322" s="53"/>
      <c r="AYT322"/>
      <c r="AYU322"/>
      <c r="AYY322" s="51"/>
      <c r="AYZ322" s="52"/>
      <c r="AZA322" s="52"/>
      <c r="AZC322" s="52"/>
      <c r="AZD322" s="52"/>
      <c r="AZI322" s="53"/>
      <c r="AZJ322"/>
      <c r="AZK322"/>
      <c r="AZO322" s="51"/>
      <c r="AZP322" s="52"/>
      <c r="AZQ322" s="52"/>
      <c r="AZS322" s="52"/>
      <c r="AZT322" s="52"/>
      <c r="AZY322" s="53"/>
      <c r="AZZ322"/>
      <c r="BAA322"/>
      <c r="BAE322" s="51"/>
      <c r="BAF322" s="52"/>
      <c r="BAG322" s="52"/>
      <c r="BAI322" s="52"/>
      <c r="BAJ322" s="52"/>
      <c r="BAO322" s="53"/>
      <c r="BAP322"/>
      <c r="BAQ322"/>
      <c r="BAU322" s="51"/>
      <c r="BAV322" s="52"/>
      <c r="BAW322" s="52"/>
      <c r="BAY322" s="52"/>
      <c r="BAZ322" s="52"/>
      <c r="BBE322" s="53"/>
      <c r="BBF322"/>
      <c r="BBG322"/>
      <c r="BBK322" s="51"/>
      <c r="BBL322" s="52"/>
      <c r="BBM322" s="52"/>
      <c r="BBO322" s="52"/>
      <c r="BBP322" s="52"/>
      <c r="BBU322" s="53"/>
      <c r="BBV322"/>
      <c r="BBW322"/>
      <c r="BCA322" s="51"/>
      <c r="BCB322" s="52"/>
      <c r="BCC322" s="52"/>
      <c r="BCE322" s="52"/>
      <c r="BCF322" s="52"/>
      <c r="BCK322" s="53"/>
      <c r="BCL322"/>
      <c r="BCM322"/>
      <c r="BCQ322" s="51"/>
      <c r="BCR322" s="52"/>
      <c r="BCS322" s="52"/>
      <c r="BCU322" s="52"/>
      <c r="BCV322" s="52"/>
      <c r="BDA322" s="53"/>
      <c r="BDB322"/>
      <c r="BDC322"/>
      <c r="BDG322" s="51"/>
      <c r="BDH322" s="52"/>
      <c r="BDI322" s="52"/>
      <c r="BDK322" s="52"/>
      <c r="BDL322" s="52"/>
      <c r="BDQ322" s="53"/>
      <c r="BDR322"/>
      <c r="BDS322"/>
      <c r="BDW322" s="51"/>
      <c r="BDX322" s="52"/>
      <c r="BDY322" s="52"/>
      <c r="BEA322" s="52"/>
      <c r="BEB322" s="52"/>
      <c r="BEG322" s="53"/>
      <c r="BEH322"/>
      <c r="BEI322"/>
      <c r="BEM322" s="51"/>
      <c r="BEN322" s="52"/>
      <c r="BEO322" s="52"/>
      <c r="BEQ322" s="52"/>
      <c r="BER322" s="52"/>
      <c r="BEW322" s="53"/>
      <c r="BEX322"/>
      <c r="BEY322"/>
      <c r="BFC322" s="51"/>
      <c r="BFD322" s="52"/>
      <c r="BFE322" s="52"/>
      <c r="BFG322" s="52"/>
      <c r="BFH322" s="52"/>
      <c r="BFM322" s="53"/>
      <c r="BFN322"/>
      <c r="BFO322"/>
      <c r="BFS322" s="51"/>
      <c r="BFT322" s="52"/>
      <c r="BFU322" s="52"/>
      <c r="BFW322" s="52"/>
      <c r="BFX322" s="52"/>
      <c r="BGC322" s="53"/>
      <c r="BGD322"/>
      <c r="BGE322"/>
      <c r="BGI322" s="51"/>
      <c r="BGJ322" s="52"/>
      <c r="BGK322" s="52"/>
      <c r="BGM322" s="52"/>
      <c r="BGN322" s="52"/>
      <c r="BGS322" s="53"/>
      <c r="BGT322"/>
      <c r="BGU322"/>
      <c r="BGY322" s="51"/>
      <c r="BGZ322" s="52"/>
      <c r="BHA322" s="52"/>
      <c r="BHC322" s="52"/>
      <c r="BHD322" s="52"/>
      <c r="BHI322" s="53"/>
      <c r="BHJ322"/>
      <c r="BHK322"/>
      <c r="BHO322" s="51"/>
      <c r="BHP322" s="52"/>
      <c r="BHQ322" s="52"/>
      <c r="BHS322" s="52"/>
      <c r="BHT322" s="52"/>
      <c r="BHY322" s="53"/>
      <c r="BHZ322"/>
      <c r="BIA322"/>
      <c r="BIE322" s="51"/>
      <c r="BIF322" s="52"/>
      <c r="BIG322" s="52"/>
      <c r="BII322" s="52"/>
      <c r="BIJ322" s="52"/>
      <c r="BIO322" s="53"/>
      <c r="BIP322"/>
      <c r="BIQ322"/>
      <c r="BIU322" s="51"/>
      <c r="BIV322" s="52"/>
      <c r="BIW322" s="52"/>
      <c r="BIY322" s="52"/>
      <c r="BIZ322" s="52"/>
      <c r="BJE322" s="53"/>
      <c r="BJF322"/>
      <c r="BJG322"/>
      <c r="BJK322" s="51"/>
      <c r="BJL322" s="52"/>
      <c r="BJM322" s="52"/>
      <c r="BJO322" s="52"/>
      <c r="BJP322" s="52"/>
      <c r="BJU322" s="53"/>
      <c r="BJV322"/>
      <c r="BJW322"/>
      <c r="BKA322" s="51"/>
      <c r="BKB322" s="52"/>
      <c r="BKC322" s="52"/>
      <c r="BKE322" s="52"/>
      <c r="BKF322" s="52"/>
      <c r="BKK322" s="53"/>
      <c r="BKL322"/>
      <c r="BKM322"/>
      <c r="BKQ322" s="51"/>
      <c r="BKR322" s="52"/>
      <c r="BKS322" s="52"/>
      <c r="BKU322" s="52"/>
      <c r="BKV322" s="52"/>
      <c r="BLA322" s="53"/>
      <c r="BLB322"/>
      <c r="BLC322"/>
      <c r="BLG322" s="51"/>
      <c r="BLH322" s="52"/>
      <c r="BLI322" s="52"/>
      <c r="BLK322" s="52"/>
      <c r="BLL322" s="52"/>
      <c r="BLQ322" s="53"/>
      <c r="BLR322"/>
      <c r="BLS322"/>
      <c r="BLW322" s="51"/>
      <c r="BLX322" s="52"/>
      <c r="BLY322" s="52"/>
      <c r="BMA322" s="52"/>
      <c r="BMB322" s="52"/>
      <c r="BMG322" s="53"/>
      <c r="BMH322"/>
      <c r="BMI322"/>
      <c r="BMM322" s="51"/>
      <c r="BMN322" s="52"/>
      <c r="BMO322" s="52"/>
      <c r="BMQ322" s="52"/>
      <c r="BMR322" s="52"/>
      <c r="BMW322" s="53"/>
      <c r="BMX322"/>
      <c r="BMY322"/>
      <c r="BNC322" s="51"/>
      <c r="BND322" s="52"/>
      <c r="BNE322" s="52"/>
      <c r="BNG322" s="52"/>
      <c r="BNH322" s="52"/>
      <c r="BNM322" s="53"/>
      <c r="BNN322"/>
      <c r="BNO322"/>
      <c r="BNS322" s="51"/>
      <c r="BNT322" s="52"/>
      <c r="BNU322" s="52"/>
      <c r="BNW322" s="52"/>
      <c r="BNX322" s="52"/>
      <c r="BOC322" s="53"/>
      <c r="BOD322"/>
      <c r="BOE322"/>
      <c r="BOI322" s="51"/>
      <c r="BOJ322" s="52"/>
      <c r="BOK322" s="52"/>
      <c r="BOM322" s="52"/>
      <c r="BON322" s="52"/>
      <c r="BOS322" s="53"/>
      <c r="BOT322"/>
      <c r="BOU322"/>
      <c r="BOY322" s="51"/>
      <c r="BOZ322" s="52"/>
      <c r="BPA322" s="52"/>
      <c r="BPC322" s="52"/>
      <c r="BPD322" s="52"/>
      <c r="BPI322" s="53"/>
      <c r="BPJ322"/>
      <c r="BPK322"/>
      <c r="BPO322" s="51"/>
      <c r="BPP322" s="52"/>
      <c r="BPQ322" s="52"/>
      <c r="BPS322" s="52"/>
      <c r="BPT322" s="52"/>
      <c r="BPY322" s="53"/>
      <c r="BPZ322"/>
      <c r="BQA322"/>
      <c r="BQE322" s="51"/>
      <c r="BQF322" s="52"/>
      <c r="BQG322" s="52"/>
      <c r="BQI322" s="52"/>
      <c r="BQJ322" s="52"/>
      <c r="BQO322" s="53"/>
      <c r="BQP322"/>
      <c r="BQQ322"/>
      <c r="BQU322" s="51"/>
      <c r="BQV322" s="52"/>
      <c r="BQW322" s="52"/>
      <c r="BQY322" s="52"/>
      <c r="BQZ322" s="52"/>
      <c r="BRE322" s="53"/>
      <c r="BRF322"/>
      <c r="BRG322"/>
      <c r="BRK322" s="51"/>
      <c r="BRL322" s="52"/>
      <c r="BRM322" s="52"/>
      <c r="BRO322" s="52"/>
      <c r="BRP322" s="52"/>
      <c r="BRU322" s="53"/>
      <c r="BRV322"/>
      <c r="BRW322"/>
      <c r="BSA322" s="51"/>
      <c r="BSB322" s="52"/>
      <c r="BSC322" s="52"/>
      <c r="BSE322" s="52"/>
      <c r="BSF322" s="52"/>
      <c r="BSK322" s="53"/>
      <c r="BSL322"/>
      <c r="BSM322"/>
      <c r="BSQ322" s="51"/>
      <c r="BSR322" s="52"/>
      <c r="BSS322" s="52"/>
      <c r="BSU322" s="52"/>
      <c r="BSV322" s="52"/>
      <c r="BTA322" s="53"/>
      <c r="BTB322"/>
      <c r="BTC322"/>
      <c r="BTG322" s="51"/>
      <c r="BTH322" s="52"/>
      <c r="BTI322" s="52"/>
      <c r="BTK322" s="52"/>
      <c r="BTL322" s="52"/>
      <c r="BTQ322" s="53"/>
      <c r="BTR322"/>
      <c r="BTS322"/>
      <c r="BTW322" s="51"/>
      <c r="BTX322" s="52"/>
      <c r="BTY322" s="52"/>
      <c r="BUA322" s="52"/>
      <c r="BUB322" s="52"/>
      <c r="BUG322" s="53"/>
      <c r="BUH322"/>
      <c r="BUI322"/>
      <c r="BUM322" s="51"/>
      <c r="BUN322" s="52"/>
      <c r="BUO322" s="52"/>
      <c r="BUQ322" s="52"/>
      <c r="BUR322" s="52"/>
      <c r="BUW322" s="53"/>
      <c r="BUX322"/>
      <c r="BUY322"/>
      <c r="BVC322" s="51"/>
      <c r="BVD322" s="52"/>
      <c r="BVE322" s="52"/>
      <c r="BVG322" s="52"/>
      <c r="BVH322" s="52"/>
      <c r="BVM322" s="53"/>
      <c r="BVN322"/>
      <c r="BVO322"/>
      <c r="BVS322" s="51"/>
      <c r="BVT322" s="52"/>
      <c r="BVU322" s="52"/>
      <c r="BVW322" s="52"/>
      <c r="BVX322" s="52"/>
      <c r="BWC322" s="53"/>
      <c r="BWD322"/>
      <c r="BWE322"/>
      <c r="BWI322" s="51"/>
      <c r="BWJ322" s="52"/>
      <c r="BWK322" s="52"/>
      <c r="BWM322" s="52"/>
      <c r="BWN322" s="52"/>
      <c r="BWS322" s="53"/>
      <c r="BWT322"/>
      <c r="BWU322"/>
      <c r="BWY322" s="51"/>
      <c r="BWZ322" s="52"/>
      <c r="BXA322" s="52"/>
      <c r="BXC322" s="52"/>
      <c r="BXD322" s="52"/>
      <c r="BXI322" s="53"/>
      <c r="BXJ322"/>
      <c r="BXK322"/>
      <c r="BXO322" s="51"/>
      <c r="BXP322" s="52"/>
      <c r="BXQ322" s="52"/>
      <c r="BXS322" s="52"/>
      <c r="BXT322" s="52"/>
      <c r="BXY322" s="53"/>
      <c r="BXZ322"/>
      <c r="BYA322"/>
      <c r="BYE322" s="51"/>
      <c r="BYF322" s="52"/>
      <c r="BYG322" s="52"/>
      <c r="BYI322" s="52"/>
      <c r="BYJ322" s="52"/>
      <c r="BYO322" s="53"/>
      <c r="BYP322"/>
      <c r="BYQ322"/>
      <c r="BYU322" s="51"/>
      <c r="BYV322" s="52"/>
      <c r="BYW322" s="52"/>
      <c r="BYY322" s="52"/>
      <c r="BYZ322" s="52"/>
      <c r="BZE322" s="53"/>
      <c r="BZF322"/>
      <c r="BZG322"/>
      <c r="BZK322" s="51"/>
      <c r="BZL322" s="52"/>
      <c r="BZM322" s="52"/>
      <c r="BZO322" s="52"/>
      <c r="BZP322" s="52"/>
      <c r="BZU322" s="53"/>
      <c r="BZV322"/>
      <c r="BZW322"/>
      <c r="CAA322" s="51"/>
      <c r="CAB322" s="52"/>
      <c r="CAC322" s="52"/>
      <c r="CAE322" s="52"/>
      <c r="CAF322" s="52"/>
      <c r="CAK322" s="53"/>
      <c r="CAL322"/>
      <c r="CAM322"/>
      <c r="CAQ322" s="51"/>
      <c r="CAR322" s="52"/>
      <c r="CAS322" s="52"/>
      <c r="CAU322" s="52"/>
      <c r="CAV322" s="52"/>
      <c r="CBA322" s="53"/>
      <c r="CBB322"/>
      <c r="CBC322"/>
      <c r="CBG322" s="51"/>
      <c r="CBH322" s="52"/>
      <c r="CBI322" s="52"/>
      <c r="CBK322" s="52"/>
      <c r="CBL322" s="52"/>
      <c r="CBQ322" s="53"/>
      <c r="CBR322"/>
      <c r="CBS322"/>
      <c r="CBW322" s="51"/>
      <c r="CBX322" s="52"/>
      <c r="CBY322" s="52"/>
      <c r="CCA322" s="52"/>
      <c r="CCB322" s="52"/>
      <c r="CCG322" s="53"/>
      <c r="CCH322"/>
      <c r="CCI322"/>
      <c r="CCM322" s="51"/>
      <c r="CCN322" s="52"/>
      <c r="CCO322" s="52"/>
      <c r="CCQ322" s="52"/>
      <c r="CCR322" s="52"/>
      <c r="CCW322" s="53"/>
      <c r="CCX322"/>
      <c r="CCY322"/>
      <c r="CDC322" s="51"/>
      <c r="CDD322" s="52"/>
      <c r="CDE322" s="52"/>
      <c r="CDG322" s="52"/>
      <c r="CDH322" s="52"/>
      <c r="CDM322" s="53"/>
      <c r="CDN322"/>
      <c r="CDO322"/>
      <c r="CDS322" s="51"/>
      <c r="CDT322" s="52"/>
      <c r="CDU322" s="52"/>
      <c r="CDW322" s="52"/>
      <c r="CDX322" s="52"/>
      <c r="CEC322" s="53"/>
      <c r="CED322"/>
      <c r="CEE322"/>
      <c r="CEI322" s="51"/>
      <c r="CEJ322" s="52"/>
      <c r="CEK322" s="52"/>
      <c r="CEM322" s="52"/>
      <c r="CEN322" s="52"/>
      <c r="CES322" s="53"/>
      <c r="CET322"/>
      <c r="CEU322"/>
      <c r="CEY322" s="51"/>
      <c r="CEZ322" s="52"/>
      <c r="CFA322" s="52"/>
      <c r="CFC322" s="52"/>
      <c r="CFD322" s="52"/>
      <c r="CFI322" s="53"/>
      <c r="CFJ322"/>
      <c r="CFK322"/>
      <c r="CFO322" s="51"/>
      <c r="CFP322" s="52"/>
      <c r="CFQ322" s="52"/>
      <c r="CFS322" s="52"/>
      <c r="CFT322" s="52"/>
      <c r="CFY322" s="53"/>
      <c r="CFZ322"/>
      <c r="CGA322"/>
      <c r="CGE322" s="51"/>
      <c r="CGF322" s="52"/>
      <c r="CGG322" s="52"/>
      <c r="CGI322" s="52"/>
      <c r="CGJ322" s="52"/>
      <c r="CGO322" s="53"/>
      <c r="CGP322"/>
      <c r="CGQ322"/>
      <c r="CGU322" s="51"/>
      <c r="CGV322" s="52"/>
      <c r="CGW322" s="52"/>
      <c r="CGY322" s="52"/>
      <c r="CGZ322" s="52"/>
      <c r="CHE322" s="53"/>
      <c r="CHF322"/>
      <c r="CHG322"/>
      <c r="CHK322" s="51"/>
      <c r="CHL322" s="52"/>
      <c r="CHM322" s="52"/>
      <c r="CHO322" s="52"/>
      <c r="CHP322" s="52"/>
      <c r="CHU322" s="53"/>
      <c r="CHV322"/>
      <c r="CHW322"/>
      <c r="CIA322" s="51"/>
      <c r="CIB322" s="52"/>
      <c r="CIC322" s="52"/>
      <c r="CIE322" s="52"/>
      <c r="CIF322" s="52"/>
      <c r="CIK322" s="53"/>
      <c r="CIL322"/>
      <c r="CIM322"/>
      <c r="CIQ322" s="51"/>
      <c r="CIR322" s="52"/>
      <c r="CIS322" s="52"/>
      <c r="CIU322" s="52"/>
      <c r="CIV322" s="52"/>
      <c r="CJA322" s="53"/>
      <c r="CJB322"/>
      <c r="CJC322"/>
      <c r="CJG322" s="51"/>
      <c r="CJH322" s="52"/>
      <c r="CJI322" s="52"/>
      <c r="CJK322" s="52"/>
      <c r="CJL322" s="52"/>
      <c r="CJQ322" s="53"/>
      <c r="CJR322"/>
      <c r="CJS322"/>
      <c r="CJW322" s="51"/>
      <c r="CJX322" s="52"/>
      <c r="CJY322" s="52"/>
      <c r="CKA322" s="52"/>
      <c r="CKB322" s="52"/>
      <c r="CKG322" s="53"/>
      <c r="CKH322"/>
      <c r="CKI322"/>
      <c r="CKM322" s="51"/>
      <c r="CKN322" s="52"/>
      <c r="CKO322" s="52"/>
      <c r="CKQ322" s="52"/>
      <c r="CKR322" s="52"/>
      <c r="CKW322" s="53"/>
      <c r="CKX322"/>
      <c r="CKY322"/>
      <c r="CLC322" s="51"/>
      <c r="CLD322" s="52"/>
      <c r="CLE322" s="52"/>
      <c r="CLG322" s="52"/>
      <c r="CLH322" s="52"/>
      <c r="CLM322" s="53"/>
      <c r="CLN322"/>
      <c r="CLO322"/>
      <c r="CLS322" s="51"/>
      <c r="CLT322" s="52"/>
      <c r="CLU322" s="52"/>
      <c r="CLW322" s="52"/>
      <c r="CLX322" s="52"/>
      <c r="CMC322" s="53"/>
      <c r="CMD322"/>
      <c r="CME322"/>
      <c r="CMI322" s="51"/>
      <c r="CMJ322" s="52"/>
      <c r="CMK322" s="52"/>
      <c r="CMM322" s="52"/>
      <c r="CMN322" s="52"/>
      <c r="CMS322" s="53"/>
      <c r="CMT322"/>
      <c r="CMU322"/>
      <c r="CMY322" s="51"/>
      <c r="CMZ322" s="52"/>
      <c r="CNA322" s="52"/>
      <c r="CNC322" s="52"/>
      <c r="CND322" s="52"/>
      <c r="CNI322" s="53"/>
      <c r="CNJ322"/>
      <c r="CNK322"/>
      <c r="CNO322" s="51"/>
      <c r="CNP322" s="52"/>
      <c r="CNQ322" s="52"/>
      <c r="CNS322" s="52"/>
      <c r="CNT322" s="52"/>
      <c r="CNY322" s="53"/>
      <c r="CNZ322"/>
      <c r="COA322"/>
      <c r="COE322" s="51"/>
      <c r="COF322" s="52"/>
      <c r="COG322" s="52"/>
      <c r="COI322" s="52"/>
      <c r="COJ322" s="52"/>
      <c r="COO322" s="53"/>
      <c r="COP322"/>
      <c r="COQ322"/>
      <c r="COU322" s="51"/>
      <c r="COV322" s="52"/>
      <c r="COW322" s="52"/>
      <c r="COY322" s="52"/>
      <c r="COZ322" s="52"/>
      <c r="CPE322" s="53"/>
      <c r="CPF322"/>
      <c r="CPG322"/>
      <c r="CPK322" s="51"/>
      <c r="CPL322" s="52"/>
      <c r="CPM322" s="52"/>
      <c r="CPO322" s="52"/>
      <c r="CPP322" s="52"/>
      <c r="CPU322" s="53"/>
      <c r="CPV322"/>
      <c r="CPW322"/>
      <c r="CQA322" s="51"/>
      <c r="CQB322" s="52"/>
      <c r="CQC322" s="52"/>
      <c r="CQE322" s="52"/>
      <c r="CQF322" s="52"/>
      <c r="CQK322" s="53"/>
      <c r="CQL322"/>
      <c r="CQM322"/>
      <c r="CQQ322" s="51"/>
      <c r="CQR322" s="52"/>
      <c r="CQS322" s="52"/>
      <c r="CQU322" s="52"/>
      <c r="CQV322" s="52"/>
      <c r="CRA322" s="53"/>
      <c r="CRB322"/>
      <c r="CRC322"/>
      <c r="CRG322" s="51"/>
      <c r="CRH322" s="52"/>
      <c r="CRI322" s="52"/>
      <c r="CRK322" s="52"/>
      <c r="CRL322" s="52"/>
      <c r="CRQ322" s="53"/>
      <c r="CRR322"/>
      <c r="CRS322"/>
      <c r="CRW322" s="51"/>
      <c r="CRX322" s="52"/>
      <c r="CRY322" s="52"/>
      <c r="CSA322" s="52"/>
      <c r="CSB322" s="52"/>
      <c r="CSG322" s="53"/>
      <c r="CSH322"/>
      <c r="CSI322"/>
      <c r="CSM322" s="51"/>
      <c r="CSN322" s="52"/>
      <c r="CSO322" s="52"/>
      <c r="CSQ322" s="52"/>
      <c r="CSR322" s="52"/>
      <c r="CSW322" s="53"/>
      <c r="CSX322"/>
      <c r="CSY322"/>
      <c r="CTC322" s="51"/>
      <c r="CTD322" s="52"/>
      <c r="CTE322" s="52"/>
      <c r="CTG322" s="52"/>
      <c r="CTH322" s="52"/>
      <c r="CTM322" s="53"/>
      <c r="CTN322"/>
      <c r="CTO322"/>
      <c r="CTS322" s="51"/>
      <c r="CTT322" s="52"/>
      <c r="CTU322" s="52"/>
      <c r="CTW322" s="52"/>
      <c r="CTX322" s="52"/>
      <c r="CUC322" s="53"/>
      <c r="CUD322"/>
      <c r="CUE322"/>
      <c r="CUI322" s="51"/>
      <c r="CUJ322" s="52"/>
      <c r="CUK322" s="52"/>
      <c r="CUM322" s="52"/>
      <c r="CUN322" s="52"/>
      <c r="CUS322" s="53"/>
      <c r="CUT322"/>
      <c r="CUU322"/>
      <c r="CUY322" s="51"/>
      <c r="CUZ322" s="52"/>
      <c r="CVA322" s="52"/>
      <c r="CVC322" s="52"/>
      <c r="CVD322" s="52"/>
      <c r="CVI322" s="53"/>
      <c r="CVJ322"/>
      <c r="CVK322"/>
      <c r="CVO322" s="51"/>
      <c r="CVP322" s="52"/>
      <c r="CVQ322" s="52"/>
      <c r="CVS322" s="52"/>
      <c r="CVT322" s="52"/>
      <c r="CVY322" s="53"/>
      <c r="CVZ322"/>
      <c r="CWA322"/>
      <c r="CWE322" s="51"/>
      <c r="CWF322" s="52"/>
      <c r="CWG322" s="52"/>
      <c r="CWI322" s="52"/>
      <c r="CWJ322" s="52"/>
      <c r="CWO322" s="53"/>
      <c r="CWP322"/>
      <c r="CWQ322"/>
      <c r="CWU322" s="51"/>
      <c r="CWV322" s="52"/>
      <c r="CWW322" s="52"/>
      <c r="CWY322" s="52"/>
      <c r="CWZ322" s="52"/>
      <c r="CXE322" s="53"/>
      <c r="CXF322"/>
      <c r="CXG322"/>
      <c r="CXK322" s="51"/>
      <c r="CXL322" s="52"/>
      <c r="CXM322" s="52"/>
      <c r="CXO322" s="52"/>
      <c r="CXP322" s="52"/>
      <c r="CXU322" s="53"/>
      <c r="CXV322"/>
      <c r="CXW322"/>
      <c r="CYA322" s="51"/>
      <c r="CYB322" s="52"/>
      <c r="CYC322" s="52"/>
      <c r="CYE322" s="52"/>
      <c r="CYF322" s="52"/>
      <c r="CYK322" s="53"/>
      <c r="CYL322"/>
      <c r="CYM322"/>
      <c r="CYQ322" s="51"/>
      <c r="CYR322" s="52"/>
      <c r="CYS322" s="52"/>
      <c r="CYU322" s="52"/>
      <c r="CYV322" s="52"/>
      <c r="CZA322" s="53"/>
      <c r="CZB322"/>
      <c r="CZC322"/>
      <c r="CZG322" s="51"/>
      <c r="CZH322" s="52"/>
      <c r="CZI322" s="52"/>
      <c r="CZK322" s="52"/>
      <c r="CZL322" s="52"/>
      <c r="CZQ322" s="53"/>
      <c r="CZR322"/>
      <c r="CZS322"/>
      <c r="CZW322" s="51"/>
      <c r="CZX322" s="52"/>
      <c r="CZY322" s="52"/>
      <c r="DAA322" s="52"/>
      <c r="DAB322" s="52"/>
      <c r="DAG322" s="53"/>
      <c r="DAH322"/>
      <c r="DAI322"/>
      <c r="DAM322" s="51"/>
      <c r="DAN322" s="52"/>
      <c r="DAO322" s="52"/>
      <c r="DAQ322" s="52"/>
      <c r="DAR322" s="52"/>
      <c r="DAW322" s="53"/>
      <c r="DAX322"/>
      <c r="DAY322"/>
      <c r="DBC322" s="51"/>
      <c r="DBD322" s="52"/>
      <c r="DBE322" s="52"/>
      <c r="DBG322" s="52"/>
      <c r="DBH322" s="52"/>
      <c r="DBM322" s="53"/>
      <c r="DBN322"/>
      <c r="DBO322"/>
      <c r="DBS322" s="51"/>
      <c r="DBT322" s="52"/>
      <c r="DBU322" s="52"/>
      <c r="DBW322" s="52"/>
      <c r="DBX322" s="52"/>
      <c r="DCC322" s="53"/>
      <c r="DCD322"/>
      <c r="DCE322"/>
      <c r="DCI322" s="51"/>
      <c r="DCJ322" s="52"/>
      <c r="DCK322" s="52"/>
      <c r="DCM322" s="52"/>
      <c r="DCN322" s="52"/>
      <c r="DCS322" s="53"/>
      <c r="DCT322"/>
      <c r="DCU322"/>
      <c r="DCY322" s="51"/>
      <c r="DCZ322" s="52"/>
      <c r="DDA322" s="52"/>
      <c r="DDC322" s="52"/>
      <c r="DDD322" s="52"/>
      <c r="DDI322" s="53"/>
      <c r="DDJ322"/>
      <c r="DDK322"/>
      <c r="DDO322" s="51"/>
      <c r="DDP322" s="52"/>
      <c r="DDQ322" s="52"/>
      <c r="DDS322" s="52"/>
      <c r="DDT322" s="52"/>
      <c r="DDY322" s="53"/>
      <c r="DDZ322"/>
      <c r="DEA322"/>
      <c r="DEE322" s="51"/>
      <c r="DEF322" s="52"/>
      <c r="DEG322" s="52"/>
      <c r="DEI322" s="52"/>
      <c r="DEJ322" s="52"/>
      <c r="DEO322" s="53"/>
      <c r="DEP322"/>
      <c r="DEQ322"/>
      <c r="DEU322" s="51"/>
      <c r="DEV322" s="52"/>
      <c r="DEW322" s="52"/>
      <c r="DEY322" s="52"/>
      <c r="DEZ322" s="52"/>
      <c r="DFE322" s="53"/>
      <c r="DFF322"/>
      <c r="DFG322"/>
      <c r="DFK322" s="51"/>
      <c r="DFL322" s="52"/>
      <c r="DFM322" s="52"/>
      <c r="DFO322" s="52"/>
      <c r="DFP322" s="52"/>
      <c r="DFU322" s="53"/>
      <c r="DFV322"/>
      <c r="DFW322"/>
      <c r="DGA322" s="51"/>
      <c r="DGB322" s="52"/>
      <c r="DGC322" s="52"/>
      <c r="DGE322" s="52"/>
      <c r="DGF322" s="52"/>
      <c r="DGK322" s="53"/>
      <c r="DGL322"/>
      <c r="DGM322"/>
      <c r="DGQ322" s="51"/>
      <c r="DGR322" s="52"/>
      <c r="DGS322" s="52"/>
      <c r="DGU322" s="52"/>
      <c r="DGV322" s="52"/>
      <c r="DHA322" s="53"/>
      <c r="DHB322"/>
      <c r="DHC322"/>
      <c r="DHG322" s="51"/>
      <c r="DHH322" s="52"/>
      <c r="DHI322" s="52"/>
      <c r="DHK322" s="52"/>
      <c r="DHL322" s="52"/>
      <c r="DHQ322" s="53"/>
      <c r="DHR322"/>
      <c r="DHS322"/>
      <c r="DHW322" s="51"/>
      <c r="DHX322" s="52"/>
      <c r="DHY322" s="52"/>
      <c r="DIA322" s="52"/>
      <c r="DIB322" s="52"/>
      <c r="DIG322" s="53"/>
      <c r="DIH322"/>
      <c r="DII322"/>
      <c r="DIM322" s="51"/>
      <c r="DIN322" s="52"/>
      <c r="DIO322" s="52"/>
      <c r="DIQ322" s="52"/>
      <c r="DIR322" s="52"/>
      <c r="DIW322" s="53"/>
      <c r="DIX322"/>
      <c r="DIY322"/>
      <c r="DJC322" s="51"/>
      <c r="DJD322" s="52"/>
      <c r="DJE322" s="52"/>
      <c r="DJG322" s="52"/>
      <c r="DJH322" s="52"/>
      <c r="DJM322" s="53"/>
      <c r="DJN322"/>
      <c r="DJO322"/>
      <c r="DJS322" s="51"/>
      <c r="DJT322" s="52"/>
      <c r="DJU322" s="52"/>
      <c r="DJW322" s="52"/>
      <c r="DJX322" s="52"/>
      <c r="DKC322" s="53"/>
      <c r="DKD322"/>
      <c r="DKE322"/>
      <c r="DKI322" s="51"/>
      <c r="DKJ322" s="52"/>
      <c r="DKK322" s="52"/>
      <c r="DKM322" s="52"/>
      <c r="DKN322" s="52"/>
      <c r="DKS322" s="53"/>
      <c r="DKT322"/>
      <c r="DKU322"/>
      <c r="DKY322" s="51"/>
      <c r="DKZ322" s="52"/>
      <c r="DLA322" s="52"/>
      <c r="DLC322" s="52"/>
      <c r="DLD322" s="52"/>
      <c r="DLI322" s="53"/>
      <c r="DLJ322"/>
      <c r="DLK322"/>
      <c r="DLO322" s="51"/>
      <c r="DLP322" s="52"/>
      <c r="DLQ322" s="52"/>
      <c r="DLS322" s="52"/>
      <c r="DLT322" s="52"/>
      <c r="DLY322" s="53"/>
      <c r="DLZ322"/>
      <c r="DMA322"/>
      <c r="DME322" s="51"/>
      <c r="DMF322" s="52"/>
      <c r="DMG322" s="52"/>
      <c r="DMI322" s="52"/>
      <c r="DMJ322" s="52"/>
      <c r="DMO322" s="53"/>
      <c r="DMP322"/>
      <c r="DMQ322"/>
      <c r="DMU322" s="51"/>
      <c r="DMV322" s="52"/>
      <c r="DMW322" s="52"/>
      <c r="DMY322" s="52"/>
      <c r="DMZ322" s="52"/>
      <c r="DNE322" s="53"/>
      <c r="DNF322"/>
      <c r="DNG322"/>
      <c r="DNK322" s="51"/>
      <c r="DNL322" s="52"/>
      <c r="DNM322" s="52"/>
      <c r="DNO322" s="52"/>
      <c r="DNP322" s="52"/>
      <c r="DNU322" s="53"/>
      <c r="DNV322"/>
      <c r="DNW322"/>
      <c r="DOA322" s="51"/>
      <c r="DOB322" s="52"/>
      <c r="DOC322" s="52"/>
      <c r="DOE322" s="52"/>
      <c r="DOF322" s="52"/>
      <c r="DOK322" s="53"/>
      <c r="DOL322"/>
      <c r="DOM322"/>
      <c r="DOQ322" s="51"/>
      <c r="DOR322" s="52"/>
      <c r="DOS322" s="52"/>
      <c r="DOU322" s="52"/>
      <c r="DOV322" s="52"/>
      <c r="DPA322" s="53"/>
      <c r="DPB322"/>
      <c r="DPC322"/>
      <c r="DPG322" s="51"/>
      <c r="DPH322" s="52"/>
      <c r="DPI322" s="52"/>
      <c r="DPK322" s="52"/>
      <c r="DPL322" s="52"/>
      <c r="DPQ322" s="53"/>
      <c r="DPR322"/>
      <c r="DPS322"/>
      <c r="DPW322" s="51"/>
      <c r="DPX322" s="52"/>
      <c r="DPY322" s="52"/>
      <c r="DQA322" s="52"/>
      <c r="DQB322" s="52"/>
      <c r="DQG322" s="53"/>
      <c r="DQH322"/>
      <c r="DQI322"/>
      <c r="DQM322" s="51"/>
      <c r="DQN322" s="52"/>
      <c r="DQO322" s="52"/>
      <c r="DQQ322" s="52"/>
      <c r="DQR322" s="52"/>
      <c r="DQW322" s="53"/>
      <c r="DQX322"/>
      <c r="DQY322"/>
      <c r="DRC322" s="51"/>
      <c r="DRD322" s="52"/>
      <c r="DRE322" s="52"/>
      <c r="DRG322" s="52"/>
      <c r="DRH322" s="52"/>
      <c r="DRM322" s="53"/>
      <c r="DRN322"/>
      <c r="DRO322"/>
      <c r="DRS322" s="51"/>
      <c r="DRT322" s="52"/>
      <c r="DRU322" s="52"/>
      <c r="DRW322" s="52"/>
      <c r="DRX322" s="52"/>
      <c r="DSC322" s="53"/>
      <c r="DSD322"/>
      <c r="DSE322"/>
      <c r="DSI322" s="51"/>
      <c r="DSJ322" s="52"/>
      <c r="DSK322" s="52"/>
      <c r="DSM322" s="52"/>
      <c r="DSN322" s="52"/>
      <c r="DSS322" s="53"/>
      <c r="DST322"/>
      <c r="DSU322"/>
      <c r="DSY322" s="51"/>
      <c r="DSZ322" s="52"/>
      <c r="DTA322" s="52"/>
      <c r="DTC322" s="52"/>
      <c r="DTD322" s="52"/>
      <c r="DTI322" s="53"/>
      <c r="DTJ322"/>
      <c r="DTK322"/>
      <c r="DTO322" s="51"/>
      <c r="DTP322" s="52"/>
      <c r="DTQ322" s="52"/>
      <c r="DTS322" s="52"/>
      <c r="DTT322" s="52"/>
      <c r="DTY322" s="53"/>
      <c r="DTZ322"/>
      <c r="DUA322"/>
      <c r="DUE322" s="51"/>
      <c r="DUF322" s="52"/>
      <c r="DUG322" s="52"/>
      <c r="DUI322" s="52"/>
      <c r="DUJ322" s="52"/>
      <c r="DUO322" s="53"/>
      <c r="DUP322"/>
      <c r="DUQ322"/>
      <c r="DUU322" s="51"/>
      <c r="DUV322" s="52"/>
      <c r="DUW322" s="52"/>
      <c r="DUY322" s="52"/>
      <c r="DUZ322" s="52"/>
      <c r="DVE322" s="53"/>
      <c r="DVF322"/>
      <c r="DVG322"/>
      <c r="DVK322" s="51"/>
      <c r="DVL322" s="52"/>
      <c r="DVM322" s="52"/>
      <c r="DVO322" s="52"/>
      <c r="DVP322" s="52"/>
      <c r="DVU322" s="53"/>
      <c r="DVV322"/>
      <c r="DVW322"/>
      <c r="DWA322" s="51"/>
      <c r="DWB322" s="52"/>
      <c r="DWC322" s="52"/>
      <c r="DWE322" s="52"/>
      <c r="DWF322" s="52"/>
      <c r="DWK322" s="53"/>
      <c r="DWL322"/>
      <c r="DWM322"/>
      <c r="DWQ322" s="51"/>
      <c r="DWR322" s="52"/>
      <c r="DWS322" s="52"/>
      <c r="DWU322" s="52"/>
      <c r="DWV322" s="52"/>
      <c r="DXA322" s="53"/>
      <c r="DXB322"/>
      <c r="DXC322"/>
      <c r="DXG322" s="51"/>
      <c r="DXH322" s="52"/>
      <c r="DXI322" s="52"/>
      <c r="DXK322" s="52"/>
      <c r="DXL322" s="52"/>
      <c r="DXQ322" s="53"/>
      <c r="DXR322"/>
      <c r="DXS322"/>
      <c r="DXW322" s="51"/>
      <c r="DXX322" s="52"/>
      <c r="DXY322" s="52"/>
      <c r="DYA322" s="52"/>
      <c r="DYB322" s="52"/>
      <c r="DYG322" s="53"/>
      <c r="DYH322"/>
      <c r="DYI322"/>
      <c r="DYM322" s="51"/>
      <c r="DYN322" s="52"/>
      <c r="DYO322" s="52"/>
      <c r="DYQ322" s="52"/>
      <c r="DYR322" s="52"/>
      <c r="DYW322" s="53"/>
      <c r="DYX322"/>
      <c r="DYY322"/>
      <c r="DZC322" s="51"/>
      <c r="DZD322" s="52"/>
      <c r="DZE322" s="52"/>
      <c r="DZG322" s="52"/>
      <c r="DZH322" s="52"/>
      <c r="DZM322" s="53"/>
      <c r="DZN322"/>
      <c r="DZO322"/>
      <c r="DZS322" s="51"/>
      <c r="DZT322" s="52"/>
      <c r="DZU322" s="52"/>
      <c r="DZW322" s="52"/>
      <c r="DZX322" s="52"/>
      <c r="EAC322" s="53"/>
      <c r="EAD322"/>
      <c r="EAE322"/>
      <c r="EAI322" s="51"/>
      <c r="EAJ322" s="52"/>
      <c r="EAK322" s="52"/>
      <c r="EAM322" s="52"/>
      <c r="EAN322" s="52"/>
      <c r="EAS322" s="53"/>
      <c r="EAT322"/>
      <c r="EAU322"/>
      <c r="EAY322" s="51"/>
      <c r="EAZ322" s="52"/>
      <c r="EBA322" s="52"/>
      <c r="EBC322" s="52"/>
      <c r="EBD322" s="52"/>
      <c r="EBI322" s="53"/>
      <c r="EBJ322"/>
      <c r="EBK322"/>
      <c r="EBO322" s="51"/>
      <c r="EBP322" s="52"/>
      <c r="EBQ322" s="52"/>
      <c r="EBS322" s="52"/>
      <c r="EBT322" s="52"/>
      <c r="EBY322" s="53"/>
      <c r="EBZ322"/>
      <c r="ECA322"/>
      <c r="ECE322" s="51"/>
      <c r="ECF322" s="52"/>
      <c r="ECG322" s="52"/>
      <c r="ECI322" s="52"/>
      <c r="ECJ322" s="52"/>
      <c r="ECO322" s="53"/>
      <c r="ECP322"/>
      <c r="ECQ322"/>
      <c r="ECU322" s="51"/>
      <c r="ECV322" s="52"/>
      <c r="ECW322" s="52"/>
      <c r="ECY322" s="52"/>
      <c r="ECZ322" s="52"/>
      <c r="EDE322" s="53"/>
      <c r="EDF322"/>
      <c r="EDG322"/>
      <c r="EDK322" s="51"/>
      <c r="EDL322" s="52"/>
      <c r="EDM322" s="52"/>
      <c r="EDO322" s="52"/>
      <c r="EDP322" s="52"/>
      <c r="EDU322" s="53"/>
      <c r="EDV322"/>
      <c r="EDW322"/>
      <c r="EEA322" s="51"/>
      <c r="EEB322" s="52"/>
      <c r="EEC322" s="52"/>
      <c r="EEE322" s="52"/>
      <c r="EEF322" s="52"/>
      <c r="EEK322" s="53"/>
      <c r="EEL322"/>
      <c r="EEM322"/>
      <c r="EEQ322" s="51"/>
      <c r="EER322" s="52"/>
      <c r="EES322" s="52"/>
      <c r="EEU322" s="52"/>
      <c r="EEV322" s="52"/>
      <c r="EFA322" s="53"/>
      <c r="EFB322"/>
      <c r="EFC322"/>
      <c r="EFG322" s="51"/>
      <c r="EFH322" s="52"/>
      <c r="EFI322" s="52"/>
      <c r="EFK322" s="52"/>
      <c r="EFL322" s="52"/>
      <c r="EFQ322" s="53"/>
      <c r="EFR322"/>
      <c r="EFS322"/>
      <c r="EFW322" s="51"/>
      <c r="EFX322" s="52"/>
      <c r="EFY322" s="52"/>
      <c r="EGA322" s="52"/>
      <c r="EGB322" s="52"/>
      <c r="EGG322" s="53"/>
      <c r="EGH322"/>
      <c r="EGI322"/>
      <c r="EGM322" s="51"/>
      <c r="EGN322" s="52"/>
      <c r="EGO322" s="52"/>
      <c r="EGQ322" s="52"/>
      <c r="EGR322" s="52"/>
      <c r="EGW322" s="53"/>
      <c r="EGX322"/>
      <c r="EGY322"/>
      <c r="EHC322" s="51"/>
      <c r="EHD322" s="52"/>
      <c r="EHE322" s="52"/>
      <c r="EHG322" s="52"/>
      <c r="EHH322" s="52"/>
      <c r="EHM322" s="53"/>
      <c r="EHN322"/>
      <c r="EHO322"/>
      <c r="EHS322" s="51"/>
      <c r="EHT322" s="52"/>
      <c r="EHU322" s="52"/>
      <c r="EHW322" s="52"/>
      <c r="EHX322" s="52"/>
      <c r="EIC322" s="53"/>
      <c r="EID322"/>
      <c r="EIE322"/>
      <c r="EII322" s="51"/>
      <c r="EIJ322" s="52"/>
      <c r="EIK322" s="52"/>
      <c r="EIM322" s="52"/>
      <c r="EIN322" s="52"/>
      <c r="EIS322" s="53"/>
      <c r="EIT322"/>
      <c r="EIU322"/>
      <c r="EIY322" s="51"/>
      <c r="EIZ322" s="52"/>
      <c r="EJA322" s="52"/>
      <c r="EJC322" s="52"/>
      <c r="EJD322" s="52"/>
      <c r="EJI322" s="53"/>
      <c r="EJJ322"/>
      <c r="EJK322"/>
      <c r="EJO322" s="51"/>
      <c r="EJP322" s="52"/>
      <c r="EJQ322" s="52"/>
      <c r="EJS322" s="52"/>
      <c r="EJT322" s="52"/>
      <c r="EJY322" s="53"/>
      <c r="EJZ322"/>
      <c r="EKA322"/>
      <c r="EKE322" s="51"/>
      <c r="EKF322" s="52"/>
      <c r="EKG322" s="52"/>
      <c r="EKI322" s="52"/>
      <c r="EKJ322" s="52"/>
      <c r="EKO322" s="53"/>
      <c r="EKP322"/>
      <c r="EKQ322"/>
      <c r="EKU322" s="51"/>
      <c r="EKV322" s="52"/>
      <c r="EKW322" s="52"/>
      <c r="EKY322" s="52"/>
      <c r="EKZ322" s="52"/>
      <c r="ELE322" s="53"/>
      <c r="ELF322"/>
      <c r="ELG322"/>
      <c r="ELK322" s="51"/>
      <c r="ELL322" s="52"/>
      <c r="ELM322" s="52"/>
      <c r="ELO322" s="52"/>
      <c r="ELP322" s="52"/>
      <c r="ELU322" s="53"/>
      <c r="ELV322"/>
      <c r="ELW322"/>
      <c r="EMA322" s="51"/>
      <c r="EMB322" s="52"/>
      <c r="EMC322" s="52"/>
      <c r="EME322" s="52"/>
      <c r="EMF322" s="52"/>
      <c r="EMK322" s="53"/>
      <c r="EML322"/>
      <c r="EMM322"/>
      <c r="EMQ322" s="51"/>
      <c r="EMR322" s="52"/>
      <c r="EMS322" s="52"/>
      <c r="EMU322" s="52"/>
      <c r="EMV322" s="52"/>
      <c r="ENA322" s="53"/>
      <c r="ENB322"/>
      <c r="ENC322"/>
      <c r="ENG322" s="51"/>
      <c r="ENH322" s="52"/>
      <c r="ENI322" s="52"/>
      <c r="ENK322" s="52"/>
      <c r="ENL322" s="52"/>
      <c r="ENQ322" s="53"/>
      <c r="ENR322"/>
      <c r="ENS322"/>
      <c r="ENW322" s="51"/>
      <c r="ENX322" s="52"/>
      <c r="ENY322" s="52"/>
      <c r="EOA322" s="52"/>
      <c r="EOB322" s="52"/>
      <c r="EOG322" s="53"/>
      <c r="EOH322"/>
      <c r="EOI322"/>
      <c r="EOM322" s="51"/>
      <c r="EON322" s="52"/>
      <c r="EOO322" s="52"/>
      <c r="EOQ322" s="52"/>
      <c r="EOR322" s="52"/>
      <c r="EOW322" s="53"/>
      <c r="EOX322"/>
      <c r="EOY322"/>
      <c r="EPC322" s="51"/>
      <c r="EPD322" s="52"/>
      <c r="EPE322" s="52"/>
      <c r="EPG322" s="52"/>
      <c r="EPH322" s="52"/>
      <c r="EPM322" s="53"/>
      <c r="EPN322"/>
      <c r="EPO322"/>
      <c r="EPS322" s="51"/>
      <c r="EPT322" s="52"/>
      <c r="EPU322" s="52"/>
      <c r="EPW322" s="52"/>
      <c r="EPX322" s="52"/>
      <c r="EQC322" s="53"/>
      <c r="EQD322"/>
      <c r="EQE322"/>
      <c r="EQI322" s="51"/>
      <c r="EQJ322" s="52"/>
      <c r="EQK322" s="52"/>
      <c r="EQM322" s="52"/>
      <c r="EQN322" s="52"/>
      <c r="EQS322" s="53"/>
      <c r="EQT322"/>
      <c r="EQU322"/>
      <c r="EQY322" s="51"/>
      <c r="EQZ322" s="52"/>
      <c r="ERA322" s="52"/>
      <c r="ERC322" s="52"/>
      <c r="ERD322" s="52"/>
      <c r="ERI322" s="53"/>
      <c r="ERJ322"/>
      <c r="ERK322"/>
      <c r="ERO322" s="51"/>
      <c r="ERP322" s="52"/>
      <c r="ERQ322" s="52"/>
      <c r="ERS322" s="52"/>
      <c r="ERT322" s="52"/>
      <c r="ERY322" s="53"/>
      <c r="ERZ322"/>
      <c r="ESA322"/>
      <c r="ESE322" s="51"/>
      <c r="ESF322" s="52"/>
      <c r="ESG322" s="52"/>
      <c r="ESI322" s="52"/>
      <c r="ESJ322" s="52"/>
      <c r="ESO322" s="53"/>
      <c r="ESP322"/>
      <c r="ESQ322"/>
      <c r="ESU322" s="51"/>
      <c r="ESV322" s="52"/>
      <c r="ESW322" s="52"/>
      <c r="ESY322" s="52"/>
      <c r="ESZ322" s="52"/>
      <c r="ETE322" s="53"/>
      <c r="ETF322"/>
      <c r="ETG322"/>
      <c r="ETK322" s="51"/>
      <c r="ETL322" s="52"/>
      <c r="ETM322" s="52"/>
      <c r="ETO322" s="52"/>
      <c r="ETP322" s="52"/>
      <c r="ETU322" s="53"/>
      <c r="ETV322"/>
      <c r="ETW322"/>
      <c r="EUA322" s="51"/>
      <c r="EUB322" s="52"/>
      <c r="EUC322" s="52"/>
      <c r="EUE322" s="52"/>
      <c r="EUF322" s="52"/>
      <c r="EUK322" s="53"/>
      <c r="EUL322"/>
      <c r="EUM322"/>
      <c r="EUQ322" s="51"/>
      <c r="EUR322" s="52"/>
      <c r="EUS322" s="52"/>
      <c r="EUU322" s="52"/>
      <c r="EUV322" s="52"/>
      <c r="EVA322" s="53"/>
      <c r="EVB322"/>
      <c r="EVC322"/>
      <c r="EVG322" s="51"/>
      <c r="EVH322" s="52"/>
      <c r="EVI322" s="52"/>
      <c r="EVK322" s="52"/>
      <c r="EVL322" s="52"/>
      <c r="EVQ322" s="53"/>
      <c r="EVR322"/>
      <c r="EVS322"/>
      <c r="EVW322" s="51"/>
      <c r="EVX322" s="52"/>
      <c r="EVY322" s="52"/>
      <c r="EWA322" s="52"/>
      <c r="EWB322" s="52"/>
      <c r="EWG322" s="53"/>
      <c r="EWH322"/>
      <c r="EWI322"/>
      <c r="EWM322" s="51"/>
      <c r="EWN322" s="52"/>
      <c r="EWO322" s="52"/>
      <c r="EWQ322" s="52"/>
      <c r="EWR322" s="52"/>
      <c r="EWW322" s="53"/>
      <c r="EWX322"/>
      <c r="EWY322"/>
      <c r="EXC322" s="51"/>
      <c r="EXD322" s="52"/>
      <c r="EXE322" s="52"/>
      <c r="EXG322" s="52"/>
      <c r="EXH322" s="52"/>
      <c r="EXM322" s="53"/>
      <c r="EXN322"/>
      <c r="EXO322"/>
      <c r="EXS322" s="51"/>
      <c r="EXT322" s="52"/>
      <c r="EXU322" s="52"/>
      <c r="EXW322" s="52"/>
      <c r="EXX322" s="52"/>
      <c r="EYC322" s="53"/>
      <c r="EYD322"/>
      <c r="EYE322"/>
      <c r="EYI322" s="51"/>
      <c r="EYJ322" s="52"/>
      <c r="EYK322" s="52"/>
      <c r="EYM322" s="52"/>
      <c r="EYN322" s="52"/>
      <c r="EYS322" s="53"/>
      <c r="EYT322"/>
      <c r="EYU322"/>
      <c r="EYY322" s="51"/>
      <c r="EYZ322" s="52"/>
      <c r="EZA322" s="52"/>
      <c r="EZC322" s="52"/>
      <c r="EZD322" s="52"/>
      <c r="EZI322" s="53"/>
      <c r="EZJ322"/>
      <c r="EZK322"/>
      <c r="EZO322" s="51"/>
      <c r="EZP322" s="52"/>
      <c r="EZQ322" s="52"/>
      <c r="EZS322" s="52"/>
      <c r="EZT322" s="52"/>
      <c r="EZY322" s="53"/>
      <c r="EZZ322"/>
      <c r="FAA322"/>
      <c r="FAE322" s="51"/>
      <c r="FAF322" s="52"/>
      <c r="FAG322" s="52"/>
      <c r="FAI322" s="52"/>
      <c r="FAJ322" s="52"/>
      <c r="FAO322" s="53"/>
      <c r="FAP322"/>
      <c r="FAQ322"/>
      <c r="FAU322" s="51"/>
      <c r="FAV322" s="52"/>
      <c r="FAW322" s="52"/>
      <c r="FAY322" s="52"/>
      <c r="FAZ322" s="52"/>
      <c r="FBE322" s="53"/>
      <c r="FBF322"/>
      <c r="FBG322"/>
      <c r="FBK322" s="51"/>
      <c r="FBL322" s="52"/>
      <c r="FBM322" s="52"/>
      <c r="FBO322" s="52"/>
      <c r="FBP322" s="52"/>
      <c r="FBU322" s="53"/>
      <c r="FBV322"/>
      <c r="FBW322"/>
      <c r="FCA322" s="51"/>
      <c r="FCB322" s="52"/>
      <c r="FCC322" s="52"/>
      <c r="FCE322" s="52"/>
      <c r="FCF322" s="52"/>
      <c r="FCK322" s="53"/>
      <c r="FCL322"/>
      <c r="FCM322"/>
      <c r="FCQ322" s="51"/>
      <c r="FCR322" s="52"/>
      <c r="FCS322" s="52"/>
      <c r="FCU322" s="52"/>
      <c r="FCV322" s="52"/>
      <c r="FDA322" s="53"/>
      <c r="FDB322"/>
      <c r="FDC322"/>
      <c r="FDG322" s="51"/>
      <c r="FDH322" s="52"/>
      <c r="FDI322" s="52"/>
      <c r="FDK322" s="52"/>
      <c r="FDL322" s="52"/>
      <c r="FDQ322" s="53"/>
      <c r="FDR322"/>
      <c r="FDS322"/>
      <c r="FDW322" s="51"/>
      <c r="FDX322" s="52"/>
      <c r="FDY322" s="52"/>
      <c r="FEA322" s="52"/>
      <c r="FEB322" s="52"/>
      <c r="FEG322" s="53"/>
      <c r="FEH322"/>
      <c r="FEI322"/>
      <c r="FEM322" s="51"/>
      <c r="FEN322" s="52"/>
      <c r="FEO322" s="52"/>
      <c r="FEQ322" s="52"/>
      <c r="FER322" s="52"/>
      <c r="FEW322" s="53"/>
      <c r="FEX322"/>
      <c r="FEY322"/>
      <c r="FFC322" s="51"/>
      <c r="FFD322" s="52"/>
      <c r="FFE322" s="52"/>
      <c r="FFG322" s="52"/>
      <c r="FFH322" s="52"/>
      <c r="FFM322" s="53"/>
      <c r="FFN322"/>
      <c r="FFO322"/>
      <c r="FFS322" s="51"/>
      <c r="FFT322" s="52"/>
      <c r="FFU322" s="52"/>
      <c r="FFW322" s="52"/>
      <c r="FFX322" s="52"/>
      <c r="FGC322" s="53"/>
      <c r="FGD322"/>
      <c r="FGE322"/>
      <c r="FGI322" s="51"/>
      <c r="FGJ322" s="52"/>
      <c r="FGK322" s="52"/>
      <c r="FGM322" s="52"/>
      <c r="FGN322" s="52"/>
      <c r="FGS322" s="53"/>
      <c r="FGT322"/>
      <c r="FGU322"/>
      <c r="FGY322" s="51"/>
      <c r="FGZ322" s="52"/>
      <c r="FHA322" s="52"/>
      <c r="FHC322" s="52"/>
      <c r="FHD322" s="52"/>
      <c r="FHI322" s="53"/>
      <c r="FHJ322"/>
      <c r="FHK322"/>
      <c r="FHO322" s="51"/>
      <c r="FHP322" s="52"/>
      <c r="FHQ322" s="52"/>
      <c r="FHS322" s="52"/>
      <c r="FHT322" s="52"/>
      <c r="FHY322" s="53"/>
      <c r="FHZ322"/>
      <c r="FIA322"/>
      <c r="FIE322" s="51"/>
      <c r="FIF322" s="52"/>
      <c r="FIG322" s="52"/>
      <c r="FII322" s="52"/>
      <c r="FIJ322" s="52"/>
      <c r="FIO322" s="53"/>
      <c r="FIP322"/>
      <c r="FIQ322"/>
      <c r="FIU322" s="51"/>
      <c r="FIV322" s="52"/>
      <c r="FIW322" s="52"/>
      <c r="FIY322" s="52"/>
      <c r="FIZ322" s="52"/>
      <c r="FJE322" s="53"/>
      <c r="FJF322"/>
      <c r="FJG322"/>
      <c r="FJK322" s="51"/>
      <c r="FJL322" s="52"/>
      <c r="FJM322" s="52"/>
      <c r="FJO322" s="52"/>
      <c r="FJP322" s="52"/>
      <c r="FJU322" s="53"/>
      <c r="FJV322"/>
      <c r="FJW322"/>
      <c r="FKA322" s="51"/>
      <c r="FKB322" s="52"/>
      <c r="FKC322" s="52"/>
      <c r="FKE322" s="52"/>
      <c r="FKF322" s="52"/>
      <c r="FKK322" s="53"/>
      <c r="FKL322"/>
      <c r="FKM322"/>
      <c r="FKQ322" s="51"/>
      <c r="FKR322" s="52"/>
      <c r="FKS322" s="52"/>
      <c r="FKU322" s="52"/>
      <c r="FKV322" s="52"/>
      <c r="FLA322" s="53"/>
      <c r="FLB322"/>
      <c r="FLC322"/>
      <c r="FLG322" s="51"/>
      <c r="FLH322" s="52"/>
      <c r="FLI322" s="52"/>
      <c r="FLK322" s="52"/>
      <c r="FLL322" s="52"/>
      <c r="FLQ322" s="53"/>
      <c r="FLR322"/>
      <c r="FLS322"/>
      <c r="FLW322" s="51"/>
      <c r="FLX322" s="52"/>
      <c r="FLY322" s="52"/>
      <c r="FMA322" s="52"/>
      <c r="FMB322" s="52"/>
      <c r="FMG322" s="53"/>
      <c r="FMH322"/>
      <c r="FMI322"/>
      <c r="FMM322" s="51"/>
      <c r="FMN322" s="52"/>
      <c r="FMO322" s="52"/>
      <c r="FMQ322" s="52"/>
      <c r="FMR322" s="52"/>
      <c r="FMW322" s="53"/>
      <c r="FMX322"/>
      <c r="FMY322"/>
      <c r="FNC322" s="51"/>
      <c r="FND322" s="52"/>
      <c r="FNE322" s="52"/>
      <c r="FNG322" s="52"/>
      <c r="FNH322" s="52"/>
      <c r="FNM322" s="53"/>
      <c r="FNN322"/>
      <c r="FNO322"/>
      <c r="FNS322" s="51"/>
      <c r="FNT322" s="52"/>
      <c r="FNU322" s="52"/>
      <c r="FNW322" s="52"/>
      <c r="FNX322" s="52"/>
      <c r="FOC322" s="53"/>
      <c r="FOD322"/>
      <c r="FOE322"/>
      <c r="FOI322" s="51"/>
      <c r="FOJ322" s="52"/>
      <c r="FOK322" s="52"/>
      <c r="FOM322" s="52"/>
      <c r="FON322" s="52"/>
      <c r="FOS322" s="53"/>
      <c r="FOT322"/>
      <c r="FOU322"/>
      <c r="FOY322" s="51"/>
      <c r="FOZ322" s="52"/>
      <c r="FPA322" s="52"/>
      <c r="FPC322" s="52"/>
      <c r="FPD322" s="52"/>
      <c r="FPI322" s="53"/>
      <c r="FPJ322"/>
      <c r="FPK322"/>
      <c r="FPO322" s="51"/>
      <c r="FPP322" s="52"/>
      <c r="FPQ322" s="52"/>
      <c r="FPS322" s="52"/>
      <c r="FPT322" s="52"/>
      <c r="FPY322" s="53"/>
      <c r="FPZ322"/>
      <c r="FQA322"/>
      <c r="FQE322" s="51"/>
      <c r="FQF322" s="52"/>
      <c r="FQG322" s="52"/>
      <c r="FQI322" s="52"/>
      <c r="FQJ322" s="52"/>
      <c r="FQO322" s="53"/>
      <c r="FQP322"/>
      <c r="FQQ322"/>
      <c r="FQU322" s="51"/>
      <c r="FQV322" s="52"/>
      <c r="FQW322" s="52"/>
      <c r="FQY322" s="52"/>
      <c r="FQZ322" s="52"/>
      <c r="FRE322" s="53"/>
      <c r="FRF322"/>
      <c r="FRG322"/>
      <c r="FRK322" s="51"/>
      <c r="FRL322" s="52"/>
      <c r="FRM322" s="52"/>
      <c r="FRO322" s="52"/>
      <c r="FRP322" s="52"/>
      <c r="FRU322" s="53"/>
      <c r="FRV322"/>
      <c r="FRW322"/>
      <c r="FSA322" s="51"/>
      <c r="FSB322" s="52"/>
      <c r="FSC322" s="52"/>
      <c r="FSE322" s="52"/>
      <c r="FSF322" s="52"/>
      <c r="FSK322" s="53"/>
      <c r="FSL322"/>
      <c r="FSM322"/>
      <c r="FSQ322" s="51"/>
      <c r="FSR322" s="52"/>
      <c r="FSS322" s="52"/>
      <c r="FSU322" s="52"/>
      <c r="FSV322" s="52"/>
      <c r="FTA322" s="53"/>
      <c r="FTB322"/>
      <c r="FTC322"/>
      <c r="FTG322" s="51"/>
      <c r="FTH322" s="52"/>
      <c r="FTI322" s="52"/>
      <c r="FTK322" s="52"/>
      <c r="FTL322" s="52"/>
      <c r="FTQ322" s="53"/>
      <c r="FTR322"/>
      <c r="FTS322"/>
      <c r="FTW322" s="51"/>
      <c r="FTX322" s="52"/>
      <c r="FTY322" s="52"/>
      <c r="FUA322" s="52"/>
      <c r="FUB322" s="52"/>
      <c r="FUG322" s="53"/>
      <c r="FUH322"/>
      <c r="FUI322"/>
      <c r="FUM322" s="51"/>
      <c r="FUN322" s="52"/>
      <c r="FUO322" s="52"/>
      <c r="FUQ322" s="52"/>
      <c r="FUR322" s="52"/>
      <c r="FUW322" s="53"/>
      <c r="FUX322"/>
      <c r="FUY322"/>
      <c r="FVC322" s="51"/>
      <c r="FVD322" s="52"/>
      <c r="FVE322" s="52"/>
      <c r="FVG322" s="52"/>
      <c r="FVH322" s="52"/>
      <c r="FVM322" s="53"/>
      <c r="FVN322"/>
      <c r="FVO322"/>
      <c r="FVS322" s="51"/>
      <c r="FVT322" s="52"/>
      <c r="FVU322" s="52"/>
      <c r="FVW322" s="52"/>
      <c r="FVX322" s="52"/>
      <c r="FWC322" s="53"/>
      <c r="FWD322"/>
      <c r="FWE322"/>
      <c r="FWI322" s="51"/>
      <c r="FWJ322" s="52"/>
      <c r="FWK322" s="52"/>
      <c r="FWM322" s="52"/>
      <c r="FWN322" s="52"/>
      <c r="FWS322" s="53"/>
      <c r="FWT322"/>
      <c r="FWU322"/>
      <c r="FWY322" s="51"/>
      <c r="FWZ322" s="52"/>
      <c r="FXA322" s="52"/>
      <c r="FXC322" s="52"/>
      <c r="FXD322" s="52"/>
      <c r="FXI322" s="53"/>
      <c r="FXJ322"/>
      <c r="FXK322"/>
      <c r="FXO322" s="51"/>
      <c r="FXP322" s="52"/>
      <c r="FXQ322" s="52"/>
      <c r="FXS322" s="52"/>
      <c r="FXT322" s="52"/>
      <c r="FXY322" s="53"/>
      <c r="FXZ322"/>
      <c r="FYA322"/>
      <c r="FYE322" s="51"/>
      <c r="FYF322" s="52"/>
      <c r="FYG322" s="52"/>
      <c r="FYI322" s="52"/>
      <c r="FYJ322" s="52"/>
      <c r="FYO322" s="53"/>
      <c r="FYP322"/>
      <c r="FYQ322"/>
      <c r="FYU322" s="51"/>
      <c r="FYV322" s="52"/>
      <c r="FYW322" s="52"/>
      <c r="FYY322" s="52"/>
      <c r="FYZ322" s="52"/>
      <c r="FZE322" s="53"/>
      <c r="FZF322"/>
      <c r="FZG322"/>
      <c r="FZK322" s="51"/>
      <c r="FZL322" s="52"/>
      <c r="FZM322" s="52"/>
      <c r="FZO322" s="52"/>
      <c r="FZP322" s="52"/>
      <c r="FZU322" s="53"/>
      <c r="FZV322"/>
      <c r="FZW322"/>
      <c r="GAA322" s="51"/>
      <c r="GAB322" s="52"/>
      <c r="GAC322" s="52"/>
      <c r="GAE322" s="52"/>
      <c r="GAF322" s="52"/>
      <c r="GAK322" s="53"/>
      <c r="GAL322"/>
      <c r="GAM322"/>
      <c r="GAQ322" s="51"/>
      <c r="GAR322" s="52"/>
      <c r="GAS322" s="52"/>
      <c r="GAU322" s="52"/>
      <c r="GAV322" s="52"/>
      <c r="GBA322" s="53"/>
      <c r="GBB322"/>
      <c r="GBC322"/>
      <c r="GBG322" s="51"/>
      <c r="GBH322" s="52"/>
      <c r="GBI322" s="52"/>
      <c r="GBK322" s="52"/>
      <c r="GBL322" s="52"/>
      <c r="GBQ322" s="53"/>
      <c r="GBR322"/>
      <c r="GBS322"/>
      <c r="GBW322" s="51"/>
      <c r="GBX322" s="52"/>
      <c r="GBY322" s="52"/>
      <c r="GCA322" s="52"/>
      <c r="GCB322" s="52"/>
      <c r="GCG322" s="53"/>
      <c r="GCH322"/>
      <c r="GCI322"/>
      <c r="GCM322" s="51"/>
      <c r="GCN322" s="52"/>
      <c r="GCO322" s="52"/>
      <c r="GCQ322" s="52"/>
      <c r="GCR322" s="52"/>
      <c r="GCW322" s="53"/>
      <c r="GCX322"/>
      <c r="GCY322"/>
      <c r="GDC322" s="51"/>
      <c r="GDD322" s="52"/>
      <c r="GDE322" s="52"/>
      <c r="GDG322" s="52"/>
      <c r="GDH322" s="52"/>
      <c r="GDM322" s="53"/>
      <c r="GDN322"/>
      <c r="GDO322"/>
      <c r="GDS322" s="51"/>
      <c r="GDT322" s="52"/>
      <c r="GDU322" s="52"/>
      <c r="GDW322" s="52"/>
      <c r="GDX322" s="52"/>
      <c r="GEC322" s="53"/>
      <c r="GED322"/>
      <c r="GEE322"/>
      <c r="GEI322" s="51"/>
      <c r="GEJ322" s="52"/>
      <c r="GEK322" s="52"/>
      <c r="GEM322" s="52"/>
      <c r="GEN322" s="52"/>
      <c r="GES322" s="53"/>
      <c r="GET322"/>
      <c r="GEU322"/>
      <c r="GEY322" s="51"/>
      <c r="GEZ322" s="52"/>
      <c r="GFA322" s="52"/>
      <c r="GFC322" s="52"/>
      <c r="GFD322" s="52"/>
      <c r="GFI322" s="53"/>
      <c r="GFJ322"/>
      <c r="GFK322"/>
      <c r="GFO322" s="51"/>
      <c r="GFP322" s="52"/>
      <c r="GFQ322" s="52"/>
      <c r="GFS322" s="52"/>
      <c r="GFT322" s="52"/>
      <c r="GFY322" s="53"/>
      <c r="GFZ322"/>
      <c r="GGA322"/>
      <c r="GGE322" s="51"/>
      <c r="GGF322" s="52"/>
      <c r="GGG322" s="52"/>
      <c r="GGI322" s="52"/>
      <c r="GGJ322" s="52"/>
      <c r="GGO322" s="53"/>
      <c r="GGP322"/>
      <c r="GGQ322"/>
      <c r="GGU322" s="51"/>
      <c r="GGV322" s="52"/>
      <c r="GGW322" s="52"/>
      <c r="GGY322" s="52"/>
      <c r="GGZ322" s="52"/>
      <c r="GHE322" s="53"/>
      <c r="GHF322"/>
      <c r="GHG322"/>
      <c r="GHK322" s="51"/>
      <c r="GHL322" s="52"/>
      <c r="GHM322" s="52"/>
      <c r="GHO322" s="52"/>
      <c r="GHP322" s="52"/>
      <c r="GHU322" s="53"/>
      <c r="GHV322"/>
      <c r="GHW322"/>
      <c r="GIA322" s="51"/>
      <c r="GIB322" s="52"/>
      <c r="GIC322" s="52"/>
      <c r="GIE322" s="52"/>
      <c r="GIF322" s="52"/>
      <c r="GIK322" s="53"/>
      <c r="GIL322"/>
      <c r="GIM322"/>
      <c r="GIQ322" s="51"/>
      <c r="GIR322" s="52"/>
      <c r="GIS322" s="52"/>
      <c r="GIU322" s="52"/>
      <c r="GIV322" s="52"/>
      <c r="GJA322" s="53"/>
      <c r="GJB322"/>
      <c r="GJC322"/>
      <c r="GJG322" s="51"/>
      <c r="GJH322" s="52"/>
      <c r="GJI322" s="52"/>
      <c r="GJK322" s="52"/>
      <c r="GJL322" s="52"/>
      <c r="GJQ322" s="53"/>
      <c r="GJR322"/>
      <c r="GJS322"/>
      <c r="GJW322" s="51"/>
      <c r="GJX322" s="52"/>
      <c r="GJY322" s="52"/>
      <c r="GKA322" s="52"/>
      <c r="GKB322" s="52"/>
      <c r="GKG322" s="53"/>
      <c r="GKH322"/>
      <c r="GKI322"/>
      <c r="GKM322" s="51"/>
      <c r="GKN322" s="52"/>
      <c r="GKO322" s="52"/>
      <c r="GKQ322" s="52"/>
      <c r="GKR322" s="52"/>
      <c r="GKW322" s="53"/>
      <c r="GKX322"/>
      <c r="GKY322"/>
      <c r="GLC322" s="51"/>
      <c r="GLD322" s="52"/>
      <c r="GLE322" s="52"/>
      <c r="GLG322" s="52"/>
      <c r="GLH322" s="52"/>
      <c r="GLM322" s="53"/>
      <c r="GLN322"/>
      <c r="GLO322"/>
      <c r="GLS322" s="51"/>
      <c r="GLT322" s="52"/>
      <c r="GLU322" s="52"/>
      <c r="GLW322" s="52"/>
      <c r="GLX322" s="52"/>
      <c r="GMC322" s="53"/>
      <c r="GMD322"/>
      <c r="GME322"/>
      <c r="GMI322" s="51"/>
      <c r="GMJ322" s="52"/>
      <c r="GMK322" s="52"/>
      <c r="GMM322" s="52"/>
      <c r="GMN322" s="52"/>
      <c r="GMS322" s="53"/>
      <c r="GMT322"/>
      <c r="GMU322"/>
      <c r="GMY322" s="51"/>
      <c r="GMZ322" s="52"/>
      <c r="GNA322" s="52"/>
      <c r="GNC322" s="52"/>
      <c r="GND322" s="52"/>
      <c r="GNI322" s="53"/>
      <c r="GNJ322"/>
      <c r="GNK322"/>
      <c r="GNO322" s="51"/>
      <c r="GNP322" s="52"/>
      <c r="GNQ322" s="52"/>
      <c r="GNS322" s="52"/>
      <c r="GNT322" s="52"/>
      <c r="GNY322" s="53"/>
      <c r="GNZ322"/>
      <c r="GOA322"/>
      <c r="GOE322" s="51"/>
      <c r="GOF322" s="52"/>
      <c r="GOG322" s="52"/>
      <c r="GOI322" s="52"/>
      <c r="GOJ322" s="52"/>
      <c r="GOO322" s="53"/>
      <c r="GOP322"/>
      <c r="GOQ322"/>
      <c r="GOU322" s="51"/>
      <c r="GOV322" s="52"/>
      <c r="GOW322" s="52"/>
      <c r="GOY322" s="52"/>
      <c r="GOZ322" s="52"/>
      <c r="GPE322" s="53"/>
      <c r="GPF322"/>
      <c r="GPG322"/>
      <c r="GPK322" s="51"/>
      <c r="GPL322" s="52"/>
      <c r="GPM322" s="52"/>
      <c r="GPO322" s="52"/>
      <c r="GPP322" s="52"/>
      <c r="GPU322" s="53"/>
      <c r="GPV322"/>
      <c r="GPW322"/>
      <c r="GQA322" s="51"/>
      <c r="GQB322" s="52"/>
      <c r="GQC322" s="52"/>
      <c r="GQE322" s="52"/>
      <c r="GQF322" s="52"/>
      <c r="GQK322" s="53"/>
      <c r="GQL322"/>
      <c r="GQM322"/>
      <c r="GQQ322" s="51"/>
      <c r="GQR322" s="52"/>
      <c r="GQS322" s="52"/>
      <c r="GQU322" s="52"/>
      <c r="GQV322" s="52"/>
      <c r="GRA322" s="53"/>
      <c r="GRB322"/>
      <c r="GRC322"/>
      <c r="GRG322" s="51"/>
      <c r="GRH322" s="52"/>
      <c r="GRI322" s="52"/>
      <c r="GRK322" s="52"/>
      <c r="GRL322" s="52"/>
      <c r="GRQ322" s="53"/>
      <c r="GRR322"/>
      <c r="GRS322"/>
      <c r="GRW322" s="51"/>
      <c r="GRX322" s="52"/>
      <c r="GRY322" s="52"/>
      <c r="GSA322" s="52"/>
      <c r="GSB322" s="52"/>
      <c r="GSG322" s="53"/>
      <c r="GSH322"/>
      <c r="GSI322"/>
      <c r="GSM322" s="51"/>
      <c r="GSN322" s="52"/>
      <c r="GSO322" s="52"/>
      <c r="GSQ322" s="52"/>
      <c r="GSR322" s="52"/>
      <c r="GSW322" s="53"/>
      <c r="GSX322"/>
      <c r="GSY322"/>
      <c r="GTC322" s="51"/>
      <c r="GTD322" s="52"/>
      <c r="GTE322" s="52"/>
      <c r="GTG322" s="52"/>
      <c r="GTH322" s="52"/>
      <c r="GTM322" s="53"/>
      <c r="GTN322"/>
      <c r="GTO322"/>
      <c r="GTS322" s="51"/>
      <c r="GTT322" s="52"/>
      <c r="GTU322" s="52"/>
      <c r="GTW322" s="52"/>
      <c r="GTX322" s="52"/>
      <c r="GUC322" s="53"/>
      <c r="GUD322"/>
      <c r="GUE322"/>
      <c r="GUI322" s="51"/>
      <c r="GUJ322" s="52"/>
      <c r="GUK322" s="52"/>
      <c r="GUM322" s="52"/>
      <c r="GUN322" s="52"/>
      <c r="GUS322" s="53"/>
      <c r="GUT322"/>
      <c r="GUU322"/>
      <c r="GUY322" s="51"/>
      <c r="GUZ322" s="52"/>
      <c r="GVA322" s="52"/>
      <c r="GVC322" s="52"/>
      <c r="GVD322" s="52"/>
      <c r="GVI322" s="53"/>
      <c r="GVJ322"/>
      <c r="GVK322"/>
      <c r="GVO322" s="51"/>
      <c r="GVP322" s="52"/>
      <c r="GVQ322" s="52"/>
      <c r="GVS322" s="52"/>
      <c r="GVT322" s="52"/>
      <c r="GVY322" s="53"/>
      <c r="GVZ322"/>
      <c r="GWA322"/>
      <c r="GWE322" s="51"/>
      <c r="GWF322" s="52"/>
      <c r="GWG322" s="52"/>
      <c r="GWI322" s="52"/>
      <c r="GWJ322" s="52"/>
      <c r="GWO322" s="53"/>
      <c r="GWP322"/>
      <c r="GWQ322"/>
      <c r="GWU322" s="51"/>
      <c r="GWV322" s="52"/>
      <c r="GWW322" s="52"/>
      <c r="GWY322" s="52"/>
      <c r="GWZ322" s="52"/>
      <c r="GXE322" s="53"/>
      <c r="GXF322"/>
      <c r="GXG322"/>
      <c r="GXK322" s="51"/>
      <c r="GXL322" s="52"/>
      <c r="GXM322" s="52"/>
      <c r="GXO322" s="52"/>
      <c r="GXP322" s="52"/>
      <c r="GXU322" s="53"/>
      <c r="GXV322"/>
      <c r="GXW322"/>
      <c r="GYA322" s="51"/>
      <c r="GYB322" s="52"/>
      <c r="GYC322" s="52"/>
      <c r="GYE322" s="52"/>
      <c r="GYF322" s="52"/>
      <c r="GYK322" s="53"/>
      <c r="GYL322"/>
      <c r="GYM322"/>
      <c r="GYQ322" s="51"/>
      <c r="GYR322" s="52"/>
      <c r="GYS322" s="52"/>
      <c r="GYU322" s="52"/>
      <c r="GYV322" s="52"/>
      <c r="GZA322" s="53"/>
      <c r="GZB322"/>
      <c r="GZC322"/>
      <c r="GZG322" s="51"/>
      <c r="GZH322" s="52"/>
      <c r="GZI322" s="52"/>
      <c r="GZK322" s="52"/>
      <c r="GZL322" s="52"/>
      <c r="GZQ322" s="53"/>
      <c r="GZR322"/>
      <c r="GZS322"/>
      <c r="GZW322" s="51"/>
      <c r="GZX322" s="52"/>
      <c r="GZY322" s="52"/>
      <c r="HAA322" s="52"/>
      <c r="HAB322" s="52"/>
      <c r="HAG322" s="53"/>
      <c r="HAH322"/>
      <c r="HAI322"/>
      <c r="HAM322" s="51"/>
      <c r="HAN322" s="52"/>
      <c r="HAO322" s="52"/>
      <c r="HAQ322" s="52"/>
      <c r="HAR322" s="52"/>
      <c r="HAW322" s="53"/>
      <c r="HAX322"/>
      <c r="HAY322"/>
      <c r="HBC322" s="51"/>
      <c r="HBD322" s="52"/>
      <c r="HBE322" s="52"/>
      <c r="HBG322" s="52"/>
      <c r="HBH322" s="52"/>
      <c r="HBM322" s="53"/>
      <c r="HBN322"/>
      <c r="HBO322"/>
      <c r="HBS322" s="51"/>
      <c r="HBT322" s="52"/>
      <c r="HBU322" s="52"/>
      <c r="HBW322" s="52"/>
      <c r="HBX322" s="52"/>
      <c r="HCC322" s="53"/>
      <c r="HCD322"/>
      <c r="HCE322"/>
      <c r="HCI322" s="51"/>
      <c r="HCJ322" s="52"/>
      <c r="HCK322" s="52"/>
      <c r="HCM322" s="52"/>
      <c r="HCN322" s="52"/>
      <c r="HCS322" s="53"/>
      <c r="HCT322"/>
      <c r="HCU322"/>
      <c r="HCY322" s="51"/>
      <c r="HCZ322" s="52"/>
      <c r="HDA322" s="52"/>
      <c r="HDC322" s="52"/>
      <c r="HDD322" s="52"/>
      <c r="HDI322" s="53"/>
      <c r="HDJ322"/>
      <c r="HDK322"/>
      <c r="HDO322" s="51"/>
      <c r="HDP322" s="52"/>
      <c r="HDQ322" s="52"/>
      <c r="HDS322" s="52"/>
      <c r="HDT322" s="52"/>
      <c r="HDY322" s="53"/>
      <c r="HDZ322"/>
      <c r="HEA322"/>
      <c r="HEE322" s="51"/>
      <c r="HEF322" s="52"/>
      <c r="HEG322" s="52"/>
      <c r="HEI322" s="52"/>
      <c r="HEJ322" s="52"/>
      <c r="HEO322" s="53"/>
      <c r="HEP322"/>
      <c r="HEQ322"/>
      <c r="HEU322" s="51"/>
      <c r="HEV322" s="52"/>
      <c r="HEW322" s="52"/>
      <c r="HEY322" s="52"/>
      <c r="HEZ322" s="52"/>
      <c r="HFE322" s="53"/>
      <c r="HFF322"/>
      <c r="HFG322"/>
      <c r="HFK322" s="51"/>
      <c r="HFL322" s="52"/>
      <c r="HFM322" s="52"/>
      <c r="HFO322" s="52"/>
      <c r="HFP322" s="52"/>
      <c r="HFU322" s="53"/>
      <c r="HFV322"/>
      <c r="HFW322"/>
      <c r="HGA322" s="51"/>
      <c r="HGB322" s="52"/>
      <c r="HGC322" s="52"/>
      <c r="HGE322" s="52"/>
      <c r="HGF322" s="52"/>
      <c r="HGK322" s="53"/>
      <c r="HGL322"/>
      <c r="HGM322"/>
      <c r="HGQ322" s="51"/>
      <c r="HGR322" s="52"/>
      <c r="HGS322" s="52"/>
      <c r="HGU322" s="52"/>
      <c r="HGV322" s="52"/>
      <c r="HHA322" s="53"/>
      <c r="HHB322"/>
      <c r="HHC322"/>
      <c r="HHG322" s="51"/>
      <c r="HHH322" s="52"/>
      <c r="HHI322" s="52"/>
      <c r="HHK322" s="52"/>
      <c r="HHL322" s="52"/>
      <c r="HHQ322" s="53"/>
      <c r="HHR322"/>
      <c r="HHS322"/>
      <c r="HHW322" s="51"/>
      <c r="HHX322" s="52"/>
      <c r="HHY322" s="52"/>
      <c r="HIA322" s="52"/>
      <c r="HIB322" s="52"/>
      <c r="HIG322" s="53"/>
      <c r="HIH322"/>
      <c r="HII322"/>
      <c r="HIM322" s="51"/>
      <c r="HIN322" s="52"/>
      <c r="HIO322" s="52"/>
      <c r="HIQ322" s="52"/>
      <c r="HIR322" s="52"/>
      <c r="HIW322" s="53"/>
      <c r="HIX322"/>
      <c r="HIY322"/>
      <c r="HJC322" s="51"/>
      <c r="HJD322" s="52"/>
      <c r="HJE322" s="52"/>
      <c r="HJG322" s="52"/>
      <c r="HJH322" s="52"/>
      <c r="HJM322" s="53"/>
      <c r="HJN322"/>
      <c r="HJO322"/>
      <c r="HJS322" s="51"/>
      <c r="HJT322" s="52"/>
      <c r="HJU322" s="52"/>
      <c r="HJW322" s="52"/>
      <c r="HJX322" s="52"/>
      <c r="HKC322" s="53"/>
      <c r="HKD322"/>
      <c r="HKE322"/>
      <c r="HKI322" s="51"/>
      <c r="HKJ322" s="52"/>
      <c r="HKK322" s="52"/>
      <c r="HKM322" s="52"/>
      <c r="HKN322" s="52"/>
      <c r="HKS322" s="53"/>
      <c r="HKT322"/>
      <c r="HKU322"/>
      <c r="HKY322" s="51"/>
      <c r="HKZ322" s="52"/>
      <c r="HLA322" s="52"/>
      <c r="HLC322" s="52"/>
      <c r="HLD322" s="52"/>
      <c r="HLI322" s="53"/>
      <c r="HLJ322"/>
      <c r="HLK322"/>
      <c r="HLO322" s="51"/>
      <c r="HLP322" s="52"/>
      <c r="HLQ322" s="52"/>
      <c r="HLS322" s="52"/>
      <c r="HLT322" s="52"/>
      <c r="HLY322" s="53"/>
      <c r="HLZ322"/>
      <c r="HMA322"/>
      <c r="HME322" s="51"/>
      <c r="HMF322" s="52"/>
      <c r="HMG322" s="52"/>
      <c r="HMI322" s="52"/>
      <c r="HMJ322" s="52"/>
      <c r="HMO322" s="53"/>
      <c r="HMP322"/>
      <c r="HMQ322"/>
      <c r="HMU322" s="51"/>
      <c r="HMV322" s="52"/>
      <c r="HMW322" s="52"/>
      <c r="HMY322" s="52"/>
      <c r="HMZ322" s="52"/>
      <c r="HNE322" s="53"/>
      <c r="HNF322"/>
      <c r="HNG322"/>
      <c r="HNK322" s="51"/>
      <c r="HNL322" s="52"/>
      <c r="HNM322" s="52"/>
      <c r="HNO322" s="52"/>
      <c r="HNP322" s="52"/>
      <c r="HNU322" s="53"/>
      <c r="HNV322"/>
      <c r="HNW322"/>
      <c r="HOA322" s="51"/>
      <c r="HOB322" s="52"/>
      <c r="HOC322" s="52"/>
      <c r="HOE322" s="52"/>
      <c r="HOF322" s="52"/>
      <c r="HOK322" s="53"/>
      <c r="HOL322"/>
      <c r="HOM322"/>
      <c r="HOQ322" s="51"/>
      <c r="HOR322" s="52"/>
      <c r="HOS322" s="52"/>
      <c r="HOU322" s="52"/>
      <c r="HOV322" s="52"/>
      <c r="HPA322" s="53"/>
      <c r="HPB322"/>
      <c r="HPC322"/>
      <c r="HPG322" s="51"/>
      <c r="HPH322" s="52"/>
      <c r="HPI322" s="52"/>
      <c r="HPK322" s="52"/>
      <c r="HPL322" s="52"/>
      <c r="HPQ322" s="53"/>
      <c r="HPR322"/>
      <c r="HPS322"/>
      <c r="HPW322" s="51"/>
      <c r="HPX322" s="52"/>
      <c r="HPY322" s="52"/>
      <c r="HQA322" s="52"/>
      <c r="HQB322" s="52"/>
      <c r="HQG322" s="53"/>
      <c r="HQH322"/>
      <c r="HQI322"/>
      <c r="HQM322" s="51"/>
      <c r="HQN322" s="52"/>
      <c r="HQO322" s="52"/>
      <c r="HQQ322" s="52"/>
      <c r="HQR322" s="52"/>
      <c r="HQW322" s="53"/>
      <c r="HQX322"/>
      <c r="HQY322"/>
      <c r="HRC322" s="51"/>
      <c r="HRD322" s="52"/>
      <c r="HRE322" s="52"/>
      <c r="HRG322" s="52"/>
      <c r="HRH322" s="52"/>
      <c r="HRM322" s="53"/>
      <c r="HRN322"/>
      <c r="HRO322"/>
      <c r="HRS322" s="51"/>
      <c r="HRT322" s="52"/>
      <c r="HRU322" s="52"/>
      <c r="HRW322" s="52"/>
      <c r="HRX322" s="52"/>
      <c r="HSC322" s="53"/>
      <c r="HSD322"/>
      <c r="HSE322"/>
      <c r="HSI322" s="51"/>
      <c r="HSJ322" s="52"/>
      <c r="HSK322" s="52"/>
      <c r="HSM322" s="52"/>
      <c r="HSN322" s="52"/>
      <c r="HSS322" s="53"/>
      <c r="HST322"/>
      <c r="HSU322"/>
      <c r="HSY322" s="51"/>
      <c r="HSZ322" s="52"/>
      <c r="HTA322" s="52"/>
      <c r="HTC322" s="52"/>
      <c r="HTD322" s="52"/>
      <c r="HTI322" s="53"/>
      <c r="HTJ322"/>
      <c r="HTK322"/>
      <c r="HTO322" s="51"/>
      <c r="HTP322" s="52"/>
      <c r="HTQ322" s="52"/>
      <c r="HTS322" s="52"/>
      <c r="HTT322" s="52"/>
      <c r="HTY322" s="53"/>
      <c r="HTZ322"/>
      <c r="HUA322"/>
      <c r="HUE322" s="51"/>
      <c r="HUF322" s="52"/>
      <c r="HUG322" s="52"/>
      <c r="HUI322" s="52"/>
      <c r="HUJ322" s="52"/>
      <c r="HUO322" s="53"/>
      <c r="HUP322"/>
      <c r="HUQ322"/>
      <c r="HUU322" s="51"/>
      <c r="HUV322" s="52"/>
      <c r="HUW322" s="52"/>
      <c r="HUY322" s="52"/>
      <c r="HUZ322" s="52"/>
      <c r="HVE322" s="53"/>
      <c r="HVF322"/>
      <c r="HVG322"/>
      <c r="HVK322" s="51"/>
      <c r="HVL322" s="52"/>
      <c r="HVM322" s="52"/>
      <c r="HVO322" s="52"/>
      <c r="HVP322" s="52"/>
      <c r="HVU322" s="53"/>
      <c r="HVV322"/>
      <c r="HVW322"/>
      <c r="HWA322" s="51"/>
      <c r="HWB322" s="52"/>
      <c r="HWC322" s="52"/>
      <c r="HWE322" s="52"/>
      <c r="HWF322" s="52"/>
      <c r="HWK322" s="53"/>
      <c r="HWL322"/>
      <c r="HWM322"/>
      <c r="HWQ322" s="51"/>
      <c r="HWR322" s="52"/>
      <c r="HWS322" s="52"/>
      <c r="HWU322" s="52"/>
      <c r="HWV322" s="52"/>
      <c r="HXA322" s="53"/>
      <c r="HXB322"/>
      <c r="HXC322"/>
      <c r="HXG322" s="51"/>
      <c r="HXH322" s="52"/>
      <c r="HXI322" s="52"/>
      <c r="HXK322" s="52"/>
      <c r="HXL322" s="52"/>
      <c r="HXQ322" s="53"/>
      <c r="HXR322"/>
      <c r="HXS322"/>
      <c r="HXW322" s="51"/>
      <c r="HXX322" s="52"/>
      <c r="HXY322" s="52"/>
      <c r="HYA322" s="52"/>
      <c r="HYB322" s="52"/>
      <c r="HYG322" s="53"/>
      <c r="HYH322"/>
      <c r="HYI322"/>
      <c r="HYM322" s="51"/>
      <c r="HYN322" s="52"/>
      <c r="HYO322" s="52"/>
      <c r="HYQ322" s="52"/>
      <c r="HYR322" s="52"/>
      <c r="HYW322" s="53"/>
      <c r="HYX322"/>
      <c r="HYY322"/>
      <c r="HZC322" s="51"/>
      <c r="HZD322" s="52"/>
      <c r="HZE322" s="52"/>
      <c r="HZG322" s="52"/>
      <c r="HZH322" s="52"/>
      <c r="HZM322" s="53"/>
      <c r="HZN322"/>
      <c r="HZO322"/>
      <c r="HZS322" s="51"/>
      <c r="HZT322" s="52"/>
      <c r="HZU322" s="52"/>
      <c r="HZW322" s="52"/>
      <c r="HZX322" s="52"/>
      <c r="IAC322" s="53"/>
      <c r="IAD322"/>
      <c r="IAE322"/>
      <c r="IAI322" s="51"/>
      <c r="IAJ322" s="52"/>
      <c r="IAK322" s="52"/>
      <c r="IAM322" s="52"/>
      <c r="IAN322" s="52"/>
      <c r="IAS322" s="53"/>
      <c r="IAT322"/>
      <c r="IAU322"/>
      <c r="IAY322" s="51"/>
      <c r="IAZ322" s="52"/>
      <c r="IBA322" s="52"/>
      <c r="IBC322" s="52"/>
      <c r="IBD322" s="52"/>
      <c r="IBI322" s="53"/>
      <c r="IBJ322"/>
      <c r="IBK322"/>
      <c r="IBO322" s="51"/>
      <c r="IBP322" s="52"/>
      <c r="IBQ322" s="52"/>
      <c r="IBS322" s="52"/>
      <c r="IBT322" s="52"/>
      <c r="IBY322" s="53"/>
      <c r="IBZ322"/>
      <c r="ICA322"/>
      <c r="ICE322" s="51"/>
      <c r="ICF322" s="52"/>
      <c r="ICG322" s="52"/>
      <c r="ICI322" s="52"/>
      <c r="ICJ322" s="52"/>
      <c r="ICO322" s="53"/>
      <c r="ICP322"/>
      <c r="ICQ322"/>
      <c r="ICU322" s="51"/>
      <c r="ICV322" s="52"/>
      <c r="ICW322" s="52"/>
      <c r="ICY322" s="52"/>
      <c r="ICZ322" s="52"/>
      <c r="IDE322" s="53"/>
      <c r="IDF322"/>
      <c r="IDG322"/>
      <c r="IDK322" s="51"/>
      <c r="IDL322" s="52"/>
      <c r="IDM322" s="52"/>
      <c r="IDO322" s="52"/>
      <c r="IDP322" s="52"/>
      <c r="IDU322" s="53"/>
      <c r="IDV322"/>
      <c r="IDW322"/>
      <c r="IEA322" s="51"/>
      <c r="IEB322" s="52"/>
      <c r="IEC322" s="52"/>
      <c r="IEE322" s="52"/>
      <c r="IEF322" s="52"/>
      <c r="IEK322" s="53"/>
      <c r="IEL322"/>
      <c r="IEM322"/>
      <c r="IEQ322" s="51"/>
      <c r="IER322" s="52"/>
      <c r="IES322" s="52"/>
      <c r="IEU322" s="52"/>
      <c r="IEV322" s="52"/>
      <c r="IFA322" s="53"/>
      <c r="IFB322"/>
      <c r="IFC322"/>
      <c r="IFG322" s="51"/>
      <c r="IFH322" s="52"/>
      <c r="IFI322" s="52"/>
      <c r="IFK322" s="52"/>
      <c r="IFL322" s="52"/>
      <c r="IFQ322" s="53"/>
      <c r="IFR322"/>
      <c r="IFS322"/>
      <c r="IFW322" s="51"/>
      <c r="IFX322" s="52"/>
      <c r="IFY322" s="52"/>
      <c r="IGA322" s="52"/>
      <c r="IGB322" s="52"/>
      <c r="IGG322" s="53"/>
      <c r="IGH322"/>
      <c r="IGI322"/>
      <c r="IGM322" s="51"/>
      <c r="IGN322" s="52"/>
      <c r="IGO322" s="52"/>
      <c r="IGQ322" s="52"/>
      <c r="IGR322" s="52"/>
      <c r="IGW322" s="53"/>
      <c r="IGX322"/>
      <c r="IGY322"/>
      <c r="IHC322" s="51"/>
      <c r="IHD322" s="52"/>
      <c r="IHE322" s="52"/>
      <c r="IHG322" s="52"/>
      <c r="IHH322" s="52"/>
      <c r="IHM322" s="53"/>
      <c r="IHN322"/>
      <c r="IHO322"/>
      <c r="IHS322" s="51"/>
      <c r="IHT322" s="52"/>
      <c r="IHU322" s="52"/>
      <c r="IHW322" s="52"/>
      <c r="IHX322" s="52"/>
      <c r="IIC322" s="53"/>
      <c r="IID322"/>
      <c r="IIE322"/>
      <c r="III322" s="51"/>
      <c r="IIJ322" s="52"/>
      <c r="IIK322" s="52"/>
      <c r="IIM322" s="52"/>
      <c r="IIN322" s="52"/>
      <c r="IIS322" s="53"/>
      <c r="IIT322"/>
      <c r="IIU322"/>
      <c r="IIY322" s="51"/>
      <c r="IIZ322" s="52"/>
      <c r="IJA322" s="52"/>
      <c r="IJC322" s="52"/>
      <c r="IJD322" s="52"/>
      <c r="IJI322" s="53"/>
      <c r="IJJ322"/>
      <c r="IJK322"/>
      <c r="IJO322" s="51"/>
      <c r="IJP322" s="52"/>
      <c r="IJQ322" s="52"/>
      <c r="IJS322" s="52"/>
      <c r="IJT322" s="52"/>
      <c r="IJY322" s="53"/>
      <c r="IJZ322"/>
      <c r="IKA322"/>
      <c r="IKE322" s="51"/>
      <c r="IKF322" s="52"/>
      <c r="IKG322" s="52"/>
      <c r="IKI322" s="52"/>
      <c r="IKJ322" s="52"/>
      <c r="IKO322" s="53"/>
      <c r="IKP322"/>
      <c r="IKQ322"/>
      <c r="IKU322" s="51"/>
      <c r="IKV322" s="52"/>
      <c r="IKW322" s="52"/>
      <c r="IKY322" s="52"/>
      <c r="IKZ322" s="52"/>
      <c r="ILE322" s="53"/>
      <c r="ILF322"/>
      <c r="ILG322"/>
      <c r="ILK322" s="51"/>
      <c r="ILL322" s="52"/>
      <c r="ILM322" s="52"/>
      <c r="ILO322" s="52"/>
      <c r="ILP322" s="52"/>
      <c r="ILU322" s="53"/>
      <c r="ILV322"/>
      <c r="ILW322"/>
      <c r="IMA322" s="51"/>
      <c r="IMB322" s="52"/>
      <c r="IMC322" s="52"/>
      <c r="IME322" s="52"/>
      <c r="IMF322" s="52"/>
      <c r="IMK322" s="53"/>
      <c r="IML322"/>
      <c r="IMM322"/>
      <c r="IMQ322" s="51"/>
      <c r="IMR322" s="52"/>
      <c r="IMS322" s="52"/>
      <c r="IMU322" s="52"/>
      <c r="IMV322" s="52"/>
      <c r="INA322" s="53"/>
      <c r="INB322"/>
      <c r="INC322"/>
      <c r="ING322" s="51"/>
      <c r="INH322" s="52"/>
      <c r="INI322" s="52"/>
      <c r="INK322" s="52"/>
      <c r="INL322" s="52"/>
      <c r="INQ322" s="53"/>
      <c r="INR322"/>
      <c r="INS322"/>
      <c r="INW322" s="51"/>
      <c r="INX322" s="52"/>
      <c r="INY322" s="52"/>
      <c r="IOA322" s="52"/>
      <c r="IOB322" s="52"/>
      <c r="IOG322" s="53"/>
      <c r="IOH322"/>
      <c r="IOI322"/>
      <c r="IOM322" s="51"/>
      <c r="ION322" s="52"/>
      <c r="IOO322" s="52"/>
      <c r="IOQ322" s="52"/>
      <c r="IOR322" s="52"/>
      <c r="IOW322" s="53"/>
      <c r="IOX322"/>
      <c r="IOY322"/>
      <c r="IPC322" s="51"/>
      <c r="IPD322" s="52"/>
      <c r="IPE322" s="52"/>
      <c r="IPG322" s="52"/>
      <c r="IPH322" s="52"/>
      <c r="IPM322" s="53"/>
      <c r="IPN322"/>
      <c r="IPO322"/>
      <c r="IPS322" s="51"/>
      <c r="IPT322" s="52"/>
      <c r="IPU322" s="52"/>
      <c r="IPW322" s="52"/>
      <c r="IPX322" s="52"/>
      <c r="IQC322" s="53"/>
      <c r="IQD322"/>
      <c r="IQE322"/>
      <c r="IQI322" s="51"/>
      <c r="IQJ322" s="52"/>
      <c r="IQK322" s="52"/>
      <c r="IQM322" s="52"/>
      <c r="IQN322" s="52"/>
      <c r="IQS322" s="53"/>
      <c r="IQT322"/>
      <c r="IQU322"/>
      <c r="IQY322" s="51"/>
      <c r="IQZ322" s="52"/>
      <c r="IRA322" s="52"/>
      <c r="IRC322" s="52"/>
      <c r="IRD322" s="52"/>
      <c r="IRI322" s="53"/>
      <c r="IRJ322"/>
      <c r="IRK322"/>
      <c r="IRO322" s="51"/>
      <c r="IRP322" s="52"/>
      <c r="IRQ322" s="52"/>
      <c r="IRS322" s="52"/>
      <c r="IRT322" s="52"/>
      <c r="IRY322" s="53"/>
      <c r="IRZ322"/>
      <c r="ISA322"/>
      <c r="ISE322" s="51"/>
      <c r="ISF322" s="52"/>
      <c r="ISG322" s="52"/>
      <c r="ISI322" s="52"/>
      <c r="ISJ322" s="52"/>
      <c r="ISO322" s="53"/>
      <c r="ISP322"/>
      <c r="ISQ322"/>
      <c r="ISU322" s="51"/>
      <c r="ISV322" s="52"/>
      <c r="ISW322" s="52"/>
      <c r="ISY322" s="52"/>
      <c r="ISZ322" s="52"/>
      <c r="ITE322" s="53"/>
      <c r="ITF322"/>
      <c r="ITG322"/>
      <c r="ITK322" s="51"/>
      <c r="ITL322" s="52"/>
      <c r="ITM322" s="52"/>
      <c r="ITO322" s="52"/>
      <c r="ITP322" s="52"/>
      <c r="ITU322" s="53"/>
      <c r="ITV322"/>
      <c r="ITW322"/>
      <c r="IUA322" s="51"/>
      <c r="IUB322" s="52"/>
      <c r="IUC322" s="52"/>
      <c r="IUE322" s="52"/>
      <c r="IUF322" s="52"/>
      <c r="IUK322" s="53"/>
      <c r="IUL322"/>
      <c r="IUM322"/>
      <c r="IUQ322" s="51"/>
      <c r="IUR322" s="52"/>
      <c r="IUS322" s="52"/>
      <c r="IUU322" s="52"/>
      <c r="IUV322" s="52"/>
      <c r="IVA322" s="53"/>
      <c r="IVB322"/>
      <c r="IVC322"/>
      <c r="IVG322" s="51"/>
      <c r="IVH322" s="52"/>
      <c r="IVI322" s="52"/>
      <c r="IVK322" s="52"/>
      <c r="IVL322" s="52"/>
      <c r="IVQ322" s="53"/>
      <c r="IVR322"/>
      <c r="IVS322"/>
      <c r="IVW322" s="51"/>
      <c r="IVX322" s="52"/>
      <c r="IVY322" s="52"/>
      <c r="IWA322" s="52"/>
      <c r="IWB322" s="52"/>
      <c r="IWG322" s="53"/>
      <c r="IWH322"/>
      <c r="IWI322"/>
      <c r="IWM322" s="51"/>
      <c r="IWN322" s="52"/>
      <c r="IWO322" s="52"/>
      <c r="IWQ322" s="52"/>
      <c r="IWR322" s="52"/>
      <c r="IWW322" s="53"/>
      <c r="IWX322"/>
      <c r="IWY322"/>
      <c r="IXC322" s="51"/>
      <c r="IXD322" s="52"/>
      <c r="IXE322" s="52"/>
      <c r="IXG322" s="52"/>
      <c r="IXH322" s="52"/>
      <c r="IXM322" s="53"/>
      <c r="IXN322"/>
      <c r="IXO322"/>
      <c r="IXS322" s="51"/>
      <c r="IXT322" s="52"/>
      <c r="IXU322" s="52"/>
      <c r="IXW322" s="52"/>
      <c r="IXX322" s="52"/>
      <c r="IYC322" s="53"/>
      <c r="IYD322"/>
      <c r="IYE322"/>
      <c r="IYI322" s="51"/>
      <c r="IYJ322" s="52"/>
      <c r="IYK322" s="52"/>
      <c r="IYM322" s="52"/>
      <c r="IYN322" s="52"/>
      <c r="IYS322" s="53"/>
      <c r="IYT322"/>
      <c r="IYU322"/>
      <c r="IYY322" s="51"/>
      <c r="IYZ322" s="52"/>
      <c r="IZA322" s="52"/>
      <c r="IZC322" s="52"/>
      <c r="IZD322" s="52"/>
      <c r="IZI322" s="53"/>
      <c r="IZJ322"/>
      <c r="IZK322"/>
      <c r="IZO322" s="51"/>
      <c r="IZP322" s="52"/>
      <c r="IZQ322" s="52"/>
      <c r="IZS322" s="52"/>
      <c r="IZT322" s="52"/>
      <c r="IZY322" s="53"/>
      <c r="IZZ322"/>
      <c r="JAA322"/>
      <c r="JAE322" s="51"/>
      <c r="JAF322" s="52"/>
      <c r="JAG322" s="52"/>
      <c r="JAI322" s="52"/>
      <c r="JAJ322" s="52"/>
      <c r="JAO322" s="53"/>
      <c r="JAP322"/>
      <c r="JAQ322"/>
      <c r="JAU322" s="51"/>
      <c r="JAV322" s="52"/>
      <c r="JAW322" s="52"/>
      <c r="JAY322" s="52"/>
      <c r="JAZ322" s="52"/>
      <c r="JBE322" s="53"/>
      <c r="JBF322"/>
      <c r="JBG322"/>
      <c r="JBK322" s="51"/>
      <c r="JBL322" s="52"/>
      <c r="JBM322" s="52"/>
      <c r="JBO322" s="52"/>
      <c r="JBP322" s="52"/>
      <c r="JBU322" s="53"/>
      <c r="JBV322"/>
      <c r="JBW322"/>
      <c r="JCA322" s="51"/>
      <c r="JCB322" s="52"/>
      <c r="JCC322" s="52"/>
      <c r="JCE322" s="52"/>
      <c r="JCF322" s="52"/>
      <c r="JCK322" s="53"/>
      <c r="JCL322"/>
      <c r="JCM322"/>
      <c r="JCQ322" s="51"/>
      <c r="JCR322" s="52"/>
      <c r="JCS322" s="52"/>
      <c r="JCU322" s="52"/>
      <c r="JCV322" s="52"/>
      <c r="JDA322" s="53"/>
      <c r="JDB322"/>
      <c r="JDC322"/>
      <c r="JDG322" s="51"/>
      <c r="JDH322" s="52"/>
      <c r="JDI322" s="52"/>
      <c r="JDK322" s="52"/>
      <c r="JDL322" s="52"/>
      <c r="JDQ322" s="53"/>
      <c r="JDR322"/>
      <c r="JDS322"/>
      <c r="JDW322" s="51"/>
      <c r="JDX322" s="52"/>
      <c r="JDY322" s="52"/>
      <c r="JEA322" s="52"/>
      <c r="JEB322" s="52"/>
      <c r="JEG322" s="53"/>
      <c r="JEH322"/>
      <c r="JEI322"/>
      <c r="JEM322" s="51"/>
      <c r="JEN322" s="52"/>
      <c r="JEO322" s="52"/>
      <c r="JEQ322" s="52"/>
      <c r="JER322" s="52"/>
      <c r="JEW322" s="53"/>
      <c r="JEX322"/>
      <c r="JEY322"/>
      <c r="JFC322" s="51"/>
      <c r="JFD322" s="52"/>
      <c r="JFE322" s="52"/>
      <c r="JFG322" s="52"/>
      <c r="JFH322" s="52"/>
      <c r="JFM322" s="53"/>
      <c r="JFN322"/>
      <c r="JFO322"/>
      <c r="JFS322" s="51"/>
      <c r="JFT322" s="52"/>
      <c r="JFU322" s="52"/>
      <c r="JFW322" s="52"/>
      <c r="JFX322" s="52"/>
      <c r="JGC322" s="53"/>
      <c r="JGD322"/>
      <c r="JGE322"/>
      <c r="JGI322" s="51"/>
      <c r="JGJ322" s="52"/>
      <c r="JGK322" s="52"/>
      <c r="JGM322" s="52"/>
      <c r="JGN322" s="52"/>
      <c r="JGS322" s="53"/>
      <c r="JGT322"/>
      <c r="JGU322"/>
      <c r="JGY322" s="51"/>
      <c r="JGZ322" s="52"/>
      <c r="JHA322" s="52"/>
      <c r="JHC322" s="52"/>
      <c r="JHD322" s="52"/>
      <c r="JHI322" s="53"/>
      <c r="JHJ322"/>
      <c r="JHK322"/>
      <c r="JHO322" s="51"/>
      <c r="JHP322" s="52"/>
      <c r="JHQ322" s="52"/>
      <c r="JHS322" s="52"/>
      <c r="JHT322" s="52"/>
      <c r="JHY322" s="53"/>
      <c r="JHZ322"/>
      <c r="JIA322"/>
      <c r="JIE322" s="51"/>
      <c r="JIF322" s="52"/>
      <c r="JIG322" s="52"/>
      <c r="JII322" s="52"/>
      <c r="JIJ322" s="52"/>
      <c r="JIO322" s="53"/>
      <c r="JIP322"/>
      <c r="JIQ322"/>
      <c r="JIU322" s="51"/>
      <c r="JIV322" s="52"/>
      <c r="JIW322" s="52"/>
      <c r="JIY322" s="52"/>
      <c r="JIZ322" s="52"/>
      <c r="JJE322" s="53"/>
      <c r="JJF322"/>
      <c r="JJG322"/>
      <c r="JJK322" s="51"/>
      <c r="JJL322" s="52"/>
      <c r="JJM322" s="52"/>
      <c r="JJO322" s="52"/>
      <c r="JJP322" s="52"/>
      <c r="JJU322" s="53"/>
      <c r="JJV322"/>
      <c r="JJW322"/>
      <c r="JKA322" s="51"/>
      <c r="JKB322" s="52"/>
      <c r="JKC322" s="52"/>
      <c r="JKE322" s="52"/>
      <c r="JKF322" s="52"/>
      <c r="JKK322" s="53"/>
      <c r="JKL322"/>
      <c r="JKM322"/>
      <c r="JKQ322" s="51"/>
      <c r="JKR322" s="52"/>
      <c r="JKS322" s="52"/>
      <c r="JKU322" s="52"/>
      <c r="JKV322" s="52"/>
      <c r="JLA322" s="53"/>
      <c r="JLB322"/>
      <c r="JLC322"/>
      <c r="JLG322" s="51"/>
      <c r="JLH322" s="52"/>
      <c r="JLI322" s="52"/>
      <c r="JLK322" s="52"/>
      <c r="JLL322" s="52"/>
      <c r="JLQ322" s="53"/>
      <c r="JLR322"/>
      <c r="JLS322"/>
      <c r="JLW322" s="51"/>
      <c r="JLX322" s="52"/>
      <c r="JLY322" s="52"/>
      <c r="JMA322" s="52"/>
      <c r="JMB322" s="52"/>
      <c r="JMG322" s="53"/>
      <c r="JMH322"/>
      <c r="JMI322"/>
      <c r="JMM322" s="51"/>
      <c r="JMN322" s="52"/>
      <c r="JMO322" s="52"/>
      <c r="JMQ322" s="52"/>
      <c r="JMR322" s="52"/>
      <c r="JMW322" s="53"/>
      <c r="JMX322"/>
      <c r="JMY322"/>
      <c r="JNC322" s="51"/>
      <c r="JND322" s="52"/>
      <c r="JNE322" s="52"/>
      <c r="JNG322" s="52"/>
      <c r="JNH322" s="52"/>
      <c r="JNM322" s="53"/>
      <c r="JNN322"/>
      <c r="JNO322"/>
      <c r="JNS322" s="51"/>
      <c r="JNT322" s="52"/>
      <c r="JNU322" s="52"/>
      <c r="JNW322" s="52"/>
      <c r="JNX322" s="52"/>
      <c r="JOC322" s="53"/>
      <c r="JOD322"/>
      <c r="JOE322"/>
      <c r="JOI322" s="51"/>
      <c r="JOJ322" s="52"/>
      <c r="JOK322" s="52"/>
      <c r="JOM322" s="52"/>
      <c r="JON322" s="52"/>
      <c r="JOS322" s="53"/>
      <c r="JOT322"/>
      <c r="JOU322"/>
      <c r="JOY322" s="51"/>
      <c r="JOZ322" s="52"/>
      <c r="JPA322" s="52"/>
      <c r="JPC322" s="52"/>
      <c r="JPD322" s="52"/>
      <c r="JPI322" s="53"/>
      <c r="JPJ322"/>
      <c r="JPK322"/>
      <c r="JPO322" s="51"/>
      <c r="JPP322" s="52"/>
      <c r="JPQ322" s="52"/>
      <c r="JPS322" s="52"/>
      <c r="JPT322" s="52"/>
      <c r="JPY322" s="53"/>
      <c r="JPZ322"/>
      <c r="JQA322"/>
      <c r="JQE322" s="51"/>
      <c r="JQF322" s="52"/>
      <c r="JQG322" s="52"/>
      <c r="JQI322" s="52"/>
      <c r="JQJ322" s="52"/>
      <c r="JQO322" s="53"/>
      <c r="JQP322"/>
      <c r="JQQ322"/>
      <c r="JQU322" s="51"/>
      <c r="JQV322" s="52"/>
      <c r="JQW322" s="52"/>
      <c r="JQY322" s="52"/>
      <c r="JQZ322" s="52"/>
      <c r="JRE322" s="53"/>
      <c r="JRF322"/>
      <c r="JRG322"/>
      <c r="JRK322" s="51"/>
      <c r="JRL322" s="52"/>
      <c r="JRM322" s="52"/>
      <c r="JRO322" s="52"/>
      <c r="JRP322" s="52"/>
      <c r="JRU322" s="53"/>
      <c r="JRV322"/>
      <c r="JRW322"/>
      <c r="JSA322" s="51"/>
      <c r="JSB322" s="52"/>
      <c r="JSC322" s="52"/>
      <c r="JSE322" s="52"/>
      <c r="JSF322" s="52"/>
      <c r="JSK322" s="53"/>
      <c r="JSL322"/>
      <c r="JSM322"/>
      <c r="JSQ322" s="51"/>
      <c r="JSR322" s="52"/>
      <c r="JSS322" s="52"/>
      <c r="JSU322" s="52"/>
      <c r="JSV322" s="52"/>
      <c r="JTA322" s="53"/>
      <c r="JTB322"/>
      <c r="JTC322"/>
      <c r="JTG322" s="51"/>
      <c r="JTH322" s="52"/>
      <c r="JTI322" s="52"/>
      <c r="JTK322" s="52"/>
      <c r="JTL322" s="52"/>
      <c r="JTQ322" s="53"/>
      <c r="JTR322"/>
      <c r="JTS322"/>
      <c r="JTW322" s="51"/>
      <c r="JTX322" s="52"/>
      <c r="JTY322" s="52"/>
      <c r="JUA322" s="52"/>
      <c r="JUB322" s="52"/>
      <c r="JUG322" s="53"/>
      <c r="JUH322"/>
      <c r="JUI322"/>
      <c r="JUM322" s="51"/>
      <c r="JUN322" s="52"/>
      <c r="JUO322" s="52"/>
      <c r="JUQ322" s="52"/>
      <c r="JUR322" s="52"/>
      <c r="JUW322" s="53"/>
      <c r="JUX322"/>
      <c r="JUY322"/>
      <c r="JVC322" s="51"/>
      <c r="JVD322" s="52"/>
      <c r="JVE322" s="52"/>
      <c r="JVG322" s="52"/>
      <c r="JVH322" s="52"/>
      <c r="JVM322" s="53"/>
      <c r="JVN322"/>
      <c r="JVO322"/>
      <c r="JVS322" s="51"/>
      <c r="JVT322" s="52"/>
      <c r="JVU322" s="52"/>
      <c r="JVW322" s="52"/>
      <c r="JVX322" s="52"/>
      <c r="JWC322" s="53"/>
      <c r="JWD322"/>
      <c r="JWE322"/>
      <c r="JWI322" s="51"/>
      <c r="JWJ322" s="52"/>
      <c r="JWK322" s="52"/>
      <c r="JWM322" s="52"/>
      <c r="JWN322" s="52"/>
      <c r="JWS322" s="53"/>
      <c r="JWT322"/>
      <c r="JWU322"/>
      <c r="JWY322" s="51"/>
      <c r="JWZ322" s="52"/>
      <c r="JXA322" s="52"/>
      <c r="JXC322" s="52"/>
      <c r="JXD322" s="52"/>
      <c r="JXI322" s="53"/>
      <c r="JXJ322"/>
      <c r="JXK322"/>
      <c r="JXO322" s="51"/>
      <c r="JXP322" s="52"/>
      <c r="JXQ322" s="52"/>
      <c r="JXS322" s="52"/>
      <c r="JXT322" s="52"/>
      <c r="JXY322" s="53"/>
      <c r="JXZ322"/>
      <c r="JYA322"/>
      <c r="JYE322" s="51"/>
      <c r="JYF322" s="52"/>
      <c r="JYG322" s="52"/>
      <c r="JYI322" s="52"/>
      <c r="JYJ322" s="52"/>
      <c r="JYO322" s="53"/>
      <c r="JYP322"/>
      <c r="JYQ322"/>
      <c r="JYU322" s="51"/>
      <c r="JYV322" s="52"/>
      <c r="JYW322" s="52"/>
      <c r="JYY322" s="52"/>
      <c r="JYZ322" s="52"/>
      <c r="JZE322" s="53"/>
      <c r="JZF322"/>
      <c r="JZG322"/>
      <c r="JZK322" s="51"/>
      <c r="JZL322" s="52"/>
      <c r="JZM322" s="52"/>
      <c r="JZO322" s="52"/>
      <c r="JZP322" s="52"/>
      <c r="JZU322" s="53"/>
      <c r="JZV322"/>
      <c r="JZW322"/>
      <c r="KAA322" s="51"/>
      <c r="KAB322" s="52"/>
      <c r="KAC322" s="52"/>
      <c r="KAE322" s="52"/>
      <c r="KAF322" s="52"/>
      <c r="KAK322" s="53"/>
      <c r="KAL322"/>
      <c r="KAM322"/>
      <c r="KAQ322" s="51"/>
      <c r="KAR322" s="52"/>
      <c r="KAS322" s="52"/>
      <c r="KAU322" s="52"/>
      <c r="KAV322" s="52"/>
      <c r="KBA322" s="53"/>
      <c r="KBB322"/>
      <c r="KBC322"/>
      <c r="KBG322" s="51"/>
      <c r="KBH322" s="52"/>
      <c r="KBI322" s="52"/>
      <c r="KBK322" s="52"/>
      <c r="KBL322" s="52"/>
      <c r="KBQ322" s="53"/>
      <c r="KBR322"/>
      <c r="KBS322"/>
      <c r="KBW322" s="51"/>
      <c r="KBX322" s="52"/>
      <c r="KBY322" s="52"/>
      <c r="KCA322" s="52"/>
      <c r="KCB322" s="52"/>
      <c r="KCG322" s="53"/>
      <c r="KCH322"/>
      <c r="KCI322"/>
      <c r="KCM322" s="51"/>
      <c r="KCN322" s="52"/>
      <c r="KCO322" s="52"/>
      <c r="KCQ322" s="52"/>
      <c r="KCR322" s="52"/>
      <c r="KCW322" s="53"/>
      <c r="KCX322"/>
      <c r="KCY322"/>
      <c r="KDC322" s="51"/>
      <c r="KDD322" s="52"/>
      <c r="KDE322" s="52"/>
      <c r="KDG322" s="52"/>
      <c r="KDH322" s="52"/>
      <c r="KDM322" s="53"/>
      <c r="KDN322"/>
      <c r="KDO322"/>
      <c r="KDS322" s="51"/>
      <c r="KDT322" s="52"/>
      <c r="KDU322" s="52"/>
      <c r="KDW322" s="52"/>
      <c r="KDX322" s="52"/>
      <c r="KEC322" s="53"/>
      <c r="KED322"/>
      <c r="KEE322"/>
      <c r="KEI322" s="51"/>
      <c r="KEJ322" s="52"/>
      <c r="KEK322" s="52"/>
      <c r="KEM322" s="52"/>
      <c r="KEN322" s="52"/>
      <c r="KES322" s="53"/>
      <c r="KET322"/>
      <c r="KEU322"/>
      <c r="KEY322" s="51"/>
      <c r="KEZ322" s="52"/>
      <c r="KFA322" s="52"/>
      <c r="KFC322" s="52"/>
      <c r="KFD322" s="52"/>
      <c r="KFI322" s="53"/>
      <c r="KFJ322"/>
      <c r="KFK322"/>
      <c r="KFO322" s="51"/>
      <c r="KFP322" s="52"/>
      <c r="KFQ322" s="52"/>
      <c r="KFS322" s="52"/>
      <c r="KFT322" s="52"/>
      <c r="KFY322" s="53"/>
      <c r="KFZ322"/>
      <c r="KGA322"/>
      <c r="KGE322" s="51"/>
      <c r="KGF322" s="52"/>
      <c r="KGG322" s="52"/>
      <c r="KGI322" s="52"/>
      <c r="KGJ322" s="52"/>
      <c r="KGO322" s="53"/>
      <c r="KGP322"/>
      <c r="KGQ322"/>
      <c r="KGU322" s="51"/>
      <c r="KGV322" s="52"/>
      <c r="KGW322" s="52"/>
      <c r="KGY322" s="52"/>
      <c r="KGZ322" s="52"/>
      <c r="KHE322" s="53"/>
      <c r="KHF322"/>
      <c r="KHG322"/>
      <c r="KHK322" s="51"/>
      <c r="KHL322" s="52"/>
      <c r="KHM322" s="52"/>
      <c r="KHO322" s="52"/>
      <c r="KHP322" s="52"/>
      <c r="KHU322" s="53"/>
      <c r="KHV322"/>
      <c r="KHW322"/>
      <c r="KIA322" s="51"/>
      <c r="KIB322" s="52"/>
      <c r="KIC322" s="52"/>
      <c r="KIE322" s="52"/>
      <c r="KIF322" s="52"/>
      <c r="KIK322" s="53"/>
      <c r="KIL322"/>
      <c r="KIM322"/>
      <c r="KIQ322" s="51"/>
      <c r="KIR322" s="52"/>
      <c r="KIS322" s="52"/>
      <c r="KIU322" s="52"/>
      <c r="KIV322" s="52"/>
      <c r="KJA322" s="53"/>
      <c r="KJB322"/>
      <c r="KJC322"/>
      <c r="KJG322" s="51"/>
      <c r="KJH322" s="52"/>
      <c r="KJI322" s="52"/>
      <c r="KJK322" s="52"/>
      <c r="KJL322" s="52"/>
      <c r="KJQ322" s="53"/>
      <c r="KJR322"/>
      <c r="KJS322"/>
      <c r="KJW322" s="51"/>
      <c r="KJX322" s="52"/>
      <c r="KJY322" s="52"/>
      <c r="KKA322" s="52"/>
      <c r="KKB322" s="52"/>
      <c r="KKG322" s="53"/>
      <c r="KKH322"/>
      <c r="KKI322"/>
      <c r="KKM322" s="51"/>
      <c r="KKN322" s="52"/>
      <c r="KKO322" s="52"/>
      <c r="KKQ322" s="52"/>
      <c r="KKR322" s="52"/>
      <c r="KKW322" s="53"/>
      <c r="KKX322"/>
      <c r="KKY322"/>
      <c r="KLC322" s="51"/>
      <c r="KLD322" s="52"/>
      <c r="KLE322" s="52"/>
      <c r="KLG322" s="52"/>
      <c r="KLH322" s="52"/>
      <c r="KLM322" s="53"/>
      <c r="KLN322"/>
      <c r="KLO322"/>
      <c r="KLS322" s="51"/>
      <c r="KLT322" s="52"/>
      <c r="KLU322" s="52"/>
      <c r="KLW322" s="52"/>
      <c r="KLX322" s="52"/>
      <c r="KMC322" s="53"/>
      <c r="KMD322"/>
      <c r="KME322"/>
      <c r="KMI322" s="51"/>
      <c r="KMJ322" s="52"/>
      <c r="KMK322" s="52"/>
      <c r="KMM322" s="52"/>
      <c r="KMN322" s="52"/>
      <c r="KMS322" s="53"/>
      <c r="KMT322"/>
      <c r="KMU322"/>
      <c r="KMY322" s="51"/>
      <c r="KMZ322" s="52"/>
      <c r="KNA322" s="52"/>
      <c r="KNC322" s="52"/>
      <c r="KND322" s="52"/>
      <c r="KNI322" s="53"/>
      <c r="KNJ322"/>
      <c r="KNK322"/>
      <c r="KNO322" s="51"/>
      <c r="KNP322" s="52"/>
      <c r="KNQ322" s="52"/>
      <c r="KNS322" s="52"/>
      <c r="KNT322" s="52"/>
      <c r="KNY322" s="53"/>
      <c r="KNZ322"/>
      <c r="KOA322"/>
      <c r="KOE322" s="51"/>
      <c r="KOF322" s="52"/>
      <c r="KOG322" s="52"/>
      <c r="KOI322" s="52"/>
      <c r="KOJ322" s="52"/>
      <c r="KOO322" s="53"/>
      <c r="KOP322"/>
      <c r="KOQ322"/>
      <c r="KOU322" s="51"/>
      <c r="KOV322" s="52"/>
      <c r="KOW322" s="52"/>
      <c r="KOY322" s="52"/>
      <c r="KOZ322" s="52"/>
      <c r="KPE322" s="53"/>
      <c r="KPF322"/>
      <c r="KPG322"/>
      <c r="KPK322" s="51"/>
      <c r="KPL322" s="52"/>
      <c r="KPM322" s="52"/>
      <c r="KPO322" s="52"/>
      <c r="KPP322" s="52"/>
      <c r="KPU322" s="53"/>
      <c r="KPV322"/>
      <c r="KPW322"/>
      <c r="KQA322" s="51"/>
      <c r="KQB322" s="52"/>
      <c r="KQC322" s="52"/>
      <c r="KQE322" s="52"/>
      <c r="KQF322" s="52"/>
      <c r="KQK322" s="53"/>
      <c r="KQL322"/>
      <c r="KQM322"/>
      <c r="KQQ322" s="51"/>
      <c r="KQR322" s="52"/>
      <c r="KQS322" s="52"/>
      <c r="KQU322" s="52"/>
      <c r="KQV322" s="52"/>
      <c r="KRA322" s="53"/>
      <c r="KRB322"/>
      <c r="KRC322"/>
      <c r="KRG322" s="51"/>
      <c r="KRH322" s="52"/>
      <c r="KRI322" s="52"/>
      <c r="KRK322" s="52"/>
      <c r="KRL322" s="52"/>
      <c r="KRQ322" s="53"/>
      <c r="KRR322"/>
      <c r="KRS322"/>
      <c r="KRW322" s="51"/>
      <c r="KRX322" s="52"/>
      <c r="KRY322" s="52"/>
      <c r="KSA322" s="52"/>
      <c r="KSB322" s="52"/>
      <c r="KSG322" s="53"/>
      <c r="KSH322"/>
      <c r="KSI322"/>
      <c r="KSM322" s="51"/>
      <c r="KSN322" s="52"/>
      <c r="KSO322" s="52"/>
      <c r="KSQ322" s="52"/>
      <c r="KSR322" s="52"/>
      <c r="KSW322" s="53"/>
      <c r="KSX322"/>
      <c r="KSY322"/>
      <c r="KTC322" s="51"/>
      <c r="KTD322" s="52"/>
      <c r="KTE322" s="52"/>
      <c r="KTG322" s="52"/>
      <c r="KTH322" s="52"/>
      <c r="KTM322" s="53"/>
      <c r="KTN322"/>
      <c r="KTO322"/>
      <c r="KTS322" s="51"/>
      <c r="KTT322" s="52"/>
      <c r="KTU322" s="52"/>
      <c r="KTW322" s="52"/>
      <c r="KTX322" s="52"/>
      <c r="KUC322" s="53"/>
      <c r="KUD322"/>
      <c r="KUE322"/>
      <c r="KUI322" s="51"/>
      <c r="KUJ322" s="52"/>
      <c r="KUK322" s="52"/>
      <c r="KUM322" s="52"/>
      <c r="KUN322" s="52"/>
      <c r="KUS322" s="53"/>
      <c r="KUT322"/>
      <c r="KUU322"/>
      <c r="KUY322" s="51"/>
      <c r="KUZ322" s="52"/>
      <c r="KVA322" s="52"/>
      <c r="KVC322" s="52"/>
      <c r="KVD322" s="52"/>
      <c r="KVI322" s="53"/>
      <c r="KVJ322"/>
      <c r="KVK322"/>
      <c r="KVO322" s="51"/>
      <c r="KVP322" s="52"/>
      <c r="KVQ322" s="52"/>
      <c r="KVS322" s="52"/>
      <c r="KVT322" s="52"/>
      <c r="KVY322" s="53"/>
      <c r="KVZ322"/>
      <c r="KWA322"/>
      <c r="KWE322" s="51"/>
      <c r="KWF322" s="52"/>
      <c r="KWG322" s="52"/>
      <c r="KWI322" s="52"/>
      <c r="KWJ322" s="52"/>
      <c r="KWO322" s="53"/>
      <c r="KWP322"/>
      <c r="KWQ322"/>
      <c r="KWU322" s="51"/>
      <c r="KWV322" s="52"/>
      <c r="KWW322" s="52"/>
      <c r="KWY322" s="52"/>
      <c r="KWZ322" s="52"/>
      <c r="KXE322" s="53"/>
      <c r="KXF322"/>
      <c r="KXG322"/>
      <c r="KXK322" s="51"/>
      <c r="KXL322" s="52"/>
      <c r="KXM322" s="52"/>
      <c r="KXO322" s="52"/>
      <c r="KXP322" s="52"/>
      <c r="KXU322" s="53"/>
      <c r="KXV322"/>
      <c r="KXW322"/>
      <c r="KYA322" s="51"/>
      <c r="KYB322" s="52"/>
      <c r="KYC322" s="52"/>
      <c r="KYE322" s="52"/>
      <c r="KYF322" s="52"/>
      <c r="KYK322" s="53"/>
      <c r="KYL322"/>
      <c r="KYM322"/>
      <c r="KYQ322" s="51"/>
      <c r="KYR322" s="52"/>
      <c r="KYS322" s="52"/>
      <c r="KYU322" s="52"/>
      <c r="KYV322" s="52"/>
      <c r="KZA322" s="53"/>
      <c r="KZB322"/>
      <c r="KZC322"/>
      <c r="KZG322" s="51"/>
      <c r="KZH322" s="52"/>
      <c r="KZI322" s="52"/>
      <c r="KZK322" s="52"/>
      <c r="KZL322" s="52"/>
      <c r="KZQ322" s="53"/>
      <c r="KZR322"/>
      <c r="KZS322"/>
      <c r="KZW322" s="51"/>
      <c r="KZX322" s="52"/>
      <c r="KZY322" s="52"/>
      <c r="LAA322" s="52"/>
      <c r="LAB322" s="52"/>
      <c r="LAG322" s="53"/>
      <c r="LAH322"/>
      <c r="LAI322"/>
      <c r="LAM322" s="51"/>
      <c r="LAN322" s="52"/>
      <c r="LAO322" s="52"/>
      <c r="LAQ322" s="52"/>
      <c r="LAR322" s="52"/>
      <c r="LAW322" s="53"/>
      <c r="LAX322"/>
      <c r="LAY322"/>
      <c r="LBC322" s="51"/>
      <c r="LBD322" s="52"/>
      <c r="LBE322" s="52"/>
      <c r="LBG322" s="52"/>
      <c r="LBH322" s="52"/>
      <c r="LBM322" s="53"/>
      <c r="LBN322"/>
      <c r="LBO322"/>
      <c r="LBS322" s="51"/>
      <c r="LBT322" s="52"/>
      <c r="LBU322" s="52"/>
      <c r="LBW322" s="52"/>
      <c r="LBX322" s="52"/>
      <c r="LCC322" s="53"/>
      <c r="LCD322"/>
      <c r="LCE322"/>
      <c r="LCI322" s="51"/>
      <c r="LCJ322" s="52"/>
      <c r="LCK322" s="52"/>
      <c r="LCM322" s="52"/>
      <c r="LCN322" s="52"/>
      <c r="LCS322" s="53"/>
      <c r="LCT322"/>
      <c r="LCU322"/>
      <c r="LCY322" s="51"/>
      <c r="LCZ322" s="52"/>
      <c r="LDA322" s="52"/>
      <c r="LDC322" s="52"/>
      <c r="LDD322" s="52"/>
      <c r="LDI322" s="53"/>
      <c r="LDJ322"/>
      <c r="LDK322"/>
      <c r="LDO322" s="51"/>
      <c r="LDP322" s="52"/>
      <c r="LDQ322" s="52"/>
      <c r="LDS322" s="52"/>
      <c r="LDT322" s="52"/>
      <c r="LDY322" s="53"/>
      <c r="LDZ322"/>
      <c r="LEA322"/>
      <c r="LEE322" s="51"/>
      <c r="LEF322" s="52"/>
      <c r="LEG322" s="52"/>
      <c r="LEI322" s="52"/>
      <c r="LEJ322" s="52"/>
      <c r="LEO322" s="53"/>
      <c r="LEP322"/>
      <c r="LEQ322"/>
      <c r="LEU322" s="51"/>
      <c r="LEV322" s="52"/>
      <c r="LEW322" s="52"/>
      <c r="LEY322" s="52"/>
      <c r="LEZ322" s="52"/>
      <c r="LFE322" s="53"/>
      <c r="LFF322"/>
      <c r="LFG322"/>
      <c r="LFK322" s="51"/>
      <c r="LFL322" s="52"/>
      <c r="LFM322" s="52"/>
      <c r="LFO322" s="52"/>
      <c r="LFP322" s="52"/>
      <c r="LFU322" s="53"/>
      <c r="LFV322"/>
      <c r="LFW322"/>
      <c r="LGA322" s="51"/>
      <c r="LGB322" s="52"/>
      <c r="LGC322" s="52"/>
      <c r="LGE322" s="52"/>
      <c r="LGF322" s="52"/>
      <c r="LGK322" s="53"/>
      <c r="LGL322"/>
      <c r="LGM322"/>
      <c r="LGQ322" s="51"/>
      <c r="LGR322" s="52"/>
      <c r="LGS322" s="52"/>
      <c r="LGU322" s="52"/>
      <c r="LGV322" s="52"/>
      <c r="LHA322" s="53"/>
      <c r="LHB322"/>
      <c r="LHC322"/>
      <c r="LHG322" s="51"/>
      <c r="LHH322" s="52"/>
      <c r="LHI322" s="52"/>
      <c r="LHK322" s="52"/>
      <c r="LHL322" s="52"/>
      <c r="LHQ322" s="53"/>
      <c r="LHR322"/>
      <c r="LHS322"/>
      <c r="LHW322" s="51"/>
      <c r="LHX322" s="52"/>
      <c r="LHY322" s="52"/>
      <c r="LIA322" s="52"/>
      <c r="LIB322" s="52"/>
      <c r="LIG322" s="53"/>
      <c r="LIH322"/>
      <c r="LII322"/>
      <c r="LIM322" s="51"/>
      <c r="LIN322" s="52"/>
      <c r="LIO322" s="52"/>
      <c r="LIQ322" s="52"/>
      <c r="LIR322" s="52"/>
      <c r="LIW322" s="53"/>
      <c r="LIX322"/>
      <c r="LIY322"/>
      <c r="LJC322" s="51"/>
      <c r="LJD322" s="52"/>
      <c r="LJE322" s="52"/>
      <c r="LJG322" s="52"/>
      <c r="LJH322" s="52"/>
      <c r="LJM322" s="53"/>
      <c r="LJN322"/>
      <c r="LJO322"/>
      <c r="LJS322" s="51"/>
      <c r="LJT322" s="52"/>
      <c r="LJU322" s="52"/>
      <c r="LJW322" s="52"/>
      <c r="LJX322" s="52"/>
      <c r="LKC322" s="53"/>
      <c r="LKD322"/>
      <c r="LKE322"/>
      <c r="LKI322" s="51"/>
      <c r="LKJ322" s="52"/>
      <c r="LKK322" s="52"/>
      <c r="LKM322" s="52"/>
      <c r="LKN322" s="52"/>
      <c r="LKS322" s="53"/>
      <c r="LKT322"/>
      <c r="LKU322"/>
      <c r="LKY322" s="51"/>
      <c r="LKZ322" s="52"/>
      <c r="LLA322" s="52"/>
      <c r="LLC322" s="52"/>
      <c r="LLD322" s="52"/>
      <c r="LLI322" s="53"/>
      <c r="LLJ322"/>
      <c r="LLK322"/>
      <c r="LLO322" s="51"/>
      <c r="LLP322" s="52"/>
      <c r="LLQ322" s="52"/>
      <c r="LLS322" s="52"/>
      <c r="LLT322" s="52"/>
      <c r="LLY322" s="53"/>
      <c r="LLZ322"/>
      <c r="LMA322"/>
      <c r="LME322" s="51"/>
      <c r="LMF322" s="52"/>
      <c r="LMG322" s="52"/>
      <c r="LMI322" s="52"/>
      <c r="LMJ322" s="52"/>
      <c r="LMO322" s="53"/>
      <c r="LMP322"/>
      <c r="LMQ322"/>
      <c r="LMU322" s="51"/>
      <c r="LMV322" s="52"/>
      <c r="LMW322" s="52"/>
      <c r="LMY322" s="52"/>
      <c r="LMZ322" s="52"/>
      <c r="LNE322" s="53"/>
      <c r="LNF322"/>
      <c r="LNG322"/>
      <c r="LNK322" s="51"/>
      <c r="LNL322" s="52"/>
      <c r="LNM322" s="52"/>
      <c r="LNO322" s="52"/>
      <c r="LNP322" s="52"/>
      <c r="LNU322" s="53"/>
      <c r="LNV322"/>
      <c r="LNW322"/>
      <c r="LOA322" s="51"/>
      <c r="LOB322" s="52"/>
      <c r="LOC322" s="52"/>
      <c r="LOE322" s="52"/>
      <c r="LOF322" s="52"/>
      <c r="LOK322" s="53"/>
      <c r="LOL322"/>
      <c r="LOM322"/>
      <c r="LOQ322" s="51"/>
      <c r="LOR322" s="52"/>
      <c r="LOS322" s="52"/>
      <c r="LOU322" s="52"/>
      <c r="LOV322" s="52"/>
      <c r="LPA322" s="53"/>
      <c r="LPB322"/>
      <c r="LPC322"/>
      <c r="LPG322" s="51"/>
      <c r="LPH322" s="52"/>
      <c r="LPI322" s="52"/>
      <c r="LPK322" s="52"/>
      <c r="LPL322" s="52"/>
      <c r="LPQ322" s="53"/>
      <c r="LPR322"/>
      <c r="LPS322"/>
      <c r="LPW322" s="51"/>
      <c r="LPX322" s="52"/>
      <c r="LPY322" s="52"/>
      <c r="LQA322" s="52"/>
      <c r="LQB322" s="52"/>
      <c r="LQG322" s="53"/>
      <c r="LQH322"/>
      <c r="LQI322"/>
      <c r="LQM322" s="51"/>
      <c r="LQN322" s="52"/>
      <c r="LQO322" s="52"/>
      <c r="LQQ322" s="52"/>
      <c r="LQR322" s="52"/>
      <c r="LQW322" s="53"/>
      <c r="LQX322"/>
      <c r="LQY322"/>
      <c r="LRC322" s="51"/>
      <c r="LRD322" s="52"/>
      <c r="LRE322" s="52"/>
      <c r="LRG322" s="52"/>
      <c r="LRH322" s="52"/>
      <c r="LRM322" s="53"/>
      <c r="LRN322"/>
      <c r="LRO322"/>
      <c r="LRS322" s="51"/>
      <c r="LRT322" s="52"/>
      <c r="LRU322" s="52"/>
      <c r="LRW322" s="52"/>
      <c r="LRX322" s="52"/>
      <c r="LSC322" s="53"/>
      <c r="LSD322"/>
      <c r="LSE322"/>
      <c r="LSI322" s="51"/>
      <c r="LSJ322" s="52"/>
      <c r="LSK322" s="52"/>
      <c r="LSM322" s="52"/>
      <c r="LSN322" s="52"/>
      <c r="LSS322" s="53"/>
      <c r="LST322"/>
      <c r="LSU322"/>
      <c r="LSY322" s="51"/>
      <c r="LSZ322" s="52"/>
      <c r="LTA322" s="52"/>
      <c r="LTC322" s="52"/>
      <c r="LTD322" s="52"/>
      <c r="LTI322" s="53"/>
      <c r="LTJ322"/>
      <c r="LTK322"/>
      <c r="LTO322" s="51"/>
      <c r="LTP322" s="52"/>
      <c r="LTQ322" s="52"/>
      <c r="LTS322" s="52"/>
      <c r="LTT322" s="52"/>
      <c r="LTY322" s="53"/>
      <c r="LTZ322"/>
      <c r="LUA322"/>
      <c r="LUE322" s="51"/>
      <c r="LUF322" s="52"/>
      <c r="LUG322" s="52"/>
      <c r="LUI322" s="52"/>
      <c r="LUJ322" s="52"/>
      <c r="LUO322" s="53"/>
      <c r="LUP322"/>
      <c r="LUQ322"/>
      <c r="LUU322" s="51"/>
      <c r="LUV322" s="52"/>
      <c r="LUW322" s="52"/>
      <c r="LUY322" s="52"/>
      <c r="LUZ322" s="52"/>
      <c r="LVE322" s="53"/>
      <c r="LVF322"/>
      <c r="LVG322"/>
      <c r="LVK322" s="51"/>
      <c r="LVL322" s="52"/>
      <c r="LVM322" s="52"/>
      <c r="LVO322" s="52"/>
      <c r="LVP322" s="52"/>
      <c r="LVU322" s="53"/>
      <c r="LVV322"/>
      <c r="LVW322"/>
      <c r="LWA322" s="51"/>
      <c r="LWB322" s="52"/>
      <c r="LWC322" s="52"/>
      <c r="LWE322" s="52"/>
      <c r="LWF322" s="52"/>
      <c r="LWK322" s="53"/>
      <c r="LWL322"/>
      <c r="LWM322"/>
      <c r="LWQ322" s="51"/>
      <c r="LWR322" s="52"/>
      <c r="LWS322" s="52"/>
      <c r="LWU322" s="52"/>
      <c r="LWV322" s="52"/>
      <c r="LXA322" s="53"/>
      <c r="LXB322"/>
      <c r="LXC322"/>
      <c r="LXG322" s="51"/>
      <c r="LXH322" s="52"/>
      <c r="LXI322" s="52"/>
      <c r="LXK322" s="52"/>
      <c r="LXL322" s="52"/>
      <c r="LXQ322" s="53"/>
      <c r="LXR322"/>
      <c r="LXS322"/>
      <c r="LXW322" s="51"/>
      <c r="LXX322" s="52"/>
      <c r="LXY322" s="52"/>
      <c r="LYA322" s="52"/>
      <c r="LYB322" s="52"/>
      <c r="LYG322" s="53"/>
      <c r="LYH322"/>
      <c r="LYI322"/>
      <c r="LYM322" s="51"/>
      <c r="LYN322" s="52"/>
      <c r="LYO322" s="52"/>
      <c r="LYQ322" s="52"/>
      <c r="LYR322" s="52"/>
      <c r="LYW322" s="53"/>
      <c r="LYX322"/>
      <c r="LYY322"/>
      <c r="LZC322" s="51"/>
      <c r="LZD322" s="52"/>
      <c r="LZE322" s="52"/>
      <c r="LZG322" s="52"/>
      <c r="LZH322" s="52"/>
      <c r="LZM322" s="53"/>
      <c r="LZN322"/>
      <c r="LZO322"/>
      <c r="LZS322" s="51"/>
      <c r="LZT322" s="52"/>
      <c r="LZU322" s="52"/>
      <c r="LZW322" s="52"/>
      <c r="LZX322" s="52"/>
      <c r="MAC322" s="53"/>
      <c r="MAD322"/>
      <c r="MAE322"/>
      <c r="MAI322" s="51"/>
      <c r="MAJ322" s="52"/>
      <c r="MAK322" s="52"/>
      <c r="MAM322" s="52"/>
      <c r="MAN322" s="52"/>
      <c r="MAS322" s="53"/>
      <c r="MAT322"/>
      <c r="MAU322"/>
      <c r="MAY322" s="51"/>
      <c r="MAZ322" s="52"/>
      <c r="MBA322" s="52"/>
      <c r="MBC322" s="52"/>
      <c r="MBD322" s="52"/>
      <c r="MBI322" s="53"/>
      <c r="MBJ322"/>
      <c r="MBK322"/>
      <c r="MBO322" s="51"/>
      <c r="MBP322" s="52"/>
      <c r="MBQ322" s="52"/>
      <c r="MBS322" s="52"/>
      <c r="MBT322" s="52"/>
      <c r="MBY322" s="53"/>
      <c r="MBZ322"/>
      <c r="MCA322"/>
      <c r="MCE322" s="51"/>
      <c r="MCF322" s="52"/>
      <c r="MCG322" s="52"/>
      <c r="MCI322" s="52"/>
      <c r="MCJ322" s="52"/>
      <c r="MCO322" s="53"/>
      <c r="MCP322"/>
      <c r="MCQ322"/>
      <c r="MCU322" s="51"/>
      <c r="MCV322" s="52"/>
      <c r="MCW322" s="52"/>
      <c r="MCY322" s="52"/>
      <c r="MCZ322" s="52"/>
      <c r="MDE322" s="53"/>
      <c r="MDF322"/>
      <c r="MDG322"/>
      <c r="MDK322" s="51"/>
      <c r="MDL322" s="52"/>
      <c r="MDM322" s="52"/>
      <c r="MDO322" s="52"/>
      <c r="MDP322" s="52"/>
      <c r="MDU322" s="53"/>
      <c r="MDV322"/>
      <c r="MDW322"/>
      <c r="MEA322" s="51"/>
      <c r="MEB322" s="52"/>
      <c r="MEC322" s="52"/>
      <c r="MEE322" s="52"/>
      <c r="MEF322" s="52"/>
      <c r="MEK322" s="53"/>
      <c r="MEL322"/>
      <c r="MEM322"/>
      <c r="MEQ322" s="51"/>
      <c r="MER322" s="52"/>
      <c r="MES322" s="52"/>
      <c r="MEU322" s="52"/>
      <c r="MEV322" s="52"/>
      <c r="MFA322" s="53"/>
      <c r="MFB322"/>
      <c r="MFC322"/>
      <c r="MFG322" s="51"/>
      <c r="MFH322" s="52"/>
      <c r="MFI322" s="52"/>
      <c r="MFK322" s="52"/>
      <c r="MFL322" s="52"/>
      <c r="MFQ322" s="53"/>
      <c r="MFR322"/>
      <c r="MFS322"/>
      <c r="MFW322" s="51"/>
      <c r="MFX322" s="52"/>
      <c r="MFY322" s="52"/>
      <c r="MGA322" s="52"/>
      <c r="MGB322" s="52"/>
      <c r="MGG322" s="53"/>
      <c r="MGH322"/>
      <c r="MGI322"/>
      <c r="MGM322" s="51"/>
      <c r="MGN322" s="52"/>
      <c r="MGO322" s="52"/>
      <c r="MGQ322" s="52"/>
      <c r="MGR322" s="52"/>
      <c r="MGW322" s="53"/>
      <c r="MGX322"/>
      <c r="MGY322"/>
      <c r="MHC322" s="51"/>
      <c r="MHD322" s="52"/>
      <c r="MHE322" s="52"/>
      <c r="MHG322" s="52"/>
      <c r="MHH322" s="52"/>
      <c r="MHM322" s="53"/>
      <c r="MHN322"/>
      <c r="MHO322"/>
      <c r="MHS322" s="51"/>
      <c r="MHT322" s="52"/>
      <c r="MHU322" s="52"/>
      <c r="MHW322" s="52"/>
      <c r="MHX322" s="52"/>
      <c r="MIC322" s="53"/>
      <c r="MID322"/>
      <c r="MIE322"/>
      <c r="MII322" s="51"/>
      <c r="MIJ322" s="52"/>
      <c r="MIK322" s="52"/>
      <c r="MIM322" s="52"/>
      <c r="MIN322" s="52"/>
      <c r="MIS322" s="53"/>
      <c r="MIT322"/>
      <c r="MIU322"/>
      <c r="MIY322" s="51"/>
      <c r="MIZ322" s="52"/>
      <c r="MJA322" s="52"/>
      <c r="MJC322" s="52"/>
      <c r="MJD322" s="52"/>
      <c r="MJI322" s="53"/>
      <c r="MJJ322"/>
      <c r="MJK322"/>
      <c r="MJO322" s="51"/>
      <c r="MJP322" s="52"/>
      <c r="MJQ322" s="52"/>
      <c r="MJS322" s="52"/>
      <c r="MJT322" s="52"/>
      <c r="MJY322" s="53"/>
      <c r="MJZ322"/>
      <c r="MKA322"/>
      <c r="MKE322" s="51"/>
      <c r="MKF322" s="52"/>
      <c r="MKG322" s="52"/>
      <c r="MKI322" s="52"/>
      <c r="MKJ322" s="52"/>
      <c r="MKO322" s="53"/>
      <c r="MKP322"/>
      <c r="MKQ322"/>
      <c r="MKU322" s="51"/>
      <c r="MKV322" s="52"/>
      <c r="MKW322" s="52"/>
      <c r="MKY322" s="52"/>
      <c r="MKZ322" s="52"/>
      <c r="MLE322" s="53"/>
      <c r="MLF322"/>
      <c r="MLG322"/>
      <c r="MLK322" s="51"/>
      <c r="MLL322" s="52"/>
      <c r="MLM322" s="52"/>
      <c r="MLO322" s="52"/>
      <c r="MLP322" s="52"/>
      <c r="MLU322" s="53"/>
      <c r="MLV322"/>
      <c r="MLW322"/>
      <c r="MMA322" s="51"/>
      <c r="MMB322" s="52"/>
      <c r="MMC322" s="52"/>
      <c r="MME322" s="52"/>
      <c r="MMF322" s="52"/>
      <c r="MMK322" s="53"/>
      <c r="MML322"/>
      <c r="MMM322"/>
      <c r="MMQ322" s="51"/>
      <c r="MMR322" s="52"/>
      <c r="MMS322" s="52"/>
      <c r="MMU322" s="52"/>
      <c r="MMV322" s="52"/>
      <c r="MNA322" s="53"/>
      <c r="MNB322"/>
      <c r="MNC322"/>
      <c r="MNG322" s="51"/>
      <c r="MNH322" s="52"/>
      <c r="MNI322" s="52"/>
      <c r="MNK322" s="52"/>
      <c r="MNL322" s="52"/>
      <c r="MNQ322" s="53"/>
      <c r="MNR322"/>
      <c r="MNS322"/>
      <c r="MNW322" s="51"/>
      <c r="MNX322" s="52"/>
      <c r="MNY322" s="52"/>
      <c r="MOA322" s="52"/>
      <c r="MOB322" s="52"/>
      <c r="MOG322" s="53"/>
      <c r="MOH322"/>
      <c r="MOI322"/>
      <c r="MOM322" s="51"/>
      <c r="MON322" s="52"/>
      <c r="MOO322" s="52"/>
      <c r="MOQ322" s="52"/>
      <c r="MOR322" s="52"/>
      <c r="MOW322" s="53"/>
      <c r="MOX322"/>
      <c r="MOY322"/>
      <c r="MPC322" s="51"/>
      <c r="MPD322" s="52"/>
      <c r="MPE322" s="52"/>
      <c r="MPG322" s="52"/>
      <c r="MPH322" s="52"/>
      <c r="MPM322" s="53"/>
      <c r="MPN322"/>
      <c r="MPO322"/>
      <c r="MPS322" s="51"/>
      <c r="MPT322" s="52"/>
      <c r="MPU322" s="52"/>
      <c r="MPW322" s="52"/>
      <c r="MPX322" s="52"/>
      <c r="MQC322" s="53"/>
      <c r="MQD322"/>
      <c r="MQE322"/>
      <c r="MQI322" s="51"/>
      <c r="MQJ322" s="52"/>
      <c r="MQK322" s="52"/>
      <c r="MQM322" s="52"/>
      <c r="MQN322" s="52"/>
      <c r="MQS322" s="53"/>
      <c r="MQT322"/>
      <c r="MQU322"/>
      <c r="MQY322" s="51"/>
      <c r="MQZ322" s="52"/>
      <c r="MRA322" s="52"/>
      <c r="MRC322" s="52"/>
      <c r="MRD322" s="52"/>
      <c r="MRI322" s="53"/>
      <c r="MRJ322"/>
      <c r="MRK322"/>
      <c r="MRO322" s="51"/>
      <c r="MRP322" s="52"/>
      <c r="MRQ322" s="52"/>
      <c r="MRS322" s="52"/>
      <c r="MRT322" s="52"/>
      <c r="MRY322" s="53"/>
      <c r="MRZ322"/>
      <c r="MSA322"/>
      <c r="MSE322" s="51"/>
      <c r="MSF322" s="52"/>
      <c r="MSG322" s="52"/>
      <c r="MSI322" s="52"/>
      <c r="MSJ322" s="52"/>
      <c r="MSO322" s="53"/>
      <c r="MSP322"/>
      <c r="MSQ322"/>
      <c r="MSU322" s="51"/>
      <c r="MSV322" s="52"/>
      <c r="MSW322" s="52"/>
      <c r="MSY322" s="52"/>
      <c r="MSZ322" s="52"/>
      <c r="MTE322" s="53"/>
      <c r="MTF322"/>
      <c r="MTG322"/>
      <c r="MTK322" s="51"/>
      <c r="MTL322" s="52"/>
      <c r="MTM322" s="52"/>
      <c r="MTO322" s="52"/>
      <c r="MTP322" s="52"/>
      <c r="MTU322" s="53"/>
      <c r="MTV322"/>
      <c r="MTW322"/>
      <c r="MUA322" s="51"/>
      <c r="MUB322" s="52"/>
      <c r="MUC322" s="52"/>
      <c r="MUE322" s="52"/>
      <c r="MUF322" s="52"/>
      <c r="MUK322" s="53"/>
      <c r="MUL322"/>
      <c r="MUM322"/>
      <c r="MUQ322" s="51"/>
      <c r="MUR322" s="52"/>
      <c r="MUS322" s="52"/>
      <c r="MUU322" s="52"/>
      <c r="MUV322" s="52"/>
      <c r="MVA322" s="53"/>
      <c r="MVB322"/>
      <c r="MVC322"/>
      <c r="MVG322" s="51"/>
      <c r="MVH322" s="52"/>
      <c r="MVI322" s="52"/>
      <c r="MVK322" s="52"/>
      <c r="MVL322" s="52"/>
      <c r="MVQ322" s="53"/>
      <c r="MVR322"/>
      <c r="MVS322"/>
      <c r="MVW322" s="51"/>
      <c r="MVX322" s="52"/>
      <c r="MVY322" s="52"/>
      <c r="MWA322" s="52"/>
      <c r="MWB322" s="52"/>
      <c r="MWG322" s="53"/>
      <c r="MWH322"/>
      <c r="MWI322"/>
      <c r="MWM322" s="51"/>
      <c r="MWN322" s="52"/>
      <c r="MWO322" s="52"/>
      <c r="MWQ322" s="52"/>
      <c r="MWR322" s="52"/>
      <c r="MWW322" s="53"/>
      <c r="MWX322"/>
      <c r="MWY322"/>
      <c r="MXC322" s="51"/>
      <c r="MXD322" s="52"/>
      <c r="MXE322" s="52"/>
      <c r="MXG322" s="52"/>
      <c r="MXH322" s="52"/>
      <c r="MXM322" s="53"/>
      <c r="MXN322"/>
      <c r="MXO322"/>
      <c r="MXS322" s="51"/>
      <c r="MXT322" s="52"/>
      <c r="MXU322" s="52"/>
      <c r="MXW322" s="52"/>
      <c r="MXX322" s="52"/>
      <c r="MYC322" s="53"/>
      <c r="MYD322"/>
      <c r="MYE322"/>
      <c r="MYI322" s="51"/>
      <c r="MYJ322" s="52"/>
      <c r="MYK322" s="52"/>
      <c r="MYM322" s="52"/>
      <c r="MYN322" s="52"/>
      <c r="MYS322" s="53"/>
      <c r="MYT322"/>
      <c r="MYU322"/>
      <c r="MYY322" s="51"/>
      <c r="MYZ322" s="52"/>
      <c r="MZA322" s="52"/>
      <c r="MZC322" s="52"/>
      <c r="MZD322" s="52"/>
      <c r="MZI322" s="53"/>
      <c r="MZJ322"/>
      <c r="MZK322"/>
      <c r="MZO322" s="51"/>
      <c r="MZP322" s="52"/>
      <c r="MZQ322" s="52"/>
      <c r="MZS322" s="52"/>
      <c r="MZT322" s="52"/>
      <c r="MZY322" s="53"/>
      <c r="MZZ322"/>
      <c r="NAA322"/>
      <c r="NAE322" s="51"/>
      <c r="NAF322" s="52"/>
      <c r="NAG322" s="52"/>
      <c r="NAI322" s="52"/>
      <c r="NAJ322" s="52"/>
      <c r="NAO322" s="53"/>
      <c r="NAP322"/>
      <c r="NAQ322"/>
      <c r="NAU322" s="51"/>
      <c r="NAV322" s="52"/>
      <c r="NAW322" s="52"/>
      <c r="NAY322" s="52"/>
      <c r="NAZ322" s="52"/>
      <c r="NBE322" s="53"/>
      <c r="NBF322"/>
      <c r="NBG322"/>
      <c r="NBK322" s="51"/>
      <c r="NBL322" s="52"/>
      <c r="NBM322" s="52"/>
      <c r="NBO322" s="52"/>
      <c r="NBP322" s="52"/>
      <c r="NBU322" s="53"/>
      <c r="NBV322"/>
      <c r="NBW322"/>
      <c r="NCA322" s="51"/>
      <c r="NCB322" s="52"/>
      <c r="NCC322" s="52"/>
      <c r="NCE322" s="52"/>
      <c r="NCF322" s="52"/>
      <c r="NCK322" s="53"/>
      <c r="NCL322"/>
      <c r="NCM322"/>
      <c r="NCQ322" s="51"/>
      <c r="NCR322" s="52"/>
      <c r="NCS322" s="52"/>
      <c r="NCU322" s="52"/>
      <c r="NCV322" s="52"/>
      <c r="NDA322" s="53"/>
      <c r="NDB322"/>
      <c r="NDC322"/>
      <c r="NDG322" s="51"/>
      <c r="NDH322" s="52"/>
      <c r="NDI322" s="52"/>
      <c r="NDK322" s="52"/>
      <c r="NDL322" s="52"/>
      <c r="NDQ322" s="53"/>
      <c r="NDR322"/>
      <c r="NDS322"/>
      <c r="NDW322" s="51"/>
      <c r="NDX322" s="52"/>
      <c r="NDY322" s="52"/>
      <c r="NEA322" s="52"/>
      <c r="NEB322" s="52"/>
      <c r="NEG322" s="53"/>
      <c r="NEH322"/>
      <c r="NEI322"/>
      <c r="NEM322" s="51"/>
      <c r="NEN322" s="52"/>
      <c r="NEO322" s="52"/>
      <c r="NEQ322" s="52"/>
      <c r="NER322" s="52"/>
      <c r="NEW322" s="53"/>
      <c r="NEX322"/>
      <c r="NEY322"/>
      <c r="NFC322" s="51"/>
      <c r="NFD322" s="52"/>
      <c r="NFE322" s="52"/>
      <c r="NFG322" s="52"/>
      <c r="NFH322" s="52"/>
      <c r="NFM322" s="53"/>
      <c r="NFN322"/>
      <c r="NFO322"/>
      <c r="NFS322" s="51"/>
      <c r="NFT322" s="52"/>
      <c r="NFU322" s="52"/>
      <c r="NFW322" s="52"/>
      <c r="NFX322" s="52"/>
      <c r="NGC322" s="53"/>
      <c r="NGD322"/>
      <c r="NGE322"/>
      <c r="NGI322" s="51"/>
      <c r="NGJ322" s="52"/>
      <c r="NGK322" s="52"/>
      <c r="NGM322" s="52"/>
      <c r="NGN322" s="52"/>
      <c r="NGS322" s="53"/>
      <c r="NGT322"/>
      <c r="NGU322"/>
      <c r="NGY322" s="51"/>
      <c r="NGZ322" s="52"/>
      <c r="NHA322" s="52"/>
      <c r="NHC322" s="52"/>
      <c r="NHD322" s="52"/>
      <c r="NHI322" s="53"/>
      <c r="NHJ322"/>
      <c r="NHK322"/>
      <c r="NHO322" s="51"/>
      <c r="NHP322" s="52"/>
      <c r="NHQ322" s="52"/>
      <c r="NHS322" s="52"/>
      <c r="NHT322" s="52"/>
      <c r="NHY322" s="53"/>
      <c r="NHZ322"/>
      <c r="NIA322"/>
      <c r="NIE322" s="51"/>
      <c r="NIF322" s="52"/>
      <c r="NIG322" s="52"/>
      <c r="NII322" s="52"/>
      <c r="NIJ322" s="52"/>
      <c r="NIO322" s="53"/>
      <c r="NIP322"/>
      <c r="NIQ322"/>
      <c r="NIU322" s="51"/>
      <c r="NIV322" s="52"/>
      <c r="NIW322" s="52"/>
      <c r="NIY322" s="52"/>
      <c r="NIZ322" s="52"/>
      <c r="NJE322" s="53"/>
      <c r="NJF322"/>
      <c r="NJG322"/>
      <c r="NJK322" s="51"/>
      <c r="NJL322" s="52"/>
      <c r="NJM322" s="52"/>
      <c r="NJO322" s="52"/>
      <c r="NJP322" s="52"/>
      <c r="NJU322" s="53"/>
      <c r="NJV322"/>
      <c r="NJW322"/>
      <c r="NKA322" s="51"/>
      <c r="NKB322" s="52"/>
      <c r="NKC322" s="52"/>
      <c r="NKE322" s="52"/>
      <c r="NKF322" s="52"/>
      <c r="NKK322" s="53"/>
      <c r="NKL322"/>
      <c r="NKM322"/>
      <c r="NKQ322" s="51"/>
      <c r="NKR322" s="52"/>
      <c r="NKS322" s="52"/>
      <c r="NKU322" s="52"/>
      <c r="NKV322" s="52"/>
      <c r="NLA322" s="53"/>
      <c r="NLB322"/>
      <c r="NLC322"/>
      <c r="NLG322" s="51"/>
      <c r="NLH322" s="52"/>
      <c r="NLI322" s="52"/>
      <c r="NLK322" s="52"/>
      <c r="NLL322" s="52"/>
      <c r="NLQ322" s="53"/>
      <c r="NLR322"/>
      <c r="NLS322"/>
      <c r="NLW322" s="51"/>
      <c r="NLX322" s="52"/>
      <c r="NLY322" s="52"/>
      <c r="NMA322" s="52"/>
      <c r="NMB322" s="52"/>
      <c r="NMG322" s="53"/>
      <c r="NMH322"/>
      <c r="NMI322"/>
      <c r="NMM322" s="51"/>
      <c r="NMN322" s="52"/>
      <c r="NMO322" s="52"/>
      <c r="NMQ322" s="52"/>
      <c r="NMR322" s="52"/>
      <c r="NMW322" s="53"/>
      <c r="NMX322"/>
      <c r="NMY322"/>
      <c r="NNC322" s="51"/>
      <c r="NND322" s="52"/>
      <c r="NNE322" s="52"/>
      <c r="NNG322" s="52"/>
      <c r="NNH322" s="52"/>
      <c r="NNM322" s="53"/>
      <c r="NNN322"/>
      <c r="NNO322"/>
      <c r="NNS322" s="51"/>
      <c r="NNT322" s="52"/>
      <c r="NNU322" s="52"/>
      <c r="NNW322" s="52"/>
      <c r="NNX322" s="52"/>
      <c r="NOC322" s="53"/>
      <c r="NOD322"/>
      <c r="NOE322"/>
      <c r="NOI322" s="51"/>
      <c r="NOJ322" s="52"/>
      <c r="NOK322" s="52"/>
      <c r="NOM322" s="52"/>
      <c r="NON322" s="52"/>
      <c r="NOS322" s="53"/>
      <c r="NOT322"/>
      <c r="NOU322"/>
      <c r="NOY322" s="51"/>
      <c r="NOZ322" s="52"/>
      <c r="NPA322" s="52"/>
      <c r="NPC322" s="52"/>
      <c r="NPD322" s="52"/>
      <c r="NPI322" s="53"/>
      <c r="NPJ322"/>
      <c r="NPK322"/>
      <c r="NPO322" s="51"/>
      <c r="NPP322" s="52"/>
      <c r="NPQ322" s="52"/>
      <c r="NPS322" s="52"/>
      <c r="NPT322" s="52"/>
      <c r="NPY322" s="53"/>
      <c r="NPZ322"/>
      <c r="NQA322"/>
      <c r="NQE322" s="51"/>
      <c r="NQF322" s="52"/>
      <c r="NQG322" s="52"/>
      <c r="NQI322" s="52"/>
      <c r="NQJ322" s="52"/>
      <c r="NQO322" s="53"/>
      <c r="NQP322"/>
      <c r="NQQ322"/>
      <c r="NQU322" s="51"/>
      <c r="NQV322" s="52"/>
      <c r="NQW322" s="52"/>
      <c r="NQY322" s="52"/>
      <c r="NQZ322" s="52"/>
      <c r="NRE322" s="53"/>
      <c r="NRF322"/>
      <c r="NRG322"/>
      <c r="NRK322" s="51"/>
      <c r="NRL322" s="52"/>
      <c r="NRM322" s="52"/>
      <c r="NRO322" s="52"/>
      <c r="NRP322" s="52"/>
      <c r="NRU322" s="53"/>
      <c r="NRV322"/>
      <c r="NRW322"/>
      <c r="NSA322" s="51"/>
      <c r="NSB322" s="52"/>
      <c r="NSC322" s="52"/>
      <c r="NSE322" s="52"/>
      <c r="NSF322" s="52"/>
      <c r="NSK322" s="53"/>
      <c r="NSL322"/>
      <c r="NSM322"/>
      <c r="NSQ322" s="51"/>
      <c r="NSR322" s="52"/>
      <c r="NSS322" s="52"/>
      <c r="NSU322" s="52"/>
      <c r="NSV322" s="52"/>
      <c r="NTA322" s="53"/>
      <c r="NTB322"/>
      <c r="NTC322"/>
      <c r="NTG322" s="51"/>
      <c r="NTH322" s="52"/>
      <c r="NTI322" s="52"/>
      <c r="NTK322" s="52"/>
      <c r="NTL322" s="52"/>
      <c r="NTQ322" s="53"/>
      <c r="NTR322"/>
      <c r="NTS322"/>
      <c r="NTW322" s="51"/>
      <c r="NTX322" s="52"/>
      <c r="NTY322" s="52"/>
      <c r="NUA322" s="52"/>
      <c r="NUB322" s="52"/>
      <c r="NUG322" s="53"/>
      <c r="NUH322"/>
      <c r="NUI322"/>
      <c r="NUM322" s="51"/>
      <c r="NUN322" s="52"/>
      <c r="NUO322" s="52"/>
      <c r="NUQ322" s="52"/>
      <c r="NUR322" s="52"/>
      <c r="NUW322" s="53"/>
      <c r="NUX322"/>
      <c r="NUY322"/>
      <c r="NVC322" s="51"/>
      <c r="NVD322" s="52"/>
      <c r="NVE322" s="52"/>
      <c r="NVG322" s="52"/>
      <c r="NVH322" s="52"/>
      <c r="NVM322" s="53"/>
      <c r="NVN322"/>
      <c r="NVO322"/>
      <c r="NVS322" s="51"/>
      <c r="NVT322" s="52"/>
      <c r="NVU322" s="52"/>
      <c r="NVW322" s="52"/>
      <c r="NVX322" s="52"/>
      <c r="NWC322" s="53"/>
      <c r="NWD322"/>
      <c r="NWE322"/>
      <c r="NWI322" s="51"/>
      <c r="NWJ322" s="52"/>
      <c r="NWK322" s="52"/>
      <c r="NWM322" s="52"/>
      <c r="NWN322" s="52"/>
      <c r="NWS322" s="53"/>
      <c r="NWT322"/>
      <c r="NWU322"/>
      <c r="NWY322" s="51"/>
      <c r="NWZ322" s="52"/>
      <c r="NXA322" s="52"/>
      <c r="NXC322" s="52"/>
      <c r="NXD322" s="52"/>
      <c r="NXI322" s="53"/>
      <c r="NXJ322"/>
      <c r="NXK322"/>
      <c r="NXO322" s="51"/>
      <c r="NXP322" s="52"/>
      <c r="NXQ322" s="52"/>
      <c r="NXS322" s="52"/>
      <c r="NXT322" s="52"/>
      <c r="NXY322" s="53"/>
      <c r="NXZ322"/>
      <c r="NYA322"/>
      <c r="NYE322" s="51"/>
      <c r="NYF322" s="52"/>
      <c r="NYG322" s="52"/>
      <c r="NYI322" s="52"/>
      <c r="NYJ322" s="52"/>
      <c r="NYO322" s="53"/>
      <c r="NYP322"/>
      <c r="NYQ322"/>
      <c r="NYU322" s="51"/>
      <c r="NYV322" s="52"/>
      <c r="NYW322" s="52"/>
      <c r="NYY322" s="52"/>
      <c r="NYZ322" s="52"/>
      <c r="NZE322" s="53"/>
      <c r="NZF322"/>
      <c r="NZG322"/>
      <c r="NZK322" s="51"/>
      <c r="NZL322" s="52"/>
      <c r="NZM322" s="52"/>
      <c r="NZO322" s="52"/>
      <c r="NZP322" s="52"/>
      <c r="NZU322" s="53"/>
      <c r="NZV322"/>
      <c r="NZW322"/>
      <c r="OAA322" s="51"/>
      <c r="OAB322" s="52"/>
      <c r="OAC322" s="52"/>
      <c r="OAE322" s="52"/>
      <c r="OAF322" s="52"/>
      <c r="OAK322" s="53"/>
      <c r="OAL322"/>
      <c r="OAM322"/>
      <c r="OAQ322" s="51"/>
      <c r="OAR322" s="52"/>
      <c r="OAS322" s="52"/>
      <c r="OAU322" s="52"/>
      <c r="OAV322" s="52"/>
      <c r="OBA322" s="53"/>
      <c r="OBB322"/>
      <c r="OBC322"/>
      <c r="OBG322" s="51"/>
      <c r="OBH322" s="52"/>
      <c r="OBI322" s="52"/>
      <c r="OBK322" s="52"/>
      <c r="OBL322" s="52"/>
      <c r="OBQ322" s="53"/>
      <c r="OBR322"/>
      <c r="OBS322"/>
      <c r="OBW322" s="51"/>
      <c r="OBX322" s="52"/>
      <c r="OBY322" s="52"/>
      <c r="OCA322" s="52"/>
      <c r="OCB322" s="52"/>
      <c r="OCG322" s="53"/>
      <c r="OCH322"/>
      <c r="OCI322"/>
      <c r="OCM322" s="51"/>
      <c r="OCN322" s="52"/>
      <c r="OCO322" s="52"/>
      <c r="OCQ322" s="52"/>
      <c r="OCR322" s="52"/>
      <c r="OCW322" s="53"/>
      <c r="OCX322"/>
      <c r="OCY322"/>
      <c r="ODC322" s="51"/>
      <c r="ODD322" s="52"/>
      <c r="ODE322" s="52"/>
      <c r="ODG322" s="52"/>
      <c r="ODH322" s="52"/>
      <c r="ODM322" s="53"/>
      <c r="ODN322"/>
      <c r="ODO322"/>
      <c r="ODS322" s="51"/>
      <c r="ODT322" s="52"/>
      <c r="ODU322" s="52"/>
      <c r="ODW322" s="52"/>
      <c r="ODX322" s="52"/>
      <c r="OEC322" s="53"/>
      <c r="OED322"/>
      <c r="OEE322"/>
      <c r="OEI322" s="51"/>
      <c r="OEJ322" s="52"/>
      <c r="OEK322" s="52"/>
      <c r="OEM322" s="52"/>
      <c r="OEN322" s="52"/>
      <c r="OES322" s="53"/>
      <c r="OET322"/>
      <c r="OEU322"/>
      <c r="OEY322" s="51"/>
      <c r="OEZ322" s="52"/>
      <c r="OFA322" s="52"/>
      <c r="OFC322" s="52"/>
      <c r="OFD322" s="52"/>
      <c r="OFI322" s="53"/>
      <c r="OFJ322"/>
      <c r="OFK322"/>
      <c r="OFO322" s="51"/>
      <c r="OFP322" s="52"/>
      <c r="OFQ322" s="52"/>
      <c r="OFS322" s="52"/>
      <c r="OFT322" s="52"/>
      <c r="OFY322" s="53"/>
      <c r="OFZ322"/>
      <c r="OGA322"/>
      <c r="OGE322" s="51"/>
      <c r="OGF322" s="52"/>
      <c r="OGG322" s="52"/>
      <c r="OGI322" s="52"/>
      <c r="OGJ322" s="52"/>
      <c r="OGO322" s="53"/>
      <c r="OGP322"/>
      <c r="OGQ322"/>
      <c r="OGU322" s="51"/>
      <c r="OGV322" s="52"/>
      <c r="OGW322" s="52"/>
      <c r="OGY322" s="52"/>
      <c r="OGZ322" s="52"/>
      <c r="OHE322" s="53"/>
      <c r="OHF322"/>
      <c r="OHG322"/>
      <c r="OHK322" s="51"/>
      <c r="OHL322" s="52"/>
      <c r="OHM322" s="52"/>
      <c r="OHO322" s="52"/>
      <c r="OHP322" s="52"/>
      <c r="OHU322" s="53"/>
      <c r="OHV322"/>
      <c r="OHW322"/>
      <c r="OIA322" s="51"/>
      <c r="OIB322" s="52"/>
      <c r="OIC322" s="52"/>
      <c r="OIE322" s="52"/>
      <c r="OIF322" s="52"/>
      <c r="OIK322" s="53"/>
      <c r="OIL322"/>
      <c r="OIM322"/>
      <c r="OIQ322" s="51"/>
      <c r="OIR322" s="52"/>
      <c r="OIS322" s="52"/>
      <c r="OIU322" s="52"/>
      <c r="OIV322" s="52"/>
      <c r="OJA322" s="53"/>
      <c r="OJB322"/>
      <c r="OJC322"/>
      <c r="OJG322" s="51"/>
      <c r="OJH322" s="52"/>
      <c r="OJI322" s="52"/>
      <c r="OJK322" s="52"/>
      <c r="OJL322" s="52"/>
      <c r="OJQ322" s="53"/>
      <c r="OJR322"/>
      <c r="OJS322"/>
      <c r="OJW322" s="51"/>
      <c r="OJX322" s="52"/>
      <c r="OJY322" s="52"/>
      <c r="OKA322" s="52"/>
      <c r="OKB322" s="52"/>
      <c r="OKG322" s="53"/>
      <c r="OKH322"/>
      <c r="OKI322"/>
      <c r="OKM322" s="51"/>
      <c r="OKN322" s="52"/>
      <c r="OKO322" s="52"/>
      <c r="OKQ322" s="52"/>
      <c r="OKR322" s="52"/>
      <c r="OKW322" s="53"/>
      <c r="OKX322"/>
      <c r="OKY322"/>
      <c r="OLC322" s="51"/>
      <c r="OLD322" s="52"/>
      <c r="OLE322" s="52"/>
      <c r="OLG322" s="52"/>
      <c r="OLH322" s="52"/>
      <c r="OLM322" s="53"/>
      <c r="OLN322"/>
      <c r="OLO322"/>
      <c r="OLS322" s="51"/>
      <c r="OLT322" s="52"/>
      <c r="OLU322" s="52"/>
      <c r="OLW322" s="52"/>
      <c r="OLX322" s="52"/>
      <c r="OMC322" s="53"/>
      <c r="OMD322"/>
      <c r="OME322"/>
      <c r="OMI322" s="51"/>
      <c r="OMJ322" s="52"/>
      <c r="OMK322" s="52"/>
      <c r="OMM322" s="52"/>
      <c r="OMN322" s="52"/>
      <c r="OMS322" s="53"/>
      <c r="OMT322"/>
      <c r="OMU322"/>
      <c r="OMY322" s="51"/>
      <c r="OMZ322" s="52"/>
      <c r="ONA322" s="52"/>
      <c r="ONC322" s="52"/>
      <c r="OND322" s="52"/>
      <c r="ONI322" s="53"/>
      <c r="ONJ322"/>
      <c r="ONK322"/>
      <c r="ONO322" s="51"/>
      <c r="ONP322" s="52"/>
      <c r="ONQ322" s="52"/>
      <c r="ONS322" s="52"/>
      <c r="ONT322" s="52"/>
      <c r="ONY322" s="53"/>
      <c r="ONZ322"/>
      <c r="OOA322"/>
      <c r="OOE322" s="51"/>
      <c r="OOF322" s="52"/>
      <c r="OOG322" s="52"/>
      <c r="OOI322" s="52"/>
      <c r="OOJ322" s="52"/>
      <c r="OOO322" s="53"/>
      <c r="OOP322"/>
      <c r="OOQ322"/>
      <c r="OOU322" s="51"/>
      <c r="OOV322" s="52"/>
      <c r="OOW322" s="52"/>
      <c r="OOY322" s="52"/>
      <c r="OOZ322" s="52"/>
      <c r="OPE322" s="53"/>
      <c r="OPF322"/>
      <c r="OPG322"/>
      <c r="OPK322" s="51"/>
      <c r="OPL322" s="52"/>
      <c r="OPM322" s="52"/>
      <c r="OPO322" s="52"/>
      <c r="OPP322" s="52"/>
      <c r="OPU322" s="53"/>
      <c r="OPV322"/>
      <c r="OPW322"/>
      <c r="OQA322" s="51"/>
      <c r="OQB322" s="52"/>
      <c r="OQC322" s="52"/>
      <c r="OQE322" s="52"/>
      <c r="OQF322" s="52"/>
      <c r="OQK322" s="53"/>
      <c r="OQL322"/>
      <c r="OQM322"/>
      <c r="OQQ322" s="51"/>
      <c r="OQR322" s="52"/>
      <c r="OQS322" s="52"/>
      <c r="OQU322" s="52"/>
      <c r="OQV322" s="52"/>
      <c r="ORA322" s="53"/>
      <c r="ORB322"/>
      <c r="ORC322"/>
      <c r="ORG322" s="51"/>
      <c r="ORH322" s="52"/>
      <c r="ORI322" s="52"/>
      <c r="ORK322" s="52"/>
      <c r="ORL322" s="52"/>
      <c r="ORQ322" s="53"/>
      <c r="ORR322"/>
      <c r="ORS322"/>
      <c r="ORW322" s="51"/>
      <c r="ORX322" s="52"/>
      <c r="ORY322" s="52"/>
      <c r="OSA322" s="52"/>
      <c r="OSB322" s="52"/>
      <c r="OSG322" s="53"/>
      <c r="OSH322"/>
      <c r="OSI322"/>
      <c r="OSM322" s="51"/>
      <c r="OSN322" s="52"/>
      <c r="OSO322" s="52"/>
      <c r="OSQ322" s="52"/>
      <c r="OSR322" s="52"/>
      <c r="OSW322" s="53"/>
      <c r="OSX322"/>
      <c r="OSY322"/>
      <c r="OTC322" s="51"/>
      <c r="OTD322" s="52"/>
      <c r="OTE322" s="52"/>
      <c r="OTG322" s="52"/>
      <c r="OTH322" s="52"/>
      <c r="OTM322" s="53"/>
      <c r="OTN322"/>
      <c r="OTO322"/>
      <c r="OTS322" s="51"/>
      <c r="OTT322" s="52"/>
      <c r="OTU322" s="52"/>
      <c r="OTW322" s="52"/>
      <c r="OTX322" s="52"/>
      <c r="OUC322" s="53"/>
      <c r="OUD322"/>
      <c r="OUE322"/>
      <c r="OUI322" s="51"/>
      <c r="OUJ322" s="52"/>
      <c r="OUK322" s="52"/>
      <c r="OUM322" s="52"/>
      <c r="OUN322" s="52"/>
      <c r="OUS322" s="53"/>
      <c r="OUT322"/>
      <c r="OUU322"/>
      <c r="OUY322" s="51"/>
      <c r="OUZ322" s="52"/>
      <c r="OVA322" s="52"/>
      <c r="OVC322" s="52"/>
      <c r="OVD322" s="52"/>
      <c r="OVI322" s="53"/>
      <c r="OVJ322"/>
      <c r="OVK322"/>
      <c r="OVO322" s="51"/>
      <c r="OVP322" s="52"/>
      <c r="OVQ322" s="52"/>
      <c r="OVS322" s="52"/>
      <c r="OVT322" s="52"/>
      <c r="OVY322" s="53"/>
      <c r="OVZ322"/>
      <c r="OWA322"/>
      <c r="OWE322" s="51"/>
      <c r="OWF322" s="52"/>
      <c r="OWG322" s="52"/>
      <c r="OWI322" s="52"/>
      <c r="OWJ322" s="52"/>
      <c r="OWO322" s="53"/>
      <c r="OWP322"/>
      <c r="OWQ322"/>
      <c r="OWU322" s="51"/>
      <c r="OWV322" s="52"/>
      <c r="OWW322" s="52"/>
      <c r="OWY322" s="52"/>
      <c r="OWZ322" s="52"/>
      <c r="OXE322" s="53"/>
      <c r="OXF322"/>
      <c r="OXG322"/>
      <c r="OXK322" s="51"/>
      <c r="OXL322" s="52"/>
      <c r="OXM322" s="52"/>
      <c r="OXO322" s="52"/>
      <c r="OXP322" s="52"/>
      <c r="OXU322" s="53"/>
      <c r="OXV322"/>
      <c r="OXW322"/>
      <c r="OYA322" s="51"/>
      <c r="OYB322" s="52"/>
      <c r="OYC322" s="52"/>
      <c r="OYE322" s="52"/>
      <c r="OYF322" s="52"/>
      <c r="OYK322" s="53"/>
      <c r="OYL322"/>
      <c r="OYM322"/>
      <c r="OYQ322" s="51"/>
      <c r="OYR322" s="52"/>
      <c r="OYS322" s="52"/>
      <c r="OYU322" s="52"/>
      <c r="OYV322" s="52"/>
      <c r="OZA322" s="53"/>
      <c r="OZB322"/>
      <c r="OZC322"/>
      <c r="OZG322" s="51"/>
      <c r="OZH322" s="52"/>
      <c r="OZI322" s="52"/>
      <c r="OZK322" s="52"/>
      <c r="OZL322" s="52"/>
      <c r="OZQ322" s="53"/>
      <c r="OZR322"/>
      <c r="OZS322"/>
      <c r="OZW322" s="51"/>
      <c r="OZX322" s="52"/>
      <c r="OZY322" s="52"/>
      <c r="PAA322" s="52"/>
      <c r="PAB322" s="52"/>
      <c r="PAG322" s="53"/>
      <c r="PAH322"/>
      <c r="PAI322"/>
      <c r="PAM322" s="51"/>
      <c r="PAN322" s="52"/>
      <c r="PAO322" s="52"/>
      <c r="PAQ322" s="52"/>
      <c r="PAR322" s="52"/>
      <c r="PAW322" s="53"/>
      <c r="PAX322"/>
      <c r="PAY322"/>
      <c r="PBC322" s="51"/>
      <c r="PBD322" s="52"/>
      <c r="PBE322" s="52"/>
      <c r="PBG322" s="52"/>
      <c r="PBH322" s="52"/>
      <c r="PBM322" s="53"/>
      <c r="PBN322"/>
      <c r="PBO322"/>
      <c r="PBS322" s="51"/>
      <c r="PBT322" s="52"/>
      <c r="PBU322" s="52"/>
      <c r="PBW322" s="52"/>
      <c r="PBX322" s="52"/>
      <c r="PCC322" s="53"/>
      <c r="PCD322"/>
      <c r="PCE322"/>
      <c r="PCI322" s="51"/>
      <c r="PCJ322" s="52"/>
      <c r="PCK322" s="52"/>
      <c r="PCM322" s="52"/>
      <c r="PCN322" s="52"/>
      <c r="PCS322" s="53"/>
      <c r="PCT322"/>
      <c r="PCU322"/>
      <c r="PCY322" s="51"/>
      <c r="PCZ322" s="52"/>
      <c r="PDA322" s="52"/>
      <c r="PDC322" s="52"/>
      <c r="PDD322" s="52"/>
      <c r="PDI322" s="53"/>
      <c r="PDJ322"/>
      <c r="PDK322"/>
      <c r="PDO322" s="51"/>
      <c r="PDP322" s="52"/>
      <c r="PDQ322" s="52"/>
      <c r="PDS322" s="52"/>
      <c r="PDT322" s="52"/>
      <c r="PDY322" s="53"/>
      <c r="PDZ322"/>
      <c r="PEA322"/>
      <c r="PEE322" s="51"/>
      <c r="PEF322" s="52"/>
      <c r="PEG322" s="52"/>
      <c r="PEI322" s="52"/>
      <c r="PEJ322" s="52"/>
      <c r="PEO322" s="53"/>
      <c r="PEP322"/>
      <c r="PEQ322"/>
      <c r="PEU322" s="51"/>
      <c r="PEV322" s="52"/>
      <c r="PEW322" s="52"/>
      <c r="PEY322" s="52"/>
      <c r="PEZ322" s="52"/>
      <c r="PFE322" s="53"/>
      <c r="PFF322"/>
      <c r="PFG322"/>
      <c r="PFK322" s="51"/>
      <c r="PFL322" s="52"/>
      <c r="PFM322" s="52"/>
      <c r="PFO322" s="52"/>
      <c r="PFP322" s="52"/>
      <c r="PFU322" s="53"/>
      <c r="PFV322"/>
      <c r="PFW322"/>
      <c r="PGA322" s="51"/>
      <c r="PGB322" s="52"/>
      <c r="PGC322" s="52"/>
      <c r="PGE322" s="52"/>
      <c r="PGF322" s="52"/>
      <c r="PGK322" s="53"/>
      <c r="PGL322"/>
      <c r="PGM322"/>
      <c r="PGQ322" s="51"/>
      <c r="PGR322" s="52"/>
      <c r="PGS322" s="52"/>
      <c r="PGU322" s="52"/>
      <c r="PGV322" s="52"/>
      <c r="PHA322" s="53"/>
      <c r="PHB322"/>
      <c r="PHC322"/>
      <c r="PHG322" s="51"/>
      <c r="PHH322" s="52"/>
      <c r="PHI322" s="52"/>
      <c r="PHK322" s="52"/>
      <c r="PHL322" s="52"/>
      <c r="PHQ322" s="53"/>
      <c r="PHR322"/>
      <c r="PHS322"/>
      <c r="PHW322" s="51"/>
      <c r="PHX322" s="52"/>
      <c r="PHY322" s="52"/>
      <c r="PIA322" s="52"/>
      <c r="PIB322" s="52"/>
      <c r="PIG322" s="53"/>
      <c r="PIH322"/>
      <c r="PII322"/>
      <c r="PIM322" s="51"/>
      <c r="PIN322" s="52"/>
      <c r="PIO322" s="52"/>
      <c r="PIQ322" s="52"/>
      <c r="PIR322" s="52"/>
      <c r="PIW322" s="53"/>
      <c r="PIX322"/>
      <c r="PIY322"/>
      <c r="PJC322" s="51"/>
      <c r="PJD322" s="52"/>
      <c r="PJE322" s="52"/>
      <c r="PJG322" s="52"/>
      <c r="PJH322" s="52"/>
      <c r="PJM322" s="53"/>
      <c r="PJN322"/>
      <c r="PJO322"/>
      <c r="PJS322" s="51"/>
      <c r="PJT322" s="52"/>
      <c r="PJU322" s="52"/>
      <c r="PJW322" s="52"/>
      <c r="PJX322" s="52"/>
      <c r="PKC322" s="53"/>
      <c r="PKD322"/>
      <c r="PKE322"/>
      <c r="PKI322" s="51"/>
      <c r="PKJ322" s="52"/>
      <c r="PKK322" s="52"/>
      <c r="PKM322" s="52"/>
      <c r="PKN322" s="52"/>
      <c r="PKS322" s="53"/>
      <c r="PKT322"/>
      <c r="PKU322"/>
      <c r="PKY322" s="51"/>
      <c r="PKZ322" s="52"/>
      <c r="PLA322" s="52"/>
      <c r="PLC322" s="52"/>
      <c r="PLD322" s="52"/>
      <c r="PLI322" s="53"/>
      <c r="PLJ322"/>
      <c r="PLK322"/>
      <c r="PLO322" s="51"/>
      <c r="PLP322" s="52"/>
      <c r="PLQ322" s="52"/>
      <c r="PLS322" s="52"/>
      <c r="PLT322" s="52"/>
      <c r="PLY322" s="53"/>
      <c r="PLZ322"/>
      <c r="PMA322"/>
      <c r="PME322" s="51"/>
      <c r="PMF322" s="52"/>
      <c r="PMG322" s="52"/>
      <c r="PMI322" s="52"/>
      <c r="PMJ322" s="52"/>
      <c r="PMO322" s="53"/>
      <c r="PMP322"/>
      <c r="PMQ322"/>
      <c r="PMU322" s="51"/>
      <c r="PMV322" s="52"/>
      <c r="PMW322" s="52"/>
      <c r="PMY322" s="52"/>
      <c r="PMZ322" s="52"/>
      <c r="PNE322" s="53"/>
      <c r="PNF322"/>
      <c r="PNG322"/>
      <c r="PNK322" s="51"/>
      <c r="PNL322" s="52"/>
      <c r="PNM322" s="52"/>
      <c r="PNO322" s="52"/>
      <c r="PNP322" s="52"/>
      <c r="PNU322" s="53"/>
      <c r="PNV322"/>
      <c r="PNW322"/>
      <c r="POA322" s="51"/>
      <c r="POB322" s="52"/>
      <c r="POC322" s="52"/>
      <c r="POE322" s="52"/>
      <c r="POF322" s="52"/>
      <c r="POK322" s="53"/>
      <c r="POL322"/>
      <c r="POM322"/>
      <c r="POQ322" s="51"/>
      <c r="POR322" s="52"/>
      <c r="POS322" s="52"/>
      <c r="POU322" s="52"/>
      <c r="POV322" s="52"/>
      <c r="PPA322" s="53"/>
      <c r="PPB322"/>
      <c r="PPC322"/>
      <c r="PPG322" s="51"/>
      <c r="PPH322" s="52"/>
      <c r="PPI322" s="52"/>
      <c r="PPK322" s="52"/>
      <c r="PPL322" s="52"/>
      <c r="PPQ322" s="53"/>
      <c r="PPR322"/>
      <c r="PPS322"/>
      <c r="PPW322" s="51"/>
      <c r="PPX322" s="52"/>
      <c r="PPY322" s="52"/>
      <c r="PQA322" s="52"/>
      <c r="PQB322" s="52"/>
      <c r="PQG322" s="53"/>
      <c r="PQH322"/>
      <c r="PQI322"/>
      <c r="PQM322" s="51"/>
      <c r="PQN322" s="52"/>
      <c r="PQO322" s="52"/>
      <c r="PQQ322" s="52"/>
      <c r="PQR322" s="52"/>
      <c r="PQW322" s="53"/>
      <c r="PQX322"/>
      <c r="PQY322"/>
      <c r="PRC322" s="51"/>
      <c r="PRD322" s="52"/>
      <c r="PRE322" s="52"/>
      <c r="PRG322" s="52"/>
      <c r="PRH322" s="52"/>
      <c r="PRM322" s="53"/>
      <c r="PRN322"/>
      <c r="PRO322"/>
      <c r="PRS322" s="51"/>
      <c r="PRT322" s="52"/>
      <c r="PRU322" s="52"/>
      <c r="PRW322" s="52"/>
      <c r="PRX322" s="52"/>
      <c r="PSC322" s="53"/>
      <c r="PSD322"/>
      <c r="PSE322"/>
      <c r="PSI322" s="51"/>
      <c r="PSJ322" s="52"/>
      <c r="PSK322" s="52"/>
      <c r="PSM322" s="52"/>
      <c r="PSN322" s="52"/>
      <c r="PSS322" s="53"/>
      <c r="PST322"/>
      <c r="PSU322"/>
      <c r="PSY322" s="51"/>
      <c r="PSZ322" s="52"/>
      <c r="PTA322" s="52"/>
      <c r="PTC322" s="52"/>
      <c r="PTD322" s="52"/>
      <c r="PTI322" s="53"/>
      <c r="PTJ322"/>
      <c r="PTK322"/>
      <c r="PTO322" s="51"/>
      <c r="PTP322" s="52"/>
      <c r="PTQ322" s="52"/>
      <c r="PTS322" s="52"/>
      <c r="PTT322" s="52"/>
      <c r="PTY322" s="53"/>
      <c r="PTZ322"/>
      <c r="PUA322"/>
      <c r="PUE322" s="51"/>
      <c r="PUF322" s="52"/>
      <c r="PUG322" s="52"/>
      <c r="PUI322" s="52"/>
      <c r="PUJ322" s="52"/>
      <c r="PUO322" s="53"/>
      <c r="PUP322"/>
      <c r="PUQ322"/>
      <c r="PUU322" s="51"/>
      <c r="PUV322" s="52"/>
      <c r="PUW322" s="52"/>
      <c r="PUY322" s="52"/>
      <c r="PUZ322" s="52"/>
      <c r="PVE322" s="53"/>
      <c r="PVF322"/>
      <c r="PVG322"/>
      <c r="PVK322" s="51"/>
      <c r="PVL322" s="52"/>
      <c r="PVM322" s="52"/>
      <c r="PVO322" s="52"/>
      <c r="PVP322" s="52"/>
      <c r="PVU322" s="53"/>
      <c r="PVV322"/>
      <c r="PVW322"/>
      <c r="PWA322" s="51"/>
      <c r="PWB322" s="52"/>
      <c r="PWC322" s="52"/>
      <c r="PWE322" s="52"/>
      <c r="PWF322" s="52"/>
      <c r="PWK322" s="53"/>
      <c r="PWL322"/>
      <c r="PWM322"/>
      <c r="PWQ322" s="51"/>
      <c r="PWR322" s="52"/>
      <c r="PWS322" s="52"/>
      <c r="PWU322" s="52"/>
      <c r="PWV322" s="52"/>
      <c r="PXA322" s="53"/>
      <c r="PXB322"/>
      <c r="PXC322"/>
      <c r="PXG322" s="51"/>
      <c r="PXH322" s="52"/>
      <c r="PXI322" s="52"/>
      <c r="PXK322" s="52"/>
      <c r="PXL322" s="52"/>
      <c r="PXQ322" s="53"/>
      <c r="PXR322"/>
      <c r="PXS322"/>
      <c r="PXW322" s="51"/>
      <c r="PXX322" s="52"/>
      <c r="PXY322" s="52"/>
      <c r="PYA322" s="52"/>
      <c r="PYB322" s="52"/>
      <c r="PYG322" s="53"/>
      <c r="PYH322"/>
      <c r="PYI322"/>
      <c r="PYM322" s="51"/>
      <c r="PYN322" s="52"/>
      <c r="PYO322" s="52"/>
      <c r="PYQ322" s="52"/>
      <c r="PYR322" s="52"/>
      <c r="PYW322" s="53"/>
      <c r="PYX322"/>
      <c r="PYY322"/>
      <c r="PZC322" s="51"/>
      <c r="PZD322" s="52"/>
      <c r="PZE322" s="52"/>
      <c r="PZG322" s="52"/>
      <c r="PZH322" s="52"/>
      <c r="PZM322" s="53"/>
      <c r="PZN322"/>
      <c r="PZO322"/>
      <c r="PZS322" s="51"/>
      <c r="PZT322" s="52"/>
      <c r="PZU322" s="52"/>
      <c r="PZW322" s="52"/>
      <c r="PZX322" s="52"/>
      <c r="QAC322" s="53"/>
      <c r="QAD322"/>
      <c r="QAE322"/>
      <c r="QAI322" s="51"/>
      <c r="QAJ322" s="52"/>
      <c r="QAK322" s="52"/>
      <c r="QAM322" s="52"/>
      <c r="QAN322" s="52"/>
      <c r="QAS322" s="53"/>
      <c r="QAT322"/>
      <c r="QAU322"/>
      <c r="QAY322" s="51"/>
      <c r="QAZ322" s="52"/>
      <c r="QBA322" s="52"/>
      <c r="QBC322" s="52"/>
      <c r="QBD322" s="52"/>
      <c r="QBI322" s="53"/>
      <c r="QBJ322"/>
      <c r="QBK322"/>
      <c r="QBO322" s="51"/>
      <c r="QBP322" s="52"/>
      <c r="QBQ322" s="52"/>
      <c r="QBS322" s="52"/>
      <c r="QBT322" s="52"/>
      <c r="QBY322" s="53"/>
      <c r="QBZ322"/>
      <c r="QCA322"/>
      <c r="QCE322" s="51"/>
      <c r="QCF322" s="52"/>
      <c r="QCG322" s="52"/>
      <c r="QCI322" s="52"/>
      <c r="QCJ322" s="52"/>
      <c r="QCO322" s="53"/>
      <c r="QCP322"/>
      <c r="QCQ322"/>
      <c r="QCU322" s="51"/>
      <c r="QCV322" s="52"/>
      <c r="QCW322" s="52"/>
      <c r="QCY322" s="52"/>
      <c r="QCZ322" s="52"/>
      <c r="QDE322" s="53"/>
      <c r="QDF322"/>
      <c r="QDG322"/>
      <c r="QDK322" s="51"/>
      <c r="QDL322" s="52"/>
      <c r="QDM322" s="52"/>
      <c r="QDO322" s="52"/>
      <c r="QDP322" s="52"/>
      <c r="QDU322" s="53"/>
      <c r="QDV322"/>
      <c r="QDW322"/>
      <c r="QEA322" s="51"/>
      <c r="QEB322" s="52"/>
      <c r="QEC322" s="52"/>
      <c r="QEE322" s="52"/>
      <c r="QEF322" s="52"/>
      <c r="QEK322" s="53"/>
      <c r="QEL322"/>
      <c r="QEM322"/>
      <c r="QEQ322" s="51"/>
      <c r="QER322" s="52"/>
      <c r="QES322" s="52"/>
      <c r="QEU322" s="52"/>
      <c r="QEV322" s="52"/>
      <c r="QFA322" s="53"/>
      <c r="QFB322"/>
      <c r="QFC322"/>
      <c r="QFG322" s="51"/>
      <c r="QFH322" s="52"/>
      <c r="QFI322" s="52"/>
      <c r="QFK322" s="52"/>
      <c r="QFL322" s="52"/>
      <c r="QFQ322" s="53"/>
      <c r="QFR322"/>
      <c r="QFS322"/>
      <c r="QFW322" s="51"/>
      <c r="QFX322" s="52"/>
      <c r="QFY322" s="52"/>
      <c r="QGA322" s="52"/>
      <c r="QGB322" s="52"/>
      <c r="QGG322" s="53"/>
      <c r="QGH322"/>
      <c r="QGI322"/>
      <c r="QGM322" s="51"/>
      <c r="QGN322" s="52"/>
      <c r="QGO322" s="52"/>
      <c r="QGQ322" s="52"/>
      <c r="QGR322" s="52"/>
      <c r="QGW322" s="53"/>
      <c r="QGX322"/>
      <c r="QGY322"/>
      <c r="QHC322" s="51"/>
      <c r="QHD322" s="52"/>
      <c r="QHE322" s="52"/>
      <c r="QHG322" s="52"/>
      <c r="QHH322" s="52"/>
      <c r="QHM322" s="53"/>
      <c r="QHN322"/>
      <c r="QHO322"/>
      <c r="QHS322" s="51"/>
      <c r="QHT322" s="52"/>
      <c r="QHU322" s="52"/>
      <c r="QHW322" s="52"/>
      <c r="QHX322" s="52"/>
      <c r="QIC322" s="53"/>
      <c r="QID322"/>
      <c r="QIE322"/>
      <c r="QII322" s="51"/>
      <c r="QIJ322" s="52"/>
      <c r="QIK322" s="52"/>
      <c r="QIM322" s="52"/>
      <c r="QIN322" s="52"/>
      <c r="QIS322" s="53"/>
      <c r="QIT322"/>
      <c r="QIU322"/>
      <c r="QIY322" s="51"/>
      <c r="QIZ322" s="52"/>
      <c r="QJA322" s="52"/>
      <c r="QJC322" s="52"/>
      <c r="QJD322" s="52"/>
      <c r="QJI322" s="53"/>
      <c r="QJJ322"/>
      <c r="QJK322"/>
      <c r="QJO322" s="51"/>
      <c r="QJP322" s="52"/>
      <c r="QJQ322" s="52"/>
      <c r="QJS322" s="52"/>
      <c r="QJT322" s="52"/>
      <c r="QJY322" s="53"/>
      <c r="QJZ322"/>
      <c r="QKA322"/>
      <c r="QKE322" s="51"/>
      <c r="QKF322" s="52"/>
      <c r="QKG322" s="52"/>
      <c r="QKI322" s="52"/>
      <c r="QKJ322" s="52"/>
      <c r="QKO322" s="53"/>
      <c r="QKP322"/>
      <c r="QKQ322"/>
      <c r="QKU322" s="51"/>
      <c r="QKV322" s="52"/>
      <c r="QKW322" s="52"/>
      <c r="QKY322" s="52"/>
      <c r="QKZ322" s="52"/>
      <c r="QLE322" s="53"/>
      <c r="QLF322"/>
      <c r="QLG322"/>
      <c r="QLK322" s="51"/>
      <c r="QLL322" s="52"/>
      <c r="QLM322" s="52"/>
      <c r="QLO322" s="52"/>
      <c r="QLP322" s="52"/>
      <c r="QLU322" s="53"/>
      <c r="QLV322"/>
      <c r="QLW322"/>
      <c r="QMA322" s="51"/>
      <c r="QMB322" s="52"/>
      <c r="QMC322" s="52"/>
      <c r="QME322" s="52"/>
      <c r="QMF322" s="52"/>
      <c r="QMK322" s="53"/>
      <c r="QML322"/>
      <c r="QMM322"/>
      <c r="QMQ322" s="51"/>
      <c r="QMR322" s="52"/>
      <c r="QMS322" s="52"/>
      <c r="QMU322" s="52"/>
      <c r="QMV322" s="52"/>
      <c r="QNA322" s="53"/>
      <c r="QNB322"/>
      <c r="QNC322"/>
      <c r="QNG322" s="51"/>
      <c r="QNH322" s="52"/>
      <c r="QNI322" s="52"/>
      <c r="QNK322" s="52"/>
      <c r="QNL322" s="52"/>
      <c r="QNQ322" s="53"/>
      <c r="QNR322"/>
      <c r="QNS322"/>
      <c r="QNW322" s="51"/>
      <c r="QNX322" s="52"/>
      <c r="QNY322" s="52"/>
      <c r="QOA322" s="52"/>
      <c r="QOB322" s="52"/>
      <c r="QOG322" s="53"/>
      <c r="QOH322"/>
      <c r="QOI322"/>
      <c r="QOM322" s="51"/>
      <c r="QON322" s="52"/>
      <c r="QOO322" s="52"/>
      <c r="QOQ322" s="52"/>
      <c r="QOR322" s="52"/>
      <c r="QOW322" s="53"/>
      <c r="QOX322"/>
      <c r="QOY322"/>
      <c r="QPC322" s="51"/>
      <c r="QPD322" s="52"/>
      <c r="QPE322" s="52"/>
      <c r="QPG322" s="52"/>
      <c r="QPH322" s="52"/>
      <c r="QPM322" s="53"/>
      <c r="QPN322"/>
      <c r="QPO322"/>
      <c r="QPS322" s="51"/>
      <c r="QPT322" s="52"/>
      <c r="QPU322" s="52"/>
      <c r="QPW322" s="52"/>
      <c r="QPX322" s="52"/>
      <c r="QQC322" s="53"/>
      <c r="QQD322"/>
      <c r="QQE322"/>
      <c r="QQI322" s="51"/>
      <c r="QQJ322" s="52"/>
      <c r="QQK322" s="52"/>
      <c r="QQM322" s="52"/>
      <c r="QQN322" s="52"/>
      <c r="QQS322" s="53"/>
      <c r="QQT322"/>
      <c r="QQU322"/>
      <c r="QQY322" s="51"/>
      <c r="QQZ322" s="52"/>
      <c r="QRA322" s="52"/>
      <c r="QRC322" s="52"/>
      <c r="QRD322" s="52"/>
      <c r="QRI322" s="53"/>
      <c r="QRJ322"/>
      <c r="QRK322"/>
      <c r="QRO322" s="51"/>
      <c r="QRP322" s="52"/>
      <c r="QRQ322" s="52"/>
      <c r="QRS322" s="52"/>
      <c r="QRT322" s="52"/>
      <c r="QRY322" s="53"/>
      <c r="QRZ322"/>
      <c r="QSA322"/>
      <c r="QSE322" s="51"/>
      <c r="QSF322" s="52"/>
      <c r="QSG322" s="52"/>
      <c r="QSI322" s="52"/>
      <c r="QSJ322" s="52"/>
      <c r="QSO322" s="53"/>
      <c r="QSP322"/>
      <c r="QSQ322"/>
      <c r="QSU322" s="51"/>
      <c r="QSV322" s="52"/>
      <c r="QSW322" s="52"/>
      <c r="QSY322" s="52"/>
      <c r="QSZ322" s="52"/>
      <c r="QTE322" s="53"/>
      <c r="QTF322"/>
      <c r="QTG322"/>
      <c r="QTK322" s="51"/>
      <c r="QTL322" s="52"/>
      <c r="QTM322" s="52"/>
      <c r="QTO322" s="52"/>
      <c r="QTP322" s="52"/>
      <c r="QTU322" s="53"/>
      <c r="QTV322"/>
      <c r="QTW322"/>
      <c r="QUA322" s="51"/>
      <c r="QUB322" s="52"/>
      <c r="QUC322" s="52"/>
      <c r="QUE322" s="52"/>
      <c r="QUF322" s="52"/>
      <c r="QUK322" s="53"/>
      <c r="QUL322"/>
      <c r="QUM322"/>
      <c r="QUQ322" s="51"/>
      <c r="QUR322" s="52"/>
      <c r="QUS322" s="52"/>
      <c r="QUU322" s="52"/>
      <c r="QUV322" s="52"/>
      <c r="QVA322" s="53"/>
      <c r="QVB322"/>
      <c r="QVC322"/>
      <c r="QVG322" s="51"/>
      <c r="QVH322" s="52"/>
      <c r="QVI322" s="52"/>
      <c r="QVK322" s="52"/>
      <c r="QVL322" s="52"/>
      <c r="QVQ322" s="53"/>
      <c r="QVR322"/>
      <c r="QVS322"/>
      <c r="QVW322" s="51"/>
      <c r="QVX322" s="52"/>
      <c r="QVY322" s="52"/>
      <c r="QWA322" s="52"/>
      <c r="QWB322" s="52"/>
      <c r="QWG322" s="53"/>
      <c r="QWH322"/>
      <c r="QWI322"/>
      <c r="QWM322" s="51"/>
      <c r="QWN322" s="52"/>
      <c r="QWO322" s="52"/>
      <c r="QWQ322" s="52"/>
      <c r="QWR322" s="52"/>
      <c r="QWW322" s="53"/>
      <c r="QWX322"/>
      <c r="QWY322"/>
      <c r="QXC322" s="51"/>
      <c r="QXD322" s="52"/>
      <c r="QXE322" s="52"/>
      <c r="QXG322" s="52"/>
      <c r="QXH322" s="52"/>
      <c r="QXM322" s="53"/>
      <c r="QXN322"/>
      <c r="QXO322"/>
      <c r="QXS322" s="51"/>
      <c r="QXT322" s="52"/>
      <c r="QXU322" s="52"/>
      <c r="QXW322" s="52"/>
      <c r="QXX322" s="52"/>
      <c r="QYC322" s="53"/>
      <c r="QYD322"/>
      <c r="QYE322"/>
      <c r="QYI322" s="51"/>
      <c r="QYJ322" s="52"/>
      <c r="QYK322" s="52"/>
      <c r="QYM322" s="52"/>
      <c r="QYN322" s="52"/>
      <c r="QYS322" s="53"/>
      <c r="QYT322"/>
      <c r="QYU322"/>
      <c r="QYY322" s="51"/>
      <c r="QYZ322" s="52"/>
      <c r="QZA322" s="52"/>
      <c r="QZC322" s="52"/>
      <c r="QZD322" s="52"/>
      <c r="QZI322" s="53"/>
      <c r="QZJ322"/>
      <c r="QZK322"/>
      <c r="QZO322" s="51"/>
      <c r="QZP322" s="52"/>
      <c r="QZQ322" s="52"/>
      <c r="QZS322" s="52"/>
      <c r="QZT322" s="52"/>
      <c r="QZY322" s="53"/>
      <c r="QZZ322"/>
      <c r="RAA322"/>
      <c r="RAE322" s="51"/>
      <c r="RAF322" s="52"/>
      <c r="RAG322" s="52"/>
      <c r="RAI322" s="52"/>
      <c r="RAJ322" s="52"/>
      <c r="RAO322" s="53"/>
      <c r="RAP322"/>
      <c r="RAQ322"/>
      <c r="RAU322" s="51"/>
      <c r="RAV322" s="52"/>
      <c r="RAW322" s="52"/>
      <c r="RAY322" s="52"/>
      <c r="RAZ322" s="52"/>
      <c r="RBE322" s="53"/>
      <c r="RBF322"/>
      <c r="RBG322"/>
      <c r="RBK322" s="51"/>
      <c r="RBL322" s="52"/>
      <c r="RBM322" s="52"/>
      <c r="RBO322" s="52"/>
      <c r="RBP322" s="52"/>
      <c r="RBU322" s="53"/>
      <c r="RBV322"/>
      <c r="RBW322"/>
      <c r="RCA322" s="51"/>
      <c r="RCB322" s="52"/>
      <c r="RCC322" s="52"/>
      <c r="RCE322" s="52"/>
      <c r="RCF322" s="52"/>
      <c r="RCK322" s="53"/>
      <c r="RCL322"/>
      <c r="RCM322"/>
      <c r="RCQ322" s="51"/>
      <c r="RCR322" s="52"/>
      <c r="RCS322" s="52"/>
      <c r="RCU322" s="52"/>
      <c r="RCV322" s="52"/>
      <c r="RDA322" s="53"/>
      <c r="RDB322"/>
      <c r="RDC322"/>
      <c r="RDG322" s="51"/>
      <c r="RDH322" s="52"/>
      <c r="RDI322" s="52"/>
      <c r="RDK322" s="52"/>
      <c r="RDL322" s="52"/>
      <c r="RDQ322" s="53"/>
      <c r="RDR322"/>
      <c r="RDS322"/>
      <c r="RDW322" s="51"/>
      <c r="RDX322" s="52"/>
      <c r="RDY322" s="52"/>
      <c r="REA322" s="52"/>
      <c r="REB322" s="52"/>
      <c r="REG322" s="53"/>
      <c r="REH322"/>
      <c r="REI322"/>
      <c r="REM322" s="51"/>
      <c r="REN322" s="52"/>
      <c r="REO322" s="52"/>
      <c r="REQ322" s="52"/>
      <c r="RER322" s="52"/>
      <c r="REW322" s="53"/>
      <c r="REX322"/>
      <c r="REY322"/>
      <c r="RFC322" s="51"/>
      <c r="RFD322" s="52"/>
      <c r="RFE322" s="52"/>
      <c r="RFG322" s="52"/>
      <c r="RFH322" s="52"/>
      <c r="RFM322" s="53"/>
      <c r="RFN322"/>
      <c r="RFO322"/>
      <c r="RFS322" s="51"/>
      <c r="RFT322" s="52"/>
      <c r="RFU322" s="52"/>
      <c r="RFW322" s="52"/>
      <c r="RFX322" s="52"/>
      <c r="RGC322" s="53"/>
      <c r="RGD322"/>
      <c r="RGE322"/>
      <c r="RGI322" s="51"/>
      <c r="RGJ322" s="52"/>
      <c r="RGK322" s="52"/>
      <c r="RGM322" s="52"/>
      <c r="RGN322" s="52"/>
      <c r="RGS322" s="53"/>
      <c r="RGT322"/>
      <c r="RGU322"/>
      <c r="RGY322" s="51"/>
      <c r="RGZ322" s="52"/>
      <c r="RHA322" s="52"/>
      <c r="RHC322" s="52"/>
      <c r="RHD322" s="52"/>
      <c r="RHI322" s="53"/>
      <c r="RHJ322"/>
      <c r="RHK322"/>
      <c r="RHO322" s="51"/>
      <c r="RHP322" s="52"/>
      <c r="RHQ322" s="52"/>
      <c r="RHS322" s="52"/>
      <c r="RHT322" s="52"/>
      <c r="RHY322" s="53"/>
      <c r="RHZ322"/>
      <c r="RIA322"/>
      <c r="RIE322" s="51"/>
      <c r="RIF322" s="52"/>
      <c r="RIG322" s="52"/>
      <c r="RII322" s="52"/>
      <c r="RIJ322" s="52"/>
      <c r="RIO322" s="53"/>
      <c r="RIP322"/>
      <c r="RIQ322"/>
      <c r="RIU322" s="51"/>
      <c r="RIV322" s="52"/>
      <c r="RIW322" s="52"/>
      <c r="RIY322" s="52"/>
      <c r="RIZ322" s="52"/>
      <c r="RJE322" s="53"/>
      <c r="RJF322"/>
      <c r="RJG322"/>
      <c r="RJK322" s="51"/>
      <c r="RJL322" s="52"/>
      <c r="RJM322" s="52"/>
      <c r="RJO322" s="52"/>
      <c r="RJP322" s="52"/>
      <c r="RJU322" s="53"/>
      <c r="RJV322"/>
      <c r="RJW322"/>
      <c r="RKA322" s="51"/>
      <c r="RKB322" s="52"/>
      <c r="RKC322" s="52"/>
      <c r="RKE322" s="52"/>
      <c r="RKF322" s="52"/>
      <c r="RKK322" s="53"/>
      <c r="RKL322"/>
      <c r="RKM322"/>
      <c r="RKQ322" s="51"/>
      <c r="RKR322" s="52"/>
      <c r="RKS322" s="52"/>
      <c r="RKU322" s="52"/>
      <c r="RKV322" s="52"/>
      <c r="RLA322" s="53"/>
      <c r="RLB322"/>
      <c r="RLC322"/>
      <c r="RLG322" s="51"/>
      <c r="RLH322" s="52"/>
      <c r="RLI322" s="52"/>
      <c r="RLK322" s="52"/>
      <c r="RLL322" s="52"/>
      <c r="RLQ322" s="53"/>
      <c r="RLR322"/>
      <c r="RLS322"/>
      <c r="RLW322" s="51"/>
      <c r="RLX322" s="52"/>
      <c r="RLY322" s="52"/>
      <c r="RMA322" s="52"/>
      <c r="RMB322" s="52"/>
      <c r="RMG322" s="53"/>
      <c r="RMH322"/>
      <c r="RMI322"/>
      <c r="RMM322" s="51"/>
      <c r="RMN322" s="52"/>
      <c r="RMO322" s="52"/>
      <c r="RMQ322" s="52"/>
      <c r="RMR322" s="52"/>
      <c r="RMW322" s="53"/>
      <c r="RMX322"/>
      <c r="RMY322"/>
      <c r="RNC322" s="51"/>
      <c r="RND322" s="52"/>
      <c r="RNE322" s="52"/>
      <c r="RNG322" s="52"/>
      <c r="RNH322" s="52"/>
      <c r="RNM322" s="53"/>
      <c r="RNN322"/>
      <c r="RNO322"/>
      <c r="RNS322" s="51"/>
      <c r="RNT322" s="52"/>
      <c r="RNU322" s="52"/>
      <c r="RNW322" s="52"/>
      <c r="RNX322" s="52"/>
      <c r="ROC322" s="53"/>
      <c r="ROD322"/>
      <c r="ROE322"/>
      <c r="ROI322" s="51"/>
      <c r="ROJ322" s="52"/>
      <c r="ROK322" s="52"/>
      <c r="ROM322" s="52"/>
      <c r="RON322" s="52"/>
      <c r="ROS322" s="53"/>
      <c r="ROT322"/>
      <c r="ROU322"/>
      <c r="ROY322" s="51"/>
      <c r="ROZ322" s="52"/>
      <c r="RPA322" s="52"/>
      <c r="RPC322" s="52"/>
      <c r="RPD322" s="52"/>
      <c r="RPI322" s="53"/>
      <c r="RPJ322"/>
      <c r="RPK322"/>
      <c r="RPO322" s="51"/>
      <c r="RPP322" s="52"/>
      <c r="RPQ322" s="52"/>
      <c r="RPS322" s="52"/>
      <c r="RPT322" s="52"/>
      <c r="RPY322" s="53"/>
      <c r="RPZ322"/>
      <c r="RQA322"/>
      <c r="RQE322" s="51"/>
      <c r="RQF322" s="52"/>
      <c r="RQG322" s="52"/>
      <c r="RQI322" s="52"/>
      <c r="RQJ322" s="52"/>
      <c r="RQO322" s="53"/>
      <c r="RQP322"/>
      <c r="RQQ322"/>
      <c r="RQU322" s="51"/>
      <c r="RQV322" s="52"/>
      <c r="RQW322" s="52"/>
      <c r="RQY322" s="52"/>
      <c r="RQZ322" s="52"/>
      <c r="RRE322" s="53"/>
      <c r="RRF322"/>
      <c r="RRG322"/>
      <c r="RRK322" s="51"/>
      <c r="RRL322" s="52"/>
      <c r="RRM322" s="52"/>
      <c r="RRO322" s="52"/>
      <c r="RRP322" s="52"/>
      <c r="RRU322" s="53"/>
      <c r="RRV322"/>
      <c r="RRW322"/>
      <c r="RSA322" s="51"/>
      <c r="RSB322" s="52"/>
      <c r="RSC322" s="52"/>
      <c r="RSE322" s="52"/>
      <c r="RSF322" s="52"/>
      <c r="RSK322" s="53"/>
      <c r="RSL322"/>
      <c r="RSM322"/>
      <c r="RSQ322" s="51"/>
      <c r="RSR322" s="52"/>
      <c r="RSS322" s="52"/>
      <c r="RSU322" s="52"/>
      <c r="RSV322" s="52"/>
      <c r="RTA322" s="53"/>
      <c r="RTB322"/>
      <c r="RTC322"/>
      <c r="RTG322" s="51"/>
      <c r="RTH322" s="52"/>
      <c r="RTI322" s="52"/>
      <c r="RTK322" s="52"/>
      <c r="RTL322" s="52"/>
      <c r="RTQ322" s="53"/>
      <c r="RTR322"/>
      <c r="RTS322"/>
      <c r="RTW322" s="51"/>
      <c r="RTX322" s="52"/>
      <c r="RTY322" s="52"/>
      <c r="RUA322" s="52"/>
      <c r="RUB322" s="52"/>
      <c r="RUG322" s="53"/>
      <c r="RUH322"/>
      <c r="RUI322"/>
      <c r="RUM322" s="51"/>
      <c r="RUN322" s="52"/>
      <c r="RUO322" s="52"/>
      <c r="RUQ322" s="52"/>
      <c r="RUR322" s="52"/>
      <c r="RUW322" s="53"/>
      <c r="RUX322"/>
      <c r="RUY322"/>
      <c r="RVC322" s="51"/>
      <c r="RVD322" s="52"/>
      <c r="RVE322" s="52"/>
      <c r="RVG322" s="52"/>
      <c r="RVH322" s="52"/>
      <c r="RVM322" s="53"/>
      <c r="RVN322"/>
      <c r="RVO322"/>
      <c r="RVS322" s="51"/>
      <c r="RVT322" s="52"/>
      <c r="RVU322" s="52"/>
      <c r="RVW322" s="52"/>
      <c r="RVX322" s="52"/>
      <c r="RWC322" s="53"/>
      <c r="RWD322"/>
      <c r="RWE322"/>
      <c r="RWI322" s="51"/>
      <c r="RWJ322" s="52"/>
      <c r="RWK322" s="52"/>
      <c r="RWM322" s="52"/>
      <c r="RWN322" s="52"/>
      <c r="RWS322" s="53"/>
      <c r="RWT322"/>
      <c r="RWU322"/>
      <c r="RWY322" s="51"/>
      <c r="RWZ322" s="52"/>
      <c r="RXA322" s="52"/>
      <c r="RXC322" s="52"/>
      <c r="RXD322" s="52"/>
      <c r="RXI322" s="53"/>
      <c r="RXJ322"/>
      <c r="RXK322"/>
      <c r="RXO322" s="51"/>
      <c r="RXP322" s="52"/>
      <c r="RXQ322" s="52"/>
      <c r="RXS322" s="52"/>
      <c r="RXT322" s="52"/>
      <c r="RXY322" s="53"/>
      <c r="RXZ322"/>
      <c r="RYA322"/>
      <c r="RYE322" s="51"/>
      <c r="RYF322" s="52"/>
      <c r="RYG322" s="52"/>
      <c r="RYI322" s="52"/>
      <c r="RYJ322" s="52"/>
      <c r="RYO322" s="53"/>
      <c r="RYP322"/>
      <c r="RYQ322"/>
      <c r="RYU322" s="51"/>
      <c r="RYV322" s="52"/>
      <c r="RYW322" s="52"/>
      <c r="RYY322" s="52"/>
      <c r="RYZ322" s="52"/>
      <c r="RZE322" s="53"/>
      <c r="RZF322"/>
      <c r="RZG322"/>
      <c r="RZK322" s="51"/>
      <c r="RZL322" s="52"/>
      <c r="RZM322" s="52"/>
      <c r="RZO322" s="52"/>
      <c r="RZP322" s="52"/>
      <c r="RZU322" s="53"/>
      <c r="RZV322"/>
      <c r="RZW322"/>
      <c r="SAA322" s="51"/>
      <c r="SAB322" s="52"/>
      <c r="SAC322" s="52"/>
      <c r="SAE322" s="52"/>
      <c r="SAF322" s="52"/>
      <c r="SAK322" s="53"/>
      <c r="SAL322"/>
      <c r="SAM322"/>
      <c r="SAQ322" s="51"/>
      <c r="SAR322" s="52"/>
      <c r="SAS322" s="52"/>
      <c r="SAU322" s="52"/>
      <c r="SAV322" s="52"/>
      <c r="SBA322" s="53"/>
      <c r="SBB322"/>
      <c r="SBC322"/>
      <c r="SBG322" s="51"/>
      <c r="SBH322" s="52"/>
      <c r="SBI322" s="52"/>
      <c r="SBK322" s="52"/>
      <c r="SBL322" s="52"/>
      <c r="SBQ322" s="53"/>
      <c r="SBR322"/>
      <c r="SBS322"/>
      <c r="SBW322" s="51"/>
      <c r="SBX322" s="52"/>
      <c r="SBY322" s="52"/>
      <c r="SCA322" s="52"/>
      <c r="SCB322" s="52"/>
      <c r="SCG322" s="53"/>
      <c r="SCH322"/>
      <c r="SCI322"/>
      <c r="SCM322" s="51"/>
      <c r="SCN322" s="52"/>
      <c r="SCO322" s="52"/>
      <c r="SCQ322" s="52"/>
      <c r="SCR322" s="52"/>
      <c r="SCW322" s="53"/>
      <c r="SCX322"/>
      <c r="SCY322"/>
      <c r="SDC322" s="51"/>
      <c r="SDD322" s="52"/>
      <c r="SDE322" s="52"/>
      <c r="SDG322" s="52"/>
      <c r="SDH322" s="52"/>
      <c r="SDM322" s="53"/>
      <c r="SDN322"/>
      <c r="SDO322"/>
      <c r="SDS322" s="51"/>
      <c r="SDT322" s="52"/>
      <c r="SDU322" s="52"/>
      <c r="SDW322" s="52"/>
      <c r="SDX322" s="52"/>
      <c r="SEC322" s="53"/>
      <c r="SED322"/>
      <c r="SEE322"/>
      <c r="SEI322" s="51"/>
      <c r="SEJ322" s="52"/>
      <c r="SEK322" s="52"/>
      <c r="SEM322" s="52"/>
      <c r="SEN322" s="52"/>
      <c r="SES322" s="53"/>
      <c r="SET322"/>
      <c r="SEU322"/>
      <c r="SEY322" s="51"/>
      <c r="SEZ322" s="52"/>
      <c r="SFA322" s="52"/>
      <c r="SFC322" s="52"/>
      <c r="SFD322" s="52"/>
      <c r="SFI322" s="53"/>
      <c r="SFJ322"/>
      <c r="SFK322"/>
      <c r="SFO322" s="51"/>
      <c r="SFP322" s="52"/>
      <c r="SFQ322" s="52"/>
      <c r="SFS322" s="52"/>
      <c r="SFT322" s="52"/>
      <c r="SFY322" s="53"/>
      <c r="SFZ322"/>
      <c r="SGA322"/>
      <c r="SGE322" s="51"/>
      <c r="SGF322" s="52"/>
      <c r="SGG322" s="52"/>
      <c r="SGI322" s="52"/>
      <c r="SGJ322" s="52"/>
      <c r="SGO322" s="53"/>
      <c r="SGP322"/>
      <c r="SGQ322"/>
      <c r="SGU322" s="51"/>
      <c r="SGV322" s="52"/>
      <c r="SGW322" s="52"/>
      <c r="SGY322" s="52"/>
      <c r="SGZ322" s="52"/>
      <c r="SHE322" s="53"/>
      <c r="SHF322"/>
      <c r="SHG322"/>
      <c r="SHK322" s="51"/>
      <c r="SHL322" s="52"/>
      <c r="SHM322" s="52"/>
      <c r="SHO322" s="52"/>
      <c r="SHP322" s="52"/>
      <c r="SHU322" s="53"/>
      <c r="SHV322"/>
      <c r="SHW322"/>
      <c r="SIA322" s="51"/>
      <c r="SIB322" s="52"/>
      <c r="SIC322" s="52"/>
      <c r="SIE322" s="52"/>
      <c r="SIF322" s="52"/>
      <c r="SIK322" s="53"/>
      <c r="SIL322"/>
      <c r="SIM322"/>
      <c r="SIQ322" s="51"/>
      <c r="SIR322" s="52"/>
      <c r="SIS322" s="52"/>
      <c r="SIU322" s="52"/>
      <c r="SIV322" s="52"/>
      <c r="SJA322" s="53"/>
      <c r="SJB322"/>
      <c r="SJC322"/>
      <c r="SJG322" s="51"/>
      <c r="SJH322" s="52"/>
      <c r="SJI322" s="52"/>
      <c r="SJK322" s="52"/>
      <c r="SJL322" s="52"/>
      <c r="SJQ322" s="53"/>
      <c r="SJR322"/>
      <c r="SJS322"/>
      <c r="SJW322" s="51"/>
      <c r="SJX322" s="52"/>
      <c r="SJY322" s="52"/>
      <c r="SKA322" s="52"/>
      <c r="SKB322" s="52"/>
      <c r="SKG322" s="53"/>
      <c r="SKH322"/>
      <c r="SKI322"/>
      <c r="SKM322" s="51"/>
      <c r="SKN322" s="52"/>
      <c r="SKO322" s="52"/>
      <c r="SKQ322" s="52"/>
      <c r="SKR322" s="52"/>
      <c r="SKW322" s="53"/>
      <c r="SKX322"/>
      <c r="SKY322"/>
      <c r="SLC322" s="51"/>
      <c r="SLD322" s="52"/>
      <c r="SLE322" s="52"/>
      <c r="SLG322" s="52"/>
      <c r="SLH322" s="52"/>
      <c r="SLM322" s="53"/>
      <c r="SLN322"/>
      <c r="SLO322"/>
      <c r="SLS322" s="51"/>
      <c r="SLT322" s="52"/>
      <c r="SLU322" s="52"/>
      <c r="SLW322" s="52"/>
      <c r="SLX322" s="52"/>
      <c r="SMC322" s="53"/>
      <c r="SMD322"/>
      <c r="SME322"/>
      <c r="SMI322" s="51"/>
      <c r="SMJ322" s="52"/>
      <c r="SMK322" s="52"/>
      <c r="SMM322" s="52"/>
      <c r="SMN322" s="52"/>
      <c r="SMS322" s="53"/>
      <c r="SMT322"/>
      <c r="SMU322"/>
      <c r="SMY322" s="51"/>
      <c r="SMZ322" s="52"/>
      <c r="SNA322" s="52"/>
      <c r="SNC322" s="52"/>
      <c r="SND322" s="52"/>
      <c r="SNI322" s="53"/>
      <c r="SNJ322"/>
      <c r="SNK322"/>
      <c r="SNO322" s="51"/>
      <c r="SNP322" s="52"/>
      <c r="SNQ322" s="52"/>
      <c r="SNS322" s="52"/>
      <c r="SNT322" s="52"/>
      <c r="SNY322" s="53"/>
      <c r="SNZ322"/>
      <c r="SOA322"/>
      <c r="SOE322" s="51"/>
      <c r="SOF322" s="52"/>
      <c r="SOG322" s="52"/>
      <c r="SOI322" s="52"/>
      <c r="SOJ322" s="52"/>
      <c r="SOO322" s="53"/>
      <c r="SOP322"/>
      <c r="SOQ322"/>
      <c r="SOU322" s="51"/>
      <c r="SOV322" s="52"/>
      <c r="SOW322" s="52"/>
      <c r="SOY322" s="52"/>
      <c r="SOZ322" s="52"/>
      <c r="SPE322" s="53"/>
      <c r="SPF322"/>
      <c r="SPG322"/>
      <c r="SPK322" s="51"/>
      <c r="SPL322" s="52"/>
      <c r="SPM322" s="52"/>
      <c r="SPO322" s="52"/>
      <c r="SPP322" s="52"/>
      <c r="SPU322" s="53"/>
      <c r="SPV322"/>
      <c r="SPW322"/>
      <c r="SQA322" s="51"/>
      <c r="SQB322" s="52"/>
      <c r="SQC322" s="52"/>
      <c r="SQE322" s="52"/>
      <c r="SQF322" s="52"/>
      <c r="SQK322" s="53"/>
      <c r="SQL322"/>
      <c r="SQM322"/>
      <c r="SQQ322" s="51"/>
      <c r="SQR322" s="52"/>
      <c r="SQS322" s="52"/>
      <c r="SQU322" s="52"/>
      <c r="SQV322" s="52"/>
      <c r="SRA322" s="53"/>
      <c r="SRB322"/>
      <c r="SRC322"/>
      <c r="SRG322" s="51"/>
      <c r="SRH322" s="52"/>
      <c r="SRI322" s="52"/>
      <c r="SRK322" s="52"/>
      <c r="SRL322" s="52"/>
      <c r="SRQ322" s="53"/>
      <c r="SRR322"/>
      <c r="SRS322"/>
      <c r="SRW322" s="51"/>
      <c r="SRX322" s="52"/>
      <c r="SRY322" s="52"/>
      <c r="SSA322" s="52"/>
      <c r="SSB322" s="52"/>
      <c r="SSG322" s="53"/>
      <c r="SSH322"/>
      <c r="SSI322"/>
      <c r="SSM322" s="51"/>
      <c r="SSN322" s="52"/>
      <c r="SSO322" s="52"/>
      <c r="SSQ322" s="52"/>
      <c r="SSR322" s="52"/>
      <c r="SSW322" s="53"/>
      <c r="SSX322"/>
      <c r="SSY322"/>
      <c r="STC322" s="51"/>
      <c r="STD322" s="52"/>
      <c r="STE322" s="52"/>
      <c r="STG322" s="52"/>
      <c r="STH322" s="52"/>
      <c r="STM322" s="53"/>
      <c r="STN322"/>
      <c r="STO322"/>
      <c r="STS322" s="51"/>
      <c r="STT322" s="52"/>
      <c r="STU322" s="52"/>
      <c r="STW322" s="52"/>
      <c r="STX322" s="52"/>
      <c r="SUC322" s="53"/>
      <c r="SUD322"/>
      <c r="SUE322"/>
      <c r="SUI322" s="51"/>
      <c r="SUJ322" s="52"/>
      <c r="SUK322" s="52"/>
      <c r="SUM322" s="52"/>
      <c r="SUN322" s="52"/>
      <c r="SUS322" s="53"/>
      <c r="SUT322"/>
      <c r="SUU322"/>
      <c r="SUY322" s="51"/>
      <c r="SUZ322" s="52"/>
      <c r="SVA322" s="52"/>
      <c r="SVC322" s="52"/>
      <c r="SVD322" s="52"/>
      <c r="SVI322" s="53"/>
      <c r="SVJ322"/>
      <c r="SVK322"/>
      <c r="SVO322" s="51"/>
      <c r="SVP322" s="52"/>
      <c r="SVQ322" s="52"/>
      <c r="SVS322" s="52"/>
      <c r="SVT322" s="52"/>
      <c r="SVY322" s="53"/>
      <c r="SVZ322"/>
      <c r="SWA322"/>
      <c r="SWE322" s="51"/>
      <c r="SWF322" s="52"/>
      <c r="SWG322" s="52"/>
      <c r="SWI322" s="52"/>
      <c r="SWJ322" s="52"/>
      <c r="SWO322" s="53"/>
      <c r="SWP322"/>
      <c r="SWQ322"/>
      <c r="SWU322" s="51"/>
      <c r="SWV322" s="52"/>
      <c r="SWW322" s="52"/>
      <c r="SWY322" s="52"/>
      <c r="SWZ322" s="52"/>
      <c r="SXE322" s="53"/>
      <c r="SXF322"/>
      <c r="SXG322"/>
      <c r="SXK322" s="51"/>
      <c r="SXL322" s="52"/>
      <c r="SXM322" s="52"/>
      <c r="SXO322" s="52"/>
      <c r="SXP322" s="52"/>
      <c r="SXU322" s="53"/>
      <c r="SXV322"/>
      <c r="SXW322"/>
      <c r="SYA322" s="51"/>
      <c r="SYB322" s="52"/>
      <c r="SYC322" s="52"/>
      <c r="SYE322" s="52"/>
      <c r="SYF322" s="52"/>
      <c r="SYK322" s="53"/>
      <c r="SYL322"/>
      <c r="SYM322"/>
      <c r="SYQ322" s="51"/>
      <c r="SYR322" s="52"/>
      <c r="SYS322" s="52"/>
      <c r="SYU322" s="52"/>
      <c r="SYV322" s="52"/>
      <c r="SZA322" s="53"/>
      <c r="SZB322"/>
      <c r="SZC322"/>
      <c r="SZG322" s="51"/>
      <c r="SZH322" s="52"/>
      <c r="SZI322" s="52"/>
      <c r="SZK322" s="52"/>
      <c r="SZL322" s="52"/>
      <c r="SZQ322" s="53"/>
      <c r="SZR322"/>
      <c r="SZS322"/>
      <c r="SZW322" s="51"/>
      <c r="SZX322" s="52"/>
      <c r="SZY322" s="52"/>
      <c r="TAA322" s="52"/>
      <c r="TAB322" s="52"/>
      <c r="TAG322" s="53"/>
      <c r="TAH322"/>
      <c r="TAI322"/>
      <c r="TAM322" s="51"/>
      <c r="TAN322" s="52"/>
      <c r="TAO322" s="52"/>
      <c r="TAQ322" s="52"/>
      <c r="TAR322" s="52"/>
      <c r="TAW322" s="53"/>
      <c r="TAX322"/>
      <c r="TAY322"/>
      <c r="TBC322" s="51"/>
      <c r="TBD322" s="52"/>
      <c r="TBE322" s="52"/>
      <c r="TBG322" s="52"/>
      <c r="TBH322" s="52"/>
      <c r="TBM322" s="53"/>
      <c r="TBN322"/>
      <c r="TBO322"/>
      <c r="TBS322" s="51"/>
      <c r="TBT322" s="52"/>
      <c r="TBU322" s="52"/>
      <c r="TBW322" s="52"/>
      <c r="TBX322" s="52"/>
      <c r="TCC322" s="53"/>
      <c r="TCD322"/>
      <c r="TCE322"/>
      <c r="TCI322" s="51"/>
      <c r="TCJ322" s="52"/>
      <c r="TCK322" s="52"/>
      <c r="TCM322" s="52"/>
      <c r="TCN322" s="52"/>
      <c r="TCS322" s="53"/>
      <c r="TCT322"/>
      <c r="TCU322"/>
      <c r="TCY322" s="51"/>
      <c r="TCZ322" s="52"/>
      <c r="TDA322" s="52"/>
      <c r="TDC322" s="52"/>
      <c r="TDD322" s="52"/>
      <c r="TDI322" s="53"/>
      <c r="TDJ322"/>
      <c r="TDK322"/>
      <c r="TDO322" s="51"/>
      <c r="TDP322" s="52"/>
      <c r="TDQ322" s="52"/>
      <c r="TDS322" s="52"/>
      <c r="TDT322" s="52"/>
      <c r="TDY322" s="53"/>
      <c r="TDZ322"/>
      <c r="TEA322"/>
      <c r="TEE322" s="51"/>
      <c r="TEF322" s="52"/>
      <c r="TEG322" s="52"/>
      <c r="TEI322" s="52"/>
      <c r="TEJ322" s="52"/>
      <c r="TEO322" s="53"/>
      <c r="TEP322"/>
      <c r="TEQ322"/>
      <c r="TEU322" s="51"/>
      <c r="TEV322" s="52"/>
      <c r="TEW322" s="52"/>
      <c r="TEY322" s="52"/>
      <c r="TEZ322" s="52"/>
      <c r="TFE322" s="53"/>
      <c r="TFF322"/>
      <c r="TFG322"/>
      <c r="TFK322" s="51"/>
      <c r="TFL322" s="52"/>
      <c r="TFM322" s="52"/>
      <c r="TFO322" s="52"/>
      <c r="TFP322" s="52"/>
      <c r="TFU322" s="53"/>
      <c r="TFV322"/>
      <c r="TFW322"/>
      <c r="TGA322" s="51"/>
      <c r="TGB322" s="52"/>
      <c r="TGC322" s="52"/>
      <c r="TGE322" s="52"/>
      <c r="TGF322" s="52"/>
      <c r="TGK322" s="53"/>
      <c r="TGL322"/>
      <c r="TGM322"/>
      <c r="TGQ322" s="51"/>
      <c r="TGR322" s="52"/>
      <c r="TGS322" s="52"/>
      <c r="TGU322" s="52"/>
      <c r="TGV322" s="52"/>
      <c r="THA322" s="53"/>
      <c r="THB322"/>
      <c r="THC322"/>
      <c r="THG322" s="51"/>
      <c r="THH322" s="52"/>
      <c r="THI322" s="52"/>
      <c r="THK322" s="52"/>
      <c r="THL322" s="52"/>
      <c r="THQ322" s="53"/>
      <c r="THR322"/>
      <c r="THS322"/>
      <c r="THW322" s="51"/>
      <c r="THX322" s="52"/>
      <c r="THY322" s="52"/>
      <c r="TIA322" s="52"/>
      <c r="TIB322" s="52"/>
      <c r="TIG322" s="53"/>
      <c r="TIH322"/>
      <c r="TII322"/>
      <c r="TIM322" s="51"/>
      <c r="TIN322" s="52"/>
      <c r="TIO322" s="52"/>
      <c r="TIQ322" s="52"/>
      <c r="TIR322" s="52"/>
      <c r="TIW322" s="53"/>
      <c r="TIX322"/>
      <c r="TIY322"/>
      <c r="TJC322" s="51"/>
      <c r="TJD322" s="52"/>
      <c r="TJE322" s="52"/>
      <c r="TJG322" s="52"/>
      <c r="TJH322" s="52"/>
      <c r="TJM322" s="53"/>
      <c r="TJN322"/>
      <c r="TJO322"/>
      <c r="TJS322" s="51"/>
      <c r="TJT322" s="52"/>
      <c r="TJU322" s="52"/>
      <c r="TJW322" s="52"/>
      <c r="TJX322" s="52"/>
      <c r="TKC322" s="53"/>
      <c r="TKD322"/>
      <c r="TKE322"/>
      <c r="TKI322" s="51"/>
      <c r="TKJ322" s="52"/>
      <c r="TKK322" s="52"/>
      <c r="TKM322" s="52"/>
      <c r="TKN322" s="52"/>
      <c r="TKS322" s="53"/>
      <c r="TKT322"/>
      <c r="TKU322"/>
      <c r="TKY322" s="51"/>
      <c r="TKZ322" s="52"/>
      <c r="TLA322" s="52"/>
      <c r="TLC322" s="52"/>
      <c r="TLD322" s="52"/>
      <c r="TLI322" s="53"/>
      <c r="TLJ322"/>
      <c r="TLK322"/>
      <c r="TLO322" s="51"/>
      <c r="TLP322" s="52"/>
      <c r="TLQ322" s="52"/>
      <c r="TLS322" s="52"/>
      <c r="TLT322" s="52"/>
      <c r="TLY322" s="53"/>
      <c r="TLZ322"/>
      <c r="TMA322"/>
      <c r="TME322" s="51"/>
      <c r="TMF322" s="52"/>
      <c r="TMG322" s="52"/>
      <c r="TMI322" s="52"/>
      <c r="TMJ322" s="52"/>
      <c r="TMO322" s="53"/>
      <c r="TMP322"/>
      <c r="TMQ322"/>
      <c r="TMU322" s="51"/>
      <c r="TMV322" s="52"/>
      <c r="TMW322" s="52"/>
      <c r="TMY322" s="52"/>
      <c r="TMZ322" s="52"/>
      <c r="TNE322" s="53"/>
      <c r="TNF322"/>
      <c r="TNG322"/>
      <c r="TNK322" s="51"/>
      <c r="TNL322" s="52"/>
      <c r="TNM322" s="52"/>
      <c r="TNO322" s="52"/>
      <c r="TNP322" s="52"/>
      <c r="TNU322" s="53"/>
      <c r="TNV322"/>
      <c r="TNW322"/>
      <c r="TOA322" s="51"/>
      <c r="TOB322" s="52"/>
      <c r="TOC322" s="52"/>
      <c r="TOE322" s="52"/>
      <c r="TOF322" s="52"/>
      <c r="TOK322" s="53"/>
      <c r="TOL322"/>
      <c r="TOM322"/>
      <c r="TOQ322" s="51"/>
      <c r="TOR322" s="52"/>
      <c r="TOS322" s="52"/>
      <c r="TOU322" s="52"/>
      <c r="TOV322" s="52"/>
      <c r="TPA322" s="53"/>
      <c r="TPB322"/>
      <c r="TPC322"/>
      <c r="TPG322" s="51"/>
      <c r="TPH322" s="52"/>
      <c r="TPI322" s="52"/>
      <c r="TPK322" s="52"/>
      <c r="TPL322" s="52"/>
      <c r="TPQ322" s="53"/>
      <c r="TPR322"/>
      <c r="TPS322"/>
      <c r="TPW322" s="51"/>
      <c r="TPX322" s="52"/>
      <c r="TPY322" s="52"/>
      <c r="TQA322" s="52"/>
      <c r="TQB322" s="52"/>
      <c r="TQG322" s="53"/>
      <c r="TQH322"/>
      <c r="TQI322"/>
      <c r="TQM322" s="51"/>
      <c r="TQN322" s="52"/>
      <c r="TQO322" s="52"/>
      <c r="TQQ322" s="52"/>
      <c r="TQR322" s="52"/>
      <c r="TQW322" s="53"/>
      <c r="TQX322"/>
      <c r="TQY322"/>
      <c r="TRC322" s="51"/>
      <c r="TRD322" s="52"/>
      <c r="TRE322" s="52"/>
      <c r="TRG322" s="52"/>
      <c r="TRH322" s="52"/>
      <c r="TRM322" s="53"/>
      <c r="TRN322"/>
      <c r="TRO322"/>
      <c r="TRS322" s="51"/>
      <c r="TRT322" s="52"/>
      <c r="TRU322" s="52"/>
      <c r="TRW322" s="52"/>
      <c r="TRX322" s="52"/>
      <c r="TSC322" s="53"/>
      <c r="TSD322"/>
      <c r="TSE322"/>
      <c r="TSI322" s="51"/>
      <c r="TSJ322" s="52"/>
      <c r="TSK322" s="52"/>
      <c r="TSM322" s="52"/>
      <c r="TSN322" s="52"/>
      <c r="TSS322" s="53"/>
      <c r="TST322"/>
      <c r="TSU322"/>
      <c r="TSY322" s="51"/>
      <c r="TSZ322" s="52"/>
      <c r="TTA322" s="52"/>
      <c r="TTC322" s="52"/>
      <c r="TTD322" s="52"/>
      <c r="TTI322" s="53"/>
      <c r="TTJ322"/>
      <c r="TTK322"/>
      <c r="TTO322" s="51"/>
      <c r="TTP322" s="52"/>
      <c r="TTQ322" s="52"/>
      <c r="TTS322" s="52"/>
      <c r="TTT322" s="52"/>
      <c r="TTY322" s="53"/>
      <c r="TTZ322"/>
      <c r="TUA322"/>
      <c r="TUE322" s="51"/>
      <c r="TUF322" s="52"/>
      <c r="TUG322" s="52"/>
      <c r="TUI322" s="52"/>
      <c r="TUJ322" s="52"/>
      <c r="TUO322" s="53"/>
      <c r="TUP322"/>
      <c r="TUQ322"/>
      <c r="TUU322" s="51"/>
      <c r="TUV322" s="52"/>
      <c r="TUW322" s="52"/>
      <c r="TUY322" s="52"/>
      <c r="TUZ322" s="52"/>
      <c r="TVE322" s="53"/>
      <c r="TVF322"/>
      <c r="TVG322"/>
      <c r="TVK322" s="51"/>
      <c r="TVL322" s="52"/>
      <c r="TVM322" s="52"/>
      <c r="TVO322" s="52"/>
      <c r="TVP322" s="52"/>
      <c r="TVU322" s="53"/>
      <c r="TVV322"/>
      <c r="TVW322"/>
      <c r="TWA322" s="51"/>
      <c r="TWB322" s="52"/>
      <c r="TWC322" s="52"/>
      <c r="TWE322" s="52"/>
      <c r="TWF322" s="52"/>
      <c r="TWK322" s="53"/>
      <c r="TWL322"/>
      <c r="TWM322"/>
      <c r="TWQ322" s="51"/>
      <c r="TWR322" s="52"/>
      <c r="TWS322" s="52"/>
      <c r="TWU322" s="52"/>
      <c r="TWV322" s="52"/>
      <c r="TXA322" s="53"/>
      <c r="TXB322"/>
      <c r="TXC322"/>
      <c r="TXG322" s="51"/>
      <c r="TXH322" s="52"/>
      <c r="TXI322" s="52"/>
      <c r="TXK322" s="52"/>
      <c r="TXL322" s="52"/>
      <c r="TXQ322" s="53"/>
      <c r="TXR322"/>
      <c r="TXS322"/>
      <c r="TXW322" s="51"/>
      <c r="TXX322" s="52"/>
      <c r="TXY322" s="52"/>
      <c r="TYA322" s="52"/>
      <c r="TYB322" s="52"/>
      <c r="TYG322" s="53"/>
      <c r="TYH322"/>
      <c r="TYI322"/>
      <c r="TYM322" s="51"/>
      <c r="TYN322" s="52"/>
      <c r="TYO322" s="52"/>
      <c r="TYQ322" s="52"/>
      <c r="TYR322" s="52"/>
      <c r="TYW322" s="53"/>
      <c r="TYX322"/>
      <c r="TYY322"/>
      <c r="TZC322" s="51"/>
      <c r="TZD322" s="52"/>
      <c r="TZE322" s="52"/>
      <c r="TZG322" s="52"/>
      <c r="TZH322" s="52"/>
      <c r="TZM322" s="53"/>
      <c r="TZN322"/>
      <c r="TZO322"/>
      <c r="TZS322" s="51"/>
      <c r="TZT322" s="52"/>
      <c r="TZU322" s="52"/>
      <c r="TZW322" s="52"/>
      <c r="TZX322" s="52"/>
      <c r="UAC322" s="53"/>
      <c r="UAD322"/>
      <c r="UAE322"/>
      <c r="UAI322" s="51"/>
      <c r="UAJ322" s="52"/>
      <c r="UAK322" s="52"/>
      <c r="UAM322" s="52"/>
      <c r="UAN322" s="52"/>
      <c r="UAS322" s="53"/>
      <c r="UAT322"/>
      <c r="UAU322"/>
      <c r="UAY322" s="51"/>
      <c r="UAZ322" s="52"/>
      <c r="UBA322" s="52"/>
      <c r="UBC322" s="52"/>
      <c r="UBD322" s="52"/>
      <c r="UBI322" s="53"/>
      <c r="UBJ322"/>
      <c r="UBK322"/>
      <c r="UBO322" s="51"/>
      <c r="UBP322" s="52"/>
      <c r="UBQ322" s="52"/>
      <c r="UBS322" s="52"/>
      <c r="UBT322" s="52"/>
      <c r="UBY322" s="53"/>
      <c r="UBZ322"/>
      <c r="UCA322"/>
      <c r="UCE322" s="51"/>
      <c r="UCF322" s="52"/>
      <c r="UCG322" s="52"/>
      <c r="UCI322" s="52"/>
      <c r="UCJ322" s="52"/>
      <c r="UCO322" s="53"/>
      <c r="UCP322"/>
      <c r="UCQ322"/>
      <c r="UCU322" s="51"/>
      <c r="UCV322" s="52"/>
      <c r="UCW322" s="52"/>
      <c r="UCY322" s="52"/>
      <c r="UCZ322" s="52"/>
      <c r="UDE322" s="53"/>
      <c r="UDF322"/>
      <c r="UDG322"/>
      <c r="UDK322" s="51"/>
      <c r="UDL322" s="52"/>
      <c r="UDM322" s="52"/>
      <c r="UDO322" s="52"/>
      <c r="UDP322" s="52"/>
      <c r="UDU322" s="53"/>
      <c r="UDV322"/>
      <c r="UDW322"/>
      <c r="UEA322" s="51"/>
      <c r="UEB322" s="52"/>
      <c r="UEC322" s="52"/>
      <c r="UEE322" s="52"/>
      <c r="UEF322" s="52"/>
      <c r="UEK322" s="53"/>
      <c r="UEL322"/>
      <c r="UEM322"/>
      <c r="UEQ322" s="51"/>
      <c r="UER322" s="52"/>
      <c r="UES322" s="52"/>
      <c r="UEU322" s="52"/>
      <c r="UEV322" s="52"/>
      <c r="UFA322" s="53"/>
      <c r="UFB322"/>
      <c r="UFC322"/>
      <c r="UFG322" s="51"/>
      <c r="UFH322" s="52"/>
      <c r="UFI322" s="52"/>
      <c r="UFK322" s="52"/>
      <c r="UFL322" s="52"/>
      <c r="UFQ322" s="53"/>
      <c r="UFR322"/>
      <c r="UFS322"/>
      <c r="UFW322" s="51"/>
      <c r="UFX322" s="52"/>
      <c r="UFY322" s="52"/>
      <c r="UGA322" s="52"/>
      <c r="UGB322" s="52"/>
      <c r="UGG322" s="53"/>
      <c r="UGH322"/>
      <c r="UGI322"/>
      <c r="UGM322" s="51"/>
      <c r="UGN322" s="52"/>
      <c r="UGO322" s="52"/>
      <c r="UGQ322" s="52"/>
      <c r="UGR322" s="52"/>
      <c r="UGW322" s="53"/>
      <c r="UGX322"/>
      <c r="UGY322"/>
      <c r="UHC322" s="51"/>
      <c r="UHD322" s="52"/>
      <c r="UHE322" s="52"/>
      <c r="UHG322" s="52"/>
      <c r="UHH322" s="52"/>
      <c r="UHM322" s="53"/>
      <c r="UHN322"/>
      <c r="UHO322"/>
      <c r="UHS322" s="51"/>
      <c r="UHT322" s="52"/>
      <c r="UHU322" s="52"/>
      <c r="UHW322" s="52"/>
      <c r="UHX322" s="52"/>
      <c r="UIC322" s="53"/>
      <c r="UID322"/>
      <c r="UIE322"/>
      <c r="UII322" s="51"/>
      <c r="UIJ322" s="52"/>
      <c r="UIK322" s="52"/>
      <c r="UIM322" s="52"/>
      <c r="UIN322" s="52"/>
      <c r="UIS322" s="53"/>
      <c r="UIT322"/>
      <c r="UIU322"/>
      <c r="UIY322" s="51"/>
      <c r="UIZ322" s="52"/>
      <c r="UJA322" s="52"/>
      <c r="UJC322" s="52"/>
      <c r="UJD322" s="52"/>
      <c r="UJI322" s="53"/>
      <c r="UJJ322"/>
      <c r="UJK322"/>
      <c r="UJO322" s="51"/>
      <c r="UJP322" s="52"/>
      <c r="UJQ322" s="52"/>
      <c r="UJS322" s="52"/>
      <c r="UJT322" s="52"/>
      <c r="UJY322" s="53"/>
      <c r="UJZ322"/>
      <c r="UKA322"/>
      <c r="UKE322" s="51"/>
      <c r="UKF322" s="52"/>
      <c r="UKG322" s="52"/>
      <c r="UKI322" s="52"/>
      <c r="UKJ322" s="52"/>
      <c r="UKO322" s="53"/>
      <c r="UKP322"/>
      <c r="UKQ322"/>
      <c r="UKU322" s="51"/>
      <c r="UKV322" s="52"/>
      <c r="UKW322" s="52"/>
      <c r="UKY322" s="52"/>
      <c r="UKZ322" s="52"/>
      <c r="ULE322" s="53"/>
      <c r="ULF322"/>
      <c r="ULG322"/>
      <c r="ULK322" s="51"/>
      <c r="ULL322" s="52"/>
      <c r="ULM322" s="52"/>
      <c r="ULO322" s="52"/>
      <c r="ULP322" s="52"/>
      <c r="ULU322" s="53"/>
      <c r="ULV322"/>
      <c r="ULW322"/>
      <c r="UMA322" s="51"/>
      <c r="UMB322" s="52"/>
      <c r="UMC322" s="52"/>
      <c r="UME322" s="52"/>
      <c r="UMF322" s="52"/>
      <c r="UMK322" s="53"/>
      <c r="UML322"/>
      <c r="UMM322"/>
      <c r="UMQ322" s="51"/>
      <c r="UMR322" s="52"/>
      <c r="UMS322" s="52"/>
      <c r="UMU322" s="52"/>
      <c r="UMV322" s="52"/>
      <c r="UNA322" s="53"/>
      <c r="UNB322"/>
      <c r="UNC322"/>
      <c r="UNG322" s="51"/>
      <c r="UNH322" s="52"/>
      <c r="UNI322" s="52"/>
      <c r="UNK322" s="52"/>
      <c r="UNL322" s="52"/>
      <c r="UNQ322" s="53"/>
      <c r="UNR322"/>
      <c r="UNS322"/>
      <c r="UNW322" s="51"/>
      <c r="UNX322" s="52"/>
      <c r="UNY322" s="52"/>
      <c r="UOA322" s="52"/>
      <c r="UOB322" s="52"/>
      <c r="UOG322" s="53"/>
      <c r="UOH322"/>
      <c r="UOI322"/>
      <c r="UOM322" s="51"/>
      <c r="UON322" s="52"/>
      <c r="UOO322" s="52"/>
      <c r="UOQ322" s="52"/>
      <c r="UOR322" s="52"/>
      <c r="UOW322" s="53"/>
      <c r="UOX322"/>
      <c r="UOY322"/>
      <c r="UPC322" s="51"/>
      <c r="UPD322" s="52"/>
      <c r="UPE322" s="52"/>
      <c r="UPG322" s="52"/>
      <c r="UPH322" s="52"/>
      <c r="UPM322" s="53"/>
      <c r="UPN322"/>
      <c r="UPO322"/>
      <c r="UPS322" s="51"/>
      <c r="UPT322" s="52"/>
      <c r="UPU322" s="52"/>
      <c r="UPW322" s="52"/>
      <c r="UPX322" s="52"/>
      <c r="UQC322" s="53"/>
      <c r="UQD322"/>
      <c r="UQE322"/>
      <c r="UQI322" s="51"/>
      <c r="UQJ322" s="52"/>
      <c r="UQK322" s="52"/>
      <c r="UQM322" s="52"/>
      <c r="UQN322" s="52"/>
      <c r="UQS322" s="53"/>
      <c r="UQT322"/>
      <c r="UQU322"/>
      <c r="UQY322" s="51"/>
      <c r="UQZ322" s="52"/>
      <c r="URA322" s="52"/>
      <c r="URC322" s="52"/>
      <c r="URD322" s="52"/>
      <c r="URI322" s="53"/>
      <c r="URJ322"/>
      <c r="URK322"/>
      <c r="URO322" s="51"/>
      <c r="URP322" s="52"/>
      <c r="URQ322" s="52"/>
      <c r="URS322" s="52"/>
      <c r="URT322" s="52"/>
      <c r="URY322" s="53"/>
      <c r="URZ322"/>
      <c r="USA322"/>
      <c r="USE322" s="51"/>
      <c r="USF322" s="52"/>
      <c r="USG322" s="52"/>
      <c r="USI322" s="52"/>
      <c r="USJ322" s="52"/>
      <c r="USO322" s="53"/>
      <c r="USP322"/>
      <c r="USQ322"/>
      <c r="USU322" s="51"/>
      <c r="USV322" s="52"/>
      <c r="USW322" s="52"/>
      <c r="USY322" s="52"/>
      <c r="USZ322" s="52"/>
      <c r="UTE322" s="53"/>
      <c r="UTF322"/>
      <c r="UTG322"/>
      <c r="UTK322" s="51"/>
      <c r="UTL322" s="52"/>
      <c r="UTM322" s="52"/>
      <c r="UTO322" s="52"/>
      <c r="UTP322" s="52"/>
      <c r="UTU322" s="53"/>
      <c r="UTV322"/>
      <c r="UTW322"/>
      <c r="UUA322" s="51"/>
      <c r="UUB322" s="52"/>
      <c r="UUC322" s="52"/>
      <c r="UUE322" s="52"/>
      <c r="UUF322" s="52"/>
      <c r="UUK322" s="53"/>
      <c r="UUL322"/>
      <c r="UUM322"/>
      <c r="UUQ322" s="51"/>
      <c r="UUR322" s="52"/>
      <c r="UUS322" s="52"/>
      <c r="UUU322" s="52"/>
      <c r="UUV322" s="52"/>
      <c r="UVA322" s="53"/>
      <c r="UVB322"/>
      <c r="UVC322"/>
      <c r="UVG322" s="51"/>
      <c r="UVH322" s="52"/>
      <c r="UVI322" s="52"/>
      <c r="UVK322" s="52"/>
      <c r="UVL322" s="52"/>
      <c r="UVQ322" s="53"/>
      <c r="UVR322"/>
      <c r="UVS322"/>
      <c r="UVW322" s="51"/>
      <c r="UVX322" s="52"/>
      <c r="UVY322" s="52"/>
      <c r="UWA322" s="52"/>
      <c r="UWB322" s="52"/>
      <c r="UWG322" s="53"/>
      <c r="UWH322"/>
      <c r="UWI322"/>
      <c r="UWM322" s="51"/>
      <c r="UWN322" s="52"/>
      <c r="UWO322" s="52"/>
      <c r="UWQ322" s="52"/>
      <c r="UWR322" s="52"/>
      <c r="UWW322" s="53"/>
      <c r="UWX322"/>
      <c r="UWY322"/>
      <c r="UXC322" s="51"/>
      <c r="UXD322" s="52"/>
      <c r="UXE322" s="52"/>
      <c r="UXG322" s="52"/>
      <c r="UXH322" s="52"/>
      <c r="UXM322" s="53"/>
      <c r="UXN322"/>
      <c r="UXO322"/>
      <c r="UXS322" s="51"/>
      <c r="UXT322" s="52"/>
      <c r="UXU322" s="52"/>
      <c r="UXW322" s="52"/>
      <c r="UXX322" s="52"/>
      <c r="UYC322" s="53"/>
      <c r="UYD322"/>
      <c r="UYE322"/>
      <c r="UYI322" s="51"/>
      <c r="UYJ322" s="52"/>
      <c r="UYK322" s="52"/>
      <c r="UYM322" s="52"/>
      <c r="UYN322" s="52"/>
      <c r="UYS322" s="53"/>
      <c r="UYT322"/>
      <c r="UYU322"/>
      <c r="UYY322" s="51"/>
      <c r="UYZ322" s="52"/>
      <c r="UZA322" s="52"/>
      <c r="UZC322" s="52"/>
      <c r="UZD322" s="52"/>
      <c r="UZI322" s="53"/>
      <c r="UZJ322"/>
      <c r="UZK322"/>
      <c r="UZO322" s="51"/>
      <c r="UZP322" s="52"/>
      <c r="UZQ322" s="52"/>
      <c r="UZS322" s="52"/>
      <c r="UZT322" s="52"/>
      <c r="UZY322" s="53"/>
      <c r="UZZ322"/>
      <c r="VAA322"/>
      <c r="VAE322" s="51"/>
      <c r="VAF322" s="52"/>
      <c r="VAG322" s="52"/>
      <c r="VAI322" s="52"/>
      <c r="VAJ322" s="52"/>
      <c r="VAO322" s="53"/>
      <c r="VAP322"/>
      <c r="VAQ322"/>
      <c r="VAU322" s="51"/>
      <c r="VAV322" s="52"/>
      <c r="VAW322" s="52"/>
      <c r="VAY322" s="52"/>
      <c r="VAZ322" s="52"/>
      <c r="VBE322" s="53"/>
      <c r="VBF322"/>
      <c r="VBG322"/>
      <c r="VBK322" s="51"/>
      <c r="VBL322" s="52"/>
      <c r="VBM322" s="52"/>
      <c r="VBO322" s="52"/>
      <c r="VBP322" s="52"/>
      <c r="VBU322" s="53"/>
      <c r="VBV322"/>
      <c r="VBW322"/>
      <c r="VCA322" s="51"/>
      <c r="VCB322" s="52"/>
      <c r="VCC322" s="52"/>
      <c r="VCE322" s="52"/>
      <c r="VCF322" s="52"/>
      <c r="VCK322" s="53"/>
      <c r="VCL322"/>
      <c r="VCM322"/>
      <c r="VCQ322" s="51"/>
      <c r="VCR322" s="52"/>
      <c r="VCS322" s="52"/>
      <c r="VCU322" s="52"/>
      <c r="VCV322" s="52"/>
      <c r="VDA322" s="53"/>
      <c r="VDB322"/>
      <c r="VDC322"/>
      <c r="VDG322" s="51"/>
      <c r="VDH322" s="52"/>
      <c r="VDI322" s="52"/>
      <c r="VDK322" s="52"/>
      <c r="VDL322" s="52"/>
      <c r="VDQ322" s="53"/>
      <c r="VDR322"/>
      <c r="VDS322"/>
      <c r="VDW322" s="51"/>
      <c r="VDX322" s="52"/>
      <c r="VDY322" s="52"/>
      <c r="VEA322" s="52"/>
      <c r="VEB322" s="52"/>
      <c r="VEG322" s="53"/>
      <c r="VEH322"/>
      <c r="VEI322"/>
      <c r="VEM322" s="51"/>
      <c r="VEN322" s="52"/>
      <c r="VEO322" s="52"/>
      <c r="VEQ322" s="52"/>
      <c r="VER322" s="52"/>
      <c r="VEW322" s="53"/>
      <c r="VEX322"/>
      <c r="VEY322"/>
      <c r="VFC322" s="51"/>
      <c r="VFD322" s="52"/>
      <c r="VFE322" s="52"/>
      <c r="VFG322" s="52"/>
      <c r="VFH322" s="52"/>
      <c r="VFM322" s="53"/>
      <c r="VFN322"/>
      <c r="VFO322"/>
      <c r="VFS322" s="51"/>
      <c r="VFT322" s="52"/>
      <c r="VFU322" s="52"/>
      <c r="VFW322" s="52"/>
      <c r="VFX322" s="52"/>
      <c r="VGC322" s="53"/>
      <c r="VGD322"/>
      <c r="VGE322"/>
      <c r="VGI322" s="51"/>
      <c r="VGJ322" s="52"/>
      <c r="VGK322" s="52"/>
      <c r="VGM322" s="52"/>
      <c r="VGN322" s="52"/>
      <c r="VGS322" s="53"/>
      <c r="VGT322"/>
      <c r="VGU322"/>
      <c r="VGY322" s="51"/>
      <c r="VGZ322" s="52"/>
      <c r="VHA322" s="52"/>
      <c r="VHC322" s="52"/>
      <c r="VHD322" s="52"/>
      <c r="VHI322" s="53"/>
      <c r="VHJ322"/>
      <c r="VHK322"/>
      <c r="VHO322" s="51"/>
      <c r="VHP322" s="52"/>
      <c r="VHQ322" s="52"/>
      <c r="VHS322" s="52"/>
      <c r="VHT322" s="52"/>
      <c r="VHY322" s="53"/>
      <c r="VHZ322"/>
      <c r="VIA322"/>
      <c r="VIE322" s="51"/>
      <c r="VIF322" s="52"/>
      <c r="VIG322" s="52"/>
      <c r="VII322" s="52"/>
      <c r="VIJ322" s="52"/>
      <c r="VIO322" s="53"/>
      <c r="VIP322"/>
      <c r="VIQ322"/>
      <c r="VIU322" s="51"/>
      <c r="VIV322" s="52"/>
      <c r="VIW322" s="52"/>
      <c r="VIY322" s="52"/>
      <c r="VIZ322" s="52"/>
      <c r="VJE322" s="53"/>
      <c r="VJF322"/>
      <c r="VJG322"/>
      <c r="VJK322" s="51"/>
      <c r="VJL322" s="52"/>
      <c r="VJM322" s="52"/>
      <c r="VJO322" s="52"/>
      <c r="VJP322" s="52"/>
      <c r="VJU322" s="53"/>
      <c r="VJV322"/>
      <c r="VJW322"/>
      <c r="VKA322" s="51"/>
      <c r="VKB322" s="52"/>
      <c r="VKC322" s="52"/>
      <c r="VKE322" s="52"/>
      <c r="VKF322" s="52"/>
      <c r="VKK322" s="53"/>
      <c r="VKL322"/>
      <c r="VKM322"/>
      <c r="VKQ322" s="51"/>
      <c r="VKR322" s="52"/>
      <c r="VKS322" s="52"/>
      <c r="VKU322" s="52"/>
      <c r="VKV322" s="52"/>
      <c r="VLA322" s="53"/>
      <c r="VLB322"/>
      <c r="VLC322"/>
      <c r="VLG322" s="51"/>
      <c r="VLH322" s="52"/>
      <c r="VLI322" s="52"/>
      <c r="VLK322" s="52"/>
      <c r="VLL322" s="52"/>
      <c r="VLQ322" s="53"/>
      <c r="VLR322"/>
      <c r="VLS322"/>
      <c r="VLW322" s="51"/>
      <c r="VLX322" s="52"/>
      <c r="VLY322" s="52"/>
      <c r="VMA322" s="52"/>
      <c r="VMB322" s="52"/>
      <c r="VMG322" s="53"/>
      <c r="VMH322"/>
      <c r="VMI322"/>
      <c r="VMM322" s="51"/>
      <c r="VMN322" s="52"/>
      <c r="VMO322" s="52"/>
      <c r="VMQ322" s="52"/>
      <c r="VMR322" s="52"/>
      <c r="VMW322" s="53"/>
      <c r="VMX322"/>
      <c r="VMY322"/>
      <c r="VNC322" s="51"/>
      <c r="VND322" s="52"/>
      <c r="VNE322" s="52"/>
      <c r="VNG322" s="52"/>
      <c r="VNH322" s="52"/>
      <c r="VNM322" s="53"/>
      <c r="VNN322"/>
      <c r="VNO322"/>
      <c r="VNS322" s="51"/>
      <c r="VNT322" s="52"/>
      <c r="VNU322" s="52"/>
      <c r="VNW322" s="52"/>
      <c r="VNX322" s="52"/>
      <c r="VOC322" s="53"/>
      <c r="VOD322"/>
      <c r="VOE322"/>
      <c r="VOI322" s="51"/>
      <c r="VOJ322" s="52"/>
      <c r="VOK322" s="52"/>
      <c r="VOM322" s="52"/>
      <c r="VON322" s="52"/>
      <c r="VOS322" s="53"/>
      <c r="VOT322"/>
      <c r="VOU322"/>
      <c r="VOY322" s="51"/>
      <c r="VOZ322" s="52"/>
      <c r="VPA322" s="52"/>
      <c r="VPC322" s="52"/>
      <c r="VPD322" s="52"/>
      <c r="VPI322" s="53"/>
      <c r="VPJ322"/>
      <c r="VPK322"/>
      <c r="VPO322" s="51"/>
      <c r="VPP322" s="52"/>
      <c r="VPQ322" s="52"/>
      <c r="VPS322" s="52"/>
      <c r="VPT322" s="52"/>
      <c r="VPY322" s="53"/>
      <c r="VPZ322"/>
      <c r="VQA322"/>
      <c r="VQE322" s="51"/>
      <c r="VQF322" s="52"/>
      <c r="VQG322" s="52"/>
      <c r="VQI322" s="52"/>
      <c r="VQJ322" s="52"/>
      <c r="VQO322" s="53"/>
      <c r="VQP322"/>
      <c r="VQQ322"/>
      <c r="VQU322" s="51"/>
      <c r="VQV322" s="52"/>
      <c r="VQW322" s="52"/>
      <c r="VQY322" s="52"/>
      <c r="VQZ322" s="52"/>
      <c r="VRE322" s="53"/>
      <c r="VRF322"/>
      <c r="VRG322"/>
      <c r="VRK322" s="51"/>
      <c r="VRL322" s="52"/>
      <c r="VRM322" s="52"/>
      <c r="VRO322" s="52"/>
      <c r="VRP322" s="52"/>
      <c r="VRU322" s="53"/>
      <c r="VRV322"/>
      <c r="VRW322"/>
      <c r="VSA322" s="51"/>
      <c r="VSB322" s="52"/>
      <c r="VSC322" s="52"/>
      <c r="VSE322" s="52"/>
      <c r="VSF322" s="52"/>
      <c r="VSK322" s="53"/>
      <c r="VSL322"/>
      <c r="VSM322"/>
      <c r="VSQ322" s="51"/>
      <c r="VSR322" s="52"/>
      <c r="VSS322" s="52"/>
      <c r="VSU322" s="52"/>
      <c r="VSV322" s="52"/>
      <c r="VTA322" s="53"/>
      <c r="VTB322"/>
      <c r="VTC322"/>
      <c r="VTG322" s="51"/>
      <c r="VTH322" s="52"/>
      <c r="VTI322" s="52"/>
      <c r="VTK322" s="52"/>
      <c r="VTL322" s="52"/>
      <c r="VTQ322" s="53"/>
      <c r="VTR322"/>
      <c r="VTS322"/>
      <c r="VTW322" s="51"/>
      <c r="VTX322" s="52"/>
      <c r="VTY322" s="52"/>
      <c r="VUA322" s="52"/>
      <c r="VUB322" s="52"/>
      <c r="VUG322" s="53"/>
      <c r="VUH322"/>
      <c r="VUI322"/>
      <c r="VUM322" s="51"/>
      <c r="VUN322" s="52"/>
      <c r="VUO322" s="52"/>
      <c r="VUQ322" s="52"/>
      <c r="VUR322" s="52"/>
      <c r="VUW322" s="53"/>
      <c r="VUX322"/>
      <c r="VUY322"/>
      <c r="VVC322" s="51"/>
      <c r="VVD322" s="52"/>
      <c r="VVE322" s="52"/>
      <c r="VVG322" s="52"/>
      <c r="VVH322" s="52"/>
      <c r="VVM322" s="53"/>
      <c r="VVN322"/>
      <c r="VVO322"/>
      <c r="VVS322" s="51"/>
      <c r="VVT322" s="52"/>
      <c r="VVU322" s="52"/>
      <c r="VVW322" s="52"/>
      <c r="VVX322" s="52"/>
      <c r="VWC322" s="53"/>
      <c r="VWD322"/>
      <c r="VWE322"/>
      <c r="VWI322" s="51"/>
      <c r="VWJ322" s="52"/>
      <c r="VWK322" s="52"/>
      <c r="VWM322" s="52"/>
      <c r="VWN322" s="52"/>
      <c r="VWS322" s="53"/>
      <c r="VWT322"/>
      <c r="VWU322"/>
      <c r="VWY322" s="51"/>
      <c r="VWZ322" s="52"/>
      <c r="VXA322" s="52"/>
      <c r="VXC322" s="52"/>
      <c r="VXD322" s="52"/>
      <c r="VXI322" s="53"/>
      <c r="VXJ322"/>
      <c r="VXK322"/>
      <c r="VXO322" s="51"/>
      <c r="VXP322" s="52"/>
      <c r="VXQ322" s="52"/>
      <c r="VXS322" s="52"/>
      <c r="VXT322" s="52"/>
      <c r="VXY322" s="53"/>
      <c r="VXZ322"/>
      <c r="VYA322"/>
      <c r="VYE322" s="51"/>
      <c r="VYF322" s="52"/>
      <c r="VYG322" s="52"/>
      <c r="VYI322" s="52"/>
      <c r="VYJ322" s="52"/>
      <c r="VYO322" s="53"/>
      <c r="VYP322"/>
      <c r="VYQ322"/>
      <c r="VYU322" s="51"/>
      <c r="VYV322" s="52"/>
      <c r="VYW322" s="52"/>
      <c r="VYY322" s="52"/>
      <c r="VYZ322" s="52"/>
      <c r="VZE322" s="53"/>
      <c r="VZF322"/>
      <c r="VZG322"/>
      <c r="VZK322" s="51"/>
      <c r="VZL322" s="52"/>
      <c r="VZM322" s="52"/>
      <c r="VZO322" s="52"/>
      <c r="VZP322" s="52"/>
      <c r="VZU322" s="53"/>
      <c r="VZV322"/>
      <c r="VZW322"/>
      <c r="WAA322" s="51"/>
      <c r="WAB322" s="52"/>
      <c r="WAC322" s="52"/>
      <c r="WAE322" s="52"/>
      <c r="WAF322" s="52"/>
      <c r="WAK322" s="53"/>
      <c r="WAL322"/>
      <c r="WAM322"/>
      <c r="WAQ322" s="51"/>
      <c r="WAR322" s="52"/>
      <c r="WAS322" s="52"/>
      <c r="WAU322" s="52"/>
      <c r="WAV322" s="52"/>
      <c r="WBA322" s="53"/>
      <c r="WBB322"/>
      <c r="WBC322"/>
      <c r="WBG322" s="51"/>
      <c r="WBH322" s="52"/>
      <c r="WBI322" s="52"/>
      <c r="WBK322" s="52"/>
      <c r="WBL322" s="52"/>
      <c r="WBQ322" s="53"/>
      <c r="WBR322"/>
      <c r="WBS322"/>
      <c r="WBW322" s="51"/>
      <c r="WBX322" s="52"/>
      <c r="WBY322" s="52"/>
      <c r="WCA322" s="52"/>
      <c r="WCB322" s="52"/>
      <c r="WCG322" s="53"/>
      <c r="WCH322"/>
      <c r="WCI322"/>
      <c r="WCM322" s="51"/>
      <c r="WCN322" s="52"/>
      <c r="WCO322" s="52"/>
      <c r="WCQ322" s="52"/>
      <c r="WCR322" s="52"/>
      <c r="WCW322" s="53"/>
      <c r="WCX322"/>
      <c r="WCY322"/>
      <c r="WDC322" s="51"/>
      <c r="WDD322" s="52"/>
      <c r="WDE322" s="52"/>
      <c r="WDG322" s="52"/>
      <c r="WDH322" s="52"/>
      <c r="WDM322" s="53"/>
      <c r="WDN322"/>
      <c r="WDO322"/>
      <c r="WDS322" s="51"/>
      <c r="WDT322" s="52"/>
      <c r="WDU322" s="52"/>
      <c r="WDW322" s="52"/>
      <c r="WDX322" s="52"/>
      <c r="WEC322" s="53"/>
      <c r="WED322"/>
      <c r="WEE322"/>
      <c r="WEI322" s="51"/>
      <c r="WEJ322" s="52"/>
      <c r="WEK322" s="52"/>
      <c r="WEM322" s="52"/>
      <c r="WEN322" s="52"/>
      <c r="WES322" s="53"/>
      <c r="WET322"/>
      <c r="WEU322"/>
      <c r="WEY322" s="51"/>
      <c r="WEZ322" s="52"/>
      <c r="WFA322" s="52"/>
      <c r="WFC322" s="52"/>
      <c r="WFD322" s="52"/>
      <c r="WFI322" s="53"/>
      <c r="WFJ322"/>
      <c r="WFK322"/>
      <c r="WFO322" s="51"/>
      <c r="WFP322" s="52"/>
      <c r="WFQ322" s="52"/>
      <c r="WFS322" s="52"/>
      <c r="WFT322" s="52"/>
      <c r="WFY322" s="53"/>
      <c r="WFZ322"/>
      <c r="WGA322"/>
      <c r="WGE322" s="51"/>
      <c r="WGF322" s="52"/>
      <c r="WGG322" s="52"/>
      <c r="WGI322" s="52"/>
      <c r="WGJ322" s="52"/>
      <c r="WGO322" s="53"/>
      <c r="WGP322"/>
      <c r="WGQ322"/>
      <c r="WGU322" s="51"/>
      <c r="WGV322" s="52"/>
      <c r="WGW322" s="52"/>
      <c r="WGY322" s="52"/>
      <c r="WGZ322" s="52"/>
      <c r="WHE322" s="53"/>
      <c r="WHF322"/>
      <c r="WHG322"/>
      <c r="WHK322" s="51"/>
      <c r="WHL322" s="52"/>
      <c r="WHM322" s="52"/>
      <c r="WHO322" s="52"/>
      <c r="WHP322" s="52"/>
      <c r="WHU322" s="53"/>
      <c r="WHV322"/>
      <c r="WHW322"/>
      <c r="WIA322" s="51"/>
      <c r="WIB322" s="52"/>
      <c r="WIC322" s="52"/>
      <c r="WIE322" s="52"/>
      <c r="WIF322" s="52"/>
      <c r="WIK322" s="53"/>
      <c r="WIL322"/>
      <c r="WIM322"/>
      <c r="WIQ322" s="51"/>
      <c r="WIR322" s="52"/>
      <c r="WIS322" s="52"/>
      <c r="WIU322" s="52"/>
      <c r="WIV322" s="52"/>
      <c r="WJA322" s="53"/>
      <c r="WJB322"/>
      <c r="WJC322"/>
      <c r="WJG322" s="51"/>
      <c r="WJH322" s="52"/>
      <c r="WJI322" s="52"/>
      <c r="WJK322" s="52"/>
      <c r="WJL322" s="52"/>
      <c r="WJQ322" s="53"/>
      <c r="WJR322"/>
      <c r="WJS322"/>
      <c r="WJW322" s="51"/>
      <c r="WJX322" s="52"/>
      <c r="WJY322" s="52"/>
      <c r="WKA322" s="52"/>
      <c r="WKB322" s="52"/>
      <c r="WKG322" s="53"/>
      <c r="WKH322"/>
      <c r="WKI322"/>
      <c r="WKM322" s="51"/>
      <c r="WKN322" s="52"/>
      <c r="WKO322" s="52"/>
      <c r="WKQ322" s="52"/>
      <c r="WKR322" s="52"/>
      <c r="WKW322" s="53"/>
      <c r="WKX322"/>
      <c r="WKY322"/>
      <c r="WLC322" s="51"/>
      <c r="WLD322" s="52"/>
      <c r="WLE322" s="52"/>
      <c r="WLG322" s="52"/>
      <c r="WLH322" s="52"/>
      <c r="WLM322" s="53"/>
      <c r="WLN322"/>
      <c r="WLO322"/>
      <c r="WLS322" s="51"/>
      <c r="WLT322" s="52"/>
      <c r="WLU322" s="52"/>
      <c r="WLW322" s="52"/>
      <c r="WLX322" s="52"/>
      <c r="WMC322" s="53"/>
      <c r="WMD322"/>
      <c r="WME322"/>
      <c r="WMI322" s="51"/>
      <c r="WMJ322" s="52"/>
      <c r="WMK322" s="52"/>
      <c r="WMM322" s="52"/>
      <c r="WMN322" s="52"/>
      <c r="WMS322" s="53"/>
      <c r="WMT322"/>
      <c r="WMU322"/>
      <c r="WMY322" s="51"/>
      <c r="WMZ322" s="52"/>
      <c r="WNA322" s="52"/>
      <c r="WNC322" s="52"/>
      <c r="WND322" s="52"/>
      <c r="WNI322" s="53"/>
      <c r="WNJ322"/>
      <c r="WNK322"/>
      <c r="WNO322" s="51"/>
      <c r="WNP322" s="52"/>
      <c r="WNQ322" s="52"/>
      <c r="WNS322" s="52"/>
      <c r="WNT322" s="52"/>
      <c r="WNY322" s="53"/>
      <c r="WNZ322"/>
      <c r="WOA322"/>
      <c r="WOE322" s="51"/>
      <c r="WOF322" s="52"/>
      <c r="WOG322" s="52"/>
      <c r="WOI322" s="52"/>
      <c r="WOJ322" s="52"/>
      <c r="WOO322" s="53"/>
      <c r="WOP322"/>
      <c r="WOQ322"/>
      <c r="WOU322" s="51"/>
      <c r="WOV322" s="52"/>
      <c r="WOW322" s="52"/>
      <c r="WOY322" s="52"/>
      <c r="WOZ322" s="52"/>
      <c r="WPE322" s="53"/>
      <c r="WPF322"/>
      <c r="WPG322"/>
      <c r="WPK322" s="51"/>
      <c r="WPL322" s="52"/>
      <c r="WPM322" s="52"/>
      <c r="WPO322" s="52"/>
      <c r="WPP322" s="52"/>
      <c r="WPU322" s="53"/>
      <c r="WPV322"/>
      <c r="WPW322"/>
      <c r="WQA322" s="51"/>
      <c r="WQB322" s="52"/>
      <c r="WQC322" s="52"/>
      <c r="WQE322" s="52"/>
      <c r="WQF322" s="52"/>
      <c r="WQK322" s="53"/>
      <c r="WQL322"/>
      <c r="WQM322"/>
      <c r="WQQ322" s="51"/>
      <c r="WQR322" s="52"/>
      <c r="WQS322" s="52"/>
      <c r="WQU322" s="52"/>
      <c r="WQV322" s="52"/>
      <c r="WRA322" s="53"/>
      <c r="WRB322"/>
      <c r="WRC322"/>
      <c r="WRG322" s="51"/>
      <c r="WRH322" s="52"/>
      <c r="WRI322" s="52"/>
      <c r="WRK322" s="52"/>
      <c r="WRL322" s="52"/>
      <c r="WRQ322" s="53"/>
      <c r="WRR322"/>
      <c r="WRS322"/>
      <c r="WRW322" s="51"/>
      <c r="WRX322" s="52"/>
      <c r="WRY322" s="52"/>
      <c r="WSA322" s="52"/>
      <c r="WSB322" s="52"/>
      <c r="WSG322" s="53"/>
      <c r="WSH322"/>
      <c r="WSI322"/>
      <c r="WSM322" s="51"/>
      <c r="WSN322" s="52"/>
      <c r="WSO322" s="52"/>
      <c r="WSQ322" s="52"/>
      <c r="WSR322" s="52"/>
      <c r="WSW322" s="53"/>
      <c r="WSX322"/>
      <c r="WSY322"/>
      <c r="WTC322" s="51"/>
      <c r="WTD322" s="52"/>
      <c r="WTE322" s="52"/>
      <c r="WTG322" s="52"/>
      <c r="WTH322" s="52"/>
      <c r="WTM322" s="53"/>
      <c r="WTN322"/>
      <c r="WTO322"/>
      <c r="WTS322" s="51"/>
      <c r="WTT322" s="52"/>
      <c r="WTU322" s="52"/>
      <c r="WTW322" s="52"/>
      <c r="WTX322" s="52"/>
      <c r="WUC322" s="53"/>
      <c r="WUD322"/>
      <c r="WUE322"/>
      <c r="WUI322" s="51"/>
      <c r="WUJ322" s="52"/>
      <c r="WUK322" s="52"/>
      <c r="WUM322" s="52"/>
      <c r="WUN322" s="52"/>
      <c r="WUS322" s="53"/>
      <c r="WUT322"/>
      <c r="WUU322"/>
      <c r="WUY322" s="51"/>
      <c r="WUZ322" s="52"/>
      <c r="WVA322" s="52"/>
      <c r="WVC322" s="52"/>
      <c r="WVD322" s="52"/>
      <c r="WVI322" s="53"/>
      <c r="WVJ322"/>
      <c r="WVK322"/>
      <c r="WVO322" s="51"/>
      <c r="WVP322" s="52"/>
      <c r="WVQ322" s="52"/>
      <c r="WVS322" s="52"/>
      <c r="WVT322" s="52"/>
      <c r="WVY322" s="53"/>
      <c r="WVZ322"/>
      <c r="WWA322"/>
      <c r="WWE322" s="51"/>
      <c r="WWF322" s="52"/>
      <c r="WWG322" s="52"/>
      <c r="WWI322" s="52"/>
      <c r="WWJ322" s="52"/>
      <c r="WWO322" s="53"/>
      <c r="WWP322"/>
      <c r="WWQ322"/>
      <c r="WWU322" s="51"/>
      <c r="WWV322" s="52"/>
      <c r="WWW322" s="52"/>
      <c r="WWY322" s="52"/>
      <c r="WWZ322" s="52"/>
      <c r="WXE322" s="53"/>
      <c r="WXF322"/>
      <c r="WXG322"/>
      <c r="WXK322" s="51"/>
      <c r="WXL322" s="52"/>
      <c r="WXM322" s="52"/>
      <c r="WXO322" s="52"/>
      <c r="WXP322" s="52"/>
      <c r="WXU322" s="53"/>
      <c r="WXV322"/>
      <c r="WXW322"/>
      <c r="WYA322" s="51"/>
      <c r="WYB322" s="52"/>
      <c r="WYC322" s="52"/>
      <c r="WYE322" s="52"/>
      <c r="WYF322" s="52"/>
      <c r="WYK322" s="53"/>
      <c r="WYL322"/>
      <c r="WYM322"/>
      <c r="WYQ322" s="51"/>
      <c r="WYR322" s="52"/>
      <c r="WYS322" s="52"/>
      <c r="WYU322" s="52"/>
      <c r="WYV322" s="52"/>
      <c r="WZA322" s="53"/>
      <c r="WZB322"/>
      <c r="WZC322"/>
      <c r="WZG322" s="51"/>
      <c r="WZH322" s="52"/>
      <c r="WZI322" s="52"/>
      <c r="WZK322" s="52"/>
      <c r="WZL322" s="52"/>
      <c r="WZQ322" s="53"/>
      <c r="WZR322"/>
      <c r="WZS322"/>
      <c r="WZW322" s="51"/>
      <c r="WZX322" s="52"/>
      <c r="WZY322" s="52"/>
      <c r="XAA322" s="52"/>
      <c r="XAB322" s="52"/>
      <c r="XAG322" s="53"/>
      <c r="XAH322"/>
      <c r="XAI322"/>
      <c r="XAM322" s="51"/>
      <c r="XAN322" s="52"/>
      <c r="XAO322" s="52"/>
      <c r="XAQ322" s="52"/>
      <c r="XAR322" s="52"/>
      <c r="XAW322" s="53"/>
      <c r="XAX322"/>
      <c r="XAY322"/>
      <c r="XBC322" s="51"/>
      <c r="XBD322" s="52"/>
      <c r="XBE322" s="52"/>
      <c r="XBG322" s="52"/>
      <c r="XBH322" s="52"/>
      <c r="XBM322" s="53"/>
      <c r="XBN322"/>
      <c r="XBO322"/>
      <c r="XBS322" s="51"/>
      <c r="XBT322" s="52"/>
      <c r="XBU322" s="52"/>
      <c r="XBW322" s="52"/>
      <c r="XBX322" s="52"/>
      <c r="XCC322" s="53"/>
      <c r="XCD322"/>
      <c r="XCE322"/>
      <c r="XCI322" s="51"/>
      <c r="XCJ322" s="52"/>
      <c r="XCK322" s="52"/>
      <c r="XCM322" s="52"/>
      <c r="XCN322" s="52"/>
      <c r="XCS322" s="53"/>
      <c r="XCT322"/>
      <c r="XCU322"/>
      <c r="XCY322" s="51"/>
      <c r="XCZ322" s="52"/>
      <c r="XDA322" s="52"/>
      <c r="XDC322" s="52"/>
      <c r="XDD322" s="52"/>
      <c r="XDI322" s="53"/>
      <c r="XDJ322"/>
      <c r="XDK322"/>
      <c r="XDO322" s="51"/>
      <c r="XDP322" s="52"/>
      <c r="XDQ322" s="52"/>
      <c r="XDS322" s="52"/>
      <c r="XDT322" s="52"/>
      <c r="XDY322" s="53"/>
      <c r="XDZ322"/>
      <c r="XEA322"/>
      <c r="XEE322" s="51"/>
      <c r="XEF322" s="52"/>
      <c r="XEG322" s="52"/>
      <c r="XEI322" s="52"/>
      <c r="XEJ322" s="52"/>
      <c r="XEO322" s="53"/>
      <c r="XEP322"/>
      <c r="XEQ322"/>
      <c r="XEU322" s="51"/>
      <c r="XEV322" s="52"/>
      <c r="XEW322" s="52"/>
      <c r="XEY322" s="52"/>
      <c r="XEZ322" s="52"/>
    </row>
    <row r="323" spans="1:1020 1025:2044 2049:3068 3073:4092 4097:5116 5121:6140 6145:7164 7169:8188 8193:9212 9217:10236 10241:11260 11265:12284 12289:13308 13313:14332 14337:15356 15361:16380" s="50" customFormat="1" ht="45">
      <c r="A323" s="42">
        <v>177</v>
      </c>
      <c r="B323" s="32" t="s">
        <v>678</v>
      </c>
      <c r="C323" s="32" t="s">
        <v>56</v>
      </c>
      <c r="D323" s="34" t="s">
        <v>688</v>
      </c>
      <c r="E323" s="34" t="s">
        <v>166</v>
      </c>
      <c r="F323" s="34" t="s">
        <v>689</v>
      </c>
      <c r="G323" s="35">
        <v>960000</v>
      </c>
      <c r="H323" s="36" t="s">
        <v>651</v>
      </c>
      <c r="I323" s="36"/>
      <c r="J323" s="34" t="s">
        <v>41</v>
      </c>
      <c r="K323" s="36"/>
      <c r="L323" s="36" t="s">
        <v>41</v>
      </c>
      <c r="M323" s="34" t="s">
        <v>42</v>
      </c>
      <c r="N323" s="34" t="s">
        <v>197</v>
      </c>
      <c r="O323" s="34"/>
      <c r="P323" s="34"/>
      <c r="Q323" s="53"/>
      <c r="R323"/>
      <c r="S323"/>
      <c r="W323" s="51"/>
      <c r="X323" s="52"/>
      <c r="Y323" s="52"/>
      <c r="AA323" s="52"/>
      <c r="AB323" s="52"/>
      <c r="AG323" s="53"/>
      <c r="AH323"/>
      <c r="AI323"/>
      <c r="AM323" s="51"/>
      <c r="AN323" s="52"/>
      <c r="AO323" s="52"/>
      <c r="AQ323" s="52"/>
      <c r="AR323" s="52"/>
      <c r="AW323" s="53"/>
      <c r="AX323"/>
      <c r="AY323"/>
      <c r="BC323" s="51"/>
      <c r="BD323" s="52"/>
      <c r="BE323" s="52"/>
      <c r="BG323" s="52"/>
      <c r="BH323" s="52"/>
      <c r="BM323" s="53"/>
      <c r="BN323"/>
      <c r="BO323"/>
      <c r="BS323" s="51"/>
      <c r="BT323" s="52"/>
      <c r="BU323" s="52"/>
      <c r="BW323" s="52"/>
      <c r="BX323" s="52"/>
      <c r="CC323" s="53"/>
      <c r="CD323"/>
      <c r="CE323"/>
      <c r="CI323" s="51"/>
      <c r="CJ323" s="52"/>
      <c r="CK323" s="52"/>
      <c r="CM323" s="52"/>
      <c r="CN323" s="52"/>
      <c r="CS323" s="53"/>
      <c r="CT323"/>
      <c r="CU323"/>
      <c r="CY323" s="51"/>
      <c r="CZ323" s="52"/>
      <c r="DA323" s="52"/>
      <c r="DC323" s="52"/>
      <c r="DD323" s="52"/>
      <c r="DI323" s="53"/>
      <c r="DJ323"/>
      <c r="DK323"/>
      <c r="DO323" s="51"/>
      <c r="DP323" s="52"/>
      <c r="DQ323" s="52"/>
      <c r="DS323" s="52"/>
      <c r="DT323" s="52"/>
      <c r="DY323" s="53"/>
      <c r="DZ323"/>
      <c r="EA323"/>
      <c r="EE323" s="51"/>
      <c r="EF323" s="52"/>
      <c r="EG323" s="52"/>
      <c r="EI323" s="52"/>
      <c r="EJ323" s="52"/>
      <c r="EO323" s="53"/>
      <c r="EP323"/>
      <c r="EQ323"/>
      <c r="EU323" s="51"/>
      <c r="EV323" s="52"/>
      <c r="EW323" s="52"/>
      <c r="EY323" s="52"/>
      <c r="EZ323" s="52"/>
      <c r="FE323" s="53"/>
      <c r="FF323"/>
      <c r="FG323"/>
      <c r="FK323" s="51"/>
      <c r="FL323" s="52"/>
      <c r="FM323" s="52"/>
      <c r="FO323" s="52"/>
      <c r="FP323" s="52"/>
      <c r="FU323" s="53"/>
      <c r="FV323"/>
      <c r="FW323"/>
      <c r="GA323" s="51"/>
      <c r="GB323" s="52"/>
      <c r="GC323" s="52"/>
      <c r="GE323" s="52"/>
      <c r="GF323" s="52"/>
      <c r="GK323" s="53"/>
      <c r="GL323"/>
      <c r="GM323"/>
      <c r="GQ323" s="51"/>
      <c r="GR323" s="52"/>
      <c r="GS323" s="52"/>
      <c r="GU323" s="52"/>
      <c r="GV323" s="52"/>
      <c r="HA323" s="53"/>
      <c r="HB323"/>
      <c r="HC323"/>
      <c r="HG323" s="51"/>
      <c r="HH323" s="52"/>
      <c r="HI323" s="52"/>
      <c r="HK323" s="52"/>
      <c r="HL323" s="52"/>
      <c r="HQ323" s="53"/>
      <c r="HR323"/>
      <c r="HS323"/>
      <c r="HW323" s="51"/>
      <c r="HX323" s="52"/>
      <c r="HY323" s="52"/>
      <c r="IA323" s="52"/>
      <c r="IB323" s="52"/>
      <c r="IG323" s="53"/>
      <c r="IH323"/>
      <c r="II323"/>
      <c r="IM323" s="51"/>
      <c r="IN323" s="52"/>
      <c r="IO323" s="52"/>
      <c r="IQ323" s="52"/>
      <c r="IR323" s="52"/>
      <c r="IW323" s="53"/>
      <c r="IX323"/>
      <c r="IY323"/>
      <c r="JC323" s="51"/>
      <c r="JD323" s="52"/>
      <c r="JE323" s="52"/>
      <c r="JG323" s="52"/>
      <c r="JH323" s="52"/>
      <c r="JM323" s="53"/>
      <c r="JN323"/>
      <c r="JO323"/>
      <c r="JS323" s="51"/>
      <c r="JT323" s="52"/>
      <c r="JU323" s="52"/>
      <c r="JW323" s="52"/>
      <c r="JX323" s="52"/>
      <c r="KC323" s="53"/>
      <c r="KD323"/>
      <c r="KE323"/>
      <c r="KI323" s="51"/>
      <c r="KJ323" s="52"/>
      <c r="KK323" s="52"/>
      <c r="KM323" s="52"/>
      <c r="KN323" s="52"/>
      <c r="KS323" s="53"/>
      <c r="KT323"/>
      <c r="KU323"/>
      <c r="KY323" s="51"/>
      <c r="KZ323" s="52"/>
      <c r="LA323" s="52"/>
      <c r="LC323" s="52"/>
      <c r="LD323" s="52"/>
      <c r="LI323" s="53"/>
      <c r="LJ323"/>
      <c r="LK323"/>
      <c r="LO323" s="51"/>
      <c r="LP323" s="52"/>
      <c r="LQ323" s="52"/>
      <c r="LS323" s="52"/>
      <c r="LT323" s="52"/>
      <c r="LY323" s="53"/>
      <c r="LZ323"/>
      <c r="MA323"/>
      <c r="ME323" s="51"/>
      <c r="MF323" s="52"/>
      <c r="MG323" s="52"/>
      <c r="MI323" s="52"/>
      <c r="MJ323" s="52"/>
      <c r="MO323" s="53"/>
      <c r="MP323"/>
      <c r="MQ323"/>
      <c r="MU323" s="51"/>
      <c r="MV323" s="52"/>
      <c r="MW323" s="52"/>
      <c r="MY323" s="52"/>
      <c r="MZ323" s="52"/>
      <c r="NE323" s="53"/>
      <c r="NF323"/>
      <c r="NG323"/>
      <c r="NK323" s="51"/>
      <c r="NL323" s="52"/>
      <c r="NM323" s="52"/>
      <c r="NO323" s="52"/>
      <c r="NP323" s="52"/>
      <c r="NU323" s="53"/>
      <c r="NV323"/>
      <c r="NW323"/>
      <c r="OA323" s="51"/>
      <c r="OB323" s="52"/>
      <c r="OC323" s="52"/>
      <c r="OE323" s="52"/>
      <c r="OF323" s="52"/>
      <c r="OK323" s="53"/>
      <c r="OL323"/>
      <c r="OM323"/>
      <c r="OQ323" s="51"/>
      <c r="OR323" s="52"/>
      <c r="OS323" s="52"/>
      <c r="OU323" s="52"/>
      <c r="OV323" s="52"/>
      <c r="PA323" s="53"/>
      <c r="PB323"/>
      <c r="PC323"/>
      <c r="PG323" s="51"/>
      <c r="PH323" s="52"/>
      <c r="PI323" s="52"/>
      <c r="PK323" s="52"/>
      <c r="PL323" s="52"/>
      <c r="PQ323" s="53"/>
      <c r="PR323"/>
      <c r="PS323"/>
      <c r="PW323" s="51"/>
      <c r="PX323" s="52"/>
      <c r="PY323" s="52"/>
      <c r="QA323" s="52"/>
      <c r="QB323" s="52"/>
      <c r="QG323" s="53"/>
      <c r="QH323"/>
      <c r="QI323"/>
      <c r="QM323" s="51"/>
      <c r="QN323" s="52"/>
      <c r="QO323" s="52"/>
      <c r="QQ323" s="52"/>
      <c r="QR323" s="52"/>
      <c r="QW323" s="53"/>
      <c r="QX323"/>
      <c r="QY323"/>
      <c r="RC323" s="51"/>
      <c r="RD323" s="52"/>
      <c r="RE323" s="52"/>
      <c r="RG323" s="52"/>
      <c r="RH323" s="52"/>
      <c r="RM323" s="53"/>
      <c r="RN323"/>
      <c r="RO323"/>
      <c r="RS323" s="51"/>
      <c r="RT323" s="52"/>
      <c r="RU323" s="52"/>
      <c r="RW323" s="52"/>
      <c r="RX323" s="52"/>
      <c r="SC323" s="53"/>
      <c r="SD323"/>
      <c r="SE323"/>
      <c r="SI323" s="51"/>
      <c r="SJ323" s="52"/>
      <c r="SK323" s="52"/>
      <c r="SM323" s="52"/>
      <c r="SN323" s="52"/>
      <c r="SS323" s="53"/>
      <c r="ST323"/>
      <c r="SU323"/>
      <c r="SY323" s="51"/>
      <c r="SZ323" s="52"/>
      <c r="TA323" s="52"/>
      <c r="TC323" s="52"/>
      <c r="TD323" s="52"/>
      <c r="TI323" s="53"/>
      <c r="TJ323"/>
      <c r="TK323"/>
      <c r="TO323" s="51"/>
      <c r="TP323" s="52"/>
      <c r="TQ323" s="52"/>
      <c r="TS323" s="52"/>
      <c r="TT323" s="52"/>
      <c r="TY323" s="53"/>
      <c r="TZ323"/>
      <c r="UA323"/>
      <c r="UE323" s="51"/>
      <c r="UF323" s="52"/>
      <c r="UG323" s="52"/>
      <c r="UI323" s="52"/>
      <c r="UJ323" s="52"/>
      <c r="UO323" s="53"/>
      <c r="UP323"/>
      <c r="UQ323"/>
      <c r="UU323" s="51"/>
      <c r="UV323" s="52"/>
      <c r="UW323" s="52"/>
      <c r="UY323" s="52"/>
      <c r="UZ323" s="52"/>
      <c r="VE323" s="53"/>
      <c r="VF323"/>
      <c r="VG323"/>
      <c r="VK323" s="51"/>
      <c r="VL323" s="52"/>
      <c r="VM323" s="52"/>
      <c r="VO323" s="52"/>
      <c r="VP323" s="52"/>
      <c r="VU323" s="53"/>
      <c r="VV323"/>
      <c r="VW323"/>
      <c r="WA323" s="51"/>
      <c r="WB323" s="52"/>
      <c r="WC323" s="52"/>
      <c r="WE323" s="52"/>
      <c r="WF323" s="52"/>
      <c r="WK323" s="53"/>
      <c r="WL323"/>
      <c r="WM323"/>
      <c r="WQ323" s="51"/>
      <c r="WR323" s="52"/>
      <c r="WS323" s="52"/>
      <c r="WU323" s="52"/>
      <c r="WV323" s="52"/>
      <c r="XA323" s="53"/>
      <c r="XB323"/>
      <c r="XC323"/>
      <c r="XG323" s="51"/>
      <c r="XH323" s="52"/>
      <c r="XI323" s="52"/>
      <c r="XK323" s="52"/>
      <c r="XL323" s="52"/>
      <c r="XQ323" s="53"/>
      <c r="XR323"/>
      <c r="XS323"/>
      <c r="XW323" s="51"/>
      <c r="XX323" s="52"/>
      <c r="XY323" s="52"/>
      <c r="YA323" s="52"/>
      <c r="YB323" s="52"/>
      <c r="YG323" s="53"/>
      <c r="YH323"/>
      <c r="YI323"/>
      <c r="YM323" s="51"/>
      <c r="YN323" s="52"/>
      <c r="YO323" s="52"/>
      <c r="YQ323" s="52"/>
      <c r="YR323" s="52"/>
      <c r="YW323" s="53"/>
      <c r="YX323"/>
      <c r="YY323"/>
      <c r="ZC323" s="51"/>
      <c r="ZD323" s="52"/>
      <c r="ZE323" s="52"/>
      <c r="ZG323" s="52"/>
      <c r="ZH323" s="52"/>
      <c r="ZM323" s="53"/>
      <c r="ZN323"/>
      <c r="ZO323"/>
      <c r="ZS323" s="51"/>
      <c r="ZT323" s="52"/>
      <c r="ZU323" s="52"/>
      <c r="ZW323" s="52"/>
      <c r="ZX323" s="52"/>
      <c r="AAC323" s="53"/>
      <c r="AAD323"/>
      <c r="AAE323"/>
      <c r="AAI323" s="51"/>
      <c r="AAJ323" s="52"/>
      <c r="AAK323" s="52"/>
      <c r="AAM323" s="52"/>
      <c r="AAN323" s="52"/>
      <c r="AAS323" s="53"/>
      <c r="AAT323"/>
      <c r="AAU323"/>
      <c r="AAY323" s="51"/>
      <c r="AAZ323" s="52"/>
      <c r="ABA323" s="52"/>
      <c r="ABC323" s="52"/>
      <c r="ABD323" s="52"/>
      <c r="ABI323" s="53"/>
      <c r="ABJ323"/>
      <c r="ABK323"/>
      <c r="ABO323" s="51"/>
      <c r="ABP323" s="52"/>
      <c r="ABQ323" s="52"/>
      <c r="ABS323" s="52"/>
      <c r="ABT323" s="52"/>
      <c r="ABY323" s="53"/>
      <c r="ABZ323"/>
      <c r="ACA323"/>
      <c r="ACE323" s="51"/>
      <c r="ACF323" s="52"/>
      <c r="ACG323" s="52"/>
      <c r="ACI323" s="52"/>
      <c r="ACJ323" s="52"/>
      <c r="ACO323" s="53"/>
      <c r="ACP323"/>
      <c r="ACQ323"/>
      <c r="ACU323" s="51"/>
      <c r="ACV323" s="52"/>
      <c r="ACW323" s="52"/>
      <c r="ACY323" s="52"/>
      <c r="ACZ323" s="52"/>
      <c r="ADE323" s="53"/>
      <c r="ADF323"/>
      <c r="ADG323"/>
      <c r="ADK323" s="51"/>
      <c r="ADL323" s="52"/>
      <c r="ADM323" s="52"/>
      <c r="ADO323" s="52"/>
      <c r="ADP323" s="52"/>
      <c r="ADU323" s="53"/>
      <c r="ADV323"/>
      <c r="ADW323"/>
      <c r="AEA323" s="51"/>
      <c r="AEB323" s="52"/>
      <c r="AEC323" s="52"/>
      <c r="AEE323" s="52"/>
      <c r="AEF323" s="52"/>
      <c r="AEK323" s="53"/>
      <c r="AEL323"/>
      <c r="AEM323"/>
      <c r="AEQ323" s="51"/>
      <c r="AER323" s="52"/>
      <c r="AES323" s="52"/>
      <c r="AEU323" s="52"/>
      <c r="AEV323" s="52"/>
      <c r="AFA323" s="53"/>
      <c r="AFB323"/>
      <c r="AFC323"/>
      <c r="AFG323" s="51"/>
      <c r="AFH323" s="52"/>
      <c r="AFI323" s="52"/>
      <c r="AFK323" s="52"/>
      <c r="AFL323" s="52"/>
      <c r="AFQ323" s="53"/>
      <c r="AFR323"/>
      <c r="AFS323"/>
      <c r="AFW323" s="51"/>
      <c r="AFX323" s="52"/>
      <c r="AFY323" s="52"/>
      <c r="AGA323" s="52"/>
      <c r="AGB323" s="52"/>
      <c r="AGG323" s="53"/>
      <c r="AGH323"/>
      <c r="AGI323"/>
      <c r="AGM323" s="51"/>
      <c r="AGN323" s="52"/>
      <c r="AGO323" s="52"/>
      <c r="AGQ323" s="52"/>
      <c r="AGR323" s="52"/>
      <c r="AGW323" s="53"/>
      <c r="AGX323"/>
      <c r="AGY323"/>
      <c r="AHC323" s="51"/>
      <c r="AHD323" s="52"/>
      <c r="AHE323" s="52"/>
      <c r="AHG323" s="52"/>
      <c r="AHH323" s="52"/>
      <c r="AHM323" s="53"/>
      <c r="AHN323"/>
      <c r="AHO323"/>
      <c r="AHS323" s="51"/>
      <c r="AHT323" s="52"/>
      <c r="AHU323" s="52"/>
      <c r="AHW323" s="52"/>
      <c r="AHX323" s="52"/>
      <c r="AIC323" s="53"/>
      <c r="AID323"/>
      <c r="AIE323"/>
      <c r="AII323" s="51"/>
      <c r="AIJ323" s="52"/>
      <c r="AIK323" s="52"/>
      <c r="AIM323" s="52"/>
      <c r="AIN323" s="52"/>
      <c r="AIS323" s="53"/>
      <c r="AIT323"/>
      <c r="AIU323"/>
      <c r="AIY323" s="51"/>
      <c r="AIZ323" s="52"/>
      <c r="AJA323" s="52"/>
      <c r="AJC323" s="52"/>
      <c r="AJD323" s="52"/>
      <c r="AJI323" s="53"/>
      <c r="AJJ323"/>
      <c r="AJK323"/>
      <c r="AJO323" s="51"/>
      <c r="AJP323" s="52"/>
      <c r="AJQ323" s="52"/>
      <c r="AJS323" s="52"/>
      <c r="AJT323" s="52"/>
      <c r="AJY323" s="53"/>
      <c r="AJZ323"/>
      <c r="AKA323"/>
      <c r="AKE323" s="51"/>
      <c r="AKF323" s="52"/>
      <c r="AKG323" s="52"/>
      <c r="AKI323" s="52"/>
      <c r="AKJ323" s="52"/>
      <c r="AKO323" s="53"/>
      <c r="AKP323"/>
      <c r="AKQ323"/>
      <c r="AKU323" s="51"/>
      <c r="AKV323" s="52"/>
      <c r="AKW323" s="52"/>
      <c r="AKY323" s="52"/>
      <c r="AKZ323" s="52"/>
      <c r="ALE323" s="53"/>
      <c r="ALF323"/>
      <c r="ALG323"/>
      <c r="ALK323" s="51"/>
      <c r="ALL323" s="52"/>
      <c r="ALM323" s="52"/>
      <c r="ALO323" s="52"/>
      <c r="ALP323" s="52"/>
      <c r="ALU323" s="53"/>
      <c r="ALV323"/>
      <c r="ALW323"/>
      <c r="AMA323" s="51"/>
      <c r="AMB323" s="52"/>
      <c r="AMC323" s="52"/>
      <c r="AME323" s="52"/>
      <c r="AMF323" s="52"/>
      <c r="AMK323" s="53"/>
      <c r="AML323"/>
      <c r="AMM323"/>
      <c r="AMQ323" s="51"/>
      <c r="AMR323" s="52"/>
      <c r="AMS323" s="52"/>
      <c r="AMU323" s="52"/>
      <c r="AMV323" s="52"/>
      <c r="ANA323" s="53"/>
      <c r="ANB323"/>
      <c r="ANC323"/>
      <c r="ANG323" s="51"/>
      <c r="ANH323" s="52"/>
      <c r="ANI323" s="52"/>
      <c r="ANK323" s="52"/>
      <c r="ANL323" s="52"/>
      <c r="ANQ323" s="53"/>
      <c r="ANR323"/>
      <c r="ANS323"/>
      <c r="ANW323" s="51"/>
      <c r="ANX323" s="52"/>
      <c r="ANY323" s="52"/>
      <c r="AOA323" s="52"/>
      <c r="AOB323" s="52"/>
      <c r="AOG323" s="53"/>
      <c r="AOH323"/>
      <c r="AOI323"/>
      <c r="AOM323" s="51"/>
      <c r="AON323" s="52"/>
      <c r="AOO323" s="52"/>
      <c r="AOQ323" s="52"/>
      <c r="AOR323" s="52"/>
      <c r="AOW323" s="53"/>
      <c r="AOX323"/>
      <c r="AOY323"/>
      <c r="APC323" s="51"/>
      <c r="APD323" s="52"/>
      <c r="APE323" s="52"/>
      <c r="APG323" s="52"/>
      <c r="APH323" s="52"/>
      <c r="APM323" s="53"/>
      <c r="APN323"/>
      <c r="APO323"/>
      <c r="APS323" s="51"/>
      <c r="APT323" s="52"/>
      <c r="APU323" s="52"/>
      <c r="APW323" s="52"/>
      <c r="APX323" s="52"/>
      <c r="AQC323" s="53"/>
      <c r="AQD323"/>
      <c r="AQE323"/>
      <c r="AQI323" s="51"/>
      <c r="AQJ323" s="52"/>
      <c r="AQK323" s="52"/>
      <c r="AQM323" s="52"/>
      <c r="AQN323" s="52"/>
      <c r="AQS323" s="53"/>
      <c r="AQT323"/>
      <c r="AQU323"/>
      <c r="AQY323" s="51"/>
      <c r="AQZ323" s="52"/>
      <c r="ARA323" s="52"/>
      <c r="ARC323" s="52"/>
      <c r="ARD323" s="52"/>
      <c r="ARI323" s="53"/>
      <c r="ARJ323"/>
      <c r="ARK323"/>
      <c r="ARO323" s="51"/>
      <c r="ARP323" s="52"/>
      <c r="ARQ323" s="52"/>
      <c r="ARS323" s="52"/>
      <c r="ART323" s="52"/>
      <c r="ARY323" s="53"/>
      <c r="ARZ323"/>
      <c r="ASA323"/>
      <c r="ASE323" s="51"/>
      <c r="ASF323" s="52"/>
      <c r="ASG323" s="52"/>
      <c r="ASI323" s="52"/>
      <c r="ASJ323" s="52"/>
      <c r="ASO323" s="53"/>
      <c r="ASP323"/>
      <c r="ASQ323"/>
      <c r="ASU323" s="51"/>
      <c r="ASV323" s="52"/>
      <c r="ASW323" s="52"/>
      <c r="ASY323" s="52"/>
      <c r="ASZ323" s="52"/>
      <c r="ATE323" s="53"/>
      <c r="ATF323"/>
      <c r="ATG323"/>
      <c r="ATK323" s="51"/>
      <c r="ATL323" s="52"/>
      <c r="ATM323" s="52"/>
      <c r="ATO323" s="52"/>
      <c r="ATP323" s="52"/>
      <c r="ATU323" s="53"/>
      <c r="ATV323"/>
      <c r="ATW323"/>
      <c r="AUA323" s="51"/>
      <c r="AUB323" s="52"/>
      <c r="AUC323" s="52"/>
      <c r="AUE323" s="52"/>
      <c r="AUF323" s="52"/>
      <c r="AUK323" s="53"/>
      <c r="AUL323"/>
      <c r="AUM323"/>
      <c r="AUQ323" s="51"/>
      <c r="AUR323" s="52"/>
      <c r="AUS323" s="52"/>
      <c r="AUU323" s="52"/>
      <c r="AUV323" s="52"/>
      <c r="AVA323" s="53"/>
      <c r="AVB323"/>
      <c r="AVC323"/>
      <c r="AVG323" s="51"/>
      <c r="AVH323" s="52"/>
      <c r="AVI323" s="52"/>
      <c r="AVK323" s="52"/>
      <c r="AVL323" s="52"/>
      <c r="AVQ323" s="53"/>
      <c r="AVR323"/>
      <c r="AVS323"/>
      <c r="AVW323" s="51"/>
      <c r="AVX323" s="52"/>
      <c r="AVY323" s="52"/>
      <c r="AWA323" s="52"/>
      <c r="AWB323" s="52"/>
      <c r="AWG323" s="53"/>
      <c r="AWH323"/>
      <c r="AWI323"/>
      <c r="AWM323" s="51"/>
      <c r="AWN323" s="52"/>
      <c r="AWO323" s="52"/>
      <c r="AWQ323" s="52"/>
      <c r="AWR323" s="52"/>
      <c r="AWW323" s="53"/>
      <c r="AWX323"/>
      <c r="AWY323"/>
      <c r="AXC323" s="51"/>
      <c r="AXD323" s="52"/>
      <c r="AXE323" s="52"/>
      <c r="AXG323" s="52"/>
      <c r="AXH323" s="52"/>
      <c r="AXM323" s="53"/>
      <c r="AXN323"/>
      <c r="AXO323"/>
      <c r="AXS323" s="51"/>
      <c r="AXT323" s="52"/>
      <c r="AXU323" s="52"/>
      <c r="AXW323" s="52"/>
      <c r="AXX323" s="52"/>
      <c r="AYC323" s="53"/>
      <c r="AYD323"/>
      <c r="AYE323"/>
      <c r="AYI323" s="51"/>
      <c r="AYJ323" s="52"/>
      <c r="AYK323" s="52"/>
      <c r="AYM323" s="52"/>
      <c r="AYN323" s="52"/>
      <c r="AYS323" s="53"/>
      <c r="AYT323"/>
      <c r="AYU323"/>
      <c r="AYY323" s="51"/>
      <c r="AYZ323" s="52"/>
      <c r="AZA323" s="52"/>
      <c r="AZC323" s="52"/>
      <c r="AZD323" s="52"/>
      <c r="AZI323" s="53"/>
      <c r="AZJ323"/>
      <c r="AZK323"/>
      <c r="AZO323" s="51"/>
      <c r="AZP323" s="52"/>
      <c r="AZQ323" s="52"/>
      <c r="AZS323" s="52"/>
      <c r="AZT323" s="52"/>
      <c r="AZY323" s="53"/>
      <c r="AZZ323"/>
      <c r="BAA323"/>
      <c r="BAE323" s="51"/>
      <c r="BAF323" s="52"/>
      <c r="BAG323" s="52"/>
      <c r="BAI323" s="52"/>
      <c r="BAJ323" s="52"/>
      <c r="BAO323" s="53"/>
      <c r="BAP323"/>
      <c r="BAQ323"/>
      <c r="BAU323" s="51"/>
      <c r="BAV323" s="52"/>
      <c r="BAW323" s="52"/>
      <c r="BAY323" s="52"/>
      <c r="BAZ323" s="52"/>
      <c r="BBE323" s="53"/>
      <c r="BBF323"/>
      <c r="BBG323"/>
      <c r="BBK323" s="51"/>
      <c r="BBL323" s="52"/>
      <c r="BBM323" s="52"/>
      <c r="BBO323" s="52"/>
      <c r="BBP323" s="52"/>
      <c r="BBU323" s="53"/>
      <c r="BBV323"/>
      <c r="BBW323"/>
      <c r="BCA323" s="51"/>
      <c r="BCB323" s="52"/>
      <c r="BCC323" s="52"/>
      <c r="BCE323" s="52"/>
      <c r="BCF323" s="52"/>
      <c r="BCK323" s="53"/>
      <c r="BCL323"/>
      <c r="BCM323"/>
      <c r="BCQ323" s="51"/>
      <c r="BCR323" s="52"/>
      <c r="BCS323" s="52"/>
      <c r="BCU323" s="52"/>
      <c r="BCV323" s="52"/>
      <c r="BDA323" s="53"/>
      <c r="BDB323"/>
      <c r="BDC323"/>
      <c r="BDG323" s="51"/>
      <c r="BDH323" s="52"/>
      <c r="BDI323" s="52"/>
      <c r="BDK323" s="52"/>
      <c r="BDL323" s="52"/>
      <c r="BDQ323" s="53"/>
      <c r="BDR323"/>
      <c r="BDS323"/>
      <c r="BDW323" s="51"/>
      <c r="BDX323" s="52"/>
      <c r="BDY323" s="52"/>
      <c r="BEA323" s="52"/>
      <c r="BEB323" s="52"/>
      <c r="BEG323" s="53"/>
      <c r="BEH323"/>
      <c r="BEI323"/>
      <c r="BEM323" s="51"/>
      <c r="BEN323" s="52"/>
      <c r="BEO323" s="52"/>
      <c r="BEQ323" s="52"/>
      <c r="BER323" s="52"/>
      <c r="BEW323" s="53"/>
      <c r="BEX323"/>
      <c r="BEY323"/>
      <c r="BFC323" s="51"/>
      <c r="BFD323" s="52"/>
      <c r="BFE323" s="52"/>
      <c r="BFG323" s="52"/>
      <c r="BFH323" s="52"/>
      <c r="BFM323" s="53"/>
      <c r="BFN323"/>
      <c r="BFO323"/>
      <c r="BFS323" s="51"/>
      <c r="BFT323" s="52"/>
      <c r="BFU323" s="52"/>
      <c r="BFW323" s="52"/>
      <c r="BFX323" s="52"/>
      <c r="BGC323" s="53"/>
      <c r="BGD323"/>
      <c r="BGE323"/>
      <c r="BGI323" s="51"/>
      <c r="BGJ323" s="52"/>
      <c r="BGK323" s="52"/>
      <c r="BGM323" s="52"/>
      <c r="BGN323" s="52"/>
      <c r="BGS323" s="53"/>
      <c r="BGT323"/>
      <c r="BGU323"/>
      <c r="BGY323" s="51"/>
      <c r="BGZ323" s="52"/>
      <c r="BHA323" s="52"/>
      <c r="BHC323" s="52"/>
      <c r="BHD323" s="52"/>
      <c r="BHI323" s="53"/>
      <c r="BHJ323"/>
      <c r="BHK323"/>
      <c r="BHO323" s="51"/>
      <c r="BHP323" s="52"/>
      <c r="BHQ323" s="52"/>
      <c r="BHS323" s="52"/>
      <c r="BHT323" s="52"/>
      <c r="BHY323" s="53"/>
      <c r="BHZ323"/>
      <c r="BIA323"/>
      <c r="BIE323" s="51"/>
      <c r="BIF323" s="52"/>
      <c r="BIG323" s="52"/>
      <c r="BII323" s="52"/>
      <c r="BIJ323" s="52"/>
      <c r="BIO323" s="53"/>
      <c r="BIP323"/>
      <c r="BIQ323"/>
      <c r="BIU323" s="51"/>
      <c r="BIV323" s="52"/>
      <c r="BIW323" s="52"/>
      <c r="BIY323" s="52"/>
      <c r="BIZ323" s="52"/>
      <c r="BJE323" s="53"/>
      <c r="BJF323"/>
      <c r="BJG323"/>
      <c r="BJK323" s="51"/>
      <c r="BJL323" s="52"/>
      <c r="BJM323" s="52"/>
      <c r="BJO323" s="52"/>
      <c r="BJP323" s="52"/>
      <c r="BJU323" s="53"/>
      <c r="BJV323"/>
      <c r="BJW323"/>
      <c r="BKA323" s="51"/>
      <c r="BKB323" s="52"/>
      <c r="BKC323" s="52"/>
      <c r="BKE323" s="52"/>
      <c r="BKF323" s="52"/>
      <c r="BKK323" s="53"/>
      <c r="BKL323"/>
      <c r="BKM323"/>
      <c r="BKQ323" s="51"/>
      <c r="BKR323" s="52"/>
      <c r="BKS323" s="52"/>
      <c r="BKU323" s="52"/>
      <c r="BKV323" s="52"/>
      <c r="BLA323" s="53"/>
      <c r="BLB323"/>
      <c r="BLC323"/>
      <c r="BLG323" s="51"/>
      <c r="BLH323" s="52"/>
      <c r="BLI323" s="52"/>
      <c r="BLK323" s="52"/>
      <c r="BLL323" s="52"/>
      <c r="BLQ323" s="53"/>
      <c r="BLR323"/>
      <c r="BLS323"/>
      <c r="BLW323" s="51"/>
      <c r="BLX323" s="52"/>
      <c r="BLY323" s="52"/>
      <c r="BMA323" s="52"/>
      <c r="BMB323" s="52"/>
      <c r="BMG323" s="53"/>
      <c r="BMH323"/>
      <c r="BMI323"/>
      <c r="BMM323" s="51"/>
      <c r="BMN323" s="52"/>
      <c r="BMO323" s="52"/>
      <c r="BMQ323" s="52"/>
      <c r="BMR323" s="52"/>
      <c r="BMW323" s="53"/>
      <c r="BMX323"/>
      <c r="BMY323"/>
      <c r="BNC323" s="51"/>
      <c r="BND323" s="52"/>
      <c r="BNE323" s="52"/>
      <c r="BNG323" s="52"/>
      <c r="BNH323" s="52"/>
      <c r="BNM323" s="53"/>
      <c r="BNN323"/>
      <c r="BNO323"/>
      <c r="BNS323" s="51"/>
      <c r="BNT323" s="52"/>
      <c r="BNU323" s="52"/>
      <c r="BNW323" s="52"/>
      <c r="BNX323" s="52"/>
      <c r="BOC323" s="53"/>
      <c r="BOD323"/>
      <c r="BOE323"/>
      <c r="BOI323" s="51"/>
      <c r="BOJ323" s="52"/>
      <c r="BOK323" s="52"/>
      <c r="BOM323" s="52"/>
      <c r="BON323" s="52"/>
      <c r="BOS323" s="53"/>
      <c r="BOT323"/>
      <c r="BOU323"/>
      <c r="BOY323" s="51"/>
      <c r="BOZ323" s="52"/>
      <c r="BPA323" s="52"/>
      <c r="BPC323" s="52"/>
      <c r="BPD323" s="52"/>
      <c r="BPI323" s="53"/>
      <c r="BPJ323"/>
      <c r="BPK323"/>
      <c r="BPO323" s="51"/>
      <c r="BPP323" s="52"/>
      <c r="BPQ323" s="52"/>
      <c r="BPS323" s="52"/>
      <c r="BPT323" s="52"/>
      <c r="BPY323" s="53"/>
      <c r="BPZ323"/>
      <c r="BQA323"/>
      <c r="BQE323" s="51"/>
      <c r="BQF323" s="52"/>
      <c r="BQG323" s="52"/>
      <c r="BQI323" s="52"/>
      <c r="BQJ323" s="52"/>
      <c r="BQO323" s="53"/>
      <c r="BQP323"/>
      <c r="BQQ323"/>
      <c r="BQU323" s="51"/>
      <c r="BQV323" s="52"/>
      <c r="BQW323" s="52"/>
      <c r="BQY323" s="52"/>
      <c r="BQZ323" s="52"/>
      <c r="BRE323" s="53"/>
      <c r="BRF323"/>
      <c r="BRG323"/>
      <c r="BRK323" s="51"/>
      <c r="BRL323" s="52"/>
      <c r="BRM323" s="52"/>
      <c r="BRO323" s="52"/>
      <c r="BRP323" s="52"/>
      <c r="BRU323" s="53"/>
      <c r="BRV323"/>
      <c r="BRW323"/>
      <c r="BSA323" s="51"/>
      <c r="BSB323" s="52"/>
      <c r="BSC323" s="52"/>
      <c r="BSE323" s="52"/>
      <c r="BSF323" s="52"/>
      <c r="BSK323" s="53"/>
      <c r="BSL323"/>
      <c r="BSM323"/>
      <c r="BSQ323" s="51"/>
      <c r="BSR323" s="52"/>
      <c r="BSS323" s="52"/>
      <c r="BSU323" s="52"/>
      <c r="BSV323" s="52"/>
      <c r="BTA323" s="53"/>
      <c r="BTB323"/>
      <c r="BTC323"/>
      <c r="BTG323" s="51"/>
      <c r="BTH323" s="52"/>
      <c r="BTI323" s="52"/>
      <c r="BTK323" s="52"/>
      <c r="BTL323" s="52"/>
      <c r="BTQ323" s="53"/>
      <c r="BTR323"/>
      <c r="BTS323"/>
      <c r="BTW323" s="51"/>
      <c r="BTX323" s="52"/>
      <c r="BTY323" s="52"/>
      <c r="BUA323" s="52"/>
      <c r="BUB323" s="52"/>
      <c r="BUG323" s="53"/>
      <c r="BUH323"/>
      <c r="BUI323"/>
      <c r="BUM323" s="51"/>
      <c r="BUN323" s="52"/>
      <c r="BUO323" s="52"/>
      <c r="BUQ323" s="52"/>
      <c r="BUR323" s="52"/>
      <c r="BUW323" s="53"/>
      <c r="BUX323"/>
      <c r="BUY323"/>
      <c r="BVC323" s="51"/>
      <c r="BVD323" s="52"/>
      <c r="BVE323" s="52"/>
      <c r="BVG323" s="52"/>
      <c r="BVH323" s="52"/>
      <c r="BVM323" s="53"/>
      <c r="BVN323"/>
      <c r="BVO323"/>
      <c r="BVS323" s="51"/>
      <c r="BVT323" s="52"/>
      <c r="BVU323" s="52"/>
      <c r="BVW323" s="52"/>
      <c r="BVX323" s="52"/>
      <c r="BWC323" s="53"/>
      <c r="BWD323"/>
      <c r="BWE323"/>
      <c r="BWI323" s="51"/>
      <c r="BWJ323" s="52"/>
      <c r="BWK323" s="52"/>
      <c r="BWM323" s="52"/>
      <c r="BWN323" s="52"/>
      <c r="BWS323" s="53"/>
      <c r="BWT323"/>
      <c r="BWU323"/>
      <c r="BWY323" s="51"/>
      <c r="BWZ323" s="52"/>
      <c r="BXA323" s="52"/>
      <c r="BXC323" s="52"/>
      <c r="BXD323" s="52"/>
      <c r="BXI323" s="53"/>
      <c r="BXJ323"/>
      <c r="BXK323"/>
      <c r="BXO323" s="51"/>
      <c r="BXP323" s="52"/>
      <c r="BXQ323" s="52"/>
      <c r="BXS323" s="52"/>
      <c r="BXT323" s="52"/>
      <c r="BXY323" s="53"/>
      <c r="BXZ323"/>
      <c r="BYA323"/>
      <c r="BYE323" s="51"/>
      <c r="BYF323" s="52"/>
      <c r="BYG323" s="52"/>
      <c r="BYI323" s="52"/>
      <c r="BYJ323" s="52"/>
      <c r="BYO323" s="53"/>
      <c r="BYP323"/>
      <c r="BYQ323"/>
      <c r="BYU323" s="51"/>
      <c r="BYV323" s="52"/>
      <c r="BYW323" s="52"/>
      <c r="BYY323" s="52"/>
      <c r="BYZ323" s="52"/>
      <c r="BZE323" s="53"/>
      <c r="BZF323"/>
      <c r="BZG323"/>
      <c r="BZK323" s="51"/>
      <c r="BZL323" s="52"/>
      <c r="BZM323" s="52"/>
      <c r="BZO323" s="52"/>
      <c r="BZP323" s="52"/>
      <c r="BZU323" s="53"/>
      <c r="BZV323"/>
      <c r="BZW323"/>
      <c r="CAA323" s="51"/>
      <c r="CAB323" s="52"/>
      <c r="CAC323" s="52"/>
      <c r="CAE323" s="52"/>
      <c r="CAF323" s="52"/>
      <c r="CAK323" s="53"/>
      <c r="CAL323"/>
      <c r="CAM323"/>
      <c r="CAQ323" s="51"/>
      <c r="CAR323" s="52"/>
      <c r="CAS323" s="52"/>
      <c r="CAU323" s="52"/>
      <c r="CAV323" s="52"/>
      <c r="CBA323" s="53"/>
      <c r="CBB323"/>
      <c r="CBC323"/>
      <c r="CBG323" s="51"/>
      <c r="CBH323" s="52"/>
      <c r="CBI323" s="52"/>
      <c r="CBK323" s="52"/>
      <c r="CBL323" s="52"/>
      <c r="CBQ323" s="53"/>
      <c r="CBR323"/>
      <c r="CBS323"/>
      <c r="CBW323" s="51"/>
      <c r="CBX323" s="52"/>
      <c r="CBY323" s="52"/>
      <c r="CCA323" s="52"/>
      <c r="CCB323" s="52"/>
      <c r="CCG323" s="53"/>
      <c r="CCH323"/>
      <c r="CCI323"/>
      <c r="CCM323" s="51"/>
      <c r="CCN323" s="52"/>
      <c r="CCO323" s="52"/>
      <c r="CCQ323" s="52"/>
      <c r="CCR323" s="52"/>
      <c r="CCW323" s="53"/>
      <c r="CCX323"/>
      <c r="CCY323"/>
      <c r="CDC323" s="51"/>
      <c r="CDD323" s="52"/>
      <c r="CDE323" s="52"/>
      <c r="CDG323" s="52"/>
      <c r="CDH323" s="52"/>
      <c r="CDM323" s="53"/>
      <c r="CDN323"/>
      <c r="CDO323"/>
      <c r="CDS323" s="51"/>
      <c r="CDT323" s="52"/>
      <c r="CDU323" s="52"/>
      <c r="CDW323" s="52"/>
      <c r="CDX323" s="52"/>
      <c r="CEC323" s="53"/>
      <c r="CED323"/>
      <c r="CEE323"/>
      <c r="CEI323" s="51"/>
      <c r="CEJ323" s="52"/>
      <c r="CEK323" s="52"/>
      <c r="CEM323" s="52"/>
      <c r="CEN323" s="52"/>
      <c r="CES323" s="53"/>
      <c r="CET323"/>
      <c r="CEU323"/>
      <c r="CEY323" s="51"/>
      <c r="CEZ323" s="52"/>
      <c r="CFA323" s="52"/>
      <c r="CFC323" s="52"/>
      <c r="CFD323" s="52"/>
      <c r="CFI323" s="53"/>
      <c r="CFJ323"/>
      <c r="CFK323"/>
      <c r="CFO323" s="51"/>
      <c r="CFP323" s="52"/>
      <c r="CFQ323" s="52"/>
      <c r="CFS323" s="52"/>
      <c r="CFT323" s="52"/>
      <c r="CFY323" s="53"/>
      <c r="CFZ323"/>
      <c r="CGA323"/>
      <c r="CGE323" s="51"/>
      <c r="CGF323" s="52"/>
      <c r="CGG323" s="52"/>
      <c r="CGI323" s="52"/>
      <c r="CGJ323" s="52"/>
      <c r="CGO323" s="53"/>
      <c r="CGP323"/>
      <c r="CGQ323"/>
      <c r="CGU323" s="51"/>
      <c r="CGV323" s="52"/>
      <c r="CGW323" s="52"/>
      <c r="CGY323" s="52"/>
      <c r="CGZ323" s="52"/>
      <c r="CHE323" s="53"/>
      <c r="CHF323"/>
      <c r="CHG323"/>
      <c r="CHK323" s="51"/>
      <c r="CHL323" s="52"/>
      <c r="CHM323" s="52"/>
      <c r="CHO323" s="52"/>
      <c r="CHP323" s="52"/>
      <c r="CHU323" s="53"/>
      <c r="CHV323"/>
      <c r="CHW323"/>
      <c r="CIA323" s="51"/>
      <c r="CIB323" s="52"/>
      <c r="CIC323" s="52"/>
      <c r="CIE323" s="52"/>
      <c r="CIF323" s="52"/>
      <c r="CIK323" s="53"/>
      <c r="CIL323"/>
      <c r="CIM323"/>
      <c r="CIQ323" s="51"/>
      <c r="CIR323" s="52"/>
      <c r="CIS323" s="52"/>
      <c r="CIU323" s="52"/>
      <c r="CIV323" s="52"/>
      <c r="CJA323" s="53"/>
      <c r="CJB323"/>
      <c r="CJC323"/>
      <c r="CJG323" s="51"/>
      <c r="CJH323" s="52"/>
      <c r="CJI323" s="52"/>
      <c r="CJK323" s="52"/>
      <c r="CJL323" s="52"/>
      <c r="CJQ323" s="53"/>
      <c r="CJR323"/>
      <c r="CJS323"/>
      <c r="CJW323" s="51"/>
      <c r="CJX323" s="52"/>
      <c r="CJY323" s="52"/>
      <c r="CKA323" s="52"/>
      <c r="CKB323" s="52"/>
      <c r="CKG323" s="53"/>
      <c r="CKH323"/>
      <c r="CKI323"/>
      <c r="CKM323" s="51"/>
      <c r="CKN323" s="52"/>
      <c r="CKO323" s="52"/>
      <c r="CKQ323" s="52"/>
      <c r="CKR323" s="52"/>
      <c r="CKW323" s="53"/>
      <c r="CKX323"/>
      <c r="CKY323"/>
      <c r="CLC323" s="51"/>
      <c r="CLD323" s="52"/>
      <c r="CLE323" s="52"/>
      <c r="CLG323" s="52"/>
      <c r="CLH323" s="52"/>
      <c r="CLM323" s="53"/>
      <c r="CLN323"/>
      <c r="CLO323"/>
      <c r="CLS323" s="51"/>
      <c r="CLT323" s="52"/>
      <c r="CLU323" s="52"/>
      <c r="CLW323" s="52"/>
      <c r="CLX323" s="52"/>
      <c r="CMC323" s="53"/>
      <c r="CMD323"/>
      <c r="CME323"/>
      <c r="CMI323" s="51"/>
      <c r="CMJ323" s="52"/>
      <c r="CMK323" s="52"/>
      <c r="CMM323" s="52"/>
      <c r="CMN323" s="52"/>
      <c r="CMS323" s="53"/>
      <c r="CMT323"/>
      <c r="CMU323"/>
      <c r="CMY323" s="51"/>
      <c r="CMZ323" s="52"/>
      <c r="CNA323" s="52"/>
      <c r="CNC323" s="52"/>
      <c r="CND323" s="52"/>
      <c r="CNI323" s="53"/>
      <c r="CNJ323"/>
      <c r="CNK323"/>
      <c r="CNO323" s="51"/>
      <c r="CNP323" s="52"/>
      <c r="CNQ323" s="52"/>
      <c r="CNS323" s="52"/>
      <c r="CNT323" s="52"/>
      <c r="CNY323" s="53"/>
      <c r="CNZ323"/>
      <c r="COA323"/>
      <c r="COE323" s="51"/>
      <c r="COF323" s="52"/>
      <c r="COG323" s="52"/>
      <c r="COI323" s="52"/>
      <c r="COJ323" s="52"/>
      <c r="COO323" s="53"/>
      <c r="COP323"/>
      <c r="COQ323"/>
      <c r="COU323" s="51"/>
      <c r="COV323" s="52"/>
      <c r="COW323" s="52"/>
      <c r="COY323" s="52"/>
      <c r="COZ323" s="52"/>
      <c r="CPE323" s="53"/>
      <c r="CPF323"/>
      <c r="CPG323"/>
      <c r="CPK323" s="51"/>
      <c r="CPL323" s="52"/>
      <c r="CPM323" s="52"/>
      <c r="CPO323" s="52"/>
      <c r="CPP323" s="52"/>
      <c r="CPU323" s="53"/>
      <c r="CPV323"/>
      <c r="CPW323"/>
      <c r="CQA323" s="51"/>
      <c r="CQB323" s="52"/>
      <c r="CQC323" s="52"/>
      <c r="CQE323" s="52"/>
      <c r="CQF323" s="52"/>
      <c r="CQK323" s="53"/>
      <c r="CQL323"/>
      <c r="CQM323"/>
      <c r="CQQ323" s="51"/>
      <c r="CQR323" s="52"/>
      <c r="CQS323" s="52"/>
      <c r="CQU323" s="52"/>
      <c r="CQV323" s="52"/>
      <c r="CRA323" s="53"/>
      <c r="CRB323"/>
      <c r="CRC323"/>
      <c r="CRG323" s="51"/>
      <c r="CRH323" s="52"/>
      <c r="CRI323" s="52"/>
      <c r="CRK323" s="52"/>
      <c r="CRL323" s="52"/>
      <c r="CRQ323" s="53"/>
      <c r="CRR323"/>
      <c r="CRS323"/>
      <c r="CRW323" s="51"/>
      <c r="CRX323" s="52"/>
      <c r="CRY323" s="52"/>
      <c r="CSA323" s="52"/>
      <c r="CSB323" s="52"/>
      <c r="CSG323" s="53"/>
      <c r="CSH323"/>
      <c r="CSI323"/>
      <c r="CSM323" s="51"/>
      <c r="CSN323" s="52"/>
      <c r="CSO323" s="52"/>
      <c r="CSQ323" s="52"/>
      <c r="CSR323" s="52"/>
      <c r="CSW323" s="53"/>
      <c r="CSX323"/>
      <c r="CSY323"/>
      <c r="CTC323" s="51"/>
      <c r="CTD323" s="52"/>
      <c r="CTE323" s="52"/>
      <c r="CTG323" s="52"/>
      <c r="CTH323" s="52"/>
      <c r="CTM323" s="53"/>
      <c r="CTN323"/>
      <c r="CTO323"/>
      <c r="CTS323" s="51"/>
      <c r="CTT323" s="52"/>
      <c r="CTU323" s="52"/>
      <c r="CTW323" s="52"/>
      <c r="CTX323" s="52"/>
      <c r="CUC323" s="53"/>
      <c r="CUD323"/>
      <c r="CUE323"/>
      <c r="CUI323" s="51"/>
      <c r="CUJ323" s="52"/>
      <c r="CUK323" s="52"/>
      <c r="CUM323" s="52"/>
      <c r="CUN323" s="52"/>
      <c r="CUS323" s="53"/>
      <c r="CUT323"/>
      <c r="CUU323"/>
      <c r="CUY323" s="51"/>
      <c r="CUZ323" s="52"/>
      <c r="CVA323" s="52"/>
      <c r="CVC323" s="52"/>
      <c r="CVD323" s="52"/>
      <c r="CVI323" s="53"/>
      <c r="CVJ323"/>
      <c r="CVK323"/>
      <c r="CVO323" s="51"/>
      <c r="CVP323" s="52"/>
      <c r="CVQ323" s="52"/>
      <c r="CVS323" s="52"/>
      <c r="CVT323" s="52"/>
      <c r="CVY323" s="53"/>
      <c r="CVZ323"/>
      <c r="CWA323"/>
      <c r="CWE323" s="51"/>
      <c r="CWF323" s="52"/>
      <c r="CWG323" s="52"/>
      <c r="CWI323" s="52"/>
      <c r="CWJ323" s="52"/>
      <c r="CWO323" s="53"/>
      <c r="CWP323"/>
      <c r="CWQ323"/>
      <c r="CWU323" s="51"/>
      <c r="CWV323" s="52"/>
      <c r="CWW323" s="52"/>
      <c r="CWY323" s="52"/>
      <c r="CWZ323" s="52"/>
      <c r="CXE323" s="53"/>
      <c r="CXF323"/>
      <c r="CXG323"/>
      <c r="CXK323" s="51"/>
      <c r="CXL323" s="52"/>
      <c r="CXM323" s="52"/>
      <c r="CXO323" s="52"/>
      <c r="CXP323" s="52"/>
      <c r="CXU323" s="53"/>
      <c r="CXV323"/>
      <c r="CXW323"/>
      <c r="CYA323" s="51"/>
      <c r="CYB323" s="52"/>
      <c r="CYC323" s="52"/>
      <c r="CYE323" s="52"/>
      <c r="CYF323" s="52"/>
      <c r="CYK323" s="53"/>
      <c r="CYL323"/>
      <c r="CYM323"/>
      <c r="CYQ323" s="51"/>
      <c r="CYR323" s="52"/>
      <c r="CYS323" s="52"/>
      <c r="CYU323" s="52"/>
      <c r="CYV323" s="52"/>
      <c r="CZA323" s="53"/>
      <c r="CZB323"/>
      <c r="CZC323"/>
      <c r="CZG323" s="51"/>
      <c r="CZH323" s="52"/>
      <c r="CZI323" s="52"/>
      <c r="CZK323" s="52"/>
      <c r="CZL323" s="52"/>
      <c r="CZQ323" s="53"/>
      <c r="CZR323"/>
      <c r="CZS323"/>
      <c r="CZW323" s="51"/>
      <c r="CZX323" s="52"/>
      <c r="CZY323" s="52"/>
      <c r="DAA323" s="52"/>
      <c r="DAB323" s="52"/>
      <c r="DAG323" s="53"/>
      <c r="DAH323"/>
      <c r="DAI323"/>
      <c r="DAM323" s="51"/>
      <c r="DAN323" s="52"/>
      <c r="DAO323" s="52"/>
      <c r="DAQ323" s="52"/>
      <c r="DAR323" s="52"/>
      <c r="DAW323" s="53"/>
      <c r="DAX323"/>
      <c r="DAY323"/>
      <c r="DBC323" s="51"/>
      <c r="DBD323" s="52"/>
      <c r="DBE323" s="52"/>
      <c r="DBG323" s="52"/>
      <c r="DBH323" s="52"/>
      <c r="DBM323" s="53"/>
      <c r="DBN323"/>
      <c r="DBO323"/>
      <c r="DBS323" s="51"/>
      <c r="DBT323" s="52"/>
      <c r="DBU323" s="52"/>
      <c r="DBW323" s="52"/>
      <c r="DBX323" s="52"/>
      <c r="DCC323" s="53"/>
      <c r="DCD323"/>
      <c r="DCE323"/>
      <c r="DCI323" s="51"/>
      <c r="DCJ323" s="52"/>
      <c r="DCK323" s="52"/>
      <c r="DCM323" s="52"/>
      <c r="DCN323" s="52"/>
      <c r="DCS323" s="53"/>
      <c r="DCT323"/>
      <c r="DCU323"/>
      <c r="DCY323" s="51"/>
      <c r="DCZ323" s="52"/>
      <c r="DDA323" s="52"/>
      <c r="DDC323" s="52"/>
      <c r="DDD323" s="52"/>
      <c r="DDI323" s="53"/>
      <c r="DDJ323"/>
      <c r="DDK323"/>
      <c r="DDO323" s="51"/>
      <c r="DDP323" s="52"/>
      <c r="DDQ323" s="52"/>
      <c r="DDS323" s="52"/>
      <c r="DDT323" s="52"/>
      <c r="DDY323" s="53"/>
      <c r="DDZ323"/>
      <c r="DEA323"/>
      <c r="DEE323" s="51"/>
      <c r="DEF323" s="52"/>
      <c r="DEG323" s="52"/>
      <c r="DEI323" s="52"/>
      <c r="DEJ323" s="52"/>
      <c r="DEO323" s="53"/>
      <c r="DEP323"/>
      <c r="DEQ323"/>
      <c r="DEU323" s="51"/>
      <c r="DEV323" s="52"/>
      <c r="DEW323" s="52"/>
      <c r="DEY323" s="52"/>
      <c r="DEZ323" s="52"/>
      <c r="DFE323" s="53"/>
      <c r="DFF323"/>
      <c r="DFG323"/>
      <c r="DFK323" s="51"/>
      <c r="DFL323" s="52"/>
      <c r="DFM323" s="52"/>
      <c r="DFO323" s="52"/>
      <c r="DFP323" s="52"/>
      <c r="DFU323" s="53"/>
      <c r="DFV323"/>
      <c r="DFW323"/>
      <c r="DGA323" s="51"/>
      <c r="DGB323" s="52"/>
      <c r="DGC323" s="52"/>
      <c r="DGE323" s="52"/>
      <c r="DGF323" s="52"/>
      <c r="DGK323" s="53"/>
      <c r="DGL323"/>
      <c r="DGM323"/>
      <c r="DGQ323" s="51"/>
      <c r="DGR323" s="52"/>
      <c r="DGS323" s="52"/>
      <c r="DGU323" s="52"/>
      <c r="DGV323" s="52"/>
      <c r="DHA323" s="53"/>
      <c r="DHB323"/>
      <c r="DHC323"/>
      <c r="DHG323" s="51"/>
      <c r="DHH323" s="52"/>
      <c r="DHI323" s="52"/>
      <c r="DHK323" s="52"/>
      <c r="DHL323" s="52"/>
      <c r="DHQ323" s="53"/>
      <c r="DHR323"/>
      <c r="DHS323"/>
      <c r="DHW323" s="51"/>
      <c r="DHX323" s="52"/>
      <c r="DHY323" s="52"/>
      <c r="DIA323" s="52"/>
      <c r="DIB323" s="52"/>
      <c r="DIG323" s="53"/>
      <c r="DIH323"/>
      <c r="DII323"/>
      <c r="DIM323" s="51"/>
      <c r="DIN323" s="52"/>
      <c r="DIO323" s="52"/>
      <c r="DIQ323" s="52"/>
      <c r="DIR323" s="52"/>
      <c r="DIW323" s="53"/>
      <c r="DIX323"/>
      <c r="DIY323"/>
      <c r="DJC323" s="51"/>
      <c r="DJD323" s="52"/>
      <c r="DJE323" s="52"/>
      <c r="DJG323" s="52"/>
      <c r="DJH323" s="52"/>
      <c r="DJM323" s="53"/>
      <c r="DJN323"/>
      <c r="DJO323"/>
      <c r="DJS323" s="51"/>
      <c r="DJT323" s="52"/>
      <c r="DJU323" s="52"/>
      <c r="DJW323" s="52"/>
      <c r="DJX323" s="52"/>
      <c r="DKC323" s="53"/>
      <c r="DKD323"/>
      <c r="DKE323"/>
      <c r="DKI323" s="51"/>
      <c r="DKJ323" s="52"/>
      <c r="DKK323" s="52"/>
      <c r="DKM323" s="52"/>
      <c r="DKN323" s="52"/>
      <c r="DKS323" s="53"/>
      <c r="DKT323"/>
      <c r="DKU323"/>
      <c r="DKY323" s="51"/>
      <c r="DKZ323" s="52"/>
      <c r="DLA323" s="52"/>
      <c r="DLC323" s="52"/>
      <c r="DLD323" s="52"/>
      <c r="DLI323" s="53"/>
      <c r="DLJ323"/>
      <c r="DLK323"/>
      <c r="DLO323" s="51"/>
      <c r="DLP323" s="52"/>
      <c r="DLQ323" s="52"/>
      <c r="DLS323" s="52"/>
      <c r="DLT323" s="52"/>
      <c r="DLY323" s="53"/>
      <c r="DLZ323"/>
      <c r="DMA323"/>
      <c r="DME323" s="51"/>
      <c r="DMF323" s="52"/>
      <c r="DMG323" s="52"/>
      <c r="DMI323" s="52"/>
      <c r="DMJ323" s="52"/>
      <c r="DMO323" s="53"/>
      <c r="DMP323"/>
      <c r="DMQ323"/>
      <c r="DMU323" s="51"/>
      <c r="DMV323" s="52"/>
      <c r="DMW323" s="52"/>
      <c r="DMY323" s="52"/>
      <c r="DMZ323" s="52"/>
      <c r="DNE323" s="53"/>
      <c r="DNF323"/>
      <c r="DNG323"/>
      <c r="DNK323" s="51"/>
      <c r="DNL323" s="52"/>
      <c r="DNM323" s="52"/>
      <c r="DNO323" s="52"/>
      <c r="DNP323" s="52"/>
      <c r="DNU323" s="53"/>
      <c r="DNV323"/>
      <c r="DNW323"/>
      <c r="DOA323" s="51"/>
      <c r="DOB323" s="52"/>
      <c r="DOC323" s="52"/>
      <c r="DOE323" s="52"/>
      <c r="DOF323" s="52"/>
      <c r="DOK323" s="53"/>
      <c r="DOL323"/>
      <c r="DOM323"/>
      <c r="DOQ323" s="51"/>
      <c r="DOR323" s="52"/>
      <c r="DOS323" s="52"/>
      <c r="DOU323" s="52"/>
      <c r="DOV323" s="52"/>
      <c r="DPA323" s="53"/>
      <c r="DPB323"/>
      <c r="DPC323"/>
      <c r="DPG323" s="51"/>
      <c r="DPH323" s="52"/>
      <c r="DPI323" s="52"/>
      <c r="DPK323" s="52"/>
      <c r="DPL323" s="52"/>
      <c r="DPQ323" s="53"/>
      <c r="DPR323"/>
      <c r="DPS323"/>
      <c r="DPW323" s="51"/>
      <c r="DPX323" s="52"/>
      <c r="DPY323" s="52"/>
      <c r="DQA323" s="52"/>
      <c r="DQB323" s="52"/>
      <c r="DQG323" s="53"/>
      <c r="DQH323"/>
      <c r="DQI323"/>
      <c r="DQM323" s="51"/>
      <c r="DQN323" s="52"/>
      <c r="DQO323" s="52"/>
      <c r="DQQ323" s="52"/>
      <c r="DQR323" s="52"/>
      <c r="DQW323" s="53"/>
      <c r="DQX323"/>
      <c r="DQY323"/>
      <c r="DRC323" s="51"/>
      <c r="DRD323" s="52"/>
      <c r="DRE323" s="52"/>
      <c r="DRG323" s="52"/>
      <c r="DRH323" s="52"/>
      <c r="DRM323" s="53"/>
      <c r="DRN323"/>
      <c r="DRO323"/>
      <c r="DRS323" s="51"/>
      <c r="DRT323" s="52"/>
      <c r="DRU323" s="52"/>
      <c r="DRW323" s="52"/>
      <c r="DRX323" s="52"/>
      <c r="DSC323" s="53"/>
      <c r="DSD323"/>
      <c r="DSE323"/>
      <c r="DSI323" s="51"/>
      <c r="DSJ323" s="52"/>
      <c r="DSK323" s="52"/>
      <c r="DSM323" s="52"/>
      <c r="DSN323" s="52"/>
      <c r="DSS323" s="53"/>
      <c r="DST323"/>
      <c r="DSU323"/>
      <c r="DSY323" s="51"/>
      <c r="DSZ323" s="52"/>
      <c r="DTA323" s="52"/>
      <c r="DTC323" s="52"/>
      <c r="DTD323" s="52"/>
      <c r="DTI323" s="53"/>
      <c r="DTJ323"/>
      <c r="DTK323"/>
      <c r="DTO323" s="51"/>
      <c r="DTP323" s="52"/>
      <c r="DTQ323" s="52"/>
      <c r="DTS323" s="52"/>
      <c r="DTT323" s="52"/>
      <c r="DTY323" s="53"/>
      <c r="DTZ323"/>
      <c r="DUA323"/>
      <c r="DUE323" s="51"/>
      <c r="DUF323" s="52"/>
      <c r="DUG323" s="52"/>
      <c r="DUI323" s="52"/>
      <c r="DUJ323" s="52"/>
      <c r="DUO323" s="53"/>
      <c r="DUP323"/>
      <c r="DUQ323"/>
      <c r="DUU323" s="51"/>
      <c r="DUV323" s="52"/>
      <c r="DUW323" s="52"/>
      <c r="DUY323" s="52"/>
      <c r="DUZ323" s="52"/>
      <c r="DVE323" s="53"/>
      <c r="DVF323"/>
      <c r="DVG323"/>
      <c r="DVK323" s="51"/>
      <c r="DVL323" s="52"/>
      <c r="DVM323" s="52"/>
      <c r="DVO323" s="52"/>
      <c r="DVP323" s="52"/>
      <c r="DVU323" s="53"/>
      <c r="DVV323"/>
      <c r="DVW323"/>
      <c r="DWA323" s="51"/>
      <c r="DWB323" s="52"/>
      <c r="DWC323" s="52"/>
      <c r="DWE323" s="52"/>
      <c r="DWF323" s="52"/>
      <c r="DWK323" s="53"/>
      <c r="DWL323"/>
      <c r="DWM323"/>
      <c r="DWQ323" s="51"/>
      <c r="DWR323" s="52"/>
      <c r="DWS323" s="52"/>
      <c r="DWU323" s="52"/>
      <c r="DWV323" s="52"/>
      <c r="DXA323" s="53"/>
      <c r="DXB323"/>
      <c r="DXC323"/>
      <c r="DXG323" s="51"/>
      <c r="DXH323" s="52"/>
      <c r="DXI323" s="52"/>
      <c r="DXK323" s="52"/>
      <c r="DXL323" s="52"/>
      <c r="DXQ323" s="53"/>
      <c r="DXR323"/>
      <c r="DXS323"/>
      <c r="DXW323" s="51"/>
      <c r="DXX323" s="52"/>
      <c r="DXY323" s="52"/>
      <c r="DYA323" s="52"/>
      <c r="DYB323" s="52"/>
      <c r="DYG323" s="53"/>
      <c r="DYH323"/>
      <c r="DYI323"/>
      <c r="DYM323" s="51"/>
      <c r="DYN323" s="52"/>
      <c r="DYO323" s="52"/>
      <c r="DYQ323" s="52"/>
      <c r="DYR323" s="52"/>
      <c r="DYW323" s="53"/>
      <c r="DYX323"/>
      <c r="DYY323"/>
      <c r="DZC323" s="51"/>
      <c r="DZD323" s="52"/>
      <c r="DZE323" s="52"/>
      <c r="DZG323" s="52"/>
      <c r="DZH323" s="52"/>
      <c r="DZM323" s="53"/>
      <c r="DZN323"/>
      <c r="DZO323"/>
      <c r="DZS323" s="51"/>
      <c r="DZT323" s="52"/>
      <c r="DZU323" s="52"/>
      <c r="DZW323" s="52"/>
      <c r="DZX323" s="52"/>
      <c r="EAC323" s="53"/>
      <c r="EAD323"/>
      <c r="EAE323"/>
      <c r="EAI323" s="51"/>
      <c r="EAJ323" s="52"/>
      <c r="EAK323" s="52"/>
      <c r="EAM323" s="52"/>
      <c r="EAN323" s="52"/>
      <c r="EAS323" s="53"/>
      <c r="EAT323"/>
      <c r="EAU323"/>
      <c r="EAY323" s="51"/>
      <c r="EAZ323" s="52"/>
      <c r="EBA323" s="52"/>
      <c r="EBC323" s="52"/>
      <c r="EBD323" s="52"/>
      <c r="EBI323" s="53"/>
      <c r="EBJ323"/>
      <c r="EBK323"/>
      <c r="EBO323" s="51"/>
      <c r="EBP323" s="52"/>
      <c r="EBQ323" s="52"/>
      <c r="EBS323" s="52"/>
      <c r="EBT323" s="52"/>
      <c r="EBY323" s="53"/>
      <c r="EBZ323"/>
      <c r="ECA323"/>
      <c r="ECE323" s="51"/>
      <c r="ECF323" s="52"/>
      <c r="ECG323" s="52"/>
      <c r="ECI323" s="52"/>
      <c r="ECJ323" s="52"/>
      <c r="ECO323" s="53"/>
      <c r="ECP323"/>
      <c r="ECQ323"/>
      <c r="ECU323" s="51"/>
      <c r="ECV323" s="52"/>
      <c r="ECW323" s="52"/>
      <c r="ECY323" s="52"/>
      <c r="ECZ323" s="52"/>
      <c r="EDE323" s="53"/>
      <c r="EDF323"/>
      <c r="EDG323"/>
      <c r="EDK323" s="51"/>
      <c r="EDL323" s="52"/>
      <c r="EDM323" s="52"/>
      <c r="EDO323" s="52"/>
      <c r="EDP323" s="52"/>
      <c r="EDU323" s="53"/>
      <c r="EDV323"/>
      <c r="EDW323"/>
      <c r="EEA323" s="51"/>
      <c r="EEB323" s="52"/>
      <c r="EEC323" s="52"/>
      <c r="EEE323" s="52"/>
      <c r="EEF323" s="52"/>
      <c r="EEK323" s="53"/>
      <c r="EEL323"/>
      <c r="EEM323"/>
      <c r="EEQ323" s="51"/>
      <c r="EER323" s="52"/>
      <c r="EES323" s="52"/>
      <c r="EEU323" s="52"/>
      <c r="EEV323" s="52"/>
      <c r="EFA323" s="53"/>
      <c r="EFB323"/>
      <c r="EFC323"/>
      <c r="EFG323" s="51"/>
      <c r="EFH323" s="52"/>
      <c r="EFI323" s="52"/>
      <c r="EFK323" s="52"/>
      <c r="EFL323" s="52"/>
      <c r="EFQ323" s="53"/>
      <c r="EFR323"/>
      <c r="EFS323"/>
      <c r="EFW323" s="51"/>
      <c r="EFX323" s="52"/>
      <c r="EFY323" s="52"/>
      <c r="EGA323" s="52"/>
      <c r="EGB323" s="52"/>
      <c r="EGG323" s="53"/>
      <c r="EGH323"/>
      <c r="EGI323"/>
      <c r="EGM323" s="51"/>
      <c r="EGN323" s="52"/>
      <c r="EGO323" s="52"/>
      <c r="EGQ323" s="52"/>
      <c r="EGR323" s="52"/>
      <c r="EGW323" s="53"/>
      <c r="EGX323"/>
      <c r="EGY323"/>
      <c r="EHC323" s="51"/>
      <c r="EHD323" s="52"/>
      <c r="EHE323" s="52"/>
      <c r="EHG323" s="52"/>
      <c r="EHH323" s="52"/>
      <c r="EHM323" s="53"/>
      <c r="EHN323"/>
      <c r="EHO323"/>
      <c r="EHS323" s="51"/>
      <c r="EHT323" s="52"/>
      <c r="EHU323" s="52"/>
      <c r="EHW323" s="52"/>
      <c r="EHX323" s="52"/>
      <c r="EIC323" s="53"/>
      <c r="EID323"/>
      <c r="EIE323"/>
      <c r="EII323" s="51"/>
      <c r="EIJ323" s="52"/>
      <c r="EIK323" s="52"/>
      <c r="EIM323" s="52"/>
      <c r="EIN323" s="52"/>
      <c r="EIS323" s="53"/>
      <c r="EIT323"/>
      <c r="EIU323"/>
      <c r="EIY323" s="51"/>
      <c r="EIZ323" s="52"/>
      <c r="EJA323" s="52"/>
      <c r="EJC323" s="52"/>
      <c r="EJD323" s="52"/>
      <c r="EJI323" s="53"/>
      <c r="EJJ323"/>
      <c r="EJK323"/>
      <c r="EJO323" s="51"/>
      <c r="EJP323" s="52"/>
      <c r="EJQ323" s="52"/>
      <c r="EJS323" s="52"/>
      <c r="EJT323" s="52"/>
      <c r="EJY323" s="53"/>
      <c r="EJZ323"/>
      <c r="EKA323"/>
      <c r="EKE323" s="51"/>
      <c r="EKF323" s="52"/>
      <c r="EKG323" s="52"/>
      <c r="EKI323" s="52"/>
      <c r="EKJ323" s="52"/>
      <c r="EKO323" s="53"/>
      <c r="EKP323"/>
      <c r="EKQ323"/>
      <c r="EKU323" s="51"/>
      <c r="EKV323" s="52"/>
      <c r="EKW323" s="52"/>
      <c r="EKY323" s="52"/>
      <c r="EKZ323" s="52"/>
      <c r="ELE323" s="53"/>
      <c r="ELF323"/>
      <c r="ELG323"/>
      <c r="ELK323" s="51"/>
      <c r="ELL323" s="52"/>
      <c r="ELM323" s="52"/>
      <c r="ELO323" s="52"/>
      <c r="ELP323" s="52"/>
      <c r="ELU323" s="53"/>
      <c r="ELV323"/>
      <c r="ELW323"/>
      <c r="EMA323" s="51"/>
      <c r="EMB323" s="52"/>
      <c r="EMC323" s="52"/>
      <c r="EME323" s="52"/>
      <c r="EMF323" s="52"/>
      <c r="EMK323" s="53"/>
      <c r="EML323"/>
      <c r="EMM323"/>
      <c r="EMQ323" s="51"/>
      <c r="EMR323" s="52"/>
      <c r="EMS323" s="52"/>
      <c r="EMU323" s="52"/>
      <c r="EMV323" s="52"/>
      <c r="ENA323" s="53"/>
      <c r="ENB323"/>
      <c r="ENC323"/>
      <c r="ENG323" s="51"/>
      <c r="ENH323" s="52"/>
      <c r="ENI323" s="52"/>
      <c r="ENK323" s="52"/>
      <c r="ENL323" s="52"/>
      <c r="ENQ323" s="53"/>
      <c r="ENR323"/>
      <c r="ENS323"/>
      <c r="ENW323" s="51"/>
      <c r="ENX323" s="52"/>
      <c r="ENY323" s="52"/>
      <c r="EOA323" s="52"/>
      <c r="EOB323" s="52"/>
      <c r="EOG323" s="53"/>
      <c r="EOH323"/>
      <c r="EOI323"/>
      <c r="EOM323" s="51"/>
      <c r="EON323" s="52"/>
      <c r="EOO323" s="52"/>
      <c r="EOQ323" s="52"/>
      <c r="EOR323" s="52"/>
      <c r="EOW323" s="53"/>
      <c r="EOX323"/>
      <c r="EOY323"/>
      <c r="EPC323" s="51"/>
      <c r="EPD323" s="52"/>
      <c r="EPE323" s="52"/>
      <c r="EPG323" s="52"/>
      <c r="EPH323" s="52"/>
      <c r="EPM323" s="53"/>
      <c r="EPN323"/>
      <c r="EPO323"/>
      <c r="EPS323" s="51"/>
      <c r="EPT323" s="52"/>
      <c r="EPU323" s="52"/>
      <c r="EPW323" s="52"/>
      <c r="EPX323" s="52"/>
      <c r="EQC323" s="53"/>
      <c r="EQD323"/>
      <c r="EQE323"/>
      <c r="EQI323" s="51"/>
      <c r="EQJ323" s="52"/>
      <c r="EQK323" s="52"/>
      <c r="EQM323" s="52"/>
      <c r="EQN323" s="52"/>
      <c r="EQS323" s="53"/>
      <c r="EQT323"/>
      <c r="EQU323"/>
      <c r="EQY323" s="51"/>
      <c r="EQZ323" s="52"/>
      <c r="ERA323" s="52"/>
      <c r="ERC323" s="52"/>
      <c r="ERD323" s="52"/>
      <c r="ERI323" s="53"/>
      <c r="ERJ323"/>
      <c r="ERK323"/>
      <c r="ERO323" s="51"/>
      <c r="ERP323" s="52"/>
      <c r="ERQ323" s="52"/>
      <c r="ERS323" s="52"/>
      <c r="ERT323" s="52"/>
      <c r="ERY323" s="53"/>
      <c r="ERZ323"/>
      <c r="ESA323"/>
      <c r="ESE323" s="51"/>
      <c r="ESF323" s="52"/>
      <c r="ESG323" s="52"/>
      <c r="ESI323" s="52"/>
      <c r="ESJ323" s="52"/>
      <c r="ESO323" s="53"/>
      <c r="ESP323"/>
      <c r="ESQ323"/>
      <c r="ESU323" s="51"/>
      <c r="ESV323" s="52"/>
      <c r="ESW323" s="52"/>
      <c r="ESY323" s="52"/>
      <c r="ESZ323" s="52"/>
      <c r="ETE323" s="53"/>
      <c r="ETF323"/>
      <c r="ETG323"/>
      <c r="ETK323" s="51"/>
      <c r="ETL323" s="52"/>
      <c r="ETM323" s="52"/>
      <c r="ETO323" s="52"/>
      <c r="ETP323" s="52"/>
      <c r="ETU323" s="53"/>
      <c r="ETV323"/>
      <c r="ETW323"/>
      <c r="EUA323" s="51"/>
      <c r="EUB323" s="52"/>
      <c r="EUC323" s="52"/>
      <c r="EUE323" s="52"/>
      <c r="EUF323" s="52"/>
      <c r="EUK323" s="53"/>
      <c r="EUL323"/>
      <c r="EUM323"/>
      <c r="EUQ323" s="51"/>
      <c r="EUR323" s="52"/>
      <c r="EUS323" s="52"/>
      <c r="EUU323" s="52"/>
      <c r="EUV323" s="52"/>
      <c r="EVA323" s="53"/>
      <c r="EVB323"/>
      <c r="EVC323"/>
      <c r="EVG323" s="51"/>
      <c r="EVH323" s="52"/>
      <c r="EVI323" s="52"/>
      <c r="EVK323" s="52"/>
      <c r="EVL323" s="52"/>
      <c r="EVQ323" s="53"/>
      <c r="EVR323"/>
      <c r="EVS323"/>
      <c r="EVW323" s="51"/>
      <c r="EVX323" s="52"/>
      <c r="EVY323" s="52"/>
      <c r="EWA323" s="52"/>
      <c r="EWB323" s="52"/>
      <c r="EWG323" s="53"/>
      <c r="EWH323"/>
      <c r="EWI323"/>
      <c r="EWM323" s="51"/>
      <c r="EWN323" s="52"/>
      <c r="EWO323" s="52"/>
      <c r="EWQ323" s="52"/>
      <c r="EWR323" s="52"/>
      <c r="EWW323" s="53"/>
      <c r="EWX323"/>
      <c r="EWY323"/>
      <c r="EXC323" s="51"/>
      <c r="EXD323" s="52"/>
      <c r="EXE323" s="52"/>
      <c r="EXG323" s="52"/>
      <c r="EXH323" s="52"/>
      <c r="EXM323" s="53"/>
      <c r="EXN323"/>
      <c r="EXO323"/>
      <c r="EXS323" s="51"/>
      <c r="EXT323" s="52"/>
      <c r="EXU323" s="52"/>
      <c r="EXW323" s="52"/>
      <c r="EXX323" s="52"/>
      <c r="EYC323" s="53"/>
      <c r="EYD323"/>
      <c r="EYE323"/>
      <c r="EYI323" s="51"/>
      <c r="EYJ323" s="52"/>
      <c r="EYK323" s="52"/>
      <c r="EYM323" s="52"/>
      <c r="EYN323" s="52"/>
      <c r="EYS323" s="53"/>
      <c r="EYT323"/>
      <c r="EYU323"/>
      <c r="EYY323" s="51"/>
      <c r="EYZ323" s="52"/>
      <c r="EZA323" s="52"/>
      <c r="EZC323" s="52"/>
      <c r="EZD323" s="52"/>
      <c r="EZI323" s="53"/>
      <c r="EZJ323"/>
      <c r="EZK323"/>
      <c r="EZO323" s="51"/>
      <c r="EZP323" s="52"/>
      <c r="EZQ323" s="52"/>
      <c r="EZS323" s="52"/>
      <c r="EZT323" s="52"/>
      <c r="EZY323" s="53"/>
      <c r="EZZ323"/>
      <c r="FAA323"/>
      <c r="FAE323" s="51"/>
      <c r="FAF323" s="52"/>
      <c r="FAG323" s="52"/>
      <c r="FAI323" s="52"/>
      <c r="FAJ323" s="52"/>
      <c r="FAO323" s="53"/>
      <c r="FAP323"/>
      <c r="FAQ323"/>
      <c r="FAU323" s="51"/>
      <c r="FAV323" s="52"/>
      <c r="FAW323" s="52"/>
      <c r="FAY323" s="52"/>
      <c r="FAZ323" s="52"/>
      <c r="FBE323" s="53"/>
      <c r="FBF323"/>
      <c r="FBG323"/>
      <c r="FBK323" s="51"/>
      <c r="FBL323" s="52"/>
      <c r="FBM323" s="52"/>
      <c r="FBO323" s="52"/>
      <c r="FBP323" s="52"/>
      <c r="FBU323" s="53"/>
      <c r="FBV323"/>
      <c r="FBW323"/>
      <c r="FCA323" s="51"/>
      <c r="FCB323" s="52"/>
      <c r="FCC323" s="52"/>
      <c r="FCE323" s="52"/>
      <c r="FCF323" s="52"/>
      <c r="FCK323" s="53"/>
      <c r="FCL323"/>
      <c r="FCM323"/>
      <c r="FCQ323" s="51"/>
      <c r="FCR323" s="52"/>
      <c r="FCS323" s="52"/>
      <c r="FCU323" s="52"/>
      <c r="FCV323" s="52"/>
      <c r="FDA323" s="53"/>
      <c r="FDB323"/>
      <c r="FDC323"/>
      <c r="FDG323" s="51"/>
      <c r="FDH323" s="52"/>
      <c r="FDI323" s="52"/>
      <c r="FDK323" s="52"/>
      <c r="FDL323" s="52"/>
      <c r="FDQ323" s="53"/>
      <c r="FDR323"/>
      <c r="FDS323"/>
      <c r="FDW323" s="51"/>
      <c r="FDX323" s="52"/>
      <c r="FDY323" s="52"/>
      <c r="FEA323" s="52"/>
      <c r="FEB323" s="52"/>
      <c r="FEG323" s="53"/>
      <c r="FEH323"/>
      <c r="FEI323"/>
      <c r="FEM323" s="51"/>
      <c r="FEN323" s="52"/>
      <c r="FEO323" s="52"/>
      <c r="FEQ323" s="52"/>
      <c r="FER323" s="52"/>
      <c r="FEW323" s="53"/>
      <c r="FEX323"/>
      <c r="FEY323"/>
      <c r="FFC323" s="51"/>
      <c r="FFD323" s="52"/>
      <c r="FFE323" s="52"/>
      <c r="FFG323" s="52"/>
      <c r="FFH323" s="52"/>
      <c r="FFM323" s="53"/>
      <c r="FFN323"/>
      <c r="FFO323"/>
      <c r="FFS323" s="51"/>
      <c r="FFT323" s="52"/>
      <c r="FFU323" s="52"/>
      <c r="FFW323" s="52"/>
      <c r="FFX323" s="52"/>
      <c r="FGC323" s="53"/>
      <c r="FGD323"/>
      <c r="FGE323"/>
      <c r="FGI323" s="51"/>
      <c r="FGJ323" s="52"/>
      <c r="FGK323" s="52"/>
      <c r="FGM323" s="52"/>
      <c r="FGN323" s="52"/>
      <c r="FGS323" s="53"/>
      <c r="FGT323"/>
      <c r="FGU323"/>
      <c r="FGY323" s="51"/>
      <c r="FGZ323" s="52"/>
      <c r="FHA323" s="52"/>
      <c r="FHC323" s="52"/>
      <c r="FHD323" s="52"/>
      <c r="FHI323" s="53"/>
      <c r="FHJ323"/>
      <c r="FHK323"/>
      <c r="FHO323" s="51"/>
      <c r="FHP323" s="52"/>
      <c r="FHQ323" s="52"/>
      <c r="FHS323" s="52"/>
      <c r="FHT323" s="52"/>
      <c r="FHY323" s="53"/>
      <c r="FHZ323"/>
      <c r="FIA323"/>
      <c r="FIE323" s="51"/>
      <c r="FIF323" s="52"/>
      <c r="FIG323" s="52"/>
      <c r="FII323" s="52"/>
      <c r="FIJ323" s="52"/>
      <c r="FIO323" s="53"/>
      <c r="FIP323"/>
      <c r="FIQ323"/>
      <c r="FIU323" s="51"/>
      <c r="FIV323" s="52"/>
      <c r="FIW323" s="52"/>
      <c r="FIY323" s="52"/>
      <c r="FIZ323" s="52"/>
      <c r="FJE323" s="53"/>
      <c r="FJF323"/>
      <c r="FJG323"/>
      <c r="FJK323" s="51"/>
      <c r="FJL323" s="52"/>
      <c r="FJM323" s="52"/>
      <c r="FJO323" s="52"/>
      <c r="FJP323" s="52"/>
      <c r="FJU323" s="53"/>
      <c r="FJV323"/>
      <c r="FJW323"/>
      <c r="FKA323" s="51"/>
      <c r="FKB323" s="52"/>
      <c r="FKC323" s="52"/>
      <c r="FKE323" s="52"/>
      <c r="FKF323" s="52"/>
      <c r="FKK323" s="53"/>
      <c r="FKL323"/>
      <c r="FKM323"/>
      <c r="FKQ323" s="51"/>
      <c r="FKR323" s="52"/>
      <c r="FKS323" s="52"/>
      <c r="FKU323" s="52"/>
      <c r="FKV323" s="52"/>
      <c r="FLA323" s="53"/>
      <c r="FLB323"/>
      <c r="FLC323"/>
      <c r="FLG323" s="51"/>
      <c r="FLH323" s="52"/>
      <c r="FLI323" s="52"/>
      <c r="FLK323" s="52"/>
      <c r="FLL323" s="52"/>
      <c r="FLQ323" s="53"/>
      <c r="FLR323"/>
      <c r="FLS323"/>
      <c r="FLW323" s="51"/>
      <c r="FLX323" s="52"/>
      <c r="FLY323" s="52"/>
      <c r="FMA323" s="52"/>
      <c r="FMB323" s="52"/>
      <c r="FMG323" s="53"/>
      <c r="FMH323"/>
      <c r="FMI323"/>
      <c r="FMM323" s="51"/>
      <c r="FMN323" s="52"/>
      <c r="FMO323" s="52"/>
      <c r="FMQ323" s="52"/>
      <c r="FMR323" s="52"/>
      <c r="FMW323" s="53"/>
      <c r="FMX323"/>
      <c r="FMY323"/>
      <c r="FNC323" s="51"/>
      <c r="FND323" s="52"/>
      <c r="FNE323" s="52"/>
      <c r="FNG323" s="52"/>
      <c r="FNH323" s="52"/>
      <c r="FNM323" s="53"/>
      <c r="FNN323"/>
      <c r="FNO323"/>
      <c r="FNS323" s="51"/>
      <c r="FNT323" s="52"/>
      <c r="FNU323" s="52"/>
      <c r="FNW323" s="52"/>
      <c r="FNX323" s="52"/>
      <c r="FOC323" s="53"/>
      <c r="FOD323"/>
      <c r="FOE323"/>
      <c r="FOI323" s="51"/>
      <c r="FOJ323" s="52"/>
      <c r="FOK323" s="52"/>
      <c r="FOM323" s="52"/>
      <c r="FON323" s="52"/>
      <c r="FOS323" s="53"/>
      <c r="FOT323"/>
      <c r="FOU323"/>
      <c r="FOY323" s="51"/>
      <c r="FOZ323" s="52"/>
      <c r="FPA323" s="52"/>
      <c r="FPC323" s="52"/>
      <c r="FPD323" s="52"/>
      <c r="FPI323" s="53"/>
      <c r="FPJ323"/>
      <c r="FPK323"/>
      <c r="FPO323" s="51"/>
      <c r="FPP323" s="52"/>
      <c r="FPQ323" s="52"/>
      <c r="FPS323" s="52"/>
      <c r="FPT323" s="52"/>
      <c r="FPY323" s="53"/>
      <c r="FPZ323"/>
      <c r="FQA323"/>
      <c r="FQE323" s="51"/>
      <c r="FQF323" s="52"/>
      <c r="FQG323" s="52"/>
      <c r="FQI323" s="52"/>
      <c r="FQJ323" s="52"/>
      <c r="FQO323" s="53"/>
      <c r="FQP323"/>
      <c r="FQQ323"/>
      <c r="FQU323" s="51"/>
      <c r="FQV323" s="52"/>
      <c r="FQW323" s="52"/>
      <c r="FQY323" s="52"/>
      <c r="FQZ323" s="52"/>
      <c r="FRE323" s="53"/>
      <c r="FRF323"/>
      <c r="FRG323"/>
      <c r="FRK323" s="51"/>
      <c r="FRL323" s="52"/>
      <c r="FRM323" s="52"/>
      <c r="FRO323" s="52"/>
      <c r="FRP323" s="52"/>
      <c r="FRU323" s="53"/>
      <c r="FRV323"/>
      <c r="FRW323"/>
      <c r="FSA323" s="51"/>
      <c r="FSB323" s="52"/>
      <c r="FSC323" s="52"/>
      <c r="FSE323" s="52"/>
      <c r="FSF323" s="52"/>
      <c r="FSK323" s="53"/>
      <c r="FSL323"/>
      <c r="FSM323"/>
      <c r="FSQ323" s="51"/>
      <c r="FSR323" s="52"/>
      <c r="FSS323" s="52"/>
      <c r="FSU323" s="52"/>
      <c r="FSV323" s="52"/>
      <c r="FTA323" s="53"/>
      <c r="FTB323"/>
      <c r="FTC323"/>
      <c r="FTG323" s="51"/>
      <c r="FTH323" s="52"/>
      <c r="FTI323" s="52"/>
      <c r="FTK323" s="52"/>
      <c r="FTL323" s="52"/>
      <c r="FTQ323" s="53"/>
      <c r="FTR323"/>
      <c r="FTS323"/>
      <c r="FTW323" s="51"/>
      <c r="FTX323" s="52"/>
      <c r="FTY323" s="52"/>
      <c r="FUA323" s="52"/>
      <c r="FUB323" s="52"/>
      <c r="FUG323" s="53"/>
      <c r="FUH323"/>
      <c r="FUI323"/>
      <c r="FUM323" s="51"/>
      <c r="FUN323" s="52"/>
      <c r="FUO323" s="52"/>
      <c r="FUQ323" s="52"/>
      <c r="FUR323" s="52"/>
      <c r="FUW323" s="53"/>
      <c r="FUX323"/>
      <c r="FUY323"/>
      <c r="FVC323" s="51"/>
      <c r="FVD323" s="52"/>
      <c r="FVE323" s="52"/>
      <c r="FVG323" s="52"/>
      <c r="FVH323" s="52"/>
      <c r="FVM323" s="53"/>
      <c r="FVN323"/>
      <c r="FVO323"/>
      <c r="FVS323" s="51"/>
      <c r="FVT323" s="52"/>
      <c r="FVU323" s="52"/>
      <c r="FVW323" s="52"/>
      <c r="FVX323" s="52"/>
      <c r="FWC323" s="53"/>
      <c r="FWD323"/>
      <c r="FWE323"/>
      <c r="FWI323" s="51"/>
      <c r="FWJ323" s="52"/>
      <c r="FWK323" s="52"/>
      <c r="FWM323" s="52"/>
      <c r="FWN323" s="52"/>
      <c r="FWS323" s="53"/>
      <c r="FWT323"/>
      <c r="FWU323"/>
      <c r="FWY323" s="51"/>
      <c r="FWZ323" s="52"/>
      <c r="FXA323" s="52"/>
      <c r="FXC323" s="52"/>
      <c r="FXD323" s="52"/>
      <c r="FXI323" s="53"/>
      <c r="FXJ323"/>
      <c r="FXK323"/>
      <c r="FXO323" s="51"/>
      <c r="FXP323" s="52"/>
      <c r="FXQ323" s="52"/>
      <c r="FXS323" s="52"/>
      <c r="FXT323" s="52"/>
      <c r="FXY323" s="53"/>
      <c r="FXZ323"/>
      <c r="FYA323"/>
      <c r="FYE323" s="51"/>
      <c r="FYF323" s="52"/>
      <c r="FYG323" s="52"/>
      <c r="FYI323" s="52"/>
      <c r="FYJ323" s="52"/>
      <c r="FYO323" s="53"/>
      <c r="FYP323"/>
      <c r="FYQ323"/>
      <c r="FYU323" s="51"/>
      <c r="FYV323" s="52"/>
      <c r="FYW323" s="52"/>
      <c r="FYY323" s="52"/>
      <c r="FYZ323" s="52"/>
      <c r="FZE323" s="53"/>
      <c r="FZF323"/>
      <c r="FZG323"/>
      <c r="FZK323" s="51"/>
      <c r="FZL323" s="52"/>
      <c r="FZM323" s="52"/>
      <c r="FZO323" s="52"/>
      <c r="FZP323" s="52"/>
      <c r="FZU323" s="53"/>
      <c r="FZV323"/>
      <c r="FZW323"/>
      <c r="GAA323" s="51"/>
      <c r="GAB323" s="52"/>
      <c r="GAC323" s="52"/>
      <c r="GAE323" s="52"/>
      <c r="GAF323" s="52"/>
      <c r="GAK323" s="53"/>
      <c r="GAL323"/>
      <c r="GAM323"/>
      <c r="GAQ323" s="51"/>
      <c r="GAR323" s="52"/>
      <c r="GAS323" s="52"/>
      <c r="GAU323" s="52"/>
      <c r="GAV323" s="52"/>
      <c r="GBA323" s="53"/>
      <c r="GBB323"/>
      <c r="GBC323"/>
      <c r="GBG323" s="51"/>
      <c r="GBH323" s="52"/>
      <c r="GBI323" s="52"/>
      <c r="GBK323" s="52"/>
      <c r="GBL323" s="52"/>
      <c r="GBQ323" s="53"/>
      <c r="GBR323"/>
      <c r="GBS323"/>
      <c r="GBW323" s="51"/>
      <c r="GBX323" s="52"/>
      <c r="GBY323" s="52"/>
      <c r="GCA323" s="52"/>
      <c r="GCB323" s="52"/>
      <c r="GCG323" s="53"/>
      <c r="GCH323"/>
      <c r="GCI323"/>
      <c r="GCM323" s="51"/>
      <c r="GCN323" s="52"/>
      <c r="GCO323" s="52"/>
      <c r="GCQ323" s="52"/>
      <c r="GCR323" s="52"/>
      <c r="GCW323" s="53"/>
      <c r="GCX323"/>
      <c r="GCY323"/>
      <c r="GDC323" s="51"/>
      <c r="GDD323" s="52"/>
      <c r="GDE323" s="52"/>
      <c r="GDG323" s="52"/>
      <c r="GDH323" s="52"/>
      <c r="GDM323" s="53"/>
      <c r="GDN323"/>
      <c r="GDO323"/>
      <c r="GDS323" s="51"/>
      <c r="GDT323" s="52"/>
      <c r="GDU323" s="52"/>
      <c r="GDW323" s="52"/>
      <c r="GDX323" s="52"/>
      <c r="GEC323" s="53"/>
      <c r="GED323"/>
      <c r="GEE323"/>
      <c r="GEI323" s="51"/>
      <c r="GEJ323" s="52"/>
      <c r="GEK323" s="52"/>
      <c r="GEM323" s="52"/>
      <c r="GEN323" s="52"/>
      <c r="GES323" s="53"/>
      <c r="GET323"/>
      <c r="GEU323"/>
      <c r="GEY323" s="51"/>
      <c r="GEZ323" s="52"/>
      <c r="GFA323" s="52"/>
      <c r="GFC323" s="52"/>
      <c r="GFD323" s="52"/>
      <c r="GFI323" s="53"/>
      <c r="GFJ323"/>
      <c r="GFK323"/>
      <c r="GFO323" s="51"/>
      <c r="GFP323" s="52"/>
      <c r="GFQ323" s="52"/>
      <c r="GFS323" s="52"/>
      <c r="GFT323" s="52"/>
      <c r="GFY323" s="53"/>
      <c r="GFZ323"/>
      <c r="GGA323"/>
      <c r="GGE323" s="51"/>
      <c r="GGF323" s="52"/>
      <c r="GGG323" s="52"/>
      <c r="GGI323" s="52"/>
      <c r="GGJ323" s="52"/>
      <c r="GGO323" s="53"/>
      <c r="GGP323"/>
      <c r="GGQ323"/>
      <c r="GGU323" s="51"/>
      <c r="GGV323" s="52"/>
      <c r="GGW323" s="52"/>
      <c r="GGY323" s="52"/>
      <c r="GGZ323" s="52"/>
      <c r="GHE323" s="53"/>
      <c r="GHF323"/>
      <c r="GHG323"/>
      <c r="GHK323" s="51"/>
      <c r="GHL323" s="52"/>
      <c r="GHM323" s="52"/>
      <c r="GHO323" s="52"/>
      <c r="GHP323" s="52"/>
      <c r="GHU323" s="53"/>
      <c r="GHV323"/>
      <c r="GHW323"/>
      <c r="GIA323" s="51"/>
      <c r="GIB323" s="52"/>
      <c r="GIC323" s="52"/>
      <c r="GIE323" s="52"/>
      <c r="GIF323" s="52"/>
      <c r="GIK323" s="53"/>
      <c r="GIL323"/>
      <c r="GIM323"/>
      <c r="GIQ323" s="51"/>
      <c r="GIR323" s="52"/>
      <c r="GIS323" s="52"/>
      <c r="GIU323" s="52"/>
      <c r="GIV323" s="52"/>
      <c r="GJA323" s="53"/>
      <c r="GJB323"/>
      <c r="GJC323"/>
      <c r="GJG323" s="51"/>
      <c r="GJH323" s="52"/>
      <c r="GJI323" s="52"/>
      <c r="GJK323" s="52"/>
      <c r="GJL323" s="52"/>
      <c r="GJQ323" s="53"/>
      <c r="GJR323"/>
      <c r="GJS323"/>
      <c r="GJW323" s="51"/>
      <c r="GJX323" s="52"/>
      <c r="GJY323" s="52"/>
      <c r="GKA323" s="52"/>
      <c r="GKB323" s="52"/>
      <c r="GKG323" s="53"/>
      <c r="GKH323"/>
      <c r="GKI323"/>
      <c r="GKM323" s="51"/>
      <c r="GKN323" s="52"/>
      <c r="GKO323" s="52"/>
      <c r="GKQ323" s="52"/>
      <c r="GKR323" s="52"/>
      <c r="GKW323" s="53"/>
      <c r="GKX323"/>
      <c r="GKY323"/>
      <c r="GLC323" s="51"/>
      <c r="GLD323" s="52"/>
      <c r="GLE323" s="52"/>
      <c r="GLG323" s="52"/>
      <c r="GLH323" s="52"/>
      <c r="GLM323" s="53"/>
      <c r="GLN323"/>
      <c r="GLO323"/>
      <c r="GLS323" s="51"/>
      <c r="GLT323" s="52"/>
      <c r="GLU323" s="52"/>
      <c r="GLW323" s="52"/>
      <c r="GLX323" s="52"/>
      <c r="GMC323" s="53"/>
      <c r="GMD323"/>
      <c r="GME323"/>
      <c r="GMI323" s="51"/>
      <c r="GMJ323" s="52"/>
      <c r="GMK323" s="52"/>
      <c r="GMM323" s="52"/>
      <c r="GMN323" s="52"/>
      <c r="GMS323" s="53"/>
      <c r="GMT323"/>
      <c r="GMU323"/>
      <c r="GMY323" s="51"/>
      <c r="GMZ323" s="52"/>
      <c r="GNA323" s="52"/>
      <c r="GNC323" s="52"/>
      <c r="GND323" s="52"/>
      <c r="GNI323" s="53"/>
      <c r="GNJ323"/>
      <c r="GNK323"/>
      <c r="GNO323" s="51"/>
      <c r="GNP323" s="52"/>
      <c r="GNQ323" s="52"/>
      <c r="GNS323" s="52"/>
      <c r="GNT323" s="52"/>
      <c r="GNY323" s="53"/>
      <c r="GNZ323"/>
      <c r="GOA323"/>
      <c r="GOE323" s="51"/>
      <c r="GOF323" s="52"/>
      <c r="GOG323" s="52"/>
      <c r="GOI323" s="52"/>
      <c r="GOJ323" s="52"/>
      <c r="GOO323" s="53"/>
      <c r="GOP323"/>
      <c r="GOQ323"/>
      <c r="GOU323" s="51"/>
      <c r="GOV323" s="52"/>
      <c r="GOW323" s="52"/>
      <c r="GOY323" s="52"/>
      <c r="GOZ323" s="52"/>
      <c r="GPE323" s="53"/>
      <c r="GPF323"/>
      <c r="GPG323"/>
      <c r="GPK323" s="51"/>
      <c r="GPL323" s="52"/>
      <c r="GPM323" s="52"/>
      <c r="GPO323" s="52"/>
      <c r="GPP323" s="52"/>
      <c r="GPU323" s="53"/>
      <c r="GPV323"/>
      <c r="GPW323"/>
      <c r="GQA323" s="51"/>
      <c r="GQB323" s="52"/>
      <c r="GQC323" s="52"/>
      <c r="GQE323" s="52"/>
      <c r="GQF323" s="52"/>
      <c r="GQK323" s="53"/>
      <c r="GQL323"/>
      <c r="GQM323"/>
      <c r="GQQ323" s="51"/>
      <c r="GQR323" s="52"/>
      <c r="GQS323" s="52"/>
      <c r="GQU323" s="52"/>
      <c r="GQV323" s="52"/>
      <c r="GRA323" s="53"/>
      <c r="GRB323"/>
      <c r="GRC323"/>
      <c r="GRG323" s="51"/>
      <c r="GRH323" s="52"/>
      <c r="GRI323" s="52"/>
      <c r="GRK323" s="52"/>
      <c r="GRL323" s="52"/>
      <c r="GRQ323" s="53"/>
      <c r="GRR323"/>
      <c r="GRS323"/>
      <c r="GRW323" s="51"/>
      <c r="GRX323" s="52"/>
      <c r="GRY323" s="52"/>
      <c r="GSA323" s="52"/>
      <c r="GSB323" s="52"/>
      <c r="GSG323" s="53"/>
      <c r="GSH323"/>
      <c r="GSI323"/>
      <c r="GSM323" s="51"/>
      <c r="GSN323" s="52"/>
      <c r="GSO323" s="52"/>
      <c r="GSQ323" s="52"/>
      <c r="GSR323" s="52"/>
      <c r="GSW323" s="53"/>
      <c r="GSX323"/>
      <c r="GSY323"/>
      <c r="GTC323" s="51"/>
      <c r="GTD323" s="52"/>
      <c r="GTE323" s="52"/>
      <c r="GTG323" s="52"/>
      <c r="GTH323" s="52"/>
      <c r="GTM323" s="53"/>
      <c r="GTN323"/>
      <c r="GTO323"/>
      <c r="GTS323" s="51"/>
      <c r="GTT323" s="52"/>
      <c r="GTU323" s="52"/>
      <c r="GTW323" s="52"/>
      <c r="GTX323" s="52"/>
      <c r="GUC323" s="53"/>
      <c r="GUD323"/>
      <c r="GUE323"/>
      <c r="GUI323" s="51"/>
      <c r="GUJ323" s="52"/>
      <c r="GUK323" s="52"/>
      <c r="GUM323" s="52"/>
      <c r="GUN323" s="52"/>
      <c r="GUS323" s="53"/>
      <c r="GUT323"/>
      <c r="GUU323"/>
      <c r="GUY323" s="51"/>
      <c r="GUZ323" s="52"/>
      <c r="GVA323" s="52"/>
      <c r="GVC323" s="52"/>
      <c r="GVD323" s="52"/>
      <c r="GVI323" s="53"/>
      <c r="GVJ323"/>
      <c r="GVK323"/>
      <c r="GVO323" s="51"/>
      <c r="GVP323" s="52"/>
      <c r="GVQ323" s="52"/>
      <c r="GVS323" s="52"/>
      <c r="GVT323" s="52"/>
      <c r="GVY323" s="53"/>
      <c r="GVZ323"/>
      <c r="GWA323"/>
      <c r="GWE323" s="51"/>
      <c r="GWF323" s="52"/>
      <c r="GWG323" s="52"/>
      <c r="GWI323" s="52"/>
      <c r="GWJ323" s="52"/>
      <c r="GWO323" s="53"/>
      <c r="GWP323"/>
      <c r="GWQ323"/>
      <c r="GWU323" s="51"/>
      <c r="GWV323" s="52"/>
      <c r="GWW323" s="52"/>
      <c r="GWY323" s="52"/>
      <c r="GWZ323" s="52"/>
      <c r="GXE323" s="53"/>
      <c r="GXF323"/>
      <c r="GXG323"/>
      <c r="GXK323" s="51"/>
      <c r="GXL323" s="52"/>
      <c r="GXM323" s="52"/>
      <c r="GXO323" s="52"/>
      <c r="GXP323" s="52"/>
      <c r="GXU323" s="53"/>
      <c r="GXV323"/>
      <c r="GXW323"/>
      <c r="GYA323" s="51"/>
      <c r="GYB323" s="52"/>
      <c r="GYC323" s="52"/>
      <c r="GYE323" s="52"/>
      <c r="GYF323" s="52"/>
      <c r="GYK323" s="53"/>
      <c r="GYL323"/>
      <c r="GYM323"/>
      <c r="GYQ323" s="51"/>
      <c r="GYR323" s="52"/>
      <c r="GYS323" s="52"/>
      <c r="GYU323" s="52"/>
      <c r="GYV323" s="52"/>
      <c r="GZA323" s="53"/>
      <c r="GZB323"/>
      <c r="GZC323"/>
      <c r="GZG323" s="51"/>
      <c r="GZH323" s="52"/>
      <c r="GZI323" s="52"/>
      <c r="GZK323" s="52"/>
      <c r="GZL323" s="52"/>
      <c r="GZQ323" s="53"/>
      <c r="GZR323"/>
      <c r="GZS323"/>
      <c r="GZW323" s="51"/>
      <c r="GZX323" s="52"/>
      <c r="GZY323" s="52"/>
      <c r="HAA323" s="52"/>
      <c r="HAB323" s="52"/>
      <c r="HAG323" s="53"/>
      <c r="HAH323"/>
      <c r="HAI323"/>
      <c r="HAM323" s="51"/>
      <c r="HAN323" s="52"/>
      <c r="HAO323" s="52"/>
      <c r="HAQ323" s="52"/>
      <c r="HAR323" s="52"/>
      <c r="HAW323" s="53"/>
      <c r="HAX323"/>
      <c r="HAY323"/>
      <c r="HBC323" s="51"/>
      <c r="HBD323" s="52"/>
      <c r="HBE323" s="52"/>
      <c r="HBG323" s="52"/>
      <c r="HBH323" s="52"/>
      <c r="HBM323" s="53"/>
      <c r="HBN323"/>
      <c r="HBO323"/>
      <c r="HBS323" s="51"/>
      <c r="HBT323" s="52"/>
      <c r="HBU323" s="52"/>
      <c r="HBW323" s="52"/>
      <c r="HBX323" s="52"/>
      <c r="HCC323" s="53"/>
      <c r="HCD323"/>
      <c r="HCE323"/>
      <c r="HCI323" s="51"/>
      <c r="HCJ323" s="52"/>
      <c r="HCK323" s="52"/>
      <c r="HCM323" s="52"/>
      <c r="HCN323" s="52"/>
      <c r="HCS323" s="53"/>
      <c r="HCT323"/>
      <c r="HCU323"/>
      <c r="HCY323" s="51"/>
      <c r="HCZ323" s="52"/>
      <c r="HDA323" s="52"/>
      <c r="HDC323" s="52"/>
      <c r="HDD323" s="52"/>
      <c r="HDI323" s="53"/>
      <c r="HDJ323"/>
      <c r="HDK323"/>
      <c r="HDO323" s="51"/>
      <c r="HDP323" s="52"/>
      <c r="HDQ323" s="52"/>
      <c r="HDS323" s="52"/>
      <c r="HDT323" s="52"/>
      <c r="HDY323" s="53"/>
      <c r="HDZ323"/>
      <c r="HEA323"/>
      <c r="HEE323" s="51"/>
      <c r="HEF323" s="52"/>
      <c r="HEG323" s="52"/>
      <c r="HEI323" s="52"/>
      <c r="HEJ323" s="52"/>
      <c r="HEO323" s="53"/>
      <c r="HEP323"/>
      <c r="HEQ323"/>
      <c r="HEU323" s="51"/>
      <c r="HEV323" s="52"/>
      <c r="HEW323" s="52"/>
      <c r="HEY323" s="52"/>
      <c r="HEZ323" s="52"/>
      <c r="HFE323" s="53"/>
      <c r="HFF323"/>
      <c r="HFG323"/>
      <c r="HFK323" s="51"/>
      <c r="HFL323" s="52"/>
      <c r="HFM323" s="52"/>
      <c r="HFO323" s="52"/>
      <c r="HFP323" s="52"/>
      <c r="HFU323" s="53"/>
      <c r="HFV323"/>
      <c r="HFW323"/>
      <c r="HGA323" s="51"/>
      <c r="HGB323" s="52"/>
      <c r="HGC323" s="52"/>
      <c r="HGE323" s="52"/>
      <c r="HGF323" s="52"/>
      <c r="HGK323" s="53"/>
      <c r="HGL323"/>
      <c r="HGM323"/>
      <c r="HGQ323" s="51"/>
      <c r="HGR323" s="52"/>
      <c r="HGS323" s="52"/>
      <c r="HGU323" s="52"/>
      <c r="HGV323" s="52"/>
      <c r="HHA323" s="53"/>
      <c r="HHB323"/>
      <c r="HHC323"/>
      <c r="HHG323" s="51"/>
      <c r="HHH323" s="52"/>
      <c r="HHI323" s="52"/>
      <c r="HHK323" s="52"/>
      <c r="HHL323" s="52"/>
      <c r="HHQ323" s="53"/>
      <c r="HHR323"/>
      <c r="HHS323"/>
      <c r="HHW323" s="51"/>
      <c r="HHX323" s="52"/>
      <c r="HHY323" s="52"/>
      <c r="HIA323" s="52"/>
      <c r="HIB323" s="52"/>
      <c r="HIG323" s="53"/>
      <c r="HIH323"/>
      <c r="HII323"/>
      <c r="HIM323" s="51"/>
      <c r="HIN323" s="52"/>
      <c r="HIO323" s="52"/>
      <c r="HIQ323" s="52"/>
      <c r="HIR323" s="52"/>
      <c r="HIW323" s="53"/>
      <c r="HIX323"/>
      <c r="HIY323"/>
      <c r="HJC323" s="51"/>
      <c r="HJD323" s="52"/>
      <c r="HJE323" s="52"/>
      <c r="HJG323" s="52"/>
      <c r="HJH323" s="52"/>
      <c r="HJM323" s="53"/>
      <c r="HJN323"/>
      <c r="HJO323"/>
      <c r="HJS323" s="51"/>
      <c r="HJT323" s="52"/>
      <c r="HJU323" s="52"/>
      <c r="HJW323" s="52"/>
      <c r="HJX323" s="52"/>
      <c r="HKC323" s="53"/>
      <c r="HKD323"/>
      <c r="HKE323"/>
      <c r="HKI323" s="51"/>
      <c r="HKJ323" s="52"/>
      <c r="HKK323" s="52"/>
      <c r="HKM323" s="52"/>
      <c r="HKN323" s="52"/>
      <c r="HKS323" s="53"/>
      <c r="HKT323"/>
      <c r="HKU323"/>
      <c r="HKY323" s="51"/>
      <c r="HKZ323" s="52"/>
      <c r="HLA323" s="52"/>
      <c r="HLC323" s="52"/>
      <c r="HLD323" s="52"/>
      <c r="HLI323" s="53"/>
      <c r="HLJ323"/>
      <c r="HLK323"/>
      <c r="HLO323" s="51"/>
      <c r="HLP323" s="52"/>
      <c r="HLQ323" s="52"/>
      <c r="HLS323" s="52"/>
      <c r="HLT323" s="52"/>
      <c r="HLY323" s="53"/>
      <c r="HLZ323"/>
      <c r="HMA323"/>
      <c r="HME323" s="51"/>
      <c r="HMF323" s="52"/>
      <c r="HMG323" s="52"/>
      <c r="HMI323" s="52"/>
      <c r="HMJ323" s="52"/>
      <c r="HMO323" s="53"/>
      <c r="HMP323"/>
      <c r="HMQ323"/>
      <c r="HMU323" s="51"/>
      <c r="HMV323" s="52"/>
      <c r="HMW323" s="52"/>
      <c r="HMY323" s="52"/>
      <c r="HMZ323" s="52"/>
      <c r="HNE323" s="53"/>
      <c r="HNF323"/>
      <c r="HNG323"/>
      <c r="HNK323" s="51"/>
      <c r="HNL323" s="52"/>
      <c r="HNM323" s="52"/>
      <c r="HNO323" s="52"/>
      <c r="HNP323" s="52"/>
      <c r="HNU323" s="53"/>
      <c r="HNV323"/>
      <c r="HNW323"/>
      <c r="HOA323" s="51"/>
      <c r="HOB323" s="52"/>
      <c r="HOC323" s="52"/>
      <c r="HOE323" s="52"/>
      <c r="HOF323" s="52"/>
      <c r="HOK323" s="53"/>
      <c r="HOL323"/>
      <c r="HOM323"/>
      <c r="HOQ323" s="51"/>
      <c r="HOR323" s="52"/>
      <c r="HOS323" s="52"/>
      <c r="HOU323" s="52"/>
      <c r="HOV323" s="52"/>
      <c r="HPA323" s="53"/>
      <c r="HPB323"/>
      <c r="HPC323"/>
      <c r="HPG323" s="51"/>
      <c r="HPH323" s="52"/>
      <c r="HPI323" s="52"/>
      <c r="HPK323" s="52"/>
      <c r="HPL323" s="52"/>
      <c r="HPQ323" s="53"/>
      <c r="HPR323"/>
      <c r="HPS323"/>
      <c r="HPW323" s="51"/>
      <c r="HPX323" s="52"/>
      <c r="HPY323" s="52"/>
      <c r="HQA323" s="52"/>
      <c r="HQB323" s="52"/>
      <c r="HQG323" s="53"/>
      <c r="HQH323"/>
      <c r="HQI323"/>
      <c r="HQM323" s="51"/>
      <c r="HQN323" s="52"/>
      <c r="HQO323" s="52"/>
      <c r="HQQ323" s="52"/>
      <c r="HQR323" s="52"/>
      <c r="HQW323" s="53"/>
      <c r="HQX323"/>
      <c r="HQY323"/>
      <c r="HRC323" s="51"/>
      <c r="HRD323" s="52"/>
      <c r="HRE323" s="52"/>
      <c r="HRG323" s="52"/>
      <c r="HRH323" s="52"/>
      <c r="HRM323" s="53"/>
      <c r="HRN323"/>
      <c r="HRO323"/>
      <c r="HRS323" s="51"/>
      <c r="HRT323" s="52"/>
      <c r="HRU323" s="52"/>
      <c r="HRW323" s="52"/>
      <c r="HRX323" s="52"/>
      <c r="HSC323" s="53"/>
      <c r="HSD323"/>
      <c r="HSE323"/>
      <c r="HSI323" s="51"/>
      <c r="HSJ323" s="52"/>
      <c r="HSK323" s="52"/>
      <c r="HSM323" s="52"/>
      <c r="HSN323" s="52"/>
      <c r="HSS323" s="53"/>
      <c r="HST323"/>
      <c r="HSU323"/>
      <c r="HSY323" s="51"/>
      <c r="HSZ323" s="52"/>
      <c r="HTA323" s="52"/>
      <c r="HTC323" s="52"/>
      <c r="HTD323" s="52"/>
      <c r="HTI323" s="53"/>
      <c r="HTJ323"/>
      <c r="HTK323"/>
      <c r="HTO323" s="51"/>
      <c r="HTP323" s="52"/>
      <c r="HTQ323" s="52"/>
      <c r="HTS323" s="52"/>
      <c r="HTT323" s="52"/>
      <c r="HTY323" s="53"/>
      <c r="HTZ323"/>
      <c r="HUA323"/>
      <c r="HUE323" s="51"/>
      <c r="HUF323" s="52"/>
      <c r="HUG323" s="52"/>
      <c r="HUI323" s="52"/>
      <c r="HUJ323" s="52"/>
      <c r="HUO323" s="53"/>
      <c r="HUP323"/>
      <c r="HUQ323"/>
      <c r="HUU323" s="51"/>
      <c r="HUV323" s="52"/>
      <c r="HUW323" s="52"/>
      <c r="HUY323" s="52"/>
      <c r="HUZ323" s="52"/>
      <c r="HVE323" s="53"/>
      <c r="HVF323"/>
      <c r="HVG323"/>
      <c r="HVK323" s="51"/>
      <c r="HVL323" s="52"/>
      <c r="HVM323" s="52"/>
      <c r="HVO323" s="52"/>
      <c r="HVP323" s="52"/>
      <c r="HVU323" s="53"/>
      <c r="HVV323"/>
      <c r="HVW323"/>
      <c r="HWA323" s="51"/>
      <c r="HWB323" s="52"/>
      <c r="HWC323" s="52"/>
      <c r="HWE323" s="52"/>
      <c r="HWF323" s="52"/>
      <c r="HWK323" s="53"/>
      <c r="HWL323"/>
      <c r="HWM323"/>
      <c r="HWQ323" s="51"/>
      <c r="HWR323" s="52"/>
      <c r="HWS323" s="52"/>
      <c r="HWU323" s="52"/>
      <c r="HWV323" s="52"/>
      <c r="HXA323" s="53"/>
      <c r="HXB323"/>
      <c r="HXC323"/>
      <c r="HXG323" s="51"/>
      <c r="HXH323" s="52"/>
      <c r="HXI323" s="52"/>
      <c r="HXK323" s="52"/>
      <c r="HXL323" s="52"/>
      <c r="HXQ323" s="53"/>
      <c r="HXR323"/>
      <c r="HXS323"/>
      <c r="HXW323" s="51"/>
      <c r="HXX323" s="52"/>
      <c r="HXY323" s="52"/>
      <c r="HYA323" s="52"/>
      <c r="HYB323" s="52"/>
      <c r="HYG323" s="53"/>
      <c r="HYH323"/>
      <c r="HYI323"/>
      <c r="HYM323" s="51"/>
      <c r="HYN323" s="52"/>
      <c r="HYO323" s="52"/>
      <c r="HYQ323" s="52"/>
      <c r="HYR323" s="52"/>
      <c r="HYW323" s="53"/>
      <c r="HYX323"/>
      <c r="HYY323"/>
      <c r="HZC323" s="51"/>
      <c r="HZD323" s="52"/>
      <c r="HZE323" s="52"/>
      <c r="HZG323" s="52"/>
      <c r="HZH323" s="52"/>
      <c r="HZM323" s="53"/>
      <c r="HZN323"/>
      <c r="HZO323"/>
      <c r="HZS323" s="51"/>
      <c r="HZT323" s="52"/>
      <c r="HZU323" s="52"/>
      <c r="HZW323" s="52"/>
      <c r="HZX323" s="52"/>
      <c r="IAC323" s="53"/>
      <c r="IAD323"/>
      <c r="IAE323"/>
      <c r="IAI323" s="51"/>
      <c r="IAJ323" s="52"/>
      <c r="IAK323" s="52"/>
      <c r="IAM323" s="52"/>
      <c r="IAN323" s="52"/>
      <c r="IAS323" s="53"/>
      <c r="IAT323"/>
      <c r="IAU323"/>
      <c r="IAY323" s="51"/>
      <c r="IAZ323" s="52"/>
      <c r="IBA323" s="52"/>
      <c r="IBC323" s="52"/>
      <c r="IBD323" s="52"/>
      <c r="IBI323" s="53"/>
      <c r="IBJ323"/>
      <c r="IBK323"/>
      <c r="IBO323" s="51"/>
      <c r="IBP323" s="52"/>
      <c r="IBQ323" s="52"/>
      <c r="IBS323" s="52"/>
      <c r="IBT323" s="52"/>
      <c r="IBY323" s="53"/>
      <c r="IBZ323"/>
      <c r="ICA323"/>
      <c r="ICE323" s="51"/>
      <c r="ICF323" s="52"/>
      <c r="ICG323" s="52"/>
      <c r="ICI323" s="52"/>
      <c r="ICJ323" s="52"/>
      <c r="ICO323" s="53"/>
      <c r="ICP323"/>
      <c r="ICQ323"/>
      <c r="ICU323" s="51"/>
      <c r="ICV323" s="52"/>
      <c r="ICW323" s="52"/>
      <c r="ICY323" s="52"/>
      <c r="ICZ323" s="52"/>
      <c r="IDE323" s="53"/>
      <c r="IDF323"/>
      <c r="IDG323"/>
      <c r="IDK323" s="51"/>
      <c r="IDL323" s="52"/>
      <c r="IDM323" s="52"/>
      <c r="IDO323" s="52"/>
      <c r="IDP323" s="52"/>
      <c r="IDU323" s="53"/>
      <c r="IDV323"/>
      <c r="IDW323"/>
      <c r="IEA323" s="51"/>
      <c r="IEB323" s="52"/>
      <c r="IEC323" s="52"/>
      <c r="IEE323" s="52"/>
      <c r="IEF323" s="52"/>
      <c r="IEK323" s="53"/>
      <c r="IEL323"/>
      <c r="IEM323"/>
      <c r="IEQ323" s="51"/>
      <c r="IER323" s="52"/>
      <c r="IES323" s="52"/>
      <c r="IEU323" s="52"/>
      <c r="IEV323" s="52"/>
      <c r="IFA323" s="53"/>
      <c r="IFB323"/>
      <c r="IFC323"/>
      <c r="IFG323" s="51"/>
      <c r="IFH323" s="52"/>
      <c r="IFI323" s="52"/>
      <c r="IFK323" s="52"/>
      <c r="IFL323" s="52"/>
      <c r="IFQ323" s="53"/>
      <c r="IFR323"/>
      <c r="IFS323"/>
      <c r="IFW323" s="51"/>
      <c r="IFX323" s="52"/>
      <c r="IFY323" s="52"/>
      <c r="IGA323" s="52"/>
      <c r="IGB323" s="52"/>
      <c r="IGG323" s="53"/>
      <c r="IGH323"/>
      <c r="IGI323"/>
      <c r="IGM323" s="51"/>
      <c r="IGN323" s="52"/>
      <c r="IGO323" s="52"/>
      <c r="IGQ323" s="52"/>
      <c r="IGR323" s="52"/>
      <c r="IGW323" s="53"/>
      <c r="IGX323"/>
      <c r="IGY323"/>
      <c r="IHC323" s="51"/>
      <c r="IHD323" s="52"/>
      <c r="IHE323" s="52"/>
      <c r="IHG323" s="52"/>
      <c r="IHH323" s="52"/>
      <c r="IHM323" s="53"/>
      <c r="IHN323"/>
      <c r="IHO323"/>
      <c r="IHS323" s="51"/>
      <c r="IHT323" s="52"/>
      <c r="IHU323" s="52"/>
      <c r="IHW323" s="52"/>
      <c r="IHX323" s="52"/>
      <c r="IIC323" s="53"/>
      <c r="IID323"/>
      <c r="IIE323"/>
      <c r="III323" s="51"/>
      <c r="IIJ323" s="52"/>
      <c r="IIK323" s="52"/>
      <c r="IIM323" s="52"/>
      <c r="IIN323" s="52"/>
      <c r="IIS323" s="53"/>
      <c r="IIT323"/>
      <c r="IIU323"/>
      <c r="IIY323" s="51"/>
      <c r="IIZ323" s="52"/>
      <c r="IJA323" s="52"/>
      <c r="IJC323" s="52"/>
      <c r="IJD323" s="52"/>
      <c r="IJI323" s="53"/>
      <c r="IJJ323"/>
      <c r="IJK323"/>
      <c r="IJO323" s="51"/>
      <c r="IJP323" s="52"/>
      <c r="IJQ323" s="52"/>
      <c r="IJS323" s="52"/>
      <c r="IJT323" s="52"/>
      <c r="IJY323" s="53"/>
      <c r="IJZ323"/>
      <c r="IKA323"/>
      <c r="IKE323" s="51"/>
      <c r="IKF323" s="52"/>
      <c r="IKG323" s="52"/>
      <c r="IKI323" s="52"/>
      <c r="IKJ323" s="52"/>
      <c r="IKO323" s="53"/>
      <c r="IKP323"/>
      <c r="IKQ323"/>
      <c r="IKU323" s="51"/>
      <c r="IKV323" s="52"/>
      <c r="IKW323" s="52"/>
      <c r="IKY323" s="52"/>
      <c r="IKZ323" s="52"/>
      <c r="ILE323" s="53"/>
      <c r="ILF323"/>
      <c r="ILG323"/>
      <c r="ILK323" s="51"/>
      <c r="ILL323" s="52"/>
      <c r="ILM323" s="52"/>
      <c r="ILO323" s="52"/>
      <c r="ILP323" s="52"/>
      <c r="ILU323" s="53"/>
      <c r="ILV323"/>
      <c r="ILW323"/>
      <c r="IMA323" s="51"/>
      <c r="IMB323" s="52"/>
      <c r="IMC323" s="52"/>
      <c r="IME323" s="52"/>
      <c r="IMF323" s="52"/>
      <c r="IMK323" s="53"/>
      <c r="IML323"/>
      <c r="IMM323"/>
      <c r="IMQ323" s="51"/>
      <c r="IMR323" s="52"/>
      <c r="IMS323" s="52"/>
      <c r="IMU323" s="52"/>
      <c r="IMV323" s="52"/>
      <c r="INA323" s="53"/>
      <c r="INB323"/>
      <c r="INC323"/>
      <c r="ING323" s="51"/>
      <c r="INH323" s="52"/>
      <c r="INI323" s="52"/>
      <c r="INK323" s="52"/>
      <c r="INL323" s="52"/>
      <c r="INQ323" s="53"/>
      <c r="INR323"/>
      <c r="INS323"/>
      <c r="INW323" s="51"/>
      <c r="INX323" s="52"/>
      <c r="INY323" s="52"/>
      <c r="IOA323" s="52"/>
      <c r="IOB323" s="52"/>
      <c r="IOG323" s="53"/>
      <c r="IOH323"/>
      <c r="IOI323"/>
      <c r="IOM323" s="51"/>
      <c r="ION323" s="52"/>
      <c r="IOO323" s="52"/>
      <c r="IOQ323" s="52"/>
      <c r="IOR323" s="52"/>
      <c r="IOW323" s="53"/>
      <c r="IOX323"/>
      <c r="IOY323"/>
      <c r="IPC323" s="51"/>
      <c r="IPD323" s="52"/>
      <c r="IPE323" s="52"/>
      <c r="IPG323" s="52"/>
      <c r="IPH323" s="52"/>
      <c r="IPM323" s="53"/>
      <c r="IPN323"/>
      <c r="IPO323"/>
      <c r="IPS323" s="51"/>
      <c r="IPT323" s="52"/>
      <c r="IPU323" s="52"/>
      <c r="IPW323" s="52"/>
      <c r="IPX323" s="52"/>
      <c r="IQC323" s="53"/>
      <c r="IQD323"/>
      <c r="IQE323"/>
      <c r="IQI323" s="51"/>
      <c r="IQJ323" s="52"/>
      <c r="IQK323" s="52"/>
      <c r="IQM323" s="52"/>
      <c r="IQN323" s="52"/>
      <c r="IQS323" s="53"/>
      <c r="IQT323"/>
      <c r="IQU323"/>
      <c r="IQY323" s="51"/>
      <c r="IQZ323" s="52"/>
      <c r="IRA323" s="52"/>
      <c r="IRC323" s="52"/>
      <c r="IRD323" s="52"/>
      <c r="IRI323" s="53"/>
      <c r="IRJ323"/>
      <c r="IRK323"/>
      <c r="IRO323" s="51"/>
      <c r="IRP323" s="52"/>
      <c r="IRQ323" s="52"/>
      <c r="IRS323" s="52"/>
      <c r="IRT323" s="52"/>
      <c r="IRY323" s="53"/>
      <c r="IRZ323"/>
      <c r="ISA323"/>
      <c r="ISE323" s="51"/>
      <c r="ISF323" s="52"/>
      <c r="ISG323" s="52"/>
      <c r="ISI323" s="52"/>
      <c r="ISJ323" s="52"/>
      <c r="ISO323" s="53"/>
      <c r="ISP323"/>
      <c r="ISQ323"/>
      <c r="ISU323" s="51"/>
      <c r="ISV323" s="52"/>
      <c r="ISW323" s="52"/>
      <c r="ISY323" s="52"/>
      <c r="ISZ323" s="52"/>
      <c r="ITE323" s="53"/>
      <c r="ITF323"/>
      <c r="ITG323"/>
      <c r="ITK323" s="51"/>
      <c r="ITL323" s="52"/>
      <c r="ITM323" s="52"/>
      <c r="ITO323" s="52"/>
      <c r="ITP323" s="52"/>
      <c r="ITU323" s="53"/>
      <c r="ITV323"/>
      <c r="ITW323"/>
      <c r="IUA323" s="51"/>
      <c r="IUB323" s="52"/>
      <c r="IUC323" s="52"/>
      <c r="IUE323" s="52"/>
      <c r="IUF323" s="52"/>
      <c r="IUK323" s="53"/>
      <c r="IUL323"/>
      <c r="IUM323"/>
      <c r="IUQ323" s="51"/>
      <c r="IUR323" s="52"/>
      <c r="IUS323" s="52"/>
      <c r="IUU323" s="52"/>
      <c r="IUV323" s="52"/>
      <c r="IVA323" s="53"/>
      <c r="IVB323"/>
      <c r="IVC323"/>
      <c r="IVG323" s="51"/>
      <c r="IVH323" s="52"/>
      <c r="IVI323" s="52"/>
      <c r="IVK323" s="52"/>
      <c r="IVL323" s="52"/>
      <c r="IVQ323" s="53"/>
      <c r="IVR323"/>
      <c r="IVS323"/>
      <c r="IVW323" s="51"/>
      <c r="IVX323" s="52"/>
      <c r="IVY323" s="52"/>
      <c r="IWA323" s="52"/>
      <c r="IWB323" s="52"/>
      <c r="IWG323" s="53"/>
      <c r="IWH323"/>
      <c r="IWI323"/>
      <c r="IWM323" s="51"/>
      <c r="IWN323" s="52"/>
      <c r="IWO323" s="52"/>
      <c r="IWQ323" s="52"/>
      <c r="IWR323" s="52"/>
      <c r="IWW323" s="53"/>
      <c r="IWX323"/>
      <c r="IWY323"/>
      <c r="IXC323" s="51"/>
      <c r="IXD323" s="52"/>
      <c r="IXE323" s="52"/>
      <c r="IXG323" s="52"/>
      <c r="IXH323" s="52"/>
      <c r="IXM323" s="53"/>
      <c r="IXN323"/>
      <c r="IXO323"/>
      <c r="IXS323" s="51"/>
      <c r="IXT323" s="52"/>
      <c r="IXU323" s="52"/>
      <c r="IXW323" s="52"/>
      <c r="IXX323" s="52"/>
      <c r="IYC323" s="53"/>
      <c r="IYD323"/>
      <c r="IYE323"/>
      <c r="IYI323" s="51"/>
      <c r="IYJ323" s="52"/>
      <c r="IYK323" s="52"/>
      <c r="IYM323" s="52"/>
      <c r="IYN323" s="52"/>
      <c r="IYS323" s="53"/>
      <c r="IYT323"/>
      <c r="IYU323"/>
      <c r="IYY323" s="51"/>
      <c r="IYZ323" s="52"/>
      <c r="IZA323" s="52"/>
      <c r="IZC323" s="52"/>
      <c r="IZD323" s="52"/>
      <c r="IZI323" s="53"/>
      <c r="IZJ323"/>
      <c r="IZK323"/>
      <c r="IZO323" s="51"/>
      <c r="IZP323" s="52"/>
      <c r="IZQ323" s="52"/>
      <c r="IZS323" s="52"/>
      <c r="IZT323" s="52"/>
      <c r="IZY323" s="53"/>
      <c r="IZZ323"/>
      <c r="JAA323"/>
      <c r="JAE323" s="51"/>
      <c r="JAF323" s="52"/>
      <c r="JAG323" s="52"/>
      <c r="JAI323" s="52"/>
      <c r="JAJ323" s="52"/>
      <c r="JAO323" s="53"/>
      <c r="JAP323"/>
      <c r="JAQ323"/>
      <c r="JAU323" s="51"/>
      <c r="JAV323" s="52"/>
      <c r="JAW323" s="52"/>
      <c r="JAY323" s="52"/>
      <c r="JAZ323" s="52"/>
      <c r="JBE323" s="53"/>
      <c r="JBF323"/>
      <c r="JBG323"/>
      <c r="JBK323" s="51"/>
      <c r="JBL323" s="52"/>
      <c r="JBM323" s="52"/>
      <c r="JBO323" s="52"/>
      <c r="JBP323" s="52"/>
      <c r="JBU323" s="53"/>
      <c r="JBV323"/>
      <c r="JBW323"/>
      <c r="JCA323" s="51"/>
      <c r="JCB323" s="52"/>
      <c r="JCC323" s="52"/>
      <c r="JCE323" s="52"/>
      <c r="JCF323" s="52"/>
      <c r="JCK323" s="53"/>
      <c r="JCL323"/>
      <c r="JCM323"/>
      <c r="JCQ323" s="51"/>
      <c r="JCR323" s="52"/>
      <c r="JCS323" s="52"/>
      <c r="JCU323" s="52"/>
      <c r="JCV323" s="52"/>
      <c r="JDA323" s="53"/>
      <c r="JDB323"/>
      <c r="JDC323"/>
      <c r="JDG323" s="51"/>
      <c r="JDH323" s="52"/>
      <c r="JDI323" s="52"/>
      <c r="JDK323" s="52"/>
      <c r="JDL323" s="52"/>
      <c r="JDQ323" s="53"/>
      <c r="JDR323"/>
      <c r="JDS323"/>
      <c r="JDW323" s="51"/>
      <c r="JDX323" s="52"/>
      <c r="JDY323" s="52"/>
      <c r="JEA323" s="52"/>
      <c r="JEB323" s="52"/>
      <c r="JEG323" s="53"/>
      <c r="JEH323"/>
      <c r="JEI323"/>
      <c r="JEM323" s="51"/>
      <c r="JEN323" s="52"/>
      <c r="JEO323" s="52"/>
      <c r="JEQ323" s="52"/>
      <c r="JER323" s="52"/>
      <c r="JEW323" s="53"/>
      <c r="JEX323"/>
      <c r="JEY323"/>
      <c r="JFC323" s="51"/>
      <c r="JFD323" s="52"/>
      <c r="JFE323" s="52"/>
      <c r="JFG323" s="52"/>
      <c r="JFH323" s="52"/>
      <c r="JFM323" s="53"/>
      <c r="JFN323"/>
      <c r="JFO323"/>
      <c r="JFS323" s="51"/>
      <c r="JFT323" s="52"/>
      <c r="JFU323" s="52"/>
      <c r="JFW323" s="52"/>
      <c r="JFX323" s="52"/>
      <c r="JGC323" s="53"/>
      <c r="JGD323"/>
      <c r="JGE323"/>
      <c r="JGI323" s="51"/>
      <c r="JGJ323" s="52"/>
      <c r="JGK323" s="52"/>
      <c r="JGM323" s="52"/>
      <c r="JGN323" s="52"/>
      <c r="JGS323" s="53"/>
      <c r="JGT323"/>
      <c r="JGU323"/>
      <c r="JGY323" s="51"/>
      <c r="JGZ323" s="52"/>
      <c r="JHA323" s="52"/>
      <c r="JHC323" s="52"/>
      <c r="JHD323" s="52"/>
      <c r="JHI323" s="53"/>
      <c r="JHJ323"/>
      <c r="JHK323"/>
      <c r="JHO323" s="51"/>
      <c r="JHP323" s="52"/>
      <c r="JHQ323" s="52"/>
      <c r="JHS323" s="52"/>
      <c r="JHT323" s="52"/>
      <c r="JHY323" s="53"/>
      <c r="JHZ323"/>
      <c r="JIA323"/>
      <c r="JIE323" s="51"/>
      <c r="JIF323" s="52"/>
      <c r="JIG323" s="52"/>
      <c r="JII323" s="52"/>
      <c r="JIJ323" s="52"/>
      <c r="JIO323" s="53"/>
      <c r="JIP323"/>
      <c r="JIQ323"/>
      <c r="JIU323" s="51"/>
      <c r="JIV323" s="52"/>
      <c r="JIW323" s="52"/>
      <c r="JIY323" s="52"/>
      <c r="JIZ323" s="52"/>
      <c r="JJE323" s="53"/>
      <c r="JJF323"/>
      <c r="JJG323"/>
      <c r="JJK323" s="51"/>
      <c r="JJL323" s="52"/>
      <c r="JJM323" s="52"/>
      <c r="JJO323" s="52"/>
      <c r="JJP323" s="52"/>
      <c r="JJU323" s="53"/>
      <c r="JJV323"/>
      <c r="JJW323"/>
      <c r="JKA323" s="51"/>
      <c r="JKB323" s="52"/>
      <c r="JKC323" s="52"/>
      <c r="JKE323" s="52"/>
      <c r="JKF323" s="52"/>
      <c r="JKK323" s="53"/>
      <c r="JKL323"/>
      <c r="JKM323"/>
      <c r="JKQ323" s="51"/>
      <c r="JKR323" s="52"/>
      <c r="JKS323" s="52"/>
      <c r="JKU323" s="52"/>
      <c r="JKV323" s="52"/>
      <c r="JLA323" s="53"/>
      <c r="JLB323"/>
      <c r="JLC323"/>
      <c r="JLG323" s="51"/>
      <c r="JLH323" s="52"/>
      <c r="JLI323" s="52"/>
      <c r="JLK323" s="52"/>
      <c r="JLL323" s="52"/>
      <c r="JLQ323" s="53"/>
      <c r="JLR323"/>
      <c r="JLS323"/>
      <c r="JLW323" s="51"/>
      <c r="JLX323" s="52"/>
      <c r="JLY323" s="52"/>
      <c r="JMA323" s="52"/>
      <c r="JMB323" s="52"/>
      <c r="JMG323" s="53"/>
      <c r="JMH323"/>
      <c r="JMI323"/>
      <c r="JMM323" s="51"/>
      <c r="JMN323" s="52"/>
      <c r="JMO323" s="52"/>
      <c r="JMQ323" s="52"/>
      <c r="JMR323" s="52"/>
      <c r="JMW323" s="53"/>
      <c r="JMX323"/>
      <c r="JMY323"/>
      <c r="JNC323" s="51"/>
      <c r="JND323" s="52"/>
      <c r="JNE323" s="52"/>
      <c r="JNG323" s="52"/>
      <c r="JNH323" s="52"/>
      <c r="JNM323" s="53"/>
      <c r="JNN323"/>
      <c r="JNO323"/>
      <c r="JNS323" s="51"/>
      <c r="JNT323" s="52"/>
      <c r="JNU323" s="52"/>
      <c r="JNW323" s="52"/>
      <c r="JNX323" s="52"/>
      <c r="JOC323" s="53"/>
      <c r="JOD323"/>
      <c r="JOE323"/>
      <c r="JOI323" s="51"/>
      <c r="JOJ323" s="52"/>
      <c r="JOK323" s="52"/>
      <c r="JOM323" s="52"/>
      <c r="JON323" s="52"/>
      <c r="JOS323" s="53"/>
      <c r="JOT323"/>
      <c r="JOU323"/>
      <c r="JOY323" s="51"/>
      <c r="JOZ323" s="52"/>
      <c r="JPA323" s="52"/>
      <c r="JPC323" s="52"/>
      <c r="JPD323" s="52"/>
      <c r="JPI323" s="53"/>
      <c r="JPJ323"/>
      <c r="JPK323"/>
      <c r="JPO323" s="51"/>
      <c r="JPP323" s="52"/>
      <c r="JPQ323" s="52"/>
      <c r="JPS323" s="52"/>
      <c r="JPT323" s="52"/>
      <c r="JPY323" s="53"/>
      <c r="JPZ323"/>
      <c r="JQA323"/>
      <c r="JQE323" s="51"/>
      <c r="JQF323" s="52"/>
      <c r="JQG323" s="52"/>
      <c r="JQI323" s="52"/>
      <c r="JQJ323" s="52"/>
      <c r="JQO323" s="53"/>
      <c r="JQP323"/>
      <c r="JQQ323"/>
      <c r="JQU323" s="51"/>
      <c r="JQV323" s="52"/>
      <c r="JQW323" s="52"/>
      <c r="JQY323" s="52"/>
      <c r="JQZ323" s="52"/>
      <c r="JRE323" s="53"/>
      <c r="JRF323"/>
      <c r="JRG323"/>
      <c r="JRK323" s="51"/>
      <c r="JRL323" s="52"/>
      <c r="JRM323" s="52"/>
      <c r="JRO323" s="52"/>
      <c r="JRP323" s="52"/>
      <c r="JRU323" s="53"/>
      <c r="JRV323"/>
      <c r="JRW323"/>
      <c r="JSA323" s="51"/>
      <c r="JSB323" s="52"/>
      <c r="JSC323" s="52"/>
      <c r="JSE323" s="52"/>
      <c r="JSF323" s="52"/>
      <c r="JSK323" s="53"/>
      <c r="JSL323"/>
      <c r="JSM323"/>
      <c r="JSQ323" s="51"/>
      <c r="JSR323" s="52"/>
      <c r="JSS323" s="52"/>
      <c r="JSU323" s="52"/>
      <c r="JSV323" s="52"/>
      <c r="JTA323" s="53"/>
      <c r="JTB323"/>
      <c r="JTC323"/>
      <c r="JTG323" s="51"/>
      <c r="JTH323" s="52"/>
      <c r="JTI323" s="52"/>
      <c r="JTK323" s="52"/>
      <c r="JTL323" s="52"/>
      <c r="JTQ323" s="53"/>
      <c r="JTR323"/>
      <c r="JTS323"/>
      <c r="JTW323" s="51"/>
      <c r="JTX323" s="52"/>
      <c r="JTY323" s="52"/>
      <c r="JUA323" s="52"/>
      <c r="JUB323" s="52"/>
      <c r="JUG323" s="53"/>
      <c r="JUH323"/>
      <c r="JUI323"/>
      <c r="JUM323" s="51"/>
      <c r="JUN323" s="52"/>
      <c r="JUO323" s="52"/>
      <c r="JUQ323" s="52"/>
      <c r="JUR323" s="52"/>
      <c r="JUW323" s="53"/>
      <c r="JUX323"/>
      <c r="JUY323"/>
      <c r="JVC323" s="51"/>
      <c r="JVD323" s="52"/>
      <c r="JVE323" s="52"/>
      <c r="JVG323" s="52"/>
      <c r="JVH323" s="52"/>
      <c r="JVM323" s="53"/>
      <c r="JVN323"/>
      <c r="JVO323"/>
      <c r="JVS323" s="51"/>
      <c r="JVT323" s="52"/>
      <c r="JVU323" s="52"/>
      <c r="JVW323" s="52"/>
      <c r="JVX323" s="52"/>
      <c r="JWC323" s="53"/>
      <c r="JWD323"/>
      <c r="JWE323"/>
      <c r="JWI323" s="51"/>
      <c r="JWJ323" s="52"/>
      <c r="JWK323" s="52"/>
      <c r="JWM323" s="52"/>
      <c r="JWN323" s="52"/>
      <c r="JWS323" s="53"/>
      <c r="JWT323"/>
      <c r="JWU323"/>
      <c r="JWY323" s="51"/>
      <c r="JWZ323" s="52"/>
      <c r="JXA323" s="52"/>
      <c r="JXC323" s="52"/>
      <c r="JXD323" s="52"/>
      <c r="JXI323" s="53"/>
      <c r="JXJ323"/>
      <c r="JXK323"/>
      <c r="JXO323" s="51"/>
      <c r="JXP323" s="52"/>
      <c r="JXQ323" s="52"/>
      <c r="JXS323" s="52"/>
      <c r="JXT323" s="52"/>
      <c r="JXY323" s="53"/>
      <c r="JXZ323"/>
      <c r="JYA323"/>
      <c r="JYE323" s="51"/>
      <c r="JYF323" s="52"/>
      <c r="JYG323" s="52"/>
      <c r="JYI323" s="52"/>
      <c r="JYJ323" s="52"/>
      <c r="JYO323" s="53"/>
      <c r="JYP323"/>
      <c r="JYQ323"/>
      <c r="JYU323" s="51"/>
      <c r="JYV323" s="52"/>
      <c r="JYW323" s="52"/>
      <c r="JYY323" s="52"/>
      <c r="JYZ323" s="52"/>
      <c r="JZE323" s="53"/>
      <c r="JZF323"/>
      <c r="JZG323"/>
      <c r="JZK323" s="51"/>
      <c r="JZL323" s="52"/>
      <c r="JZM323" s="52"/>
      <c r="JZO323" s="52"/>
      <c r="JZP323" s="52"/>
      <c r="JZU323" s="53"/>
      <c r="JZV323"/>
      <c r="JZW323"/>
      <c r="KAA323" s="51"/>
      <c r="KAB323" s="52"/>
      <c r="KAC323" s="52"/>
      <c r="KAE323" s="52"/>
      <c r="KAF323" s="52"/>
      <c r="KAK323" s="53"/>
      <c r="KAL323"/>
      <c r="KAM323"/>
      <c r="KAQ323" s="51"/>
      <c r="KAR323" s="52"/>
      <c r="KAS323" s="52"/>
      <c r="KAU323" s="52"/>
      <c r="KAV323" s="52"/>
      <c r="KBA323" s="53"/>
      <c r="KBB323"/>
      <c r="KBC323"/>
      <c r="KBG323" s="51"/>
      <c r="KBH323" s="52"/>
      <c r="KBI323" s="52"/>
      <c r="KBK323" s="52"/>
      <c r="KBL323" s="52"/>
      <c r="KBQ323" s="53"/>
      <c r="KBR323"/>
      <c r="KBS323"/>
      <c r="KBW323" s="51"/>
      <c r="KBX323" s="52"/>
      <c r="KBY323" s="52"/>
      <c r="KCA323" s="52"/>
      <c r="KCB323" s="52"/>
      <c r="KCG323" s="53"/>
      <c r="KCH323"/>
      <c r="KCI323"/>
      <c r="KCM323" s="51"/>
      <c r="KCN323" s="52"/>
      <c r="KCO323" s="52"/>
      <c r="KCQ323" s="52"/>
      <c r="KCR323" s="52"/>
      <c r="KCW323" s="53"/>
      <c r="KCX323"/>
      <c r="KCY323"/>
      <c r="KDC323" s="51"/>
      <c r="KDD323" s="52"/>
      <c r="KDE323" s="52"/>
      <c r="KDG323" s="52"/>
      <c r="KDH323" s="52"/>
      <c r="KDM323" s="53"/>
      <c r="KDN323"/>
      <c r="KDO323"/>
      <c r="KDS323" s="51"/>
      <c r="KDT323" s="52"/>
      <c r="KDU323" s="52"/>
      <c r="KDW323" s="52"/>
      <c r="KDX323" s="52"/>
      <c r="KEC323" s="53"/>
      <c r="KED323"/>
      <c r="KEE323"/>
      <c r="KEI323" s="51"/>
      <c r="KEJ323" s="52"/>
      <c r="KEK323" s="52"/>
      <c r="KEM323" s="52"/>
      <c r="KEN323" s="52"/>
      <c r="KES323" s="53"/>
      <c r="KET323"/>
      <c r="KEU323"/>
      <c r="KEY323" s="51"/>
      <c r="KEZ323" s="52"/>
      <c r="KFA323" s="52"/>
      <c r="KFC323" s="52"/>
      <c r="KFD323" s="52"/>
      <c r="KFI323" s="53"/>
      <c r="KFJ323"/>
      <c r="KFK323"/>
      <c r="KFO323" s="51"/>
      <c r="KFP323" s="52"/>
      <c r="KFQ323" s="52"/>
      <c r="KFS323" s="52"/>
      <c r="KFT323" s="52"/>
      <c r="KFY323" s="53"/>
      <c r="KFZ323"/>
      <c r="KGA323"/>
      <c r="KGE323" s="51"/>
      <c r="KGF323" s="52"/>
      <c r="KGG323" s="52"/>
      <c r="KGI323" s="52"/>
      <c r="KGJ323" s="52"/>
      <c r="KGO323" s="53"/>
      <c r="KGP323"/>
      <c r="KGQ323"/>
      <c r="KGU323" s="51"/>
      <c r="KGV323" s="52"/>
      <c r="KGW323" s="52"/>
      <c r="KGY323" s="52"/>
      <c r="KGZ323" s="52"/>
      <c r="KHE323" s="53"/>
      <c r="KHF323"/>
      <c r="KHG323"/>
      <c r="KHK323" s="51"/>
      <c r="KHL323" s="52"/>
      <c r="KHM323" s="52"/>
      <c r="KHO323" s="52"/>
      <c r="KHP323" s="52"/>
      <c r="KHU323" s="53"/>
      <c r="KHV323"/>
      <c r="KHW323"/>
      <c r="KIA323" s="51"/>
      <c r="KIB323" s="52"/>
      <c r="KIC323" s="52"/>
      <c r="KIE323" s="52"/>
      <c r="KIF323" s="52"/>
      <c r="KIK323" s="53"/>
      <c r="KIL323"/>
      <c r="KIM323"/>
      <c r="KIQ323" s="51"/>
      <c r="KIR323" s="52"/>
      <c r="KIS323" s="52"/>
      <c r="KIU323" s="52"/>
      <c r="KIV323" s="52"/>
      <c r="KJA323" s="53"/>
      <c r="KJB323"/>
      <c r="KJC323"/>
      <c r="KJG323" s="51"/>
      <c r="KJH323" s="52"/>
      <c r="KJI323" s="52"/>
      <c r="KJK323" s="52"/>
      <c r="KJL323" s="52"/>
      <c r="KJQ323" s="53"/>
      <c r="KJR323"/>
      <c r="KJS323"/>
      <c r="KJW323" s="51"/>
      <c r="KJX323" s="52"/>
      <c r="KJY323" s="52"/>
      <c r="KKA323" s="52"/>
      <c r="KKB323" s="52"/>
      <c r="KKG323" s="53"/>
      <c r="KKH323"/>
      <c r="KKI323"/>
      <c r="KKM323" s="51"/>
      <c r="KKN323" s="52"/>
      <c r="KKO323" s="52"/>
      <c r="KKQ323" s="52"/>
      <c r="KKR323" s="52"/>
      <c r="KKW323" s="53"/>
      <c r="KKX323"/>
      <c r="KKY323"/>
      <c r="KLC323" s="51"/>
      <c r="KLD323" s="52"/>
      <c r="KLE323" s="52"/>
      <c r="KLG323" s="52"/>
      <c r="KLH323" s="52"/>
      <c r="KLM323" s="53"/>
      <c r="KLN323"/>
      <c r="KLO323"/>
      <c r="KLS323" s="51"/>
      <c r="KLT323" s="52"/>
      <c r="KLU323" s="52"/>
      <c r="KLW323" s="52"/>
      <c r="KLX323" s="52"/>
      <c r="KMC323" s="53"/>
      <c r="KMD323"/>
      <c r="KME323"/>
      <c r="KMI323" s="51"/>
      <c r="KMJ323" s="52"/>
      <c r="KMK323" s="52"/>
      <c r="KMM323" s="52"/>
      <c r="KMN323" s="52"/>
      <c r="KMS323" s="53"/>
      <c r="KMT323"/>
      <c r="KMU323"/>
      <c r="KMY323" s="51"/>
      <c r="KMZ323" s="52"/>
      <c r="KNA323" s="52"/>
      <c r="KNC323" s="52"/>
      <c r="KND323" s="52"/>
      <c r="KNI323" s="53"/>
      <c r="KNJ323"/>
      <c r="KNK323"/>
      <c r="KNO323" s="51"/>
      <c r="KNP323" s="52"/>
      <c r="KNQ323" s="52"/>
      <c r="KNS323" s="52"/>
      <c r="KNT323" s="52"/>
      <c r="KNY323" s="53"/>
      <c r="KNZ323"/>
      <c r="KOA323"/>
      <c r="KOE323" s="51"/>
      <c r="KOF323" s="52"/>
      <c r="KOG323" s="52"/>
      <c r="KOI323" s="52"/>
      <c r="KOJ323" s="52"/>
      <c r="KOO323" s="53"/>
      <c r="KOP323"/>
      <c r="KOQ323"/>
      <c r="KOU323" s="51"/>
      <c r="KOV323" s="52"/>
      <c r="KOW323" s="52"/>
      <c r="KOY323" s="52"/>
      <c r="KOZ323" s="52"/>
      <c r="KPE323" s="53"/>
      <c r="KPF323"/>
      <c r="KPG323"/>
      <c r="KPK323" s="51"/>
      <c r="KPL323" s="52"/>
      <c r="KPM323" s="52"/>
      <c r="KPO323" s="52"/>
      <c r="KPP323" s="52"/>
      <c r="KPU323" s="53"/>
      <c r="KPV323"/>
      <c r="KPW323"/>
      <c r="KQA323" s="51"/>
      <c r="KQB323" s="52"/>
      <c r="KQC323" s="52"/>
      <c r="KQE323" s="52"/>
      <c r="KQF323" s="52"/>
      <c r="KQK323" s="53"/>
      <c r="KQL323"/>
      <c r="KQM323"/>
      <c r="KQQ323" s="51"/>
      <c r="KQR323" s="52"/>
      <c r="KQS323" s="52"/>
      <c r="KQU323" s="52"/>
      <c r="KQV323" s="52"/>
      <c r="KRA323" s="53"/>
      <c r="KRB323"/>
      <c r="KRC323"/>
      <c r="KRG323" s="51"/>
      <c r="KRH323" s="52"/>
      <c r="KRI323" s="52"/>
      <c r="KRK323" s="52"/>
      <c r="KRL323" s="52"/>
      <c r="KRQ323" s="53"/>
      <c r="KRR323"/>
      <c r="KRS323"/>
      <c r="KRW323" s="51"/>
      <c r="KRX323" s="52"/>
      <c r="KRY323" s="52"/>
      <c r="KSA323" s="52"/>
      <c r="KSB323" s="52"/>
      <c r="KSG323" s="53"/>
      <c r="KSH323"/>
      <c r="KSI323"/>
      <c r="KSM323" s="51"/>
      <c r="KSN323" s="52"/>
      <c r="KSO323" s="52"/>
      <c r="KSQ323" s="52"/>
      <c r="KSR323" s="52"/>
      <c r="KSW323" s="53"/>
      <c r="KSX323"/>
      <c r="KSY323"/>
      <c r="KTC323" s="51"/>
      <c r="KTD323" s="52"/>
      <c r="KTE323" s="52"/>
      <c r="KTG323" s="52"/>
      <c r="KTH323" s="52"/>
      <c r="KTM323" s="53"/>
      <c r="KTN323"/>
      <c r="KTO323"/>
      <c r="KTS323" s="51"/>
      <c r="KTT323" s="52"/>
      <c r="KTU323" s="52"/>
      <c r="KTW323" s="52"/>
      <c r="KTX323" s="52"/>
      <c r="KUC323" s="53"/>
      <c r="KUD323"/>
      <c r="KUE323"/>
      <c r="KUI323" s="51"/>
      <c r="KUJ323" s="52"/>
      <c r="KUK323" s="52"/>
      <c r="KUM323" s="52"/>
      <c r="KUN323" s="52"/>
      <c r="KUS323" s="53"/>
      <c r="KUT323"/>
      <c r="KUU323"/>
      <c r="KUY323" s="51"/>
      <c r="KUZ323" s="52"/>
      <c r="KVA323" s="52"/>
      <c r="KVC323" s="52"/>
      <c r="KVD323" s="52"/>
      <c r="KVI323" s="53"/>
      <c r="KVJ323"/>
      <c r="KVK323"/>
      <c r="KVO323" s="51"/>
      <c r="KVP323" s="52"/>
      <c r="KVQ323" s="52"/>
      <c r="KVS323" s="52"/>
      <c r="KVT323" s="52"/>
      <c r="KVY323" s="53"/>
      <c r="KVZ323"/>
      <c r="KWA323"/>
      <c r="KWE323" s="51"/>
      <c r="KWF323" s="52"/>
      <c r="KWG323" s="52"/>
      <c r="KWI323" s="52"/>
      <c r="KWJ323" s="52"/>
      <c r="KWO323" s="53"/>
      <c r="KWP323"/>
      <c r="KWQ323"/>
      <c r="KWU323" s="51"/>
      <c r="KWV323" s="52"/>
      <c r="KWW323" s="52"/>
      <c r="KWY323" s="52"/>
      <c r="KWZ323" s="52"/>
      <c r="KXE323" s="53"/>
      <c r="KXF323"/>
      <c r="KXG323"/>
      <c r="KXK323" s="51"/>
      <c r="KXL323" s="52"/>
      <c r="KXM323" s="52"/>
      <c r="KXO323" s="52"/>
      <c r="KXP323" s="52"/>
      <c r="KXU323" s="53"/>
      <c r="KXV323"/>
      <c r="KXW323"/>
      <c r="KYA323" s="51"/>
      <c r="KYB323" s="52"/>
      <c r="KYC323" s="52"/>
      <c r="KYE323" s="52"/>
      <c r="KYF323" s="52"/>
      <c r="KYK323" s="53"/>
      <c r="KYL323"/>
      <c r="KYM323"/>
      <c r="KYQ323" s="51"/>
      <c r="KYR323" s="52"/>
      <c r="KYS323" s="52"/>
      <c r="KYU323" s="52"/>
      <c r="KYV323" s="52"/>
      <c r="KZA323" s="53"/>
      <c r="KZB323"/>
      <c r="KZC323"/>
      <c r="KZG323" s="51"/>
      <c r="KZH323" s="52"/>
      <c r="KZI323" s="52"/>
      <c r="KZK323" s="52"/>
      <c r="KZL323" s="52"/>
      <c r="KZQ323" s="53"/>
      <c r="KZR323"/>
      <c r="KZS323"/>
      <c r="KZW323" s="51"/>
      <c r="KZX323" s="52"/>
      <c r="KZY323" s="52"/>
      <c r="LAA323" s="52"/>
      <c r="LAB323" s="52"/>
      <c r="LAG323" s="53"/>
      <c r="LAH323"/>
      <c r="LAI323"/>
      <c r="LAM323" s="51"/>
      <c r="LAN323" s="52"/>
      <c r="LAO323" s="52"/>
      <c r="LAQ323" s="52"/>
      <c r="LAR323" s="52"/>
      <c r="LAW323" s="53"/>
      <c r="LAX323"/>
      <c r="LAY323"/>
      <c r="LBC323" s="51"/>
      <c r="LBD323" s="52"/>
      <c r="LBE323" s="52"/>
      <c r="LBG323" s="52"/>
      <c r="LBH323" s="52"/>
      <c r="LBM323" s="53"/>
      <c r="LBN323"/>
      <c r="LBO323"/>
      <c r="LBS323" s="51"/>
      <c r="LBT323" s="52"/>
      <c r="LBU323" s="52"/>
      <c r="LBW323" s="52"/>
      <c r="LBX323" s="52"/>
      <c r="LCC323" s="53"/>
      <c r="LCD323"/>
      <c r="LCE323"/>
      <c r="LCI323" s="51"/>
      <c r="LCJ323" s="52"/>
      <c r="LCK323" s="52"/>
      <c r="LCM323" s="52"/>
      <c r="LCN323" s="52"/>
      <c r="LCS323" s="53"/>
      <c r="LCT323"/>
      <c r="LCU323"/>
      <c r="LCY323" s="51"/>
      <c r="LCZ323" s="52"/>
      <c r="LDA323" s="52"/>
      <c r="LDC323" s="52"/>
      <c r="LDD323" s="52"/>
      <c r="LDI323" s="53"/>
      <c r="LDJ323"/>
      <c r="LDK323"/>
      <c r="LDO323" s="51"/>
      <c r="LDP323" s="52"/>
      <c r="LDQ323" s="52"/>
      <c r="LDS323" s="52"/>
      <c r="LDT323" s="52"/>
      <c r="LDY323" s="53"/>
      <c r="LDZ323"/>
      <c r="LEA323"/>
      <c r="LEE323" s="51"/>
      <c r="LEF323" s="52"/>
      <c r="LEG323" s="52"/>
      <c r="LEI323" s="52"/>
      <c r="LEJ323" s="52"/>
      <c r="LEO323" s="53"/>
      <c r="LEP323"/>
      <c r="LEQ323"/>
      <c r="LEU323" s="51"/>
      <c r="LEV323" s="52"/>
      <c r="LEW323" s="52"/>
      <c r="LEY323" s="52"/>
      <c r="LEZ323" s="52"/>
      <c r="LFE323" s="53"/>
      <c r="LFF323"/>
      <c r="LFG323"/>
      <c r="LFK323" s="51"/>
      <c r="LFL323" s="52"/>
      <c r="LFM323" s="52"/>
      <c r="LFO323" s="52"/>
      <c r="LFP323" s="52"/>
      <c r="LFU323" s="53"/>
      <c r="LFV323"/>
      <c r="LFW323"/>
      <c r="LGA323" s="51"/>
      <c r="LGB323" s="52"/>
      <c r="LGC323" s="52"/>
      <c r="LGE323" s="52"/>
      <c r="LGF323" s="52"/>
      <c r="LGK323" s="53"/>
      <c r="LGL323"/>
      <c r="LGM323"/>
      <c r="LGQ323" s="51"/>
      <c r="LGR323" s="52"/>
      <c r="LGS323" s="52"/>
      <c r="LGU323" s="52"/>
      <c r="LGV323" s="52"/>
      <c r="LHA323" s="53"/>
      <c r="LHB323"/>
      <c r="LHC323"/>
      <c r="LHG323" s="51"/>
      <c r="LHH323" s="52"/>
      <c r="LHI323" s="52"/>
      <c r="LHK323" s="52"/>
      <c r="LHL323" s="52"/>
      <c r="LHQ323" s="53"/>
      <c r="LHR323"/>
      <c r="LHS323"/>
      <c r="LHW323" s="51"/>
      <c r="LHX323" s="52"/>
      <c r="LHY323" s="52"/>
      <c r="LIA323" s="52"/>
      <c r="LIB323" s="52"/>
      <c r="LIG323" s="53"/>
      <c r="LIH323"/>
      <c r="LII323"/>
      <c r="LIM323" s="51"/>
      <c r="LIN323" s="52"/>
      <c r="LIO323" s="52"/>
      <c r="LIQ323" s="52"/>
      <c r="LIR323" s="52"/>
      <c r="LIW323" s="53"/>
      <c r="LIX323"/>
      <c r="LIY323"/>
      <c r="LJC323" s="51"/>
      <c r="LJD323" s="52"/>
      <c r="LJE323" s="52"/>
      <c r="LJG323" s="52"/>
      <c r="LJH323" s="52"/>
      <c r="LJM323" s="53"/>
      <c r="LJN323"/>
      <c r="LJO323"/>
      <c r="LJS323" s="51"/>
      <c r="LJT323" s="52"/>
      <c r="LJU323" s="52"/>
      <c r="LJW323" s="52"/>
      <c r="LJX323" s="52"/>
      <c r="LKC323" s="53"/>
      <c r="LKD323"/>
      <c r="LKE323"/>
      <c r="LKI323" s="51"/>
      <c r="LKJ323" s="52"/>
      <c r="LKK323" s="52"/>
      <c r="LKM323" s="52"/>
      <c r="LKN323" s="52"/>
      <c r="LKS323" s="53"/>
      <c r="LKT323"/>
      <c r="LKU323"/>
      <c r="LKY323" s="51"/>
      <c r="LKZ323" s="52"/>
      <c r="LLA323" s="52"/>
      <c r="LLC323" s="52"/>
      <c r="LLD323" s="52"/>
      <c r="LLI323" s="53"/>
      <c r="LLJ323"/>
      <c r="LLK323"/>
      <c r="LLO323" s="51"/>
      <c r="LLP323" s="52"/>
      <c r="LLQ323" s="52"/>
      <c r="LLS323" s="52"/>
      <c r="LLT323" s="52"/>
      <c r="LLY323" s="53"/>
      <c r="LLZ323"/>
      <c r="LMA323"/>
      <c r="LME323" s="51"/>
      <c r="LMF323" s="52"/>
      <c r="LMG323" s="52"/>
      <c r="LMI323" s="52"/>
      <c r="LMJ323" s="52"/>
      <c r="LMO323" s="53"/>
      <c r="LMP323"/>
      <c r="LMQ323"/>
      <c r="LMU323" s="51"/>
      <c r="LMV323" s="52"/>
      <c r="LMW323" s="52"/>
      <c r="LMY323" s="52"/>
      <c r="LMZ323" s="52"/>
      <c r="LNE323" s="53"/>
      <c r="LNF323"/>
      <c r="LNG323"/>
      <c r="LNK323" s="51"/>
      <c r="LNL323" s="52"/>
      <c r="LNM323" s="52"/>
      <c r="LNO323" s="52"/>
      <c r="LNP323" s="52"/>
      <c r="LNU323" s="53"/>
      <c r="LNV323"/>
      <c r="LNW323"/>
      <c r="LOA323" s="51"/>
      <c r="LOB323" s="52"/>
      <c r="LOC323" s="52"/>
      <c r="LOE323" s="52"/>
      <c r="LOF323" s="52"/>
      <c r="LOK323" s="53"/>
      <c r="LOL323"/>
      <c r="LOM323"/>
      <c r="LOQ323" s="51"/>
      <c r="LOR323" s="52"/>
      <c r="LOS323" s="52"/>
      <c r="LOU323" s="52"/>
      <c r="LOV323" s="52"/>
      <c r="LPA323" s="53"/>
      <c r="LPB323"/>
      <c r="LPC323"/>
      <c r="LPG323" s="51"/>
      <c r="LPH323" s="52"/>
      <c r="LPI323" s="52"/>
      <c r="LPK323" s="52"/>
      <c r="LPL323" s="52"/>
      <c r="LPQ323" s="53"/>
      <c r="LPR323"/>
      <c r="LPS323"/>
      <c r="LPW323" s="51"/>
      <c r="LPX323" s="52"/>
      <c r="LPY323" s="52"/>
      <c r="LQA323" s="52"/>
      <c r="LQB323" s="52"/>
      <c r="LQG323" s="53"/>
      <c r="LQH323"/>
      <c r="LQI323"/>
      <c r="LQM323" s="51"/>
      <c r="LQN323" s="52"/>
      <c r="LQO323" s="52"/>
      <c r="LQQ323" s="52"/>
      <c r="LQR323" s="52"/>
      <c r="LQW323" s="53"/>
      <c r="LQX323"/>
      <c r="LQY323"/>
      <c r="LRC323" s="51"/>
      <c r="LRD323" s="52"/>
      <c r="LRE323" s="52"/>
      <c r="LRG323" s="52"/>
      <c r="LRH323" s="52"/>
      <c r="LRM323" s="53"/>
      <c r="LRN323"/>
      <c r="LRO323"/>
      <c r="LRS323" s="51"/>
      <c r="LRT323" s="52"/>
      <c r="LRU323" s="52"/>
      <c r="LRW323" s="52"/>
      <c r="LRX323" s="52"/>
      <c r="LSC323" s="53"/>
      <c r="LSD323"/>
      <c r="LSE323"/>
      <c r="LSI323" s="51"/>
      <c r="LSJ323" s="52"/>
      <c r="LSK323" s="52"/>
      <c r="LSM323" s="52"/>
      <c r="LSN323" s="52"/>
      <c r="LSS323" s="53"/>
      <c r="LST323"/>
      <c r="LSU323"/>
      <c r="LSY323" s="51"/>
      <c r="LSZ323" s="52"/>
      <c r="LTA323" s="52"/>
      <c r="LTC323" s="52"/>
      <c r="LTD323" s="52"/>
      <c r="LTI323" s="53"/>
      <c r="LTJ323"/>
      <c r="LTK323"/>
      <c r="LTO323" s="51"/>
      <c r="LTP323" s="52"/>
      <c r="LTQ323" s="52"/>
      <c r="LTS323" s="52"/>
      <c r="LTT323" s="52"/>
      <c r="LTY323" s="53"/>
      <c r="LTZ323"/>
      <c r="LUA323"/>
      <c r="LUE323" s="51"/>
      <c r="LUF323" s="52"/>
      <c r="LUG323" s="52"/>
      <c r="LUI323" s="52"/>
      <c r="LUJ323" s="52"/>
      <c r="LUO323" s="53"/>
      <c r="LUP323"/>
      <c r="LUQ323"/>
      <c r="LUU323" s="51"/>
      <c r="LUV323" s="52"/>
      <c r="LUW323" s="52"/>
      <c r="LUY323" s="52"/>
      <c r="LUZ323" s="52"/>
      <c r="LVE323" s="53"/>
      <c r="LVF323"/>
      <c r="LVG323"/>
      <c r="LVK323" s="51"/>
      <c r="LVL323" s="52"/>
      <c r="LVM323" s="52"/>
      <c r="LVO323" s="52"/>
      <c r="LVP323" s="52"/>
      <c r="LVU323" s="53"/>
      <c r="LVV323"/>
      <c r="LVW323"/>
      <c r="LWA323" s="51"/>
      <c r="LWB323" s="52"/>
      <c r="LWC323" s="52"/>
      <c r="LWE323" s="52"/>
      <c r="LWF323" s="52"/>
      <c r="LWK323" s="53"/>
      <c r="LWL323"/>
      <c r="LWM323"/>
      <c r="LWQ323" s="51"/>
      <c r="LWR323" s="52"/>
      <c r="LWS323" s="52"/>
      <c r="LWU323" s="52"/>
      <c r="LWV323" s="52"/>
      <c r="LXA323" s="53"/>
      <c r="LXB323"/>
      <c r="LXC323"/>
      <c r="LXG323" s="51"/>
      <c r="LXH323" s="52"/>
      <c r="LXI323" s="52"/>
      <c r="LXK323" s="52"/>
      <c r="LXL323" s="52"/>
      <c r="LXQ323" s="53"/>
      <c r="LXR323"/>
      <c r="LXS323"/>
      <c r="LXW323" s="51"/>
      <c r="LXX323" s="52"/>
      <c r="LXY323" s="52"/>
      <c r="LYA323" s="52"/>
      <c r="LYB323" s="52"/>
      <c r="LYG323" s="53"/>
      <c r="LYH323"/>
      <c r="LYI323"/>
      <c r="LYM323" s="51"/>
      <c r="LYN323" s="52"/>
      <c r="LYO323" s="52"/>
      <c r="LYQ323" s="52"/>
      <c r="LYR323" s="52"/>
      <c r="LYW323" s="53"/>
      <c r="LYX323"/>
      <c r="LYY323"/>
      <c r="LZC323" s="51"/>
      <c r="LZD323" s="52"/>
      <c r="LZE323" s="52"/>
      <c r="LZG323" s="52"/>
      <c r="LZH323" s="52"/>
      <c r="LZM323" s="53"/>
      <c r="LZN323"/>
      <c r="LZO323"/>
      <c r="LZS323" s="51"/>
      <c r="LZT323" s="52"/>
      <c r="LZU323" s="52"/>
      <c r="LZW323" s="52"/>
      <c r="LZX323" s="52"/>
      <c r="MAC323" s="53"/>
      <c r="MAD323"/>
      <c r="MAE323"/>
      <c r="MAI323" s="51"/>
      <c r="MAJ323" s="52"/>
      <c r="MAK323" s="52"/>
      <c r="MAM323" s="52"/>
      <c r="MAN323" s="52"/>
      <c r="MAS323" s="53"/>
      <c r="MAT323"/>
      <c r="MAU323"/>
      <c r="MAY323" s="51"/>
      <c r="MAZ323" s="52"/>
      <c r="MBA323" s="52"/>
      <c r="MBC323" s="52"/>
      <c r="MBD323" s="52"/>
      <c r="MBI323" s="53"/>
      <c r="MBJ323"/>
      <c r="MBK323"/>
      <c r="MBO323" s="51"/>
      <c r="MBP323" s="52"/>
      <c r="MBQ323" s="52"/>
      <c r="MBS323" s="52"/>
      <c r="MBT323" s="52"/>
      <c r="MBY323" s="53"/>
      <c r="MBZ323"/>
      <c r="MCA323"/>
      <c r="MCE323" s="51"/>
      <c r="MCF323" s="52"/>
      <c r="MCG323" s="52"/>
      <c r="MCI323" s="52"/>
      <c r="MCJ323" s="52"/>
      <c r="MCO323" s="53"/>
      <c r="MCP323"/>
      <c r="MCQ323"/>
      <c r="MCU323" s="51"/>
      <c r="MCV323" s="52"/>
      <c r="MCW323" s="52"/>
      <c r="MCY323" s="52"/>
      <c r="MCZ323" s="52"/>
      <c r="MDE323" s="53"/>
      <c r="MDF323"/>
      <c r="MDG323"/>
      <c r="MDK323" s="51"/>
      <c r="MDL323" s="52"/>
      <c r="MDM323" s="52"/>
      <c r="MDO323" s="52"/>
      <c r="MDP323" s="52"/>
      <c r="MDU323" s="53"/>
      <c r="MDV323"/>
      <c r="MDW323"/>
      <c r="MEA323" s="51"/>
      <c r="MEB323" s="52"/>
      <c r="MEC323" s="52"/>
      <c r="MEE323" s="52"/>
      <c r="MEF323" s="52"/>
      <c r="MEK323" s="53"/>
      <c r="MEL323"/>
      <c r="MEM323"/>
      <c r="MEQ323" s="51"/>
      <c r="MER323" s="52"/>
      <c r="MES323" s="52"/>
      <c r="MEU323" s="52"/>
      <c r="MEV323" s="52"/>
      <c r="MFA323" s="53"/>
      <c r="MFB323"/>
      <c r="MFC323"/>
      <c r="MFG323" s="51"/>
      <c r="MFH323" s="52"/>
      <c r="MFI323" s="52"/>
      <c r="MFK323" s="52"/>
      <c r="MFL323" s="52"/>
      <c r="MFQ323" s="53"/>
      <c r="MFR323"/>
      <c r="MFS323"/>
      <c r="MFW323" s="51"/>
      <c r="MFX323" s="52"/>
      <c r="MFY323" s="52"/>
      <c r="MGA323" s="52"/>
      <c r="MGB323" s="52"/>
      <c r="MGG323" s="53"/>
      <c r="MGH323"/>
      <c r="MGI323"/>
      <c r="MGM323" s="51"/>
      <c r="MGN323" s="52"/>
      <c r="MGO323" s="52"/>
      <c r="MGQ323" s="52"/>
      <c r="MGR323" s="52"/>
      <c r="MGW323" s="53"/>
      <c r="MGX323"/>
      <c r="MGY323"/>
      <c r="MHC323" s="51"/>
      <c r="MHD323" s="52"/>
      <c r="MHE323" s="52"/>
      <c r="MHG323" s="52"/>
      <c r="MHH323" s="52"/>
      <c r="MHM323" s="53"/>
      <c r="MHN323"/>
      <c r="MHO323"/>
      <c r="MHS323" s="51"/>
      <c r="MHT323" s="52"/>
      <c r="MHU323" s="52"/>
      <c r="MHW323" s="52"/>
      <c r="MHX323" s="52"/>
      <c r="MIC323" s="53"/>
      <c r="MID323"/>
      <c r="MIE323"/>
      <c r="MII323" s="51"/>
      <c r="MIJ323" s="52"/>
      <c r="MIK323" s="52"/>
      <c r="MIM323" s="52"/>
      <c r="MIN323" s="52"/>
      <c r="MIS323" s="53"/>
      <c r="MIT323"/>
      <c r="MIU323"/>
      <c r="MIY323" s="51"/>
      <c r="MIZ323" s="52"/>
      <c r="MJA323" s="52"/>
      <c r="MJC323" s="52"/>
      <c r="MJD323" s="52"/>
      <c r="MJI323" s="53"/>
      <c r="MJJ323"/>
      <c r="MJK323"/>
      <c r="MJO323" s="51"/>
      <c r="MJP323" s="52"/>
      <c r="MJQ323" s="52"/>
      <c r="MJS323" s="52"/>
      <c r="MJT323" s="52"/>
      <c r="MJY323" s="53"/>
      <c r="MJZ323"/>
      <c r="MKA323"/>
      <c r="MKE323" s="51"/>
      <c r="MKF323" s="52"/>
      <c r="MKG323" s="52"/>
      <c r="MKI323" s="52"/>
      <c r="MKJ323" s="52"/>
      <c r="MKO323" s="53"/>
      <c r="MKP323"/>
      <c r="MKQ323"/>
      <c r="MKU323" s="51"/>
      <c r="MKV323" s="52"/>
      <c r="MKW323" s="52"/>
      <c r="MKY323" s="52"/>
      <c r="MKZ323" s="52"/>
      <c r="MLE323" s="53"/>
      <c r="MLF323"/>
      <c r="MLG323"/>
      <c r="MLK323" s="51"/>
      <c r="MLL323" s="52"/>
      <c r="MLM323" s="52"/>
      <c r="MLO323" s="52"/>
      <c r="MLP323" s="52"/>
      <c r="MLU323" s="53"/>
      <c r="MLV323"/>
      <c r="MLW323"/>
      <c r="MMA323" s="51"/>
      <c r="MMB323" s="52"/>
      <c r="MMC323" s="52"/>
      <c r="MME323" s="52"/>
      <c r="MMF323" s="52"/>
      <c r="MMK323" s="53"/>
      <c r="MML323"/>
      <c r="MMM323"/>
      <c r="MMQ323" s="51"/>
      <c r="MMR323" s="52"/>
      <c r="MMS323" s="52"/>
      <c r="MMU323" s="52"/>
      <c r="MMV323" s="52"/>
      <c r="MNA323" s="53"/>
      <c r="MNB323"/>
      <c r="MNC323"/>
      <c r="MNG323" s="51"/>
      <c r="MNH323" s="52"/>
      <c r="MNI323" s="52"/>
      <c r="MNK323" s="52"/>
      <c r="MNL323" s="52"/>
      <c r="MNQ323" s="53"/>
      <c r="MNR323"/>
      <c r="MNS323"/>
      <c r="MNW323" s="51"/>
      <c r="MNX323" s="52"/>
      <c r="MNY323" s="52"/>
      <c r="MOA323" s="52"/>
      <c r="MOB323" s="52"/>
      <c r="MOG323" s="53"/>
      <c r="MOH323"/>
      <c r="MOI323"/>
      <c r="MOM323" s="51"/>
      <c r="MON323" s="52"/>
      <c r="MOO323" s="52"/>
      <c r="MOQ323" s="52"/>
      <c r="MOR323" s="52"/>
      <c r="MOW323" s="53"/>
      <c r="MOX323"/>
      <c r="MOY323"/>
      <c r="MPC323" s="51"/>
      <c r="MPD323" s="52"/>
      <c r="MPE323" s="52"/>
      <c r="MPG323" s="52"/>
      <c r="MPH323" s="52"/>
      <c r="MPM323" s="53"/>
      <c r="MPN323"/>
      <c r="MPO323"/>
      <c r="MPS323" s="51"/>
      <c r="MPT323" s="52"/>
      <c r="MPU323" s="52"/>
      <c r="MPW323" s="52"/>
      <c r="MPX323" s="52"/>
      <c r="MQC323" s="53"/>
      <c r="MQD323"/>
      <c r="MQE323"/>
      <c r="MQI323" s="51"/>
      <c r="MQJ323" s="52"/>
      <c r="MQK323" s="52"/>
      <c r="MQM323" s="52"/>
      <c r="MQN323" s="52"/>
      <c r="MQS323" s="53"/>
      <c r="MQT323"/>
      <c r="MQU323"/>
      <c r="MQY323" s="51"/>
      <c r="MQZ323" s="52"/>
      <c r="MRA323" s="52"/>
      <c r="MRC323" s="52"/>
      <c r="MRD323" s="52"/>
      <c r="MRI323" s="53"/>
      <c r="MRJ323"/>
      <c r="MRK323"/>
      <c r="MRO323" s="51"/>
      <c r="MRP323" s="52"/>
      <c r="MRQ323" s="52"/>
      <c r="MRS323" s="52"/>
      <c r="MRT323" s="52"/>
      <c r="MRY323" s="53"/>
      <c r="MRZ323"/>
      <c r="MSA323"/>
      <c r="MSE323" s="51"/>
      <c r="MSF323" s="52"/>
      <c r="MSG323" s="52"/>
      <c r="MSI323" s="52"/>
      <c r="MSJ323" s="52"/>
      <c r="MSO323" s="53"/>
      <c r="MSP323"/>
      <c r="MSQ323"/>
      <c r="MSU323" s="51"/>
      <c r="MSV323" s="52"/>
      <c r="MSW323" s="52"/>
      <c r="MSY323" s="52"/>
      <c r="MSZ323" s="52"/>
      <c r="MTE323" s="53"/>
      <c r="MTF323"/>
      <c r="MTG323"/>
      <c r="MTK323" s="51"/>
      <c r="MTL323" s="52"/>
      <c r="MTM323" s="52"/>
      <c r="MTO323" s="52"/>
      <c r="MTP323" s="52"/>
      <c r="MTU323" s="53"/>
      <c r="MTV323"/>
      <c r="MTW323"/>
      <c r="MUA323" s="51"/>
      <c r="MUB323" s="52"/>
      <c r="MUC323" s="52"/>
      <c r="MUE323" s="52"/>
      <c r="MUF323" s="52"/>
      <c r="MUK323" s="53"/>
      <c r="MUL323"/>
      <c r="MUM323"/>
      <c r="MUQ323" s="51"/>
      <c r="MUR323" s="52"/>
      <c r="MUS323" s="52"/>
      <c r="MUU323" s="52"/>
      <c r="MUV323" s="52"/>
      <c r="MVA323" s="53"/>
      <c r="MVB323"/>
      <c r="MVC323"/>
      <c r="MVG323" s="51"/>
      <c r="MVH323" s="52"/>
      <c r="MVI323" s="52"/>
      <c r="MVK323" s="52"/>
      <c r="MVL323" s="52"/>
      <c r="MVQ323" s="53"/>
      <c r="MVR323"/>
      <c r="MVS323"/>
      <c r="MVW323" s="51"/>
      <c r="MVX323" s="52"/>
      <c r="MVY323" s="52"/>
      <c r="MWA323" s="52"/>
      <c r="MWB323" s="52"/>
      <c r="MWG323" s="53"/>
      <c r="MWH323"/>
      <c r="MWI323"/>
      <c r="MWM323" s="51"/>
      <c r="MWN323" s="52"/>
      <c r="MWO323" s="52"/>
      <c r="MWQ323" s="52"/>
      <c r="MWR323" s="52"/>
      <c r="MWW323" s="53"/>
      <c r="MWX323"/>
      <c r="MWY323"/>
      <c r="MXC323" s="51"/>
      <c r="MXD323" s="52"/>
      <c r="MXE323" s="52"/>
      <c r="MXG323" s="52"/>
      <c r="MXH323" s="52"/>
      <c r="MXM323" s="53"/>
      <c r="MXN323"/>
      <c r="MXO323"/>
      <c r="MXS323" s="51"/>
      <c r="MXT323" s="52"/>
      <c r="MXU323" s="52"/>
      <c r="MXW323" s="52"/>
      <c r="MXX323" s="52"/>
      <c r="MYC323" s="53"/>
      <c r="MYD323"/>
      <c r="MYE323"/>
      <c r="MYI323" s="51"/>
      <c r="MYJ323" s="52"/>
      <c r="MYK323" s="52"/>
      <c r="MYM323" s="52"/>
      <c r="MYN323" s="52"/>
      <c r="MYS323" s="53"/>
      <c r="MYT323"/>
      <c r="MYU323"/>
      <c r="MYY323" s="51"/>
      <c r="MYZ323" s="52"/>
      <c r="MZA323" s="52"/>
      <c r="MZC323" s="52"/>
      <c r="MZD323" s="52"/>
      <c r="MZI323" s="53"/>
      <c r="MZJ323"/>
      <c r="MZK323"/>
      <c r="MZO323" s="51"/>
      <c r="MZP323" s="52"/>
      <c r="MZQ323" s="52"/>
      <c r="MZS323" s="52"/>
      <c r="MZT323" s="52"/>
      <c r="MZY323" s="53"/>
      <c r="MZZ323"/>
      <c r="NAA323"/>
      <c r="NAE323" s="51"/>
      <c r="NAF323" s="52"/>
      <c r="NAG323" s="52"/>
      <c r="NAI323" s="52"/>
      <c r="NAJ323" s="52"/>
      <c r="NAO323" s="53"/>
      <c r="NAP323"/>
      <c r="NAQ323"/>
      <c r="NAU323" s="51"/>
      <c r="NAV323" s="52"/>
      <c r="NAW323" s="52"/>
      <c r="NAY323" s="52"/>
      <c r="NAZ323" s="52"/>
      <c r="NBE323" s="53"/>
      <c r="NBF323"/>
      <c r="NBG323"/>
      <c r="NBK323" s="51"/>
      <c r="NBL323" s="52"/>
      <c r="NBM323" s="52"/>
      <c r="NBO323" s="52"/>
      <c r="NBP323" s="52"/>
      <c r="NBU323" s="53"/>
      <c r="NBV323"/>
      <c r="NBW323"/>
      <c r="NCA323" s="51"/>
      <c r="NCB323" s="52"/>
      <c r="NCC323" s="52"/>
      <c r="NCE323" s="52"/>
      <c r="NCF323" s="52"/>
      <c r="NCK323" s="53"/>
      <c r="NCL323"/>
      <c r="NCM323"/>
      <c r="NCQ323" s="51"/>
      <c r="NCR323" s="52"/>
      <c r="NCS323" s="52"/>
      <c r="NCU323" s="52"/>
      <c r="NCV323" s="52"/>
      <c r="NDA323" s="53"/>
      <c r="NDB323"/>
      <c r="NDC323"/>
      <c r="NDG323" s="51"/>
      <c r="NDH323" s="52"/>
      <c r="NDI323" s="52"/>
      <c r="NDK323" s="52"/>
      <c r="NDL323" s="52"/>
      <c r="NDQ323" s="53"/>
      <c r="NDR323"/>
      <c r="NDS323"/>
      <c r="NDW323" s="51"/>
      <c r="NDX323" s="52"/>
      <c r="NDY323" s="52"/>
      <c r="NEA323" s="52"/>
      <c r="NEB323" s="52"/>
      <c r="NEG323" s="53"/>
      <c r="NEH323"/>
      <c r="NEI323"/>
      <c r="NEM323" s="51"/>
      <c r="NEN323" s="52"/>
      <c r="NEO323" s="52"/>
      <c r="NEQ323" s="52"/>
      <c r="NER323" s="52"/>
      <c r="NEW323" s="53"/>
      <c r="NEX323"/>
      <c r="NEY323"/>
      <c r="NFC323" s="51"/>
      <c r="NFD323" s="52"/>
      <c r="NFE323" s="52"/>
      <c r="NFG323" s="52"/>
      <c r="NFH323" s="52"/>
      <c r="NFM323" s="53"/>
      <c r="NFN323"/>
      <c r="NFO323"/>
      <c r="NFS323" s="51"/>
      <c r="NFT323" s="52"/>
      <c r="NFU323" s="52"/>
      <c r="NFW323" s="52"/>
      <c r="NFX323" s="52"/>
      <c r="NGC323" s="53"/>
      <c r="NGD323"/>
      <c r="NGE323"/>
      <c r="NGI323" s="51"/>
      <c r="NGJ323" s="52"/>
      <c r="NGK323" s="52"/>
      <c r="NGM323" s="52"/>
      <c r="NGN323" s="52"/>
      <c r="NGS323" s="53"/>
      <c r="NGT323"/>
      <c r="NGU323"/>
      <c r="NGY323" s="51"/>
      <c r="NGZ323" s="52"/>
      <c r="NHA323" s="52"/>
      <c r="NHC323" s="52"/>
      <c r="NHD323" s="52"/>
      <c r="NHI323" s="53"/>
      <c r="NHJ323"/>
      <c r="NHK323"/>
      <c r="NHO323" s="51"/>
      <c r="NHP323" s="52"/>
      <c r="NHQ323" s="52"/>
      <c r="NHS323" s="52"/>
      <c r="NHT323" s="52"/>
      <c r="NHY323" s="53"/>
      <c r="NHZ323"/>
      <c r="NIA323"/>
      <c r="NIE323" s="51"/>
      <c r="NIF323" s="52"/>
      <c r="NIG323" s="52"/>
      <c r="NII323" s="52"/>
      <c r="NIJ323" s="52"/>
      <c r="NIO323" s="53"/>
      <c r="NIP323"/>
      <c r="NIQ323"/>
      <c r="NIU323" s="51"/>
      <c r="NIV323" s="52"/>
      <c r="NIW323" s="52"/>
      <c r="NIY323" s="52"/>
      <c r="NIZ323" s="52"/>
      <c r="NJE323" s="53"/>
      <c r="NJF323"/>
      <c r="NJG323"/>
      <c r="NJK323" s="51"/>
      <c r="NJL323" s="52"/>
      <c r="NJM323" s="52"/>
      <c r="NJO323" s="52"/>
      <c r="NJP323" s="52"/>
      <c r="NJU323" s="53"/>
      <c r="NJV323"/>
      <c r="NJW323"/>
      <c r="NKA323" s="51"/>
      <c r="NKB323" s="52"/>
      <c r="NKC323" s="52"/>
      <c r="NKE323" s="52"/>
      <c r="NKF323" s="52"/>
      <c r="NKK323" s="53"/>
      <c r="NKL323"/>
      <c r="NKM323"/>
      <c r="NKQ323" s="51"/>
      <c r="NKR323" s="52"/>
      <c r="NKS323" s="52"/>
      <c r="NKU323" s="52"/>
      <c r="NKV323" s="52"/>
      <c r="NLA323" s="53"/>
      <c r="NLB323"/>
      <c r="NLC323"/>
      <c r="NLG323" s="51"/>
      <c r="NLH323" s="52"/>
      <c r="NLI323" s="52"/>
      <c r="NLK323" s="52"/>
      <c r="NLL323" s="52"/>
      <c r="NLQ323" s="53"/>
      <c r="NLR323"/>
      <c r="NLS323"/>
      <c r="NLW323" s="51"/>
      <c r="NLX323" s="52"/>
      <c r="NLY323" s="52"/>
      <c r="NMA323" s="52"/>
      <c r="NMB323" s="52"/>
      <c r="NMG323" s="53"/>
      <c r="NMH323"/>
      <c r="NMI323"/>
      <c r="NMM323" s="51"/>
      <c r="NMN323" s="52"/>
      <c r="NMO323" s="52"/>
      <c r="NMQ323" s="52"/>
      <c r="NMR323" s="52"/>
      <c r="NMW323" s="53"/>
      <c r="NMX323"/>
      <c r="NMY323"/>
      <c r="NNC323" s="51"/>
      <c r="NND323" s="52"/>
      <c r="NNE323" s="52"/>
      <c r="NNG323" s="52"/>
      <c r="NNH323" s="52"/>
      <c r="NNM323" s="53"/>
      <c r="NNN323"/>
      <c r="NNO323"/>
      <c r="NNS323" s="51"/>
      <c r="NNT323" s="52"/>
      <c r="NNU323" s="52"/>
      <c r="NNW323" s="52"/>
      <c r="NNX323" s="52"/>
      <c r="NOC323" s="53"/>
      <c r="NOD323"/>
      <c r="NOE323"/>
      <c r="NOI323" s="51"/>
      <c r="NOJ323" s="52"/>
      <c r="NOK323" s="52"/>
      <c r="NOM323" s="52"/>
      <c r="NON323" s="52"/>
      <c r="NOS323" s="53"/>
      <c r="NOT323"/>
      <c r="NOU323"/>
      <c r="NOY323" s="51"/>
      <c r="NOZ323" s="52"/>
      <c r="NPA323" s="52"/>
      <c r="NPC323" s="52"/>
      <c r="NPD323" s="52"/>
      <c r="NPI323" s="53"/>
      <c r="NPJ323"/>
      <c r="NPK323"/>
      <c r="NPO323" s="51"/>
      <c r="NPP323" s="52"/>
      <c r="NPQ323" s="52"/>
      <c r="NPS323" s="52"/>
      <c r="NPT323" s="52"/>
      <c r="NPY323" s="53"/>
      <c r="NPZ323"/>
      <c r="NQA323"/>
      <c r="NQE323" s="51"/>
      <c r="NQF323" s="52"/>
      <c r="NQG323" s="52"/>
      <c r="NQI323" s="52"/>
      <c r="NQJ323" s="52"/>
      <c r="NQO323" s="53"/>
      <c r="NQP323"/>
      <c r="NQQ323"/>
      <c r="NQU323" s="51"/>
      <c r="NQV323" s="52"/>
      <c r="NQW323" s="52"/>
      <c r="NQY323" s="52"/>
      <c r="NQZ323" s="52"/>
      <c r="NRE323" s="53"/>
      <c r="NRF323"/>
      <c r="NRG323"/>
      <c r="NRK323" s="51"/>
      <c r="NRL323" s="52"/>
      <c r="NRM323" s="52"/>
      <c r="NRO323" s="52"/>
      <c r="NRP323" s="52"/>
      <c r="NRU323" s="53"/>
      <c r="NRV323"/>
      <c r="NRW323"/>
      <c r="NSA323" s="51"/>
      <c r="NSB323" s="52"/>
      <c r="NSC323" s="52"/>
      <c r="NSE323" s="52"/>
      <c r="NSF323" s="52"/>
      <c r="NSK323" s="53"/>
      <c r="NSL323"/>
      <c r="NSM323"/>
      <c r="NSQ323" s="51"/>
      <c r="NSR323" s="52"/>
      <c r="NSS323" s="52"/>
      <c r="NSU323" s="52"/>
      <c r="NSV323" s="52"/>
      <c r="NTA323" s="53"/>
      <c r="NTB323"/>
      <c r="NTC323"/>
      <c r="NTG323" s="51"/>
      <c r="NTH323" s="52"/>
      <c r="NTI323" s="52"/>
      <c r="NTK323" s="52"/>
      <c r="NTL323" s="52"/>
      <c r="NTQ323" s="53"/>
      <c r="NTR323"/>
      <c r="NTS323"/>
      <c r="NTW323" s="51"/>
      <c r="NTX323" s="52"/>
      <c r="NTY323" s="52"/>
      <c r="NUA323" s="52"/>
      <c r="NUB323" s="52"/>
      <c r="NUG323" s="53"/>
      <c r="NUH323"/>
      <c r="NUI323"/>
      <c r="NUM323" s="51"/>
      <c r="NUN323" s="52"/>
      <c r="NUO323" s="52"/>
      <c r="NUQ323" s="52"/>
      <c r="NUR323" s="52"/>
      <c r="NUW323" s="53"/>
      <c r="NUX323"/>
      <c r="NUY323"/>
      <c r="NVC323" s="51"/>
      <c r="NVD323" s="52"/>
      <c r="NVE323" s="52"/>
      <c r="NVG323" s="52"/>
      <c r="NVH323" s="52"/>
      <c r="NVM323" s="53"/>
      <c r="NVN323"/>
      <c r="NVO323"/>
      <c r="NVS323" s="51"/>
      <c r="NVT323" s="52"/>
      <c r="NVU323" s="52"/>
      <c r="NVW323" s="52"/>
      <c r="NVX323" s="52"/>
      <c r="NWC323" s="53"/>
      <c r="NWD323"/>
      <c r="NWE323"/>
      <c r="NWI323" s="51"/>
      <c r="NWJ323" s="52"/>
      <c r="NWK323" s="52"/>
      <c r="NWM323" s="52"/>
      <c r="NWN323" s="52"/>
      <c r="NWS323" s="53"/>
      <c r="NWT323"/>
      <c r="NWU323"/>
      <c r="NWY323" s="51"/>
      <c r="NWZ323" s="52"/>
      <c r="NXA323" s="52"/>
      <c r="NXC323" s="52"/>
      <c r="NXD323" s="52"/>
      <c r="NXI323" s="53"/>
      <c r="NXJ323"/>
      <c r="NXK323"/>
      <c r="NXO323" s="51"/>
      <c r="NXP323" s="52"/>
      <c r="NXQ323" s="52"/>
      <c r="NXS323" s="52"/>
      <c r="NXT323" s="52"/>
      <c r="NXY323" s="53"/>
      <c r="NXZ323"/>
      <c r="NYA323"/>
      <c r="NYE323" s="51"/>
      <c r="NYF323" s="52"/>
      <c r="NYG323" s="52"/>
      <c r="NYI323" s="52"/>
      <c r="NYJ323" s="52"/>
      <c r="NYO323" s="53"/>
      <c r="NYP323"/>
      <c r="NYQ323"/>
      <c r="NYU323" s="51"/>
      <c r="NYV323" s="52"/>
      <c r="NYW323" s="52"/>
      <c r="NYY323" s="52"/>
      <c r="NYZ323" s="52"/>
      <c r="NZE323" s="53"/>
      <c r="NZF323"/>
      <c r="NZG323"/>
      <c r="NZK323" s="51"/>
      <c r="NZL323" s="52"/>
      <c r="NZM323" s="52"/>
      <c r="NZO323" s="52"/>
      <c r="NZP323" s="52"/>
      <c r="NZU323" s="53"/>
      <c r="NZV323"/>
      <c r="NZW323"/>
      <c r="OAA323" s="51"/>
      <c r="OAB323" s="52"/>
      <c r="OAC323" s="52"/>
      <c r="OAE323" s="52"/>
      <c r="OAF323" s="52"/>
      <c r="OAK323" s="53"/>
      <c r="OAL323"/>
      <c r="OAM323"/>
      <c r="OAQ323" s="51"/>
      <c r="OAR323" s="52"/>
      <c r="OAS323" s="52"/>
      <c r="OAU323" s="52"/>
      <c r="OAV323" s="52"/>
      <c r="OBA323" s="53"/>
      <c r="OBB323"/>
      <c r="OBC323"/>
      <c r="OBG323" s="51"/>
      <c r="OBH323" s="52"/>
      <c r="OBI323" s="52"/>
      <c r="OBK323" s="52"/>
      <c r="OBL323" s="52"/>
      <c r="OBQ323" s="53"/>
      <c r="OBR323"/>
      <c r="OBS323"/>
      <c r="OBW323" s="51"/>
      <c r="OBX323" s="52"/>
      <c r="OBY323" s="52"/>
      <c r="OCA323" s="52"/>
      <c r="OCB323" s="52"/>
      <c r="OCG323" s="53"/>
      <c r="OCH323"/>
      <c r="OCI323"/>
      <c r="OCM323" s="51"/>
      <c r="OCN323" s="52"/>
      <c r="OCO323" s="52"/>
      <c r="OCQ323" s="52"/>
      <c r="OCR323" s="52"/>
      <c r="OCW323" s="53"/>
      <c r="OCX323"/>
      <c r="OCY323"/>
      <c r="ODC323" s="51"/>
      <c r="ODD323" s="52"/>
      <c r="ODE323" s="52"/>
      <c r="ODG323" s="52"/>
      <c r="ODH323" s="52"/>
      <c r="ODM323" s="53"/>
      <c r="ODN323"/>
      <c r="ODO323"/>
      <c r="ODS323" s="51"/>
      <c r="ODT323" s="52"/>
      <c r="ODU323" s="52"/>
      <c r="ODW323" s="52"/>
      <c r="ODX323" s="52"/>
      <c r="OEC323" s="53"/>
      <c r="OED323"/>
      <c r="OEE323"/>
      <c r="OEI323" s="51"/>
      <c r="OEJ323" s="52"/>
      <c r="OEK323" s="52"/>
      <c r="OEM323" s="52"/>
      <c r="OEN323" s="52"/>
      <c r="OES323" s="53"/>
      <c r="OET323"/>
      <c r="OEU323"/>
      <c r="OEY323" s="51"/>
      <c r="OEZ323" s="52"/>
      <c r="OFA323" s="52"/>
      <c r="OFC323" s="52"/>
      <c r="OFD323" s="52"/>
      <c r="OFI323" s="53"/>
      <c r="OFJ323"/>
      <c r="OFK323"/>
      <c r="OFO323" s="51"/>
      <c r="OFP323" s="52"/>
      <c r="OFQ323" s="52"/>
      <c r="OFS323" s="52"/>
      <c r="OFT323" s="52"/>
      <c r="OFY323" s="53"/>
      <c r="OFZ323"/>
      <c r="OGA323"/>
      <c r="OGE323" s="51"/>
      <c r="OGF323" s="52"/>
      <c r="OGG323" s="52"/>
      <c r="OGI323" s="52"/>
      <c r="OGJ323" s="52"/>
      <c r="OGO323" s="53"/>
      <c r="OGP323"/>
      <c r="OGQ323"/>
      <c r="OGU323" s="51"/>
      <c r="OGV323" s="52"/>
      <c r="OGW323" s="52"/>
      <c r="OGY323" s="52"/>
      <c r="OGZ323" s="52"/>
      <c r="OHE323" s="53"/>
      <c r="OHF323"/>
      <c r="OHG323"/>
      <c r="OHK323" s="51"/>
      <c r="OHL323" s="52"/>
      <c r="OHM323" s="52"/>
      <c r="OHO323" s="52"/>
      <c r="OHP323" s="52"/>
      <c r="OHU323" s="53"/>
      <c r="OHV323"/>
      <c r="OHW323"/>
      <c r="OIA323" s="51"/>
      <c r="OIB323" s="52"/>
      <c r="OIC323" s="52"/>
      <c r="OIE323" s="52"/>
      <c r="OIF323" s="52"/>
      <c r="OIK323" s="53"/>
      <c r="OIL323"/>
      <c r="OIM323"/>
      <c r="OIQ323" s="51"/>
      <c r="OIR323" s="52"/>
      <c r="OIS323" s="52"/>
      <c r="OIU323" s="52"/>
      <c r="OIV323" s="52"/>
      <c r="OJA323" s="53"/>
      <c r="OJB323"/>
      <c r="OJC323"/>
      <c r="OJG323" s="51"/>
      <c r="OJH323" s="52"/>
      <c r="OJI323" s="52"/>
      <c r="OJK323" s="52"/>
      <c r="OJL323" s="52"/>
      <c r="OJQ323" s="53"/>
      <c r="OJR323"/>
      <c r="OJS323"/>
      <c r="OJW323" s="51"/>
      <c r="OJX323" s="52"/>
      <c r="OJY323" s="52"/>
      <c r="OKA323" s="52"/>
      <c r="OKB323" s="52"/>
      <c r="OKG323" s="53"/>
      <c r="OKH323"/>
      <c r="OKI323"/>
      <c r="OKM323" s="51"/>
      <c r="OKN323" s="52"/>
      <c r="OKO323" s="52"/>
      <c r="OKQ323" s="52"/>
      <c r="OKR323" s="52"/>
      <c r="OKW323" s="53"/>
      <c r="OKX323"/>
      <c r="OKY323"/>
      <c r="OLC323" s="51"/>
      <c r="OLD323" s="52"/>
      <c r="OLE323" s="52"/>
      <c r="OLG323" s="52"/>
      <c r="OLH323" s="52"/>
      <c r="OLM323" s="53"/>
      <c r="OLN323"/>
      <c r="OLO323"/>
      <c r="OLS323" s="51"/>
      <c r="OLT323" s="52"/>
      <c r="OLU323" s="52"/>
      <c r="OLW323" s="52"/>
      <c r="OLX323" s="52"/>
      <c r="OMC323" s="53"/>
      <c r="OMD323"/>
      <c r="OME323"/>
      <c r="OMI323" s="51"/>
      <c r="OMJ323" s="52"/>
      <c r="OMK323" s="52"/>
      <c r="OMM323" s="52"/>
      <c r="OMN323" s="52"/>
      <c r="OMS323" s="53"/>
      <c r="OMT323"/>
      <c r="OMU323"/>
      <c r="OMY323" s="51"/>
      <c r="OMZ323" s="52"/>
      <c r="ONA323" s="52"/>
      <c r="ONC323" s="52"/>
      <c r="OND323" s="52"/>
      <c r="ONI323" s="53"/>
      <c r="ONJ323"/>
      <c r="ONK323"/>
      <c r="ONO323" s="51"/>
      <c r="ONP323" s="52"/>
      <c r="ONQ323" s="52"/>
      <c r="ONS323" s="52"/>
      <c r="ONT323" s="52"/>
      <c r="ONY323" s="53"/>
      <c r="ONZ323"/>
      <c r="OOA323"/>
      <c r="OOE323" s="51"/>
      <c r="OOF323" s="52"/>
      <c r="OOG323" s="52"/>
      <c r="OOI323" s="52"/>
      <c r="OOJ323" s="52"/>
      <c r="OOO323" s="53"/>
      <c r="OOP323"/>
      <c r="OOQ323"/>
      <c r="OOU323" s="51"/>
      <c r="OOV323" s="52"/>
      <c r="OOW323" s="52"/>
      <c r="OOY323" s="52"/>
      <c r="OOZ323" s="52"/>
      <c r="OPE323" s="53"/>
      <c r="OPF323"/>
      <c r="OPG323"/>
      <c r="OPK323" s="51"/>
      <c r="OPL323" s="52"/>
      <c r="OPM323" s="52"/>
      <c r="OPO323" s="52"/>
      <c r="OPP323" s="52"/>
      <c r="OPU323" s="53"/>
      <c r="OPV323"/>
      <c r="OPW323"/>
      <c r="OQA323" s="51"/>
      <c r="OQB323" s="52"/>
      <c r="OQC323" s="52"/>
      <c r="OQE323" s="52"/>
      <c r="OQF323" s="52"/>
      <c r="OQK323" s="53"/>
      <c r="OQL323"/>
      <c r="OQM323"/>
      <c r="OQQ323" s="51"/>
      <c r="OQR323" s="52"/>
      <c r="OQS323" s="52"/>
      <c r="OQU323" s="52"/>
      <c r="OQV323" s="52"/>
      <c r="ORA323" s="53"/>
      <c r="ORB323"/>
      <c r="ORC323"/>
      <c r="ORG323" s="51"/>
      <c r="ORH323" s="52"/>
      <c r="ORI323" s="52"/>
      <c r="ORK323" s="52"/>
      <c r="ORL323" s="52"/>
      <c r="ORQ323" s="53"/>
      <c r="ORR323"/>
      <c r="ORS323"/>
      <c r="ORW323" s="51"/>
      <c r="ORX323" s="52"/>
      <c r="ORY323" s="52"/>
      <c r="OSA323" s="52"/>
      <c r="OSB323" s="52"/>
      <c r="OSG323" s="53"/>
      <c r="OSH323"/>
      <c r="OSI323"/>
      <c r="OSM323" s="51"/>
      <c r="OSN323" s="52"/>
      <c r="OSO323" s="52"/>
      <c r="OSQ323" s="52"/>
      <c r="OSR323" s="52"/>
      <c r="OSW323" s="53"/>
      <c r="OSX323"/>
      <c r="OSY323"/>
      <c r="OTC323" s="51"/>
      <c r="OTD323" s="52"/>
      <c r="OTE323" s="52"/>
      <c r="OTG323" s="52"/>
      <c r="OTH323" s="52"/>
      <c r="OTM323" s="53"/>
      <c r="OTN323"/>
      <c r="OTO323"/>
      <c r="OTS323" s="51"/>
      <c r="OTT323" s="52"/>
      <c r="OTU323" s="52"/>
      <c r="OTW323" s="52"/>
      <c r="OTX323" s="52"/>
      <c r="OUC323" s="53"/>
      <c r="OUD323"/>
      <c r="OUE323"/>
      <c r="OUI323" s="51"/>
      <c r="OUJ323" s="52"/>
      <c r="OUK323" s="52"/>
      <c r="OUM323" s="52"/>
      <c r="OUN323" s="52"/>
      <c r="OUS323" s="53"/>
      <c r="OUT323"/>
      <c r="OUU323"/>
      <c r="OUY323" s="51"/>
      <c r="OUZ323" s="52"/>
      <c r="OVA323" s="52"/>
      <c r="OVC323" s="52"/>
      <c r="OVD323" s="52"/>
      <c r="OVI323" s="53"/>
      <c r="OVJ323"/>
      <c r="OVK323"/>
      <c r="OVO323" s="51"/>
      <c r="OVP323" s="52"/>
      <c r="OVQ323" s="52"/>
      <c r="OVS323" s="52"/>
      <c r="OVT323" s="52"/>
      <c r="OVY323" s="53"/>
      <c r="OVZ323"/>
      <c r="OWA323"/>
      <c r="OWE323" s="51"/>
      <c r="OWF323" s="52"/>
      <c r="OWG323" s="52"/>
      <c r="OWI323" s="52"/>
      <c r="OWJ323" s="52"/>
      <c r="OWO323" s="53"/>
      <c r="OWP323"/>
      <c r="OWQ323"/>
      <c r="OWU323" s="51"/>
      <c r="OWV323" s="52"/>
      <c r="OWW323" s="52"/>
      <c r="OWY323" s="52"/>
      <c r="OWZ323" s="52"/>
      <c r="OXE323" s="53"/>
      <c r="OXF323"/>
      <c r="OXG323"/>
      <c r="OXK323" s="51"/>
      <c r="OXL323" s="52"/>
      <c r="OXM323" s="52"/>
      <c r="OXO323" s="52"/>
      <c r="OXP323" s="52"/>
      <c r="OXU323" s="53"/>
      <c r="OXV323"/>
      <c r="OXW323"/>
      <c r="OYA323" s="51"/>
      <c r="OYB323" s="52"/>
      <c r="OYC323" s="52"/>
      <c r="OYE323" s="52"/>
      <c r="OYF323" s="52"/>
      <c r="OYK323" s="53"/>
      <c r="OYL323"/>
      <c r="OYM323"/>
      <c r="OYQ323" s="51"/>
      <c r="OYR323" s="52"/>
      <c r="OYS323" s="52"/>
      <c r="OYU323" s="52"/>
      <c r="OYV323" s="52"/>
      <c r="OZA323" s="53"/>
      <c r="OZB323"/>
      <c r="OZC323"/>
      <c r="OZG323" s="51"/>
      <c r="OZH323" s="52"/>
      <c r="OZI323" s="52"/>
      <c r="OZK323" s="52"/>
      <c r="OZL323" s="52"/>
      <c r="OZQ323" s="53"/>
      <c r="OZR323"/>
      <c r="OZS323"/>
      <c r="OZW323" s="51"/>
      <c r="OZX323" s="52"/>
      <c r="OZY323" s="52"/>
      <c r="PAA323" s="52"/>
      <c r="PAB323" s="52"/>
      <c r="PAG323" s="53"/>
      <c r="PAH323"/>
      <c r="PAI323"/>
      <c r="PAM323" s="51"/>
      <c r="PAN323" s="52"/>
      <c r="PAO323" s="52"/>
      <c r="PAQ323" s="52"/>
      <c r="PAR323" s="52"/>
      <c r="PAW323" s="53"/>
      <c r="PAX323"/>
      <c r="PAY323"/>
      <c r="PBC323" s="51"/>
      <c r="PBD323" s="52"/>
      <c r="PBE323" s="52"/>
      <c r="PBG323" s="52"/>
      <c r="PBH323" s="52"/>
      <c r="PBM323" s="53"/>
      <c r="PBN323"/>
      <c r="PBO323"/>
      <c r="PBS323" s="51"/>
      <c r="PBT323" s="52"/>
      <c r="PBU323" s="52"/>
      <c r="PBW323" s="52"/>
      <c r="PBX323" s="52"/>
      <c r="PCC323" s="53"/>
      <c r="PCD323"/>
      <c r="PCE323"/>
      <c r="PCI323" s="51"/>
      <c r="PCJ323" s="52"/>
      <c r="PCK323" s="52"/>
      <c r="PCM323" s="52"/>
      <c r="PCN323" s="52"/>
      <c r="PCS323" s="53"/>
      <c r="PCT323"/>
      <c r="PCU323"/>
      <c r="PCY323" s="51"/>
      <c r="PCZ323" s="52"/>
      <c r="PDA323" s="52"/>
      <c r="PDC323" s="52"/>
      <c r="PDD323" s="52"/>
      <c r="PDI323" s="53"/>
      <c r="PDJ323"/>
      <c r="PDK323"/>
      <c r="PDO323" s="51"/>
      <c r="PDP323" s="52"/>
      <c r="PDQ323" s="52"/>
      <c r="PDS323" s="52"/>
      <c r="PDT323" s="52"/>
      <c r="PDY323" s="53"/>
      <c r="PDZ323"/>
      <c r="PEA323"/>
      <c r="PEE323" s="51"/>
      <c r="PEF323" s="52"/>
      <c r="PEG323" s="52"/>
      <c r="PEI323" s="52"/>
      <c r="PEJ323" s="52"/>
      <c r="PEO323" s="53"/>
      <c r="PEP323"/>
      <c r="PEQ323"/>
      <c r="PEU323" s="51"/>
      <c r="PEV323" s="52"/>
      <c r="PEW323" s="52"/>
      <c r="PEY323" s="52"/>
      <c r="PEZ323" s="52"/>
      <c r="PFE323" s="53"/>
      <c r="PFF323"/>
      <c r="PFG323"/>
      <c r="PFK323" s="51"/>
      <c r="PFL323" s="52"/>
      <c r="PFM323" s="52"/>
      <c r="PFO323" s="52"/>
      <c r="PFP323" s="52"/>
      <c r="PFU323" s="53"/>
      <c r="PFV323"/>
      <c r="PFW323"/>
      <c r="PGA323" s="51"/>
      <c r="PGB323" s="52"/>
      <c r="PGC323" s="52"/>
      <c r="PGE323" s="52"/>
      <c r="PGF323" s="52"/>
      <c r="PGK323" s="53"/>
      <c r="PGL323"/>
      <c r="PGM323"/>
      <c r="PGQ323" s="51"/>
      <c r="PGR323" s="52"/>
      <c r="PGS323" s="52"/>
      <c r="PGU323" s="52"/>
      <c r="PGV323" s="52"/>
      <c r="PHA323" s="53"/>
      <c r="PHB323"/>
      <c r="PHC323"/>
      <c r="PHG323" s="51"/>
      <c r="PHH323" s="52"/>
      <c r="PHI323" s="52"/>
      <c r="PHK323" s="52"/>
      <c r="PHL323" s="52"/>
      <c r="PHQ323" s="53"/>
      <c r="PHR323"/>
      <c r="PHS323"/>
      <c r="PHW323" s="51"/>
      <c r="PHX323" s="52"/>
      <c r="PHY323" s="52"/>
      <c r="PIA323" s="52"/>
      <c r="PIB323" s="52"/>
      <c r="PIG323" s="53"/>
      <c r="PIH323"/>
      <c r="PII323"/>
      <c r="PIM323" s="51"/>
      <c r="PIN323" s="52"/>
      <c r="PIO323" s="52"/>
      <c r="PIQ323" s="52"/>
      <c r="PIR323" s="52"/>
      <c r="PIW323" s="53"/>
      <c r="PIX323"/>
      <c r="PIY323"/>
      <c r="PJC323" s="51"/>
      <c r="PJD323" s="52"/>
      <c r="PJE323" s="52"/>
      <c r="PJG323" s="52"/>
      <c r="PJH323" s="52"/>
      <c r="PJM323" s="53"/>
      <c r="PJN323"/>
      <c r="PJO323"/>
      <c r="PJS323" s="51"/>
      <c r="PJT323" s="52"/>
      <c r="PJU323" s="52"/>
      <c r="PJW323" s="52"/>
      <c r="PJX323" s="52"/>
      <c r="PKC323" s="53"/>
      <c r="PKD323"/>
      <c r="PKE323"/>
      <c r="PKI323" s="51"/>
      <c r="PKJ323" s="52"/>
      <c r="PKK323" s="52"/>
      <c r="PKM323" s="52"/>
      <c r="PKN323" s="52"/>
      <c r="PKS323" s="53"/>
      <c r="PKT323"/>
      <c r="PKU323"/>
      <c r="PKY323" s="51"/>
      <c r="PKZ323" s="52"/>
      <c r="PLA323" s="52"/>
      <c r="PLC323" s="52"/>
      <c r="PLD323" s="52"/>
      <c r="PLI323" s="53"/>
      <c r="PLJ323"/>
      <c r="PLK323"/>
      <c r="PLO323" s="51"/>
      <c r="PLP323" s="52"/>
      <c r="PLQ323" s="52"/>
      <c r="PLS323" s="52"/>
      <c r="PLT323" s="52"/>
      <c r="PLY323" s="53"/>
      <c r="PLZ323"/>
      <c r="PMA323"/>
      <c r="PME323" s="51"/>
      <c r="PMF323" s="52"/>
      <c r="PMG323" s="52"/>
      <c r="PMI323" s="52"/>
      <c r="PMJ323" s="52"/>
      <c r="PMO323" s="53"/>
      <c r="PMP323"/>
      <c r="PMQ323"/>
      <c r="PMU323" s="51"/>
      <c r="PMV323" s="52"/>
      <c r="PMW323" s="52"/>
      <c r="PMY323" s="52"/>
      <c r="PMZ323" s="52"/>
      <c r="PNE323" s="53"/>
      <c r="PNF323"/>
      <c r="PNG323"/>
      <c r="PNK323" s="51"/>
      <c r="PNL323" s="52"/>
      <c r="PNM323" s="52"/>
      <c r="PNO323" s="52"/>
      <c r="PNP323" s="52"/>
      <c r="PNU323" s="53"/>
      <c r="PNV323"/>
      <c r="PNW323"/>
      <c r="POA323" s="51"/>
      <c r="POB323" s="52"/>
      <c r="POC323" s="52"/>
      <c r="POE323" s="52"/>
      <c r="POF323" s="52"/>
      <c r="POK323" s="53"/>
      <c r="POL323"/>
      <c r="POM323"/>
      <c r="POQ323" s="51"/>
      <c r="POR323" s="52"/>
      <c r="POS323" s="52"/>
      <c r="POU323" s="52"/>
      <c r="POV323" s="52"/>
      <c r="PPA323" s="53"/>
      <c r="PPB323"/>
      <c r="PPC323"/>
      <c r="PPG323" s="51"/>
      <c r="PPH323" s="52"/>
      <c r="PPI323" s="52"/>
      <c r="PPK323" s="52"/>
      <c r="PPL323" s="52"/>
      <c r="PPQ323" s="53"/>
      <c r="PPR323"/>
      <c r="PPS323"/>
      <c r="PPW323" s="51"/>
      <c r="PPX323" s="52"/>
      <c r="PPY323" s="52"/>
      <c r="PQA323" s="52"/>
      <c r="PQB323" s="52"/>
      <c r="PQG323" s="53"/>
      <c r="PQH323"/>
      <c r="PQI323"/>
      <c r="PQM323" s="51"/>
      <c r="PQN323" s="52"/>
      <c r="PQO323" s="52"/>
      <c r="PQQ323" s="52"/>
      <c r="PQR323" s="52"/>
      <c r="PQW323" s="53"/>
      <c r="PQX323"/>
      <c r="PQY323"/>
      <c r="PRC323" s="51"/>
      <c r="PRD323" s="52"/>
      <c r="PRE323" s="52"/>
      <c r="PRG323" s="52"/>
      <c r="PRH323" s="52"/>
      <c r="PRM323" s="53"/>
      <c r="PRN323"/>
      <c r="PRO323"/>
      <c r="PRS323" s="51"/>
      <c r="PRT323" s="52"/>
      <c r="PRU323" s="52"/>
      <c r="PRW323" s="52"/>
      <c r="PRX323" s="52"/>
      <c r="PSC323" s="53"/>
      <c r="PSD323"/>
      <c r="PSE323"/>
      <c r="PSI323" s="51"/>
      <c r="PSJ323" s="52"/>
      <c r="PSK323" s="52"/>
      <c r="PSM323" s="52"/>
      <c r="PSN323" s="52"/>
      <c r="PSS323" s="53"/>
      <c r="PST323"/>
      <c r="PSU323"/>
      <c r="PSY323" s="51"/>
      <c r="PSZ323" s="52"/>
      <c r="PTA323" s="52"/>
      <c r="PTC323" s="52"/>
      <c r="PTD323" s="52"/>
      <c r="PTI323" s="53"/>
      <c r="PTJ323"/>
      <c r="PTK323"/>
      <c r="PTO323" s="51"/>
      <c r="PTP323" s="52"/>
      <c r="PTQ323" s="52"/>
      <c r="PTS323" s="52"/>
      <c r="PTT323" s="52"/>
      <c r="PTY323" s="53"/>
      <c r="PTZ323"/>
      <c r="PUA323"/>
      <c r="PUE323" s="51"/>
      <c r="PUF323" s="52"/>
      <c r="PUG323" s="52"/>
      <c r="PUI323" s="52"/>
      <c r="PUJ323" s="52"/>
      <c r="PUO323" s="53"/>
      <c r="PUP323"/>
      <c r="PUQ323"/>
      <c r="PUU323" s="51"/>
      <c r="PUV323" s="52"/>
      <c r="PUW323" s="52"/>
      <c r="PUY323" s="52"/>
      <c r="PUZ323" s="52"/>
      <c r="PVE323" s="53"/>
      <c r="PVF323"/>
      <c r="PVG323"/>
      <c r="PVK323" s="51"/>
      <c r="PVL323" s="52"/>
      <c r="PVM323" s="52"/>
      <c r="PVO323" s="52"/>
      <c r="PVP323" s="52"/>
      <c r="PVU323" s="53"/>
      <c r="PVV323"/>
      <c r="PVW323"/>
      <c r="PWA323" s="51"/>
      <c r="PWB323" s="52"/>
      <c r="PWC323" s="52"/>
      <c r="PWE323" s="52"/>
      <c r="PWF323" s="52"/>
      <c r="PWK323" s="53"/>
      <c r="PWL323"/>
      <c r="PWM323"/>
      <c r="PWQ323" s="51"/>
      <c r="PWR323" s="52"/>
      <c r="PWS323" s="52"/>
      <c r="PWU323" s="52"/>
      <c r="PWV323" s="52"/>
      <c r="PXA323" s="53"/>
      <c r="PXB323"/>
      <c r="PXC323"/>
      <c r="PXG323" s="51"/>
      <c r="PXH323" s="52"/>
      <c r="PXI323" s="52"/>
      <c r="PXK323" s="52"/>
      <c r="PXL323" s="52"/>
      <c r="PXQ323" s="53"/>
      <c r="PXR323"/>
      <c r="PXS323"/>
      <c r="PXW323" s="51"/>
      <c r="PXX323" s="52"/>
      <c r="PXY323" s="52"/>
      <c r="PYA323" s="52"/>
      <c r="PYB323" s="52"/>
      <c r="PYG323" s="53"/>
      <c r="PYH323"/>
      <c r="PYI323"/>
      <c r="PYM323" s="51"/>
      <c r="PYN323" s="52"/>
      <c r="PYO323" s="52"/>
      <c r="PYQ323" s="52"/>
      <c r="PYR323" s="52"/>
      <c r="PYW323" s="53"/>
      <c r="PYX323"/>
      <c r="PYY323"/>
      <c r="PZC323" s="51"/>
      <c r="PZD323" s="52"/>
      <c r="PZE323" s="52"/>
      <c r="PZG323" s="52"/>
      <c r="PZH323" s="52"/>
      <c r="PZM323" s="53"/>
      <c r="PZN323"/>
      <c r="PZO323"/>
      <c r="PZS323" s="51"/>
      <c r="PZT323" s="52"/>
      <c r="PZU323" s="52"/>
      <c r="PZW323" s="52"/>
      <c r="PZX323" s="52"/>
      <c r="QAC323" s="53"/>
      <c r="QAD323"/>
      <c r="QAE323"/>
      <c r="QAI323" s="51"/>
      <c r="QAJ323" s="52"/>
      <c r="QAK323" s="52"/>
      <c r="QAM323" s="52"/>
      <c r="QAN323" s="52"/>
      <c r="QAS323" s="53"/>
      <c r="QAT323"/>
      <c r="QAU323"/>
      <c r="QAY323" s="51"/>
      <c r="QAZ323" s="52"/>
      <c r="QBA323" s="52"/>
      <c r="QBC323" s="52"/>
      <c r="QBD323" s="52"/>
      <c r="QBI323" s="53"/>
      <c r="QBJ323"/>
      <c r="QBK323"/>
      <c r="QBO323" s="51"/>
      <c r="QBP323" s="52"/>
      <c r="QBQ323" s="52"/>
      <c r="QBS323" s="52"/>
      <c r="QBT323" s="52"/>
      <c r="QBY323" s="53"/>
      <c r="QBZ323"/>
      <c r="QCA323"/>
      <c r="QCE323" s="51"/>
      <c r="QCF323" s="52"/>
      <c r="QCG323" s="52"/>
      <c r="QCI323" s="52"/>
      <c r="QCJ323" s="52"/>
      <c r="QCO323" s="53"/>
      <c r="QCP323"/>
      <c r="QCQ323"/>
      <c r="QCU323" s="51"/>
      <c r="QCV323" s="52"/>
      <c r="QCW323" s="52"/>
      <c r="QCY323" s="52"/>
      <c r="QCZ323" s="52"/>
      <c r="QDE323" s="53"/>
      <c r="QDF323"/>
      <c r="QDG323"/>
      <c r="QDK323" s="51"/>
      <c r="QDL323" s="52"/>
      <c r="QDM323" s="52"/>
      <c r="QDO323" s="52"/>
      <c r="QDP323" s="52"/>
      <c r="QDU323" s="53"/>
      <c r="QDV323"/>
      <c r="QDW323"/>
      <c r="QEA323" s="51"/>
      <c r="QEB323" s="52"/>
      <c r="QEC323" s="52"/>
      <c r="QEE323" s="52"/>
      <c r="QEF323" s="52"/>
      <c r="QEK323" s="53"/>
      <c r="QEL323"/>
      <c r="QEM323"/>
      <c r="QEQ323" s="51"/>
      <c r="QER323" s="52"/>
      <c r="QES323" s="52"/>
      <c r="QEU323" s="52"/>
      <c r="QEV323" s="52"/>
      <c r="QFA323" s="53"/>
      <c r="QFB323"/>
      <c r="QFC323"/>
      <c r="QFG323" s="51"/>
      <c r="QFH323" s="52"/>
      <c r="QFI323" s="52"/>
      <c r="QFK323" s="52"/>
      <c r="QFL323" s="52"/>
      <c r="QFQ323" s="53"/>
      <c r="QFR323"/>
      <c r="QFS323"/>
      <c r="QFW323" s="51"/>
      <c r="QFX323" s="52"/>
      <c r="QFY323" s="52"/>
      <c r="QGA323" s="52"/>
      <c r="QGB323" s="52"/>
      <c r="QGG323" s="53"/>
      <c r="QGH323"/>
      <c r="QGI323"/>
      <c r="QGM323" s="51"/>
      <c r="QGN323" s="52"/>
      <c r="QGO323" s="52"/>
      <c r="QGQ323" s="52"/>
      <c r="QGR323" s="52"/>
      <c r="QGW323" s="53"/>
      <c r="QGX323"/>
      <c r="QGY323"/>
      <c r="QHC323" s="51"/>
      <c r="QHD323" s="52"/>
      <c r="QHE323" s="52"/>
      <c r="QHG323" s="52"/>
      <c r="QHH323" s="52"/>
      <c r="QHM323" s="53"/>
      <c r="QHN323"/>
      <c r="QHO323"/>
      <c r="QHS323" s="51"/>
      <c r="QHT323" s="52"/>
      <c r="QHU323" s="52"/>
      <c r="QHW323" s="52"/>
      <c r="QHX323" s="52"/>
      <c r="QIC323" s="53"/>
      <c r="QID323"/>
      <c r="QIE323"/>
      <c r="QII323" s="51"/>
      <c r="QIJ323" s="52"/>
      <c r="QIK323" s="52"/>
      <c r="QIM323" s="52"/>
      <c r="QIN323" s="52"/>
      <c r="QIS323" s="53"/>
      <c r="QIT323"/>
      <c r="QIU323"/>
      <c r="QIY323" s="51"/>
      <c r="QIZ323" s="52"/>
      <c r="QJA323" s="52"/>
      <c r="QJC323" s="52"/>
      <c r="QJD323" s="52"/>
      <c r="QJI323" s="53"/>
      <c r="QJJ323"/>
      <c r="QJK323"/>
      <c r="QJO323" s="51"/>
      <c r="QJP323" s="52"/>
      <c r="QJQ323" s="52"/>
      <c r="QJS323" s="52"/>
      <c r="QJT323" s="52"/>
      <c r="QJY323" s="53"/>
      <c r="QJZ323"/>
      <c r="QKA323"/>
      <c r="QKE323" s="51"/>
      <c r="QKF323" s="52"/>
      <c r="QKG323" s="52"/>
      <c r="QKI323" s="52"/>
      <c r="QKJ323" s="52"/>
      <c r="QKO323" s="53"/>
      <c r="QKP323"/>
      <c r="QKQ323"/>
      <c r="QKU323" s="51"/>
      <c r="QKV323" s="52"/>
      <c r="QKW323" s="52"/>
      <c r="QKY323" s="52"/>
      <c r="QKZ323" s="52"/>
      <c r="QLE323" s="53"/>
      <c r="QLF323"/>
      <c r="QLG323"/>
      <c r="QLK323" s="51"/>
      <c r="QLL323" s="52"/>
      <c r="QLM323" s="52"/>
      <c r="QLO323" s="52"/>
      <c r="QLP323" s="52"/>
      <c r="QLU323" s="53"/>
      <c r="QLV323"/>
      <c r="QLW323"/>
      <c r="QMA323" s="51"/>
      <c r="QMB323" s="52"/>
      <c r="QMC323" s="52"/>
      <c r="QME323" s="52"/>
      <c r="QMF323" s="52"/>
      <c r="QMK323" s="53"/>
      <c r="QML323"/>
      <c r="QMM323"/>
      <c r="QMQ323" s="51"/>
      <c r="QMR323" s="52"/>
      <c r="QMS323" s="52"/>
      <c r="QMU323" s="52"/>
      <c r="QMV323" s="52"/>
      <c r="QNA323" s="53"/>
      <c r="QNB323"/>
      <c r="QNC323"/>
      <c r="QNG323" s="51"/>
      <c r="QNH323" s="52"/>
      <c r="QNI323" s="52"/>
      <c r="QNK323" s="52"/>
      <c r="QNL323" s="52"/>
      <c r="QNQ323" s="53"/>
      <c r="QNR323"/>
      <c r="QNS323"/>
      <c r="QNW323" s="51"/>
      <c r="QNX323" s="52"/>
      <c r="QNY323" s="52"/>
      <c r="QOA323" s="52"/>
      <c r="QOB323" s="52"/>
      <c r="QOG323" s="53"/>
      <c r="QOH323"/>
      <c r="QOI323"/>
      <c r="QOM323" s="51"/>
      <c r="QON323" s="52"/>
      <c r="QOO323" s="52"/>
      <c r="QOQ323" s="52"/>
      <c r="QOR323" s="52"/>
      <c r="QOW323" s="53"/>
      <c r="QOX323"/>
      <c r="QOY323"/>
      <c r="QPC323" s="51"/>
      <c r="QPD323" s="52"/>
      <c r="QPE323" s="52"/>
      <c r="QPG323" s="52"/>
      <c r="QPH323" s="52"/>
      <c r="QPM323" s="53"/>
      <c r="QPN323"/>
      <c r="QPO323"/>
      <c r="QPS323" s="51"/>
      <c r="QPT323" s="52"/>
      <c r="QPU323" s="52"/>
      <c r="QPW323" s="52"/>
      <c r="QPX323" s="52"/>
      <c r="QQC323" s="53"/>
      <c r="QQD323"/>
      <c r="QQE323"/>
      <c r="QQI323" s="51"/>
      <c r="QQJ323" s="52"/>
      <c r="QQK323" s="52"/>
      <c r="QQM323" s="52"/>
      <c r="QQN323" s="52"/>
      <c r="QQS323" s="53"/>
      <c r="QQT323"/>
      <c r="QQU323"/>
      <c r="QQY323" s="51"/>
      <c r="QQZ323" s="52"/>
      <c r="QRA323" s="52"/>
      <c r="QRC323" s="52"/>
      <c r="QRD323" s="52"/>
      <c r="QRI323" s="53"/>
      <c r="QRJ323"/>
      <c r="QRK323"/>
      <c r="QRO323" s="51"/>
      <c r="QRP323" s="52"/>
      <c r="QRQ323" s="52"/>
      <c r="QRS323" s="52"/>
      <c r="QRT323" s="52"/>
      <c r="QRY323" s="53"/>
      <c r="QRZ323"/>
      <c r="QSA323"/>
      <c r="QSE323" s="51"/>
      <c r="QSF323" s="52"/>
      <c r="QSG323" s="52"/>
      <c r="QSI323" s="52"/>
      <c r="QSJ323" s="52"/>
      <c r="QSO323" s="53"/>
      <c r="QSP323"/>
      <c r="QSQ323"/>
      <c r="QSU323" s="51"/>
      <c r="QSV323" s="52"/>
      <c r="QSW323" s="52"/>
      <c r="QSY323" s="52"/>
      <c r="QSZ323" s="52"/>
      <c r="QTE323" s="53"/>
      <c r="QTF323"/>
      <c r="QTG323"/>
      <c r="QTK323" s="51"/>
      <c r="QTL323" s="52"/>
      <c r="QTM323" s="52"/>
      <c r="QTO323" s="52"/>
      <c r="QTP323" s="52"/>
      <c r="QTU323" s="53"/>
      <c r="QTV323"/>
      <c r="QTW323"/>
      <c r="QUA323" s="51"/>
      <c r="QUB323" s="52"/>
      <c r="QUC323" s="52"/>
      <c r="QUE323" s="52"/>
      <c r="QUF323" s="52"/>
      <c r="QUK323" s="53"/>
      <c r="QUL323"/>
      <c r="QUM323"/>
      <c r="QUQ323" s="51"/>
      <c r="QUR323" s="52"/>
      <c r="QUS323" s="52"/>
      <c r="QUU323" s="52"/>
      <c r="QUV323" s="52"/>
      <c r="QVA323" s="53"/>
      <c r="QVB323"/>
      <c r="QVC323"/>
      <c r="QVG323" s="51"/>
      <c r="QVH323" s="52"/>
      <c r="QVI323" s="52"/>
      <c r="QVK323" s="52"/>
      <c r="QVL323" s="52"/>
      <c r="QVQ323" s="53"/>
      <c r="QVR323"/>
      <c r="QVS323"/>
      <c r="QVW323" s="51"/>
      <c r="QVX323" s="52"/>
      <c r="QVY323" s="52"/>
      <c r="QWA323" s="52"/>
      <c r="QWB323" s="52"/>
      <c r="QWG323" s="53"/>
      <c r="QWH323"/>
      <c r="QWI323"/>
      <c r="QWM323" s="51"/>
      <c r="QWN323" s="52"/>
      <c r="QWO323" s="52"/>
      <c r="QWQ323" s="52"/>
      <c r="QWR323" s="52"/>
      <c r="QWW323" s="53"/>
      <c r="QWX323"/>
      <c r="QWY323"/>
      <c r="QXC323" s="51"/>
      <c r="QXD323" s="52"/>
      <c r="QXE323" s="52"/>
      <c r="QXG323" s="52"/>
      <c r="QXH323" s="52"/>
      <c r="QXM323" s="53"/>
      <c r="QXN323"/>
      <c r="QXO323"/>
      <c r="QXS323" s="51"/>
      <c r="QXT323" s="52"/>
      <c r="QXU323" s="52"/>
      <c r="QXW323" s="52"/>
      <c r="QXX323" s="52"/>
      <c r="QYC323" s="53"/>
      <c r="QYD323"/>
      <c r="QYE323"/>
      <c r="QYI323" s="51"/>
      <c r="QYJ323" s="52"/>
      <c r="QYK323" s="52"/>
      <c r="QYM323" s="52"/>
      <c r="QYN323" s="52"/>
      <c r="QYS323" s="53"/>
      <c r="QYT323"/>
      <c r="QYU323"/>
      <c r="QYY323" s="51"/>
      <c r="QYZ323" s="52"/>
      <c r="QZA323" s="52"/>
      <c r="QZC323" s="52"/>
      <c r="QZD323" s="52"/>
      <c r="QZI323" s="53"/>
      <c r="QZJ323"/>
      <c r="QZK323"/>
      <c r="QZO323" s="51"/>
      <c r="QZP323" s="52"/>
      <c r="QZQ323" s="52"/>
      <c r="QZS323" s="52"/>
      <c r="QZT323" s="52"/>
      <c r="QZY323" s="53"/>
      <c r="QZZ323"/>
      <c r="RAA323"/>
      <c r="RAE323" s="51"/>
      <c r="RAF323" s="52"/>
      <c r="RAG323" s="52"/>
      <c r="RAI323" s="52"/>
      <c r="RAJ323" s="52"/>
      <c r="RAO323" s="53"/>
      <c r="RAP323"/>
      <c r="RAQ323"/>
      <c r="RAU323" s="51"/>
      <c r="RAV323" s="52"/>
      <c r="RAW323" s="52"/>
      <c r="RAY323" s="52"/>
      <c r="RAZ323" s="52"/>
      <c r="RBE323" s="53"/>
      <c r="RBF323"/>
      <c r="RBG323"/>
      <c r="RBK323" s="51"/>
      <c r="RBL323" s="52"/>
      <c r="RBM323" s="52"/>
      <c r="RBO323" s="52"/>
      <c r="RBP323" s="52"/>
      <c r="RBU323" s="53"/>
      <c r="RBV323"/>
      <c r="RBW323"/>
      <c r="RCA323" s="51"/>
      <c r="RCB323" s="52"/>
      <c r="RCC323" s="52"/>
      <c r="RCE323" s="52"/>
      <c r="RCF323" s="52"/>
      <c r="RCK323" s="53"/>
      <c r="RCL323"/>
      <c r="RCM323"/>
      <c r="RCQ323" s="51"/>
      <c r="RCR323" s="52"/>
      <c r="RCS323" s="52"/>
      <c r="RCU323" s="52"/>
      <c r="RCV323" s="52"/>
      <c r="RDA323" s="53"/>
      <c r="RDB323"/>
      <c r="RDC323"/>
      <c r="RDG323" s="51"/>
      <c r="RDH323" s="52"/>
      <c r="RDI323" s="52"/>
      <c r="RDK323" s="52"/>
      <c r="RDL323" s="52"/>
      <c r="RDQ323" s="53"/>
      <c r="RDR323"/>
      <c r="RDS323"/>
      <c r="RDW323" s="51"/>
      <c r="RDX323" s="52"/>
      <c r="RDY323" s="52"/>
      <c r="REA323" s="52"/>
      <c r="REB323" s="52"/>
      <c r="REG323" s="53"/>
      <c r="REH323"/>
      <c r="REI323"/>
      <c r="REM323" s="51"/>
      <c r="REN323" s="52"/>
      <c r="REO323" s="52"/>
      <c r="REQ323" s="52"/>
      <c r="RER323" s="52"/>
      <c r="REW323" s="53"/>
      <c r="REX323"/>
      <c r="REY323"/>
      <c r="RFC323" s="51"/>
      <c r="RFD323" s="52"/>
      <c r="RFE323" s="52"/>
      <c r="RFG323" s="52"/>
      <c r="RFH323" s="52"/>
      <c r="RFM323" s="53"/>
      <c r="RFN323"/>
      <c r="RFO323"/>
      <c r="RFS323" s="51"/>
      <c r="RFT323" s="52"/>
      <c r="RFU323" s="52"/>
      <c r="RFW323" s="52"/>
      <c r="RFX323" s="52"/>
      <c r="RGC323" s="53"/>
      <c r="RGD323"/>
      <c r="RGE323"/>
      <c r="RGI323" s="51"/>
      <c r="RGJ323" s="52"/>
      <c r="RGK323" s="52"/>
      <c r="RGM323" s="52"/>
      <c r="RGN323" s="52"/>
      <c r="RGS323" s="53"/>
      <c r="RGT323"/>
      <c r="RGU323"/>
      <c r="RGY323" s="51"/>
      <c r="RGZ323" s="52"/>
      <c r="RHA323" s="52"/>
      <c r="RHC323" s="52"/>
      <c r="RHD323" s="52"/>
      <c r="RHI323" s="53"/>
      <c r="RHJ323"/>
      <c r="RHK323"/>
      <c r="RHO323" s="51"/>
      <c r="RHP323" s="52"/>
      <c r="RHQ323" s="52"/>
      <c r="RHS323" s="52"/>
      <c r="RHT323" s="52"/>
      <c r="RHY323" s="53"/>
      <c r="RHZ323"/>
      <c r="RIA323"/>
      <c r="RIE323" s="51"/>
      <c r="RIF323" s="52"/>
      <c r="RIG323" s="52"/>
      <c r="RII323" s="52"/>
      <c r="RIJ323" s="52"/>
      <c r="RIO323" s="53"/>
      <c r="RIP323"/>
      <c r="RIQ323"/>
      <c r="RIU323" s="51"/>
      <c r="RIV323" s="52"/>
      <c r="RIW323" s="52"/>
      <c r="RIY323" s="52"/>
      <c r="RIZ323" s="52"/>
      <c r="RJE323" s="53"/>
      <c r="RJF323"/>
      <c r="RJG323"/>
      <c r="RJK323" s="51"/>
      <c r="RJL323" s="52"/>
      <c r="RJM323" s="52"/>
      <c r="RJO323" s="52"/>
      <c r="RJP323" s="52"/>
      <c r="RJU323" s="53"/>
      <c r="RJV323"/>
      <c r="RJW323"/>
      <c r="RKA323" s="51"/>
      <c r="RKB323" s="52"/>
      <c r="RKC323" s="52"/>
      <c r="RKE323" s="52"/>
      <c r="RKF323" s="52"/>
      <c r="RKK323" s="53"/>
      <c r="RKL323"/>
      <c r="RKM323"/>
      <c r="RKQ323" s="51"/>
      <c r="RKR323" s="52"/>
      <c r="RKS323" s="52"/>
      <c r="RKU323" s="52"/>
      <c r="RKV323" s="52"/>
      <c r="RLA323" s="53"/>
      <c r="RLB323"/>
      <c r="RLC323"/>
      <c r="RLG323" s="51"/>
      <c r="RLH323" s="52"/>
      <c r="RLI323" s="52"/>
      <c r="RLK323" s="52"/>
      <c r="RLL323" s="52"/>
      <c r="RLQ323" s="53"/>
      <c r="RLR323"/>
      <c r="RLS323"/>
      <c r="RLW323" s="51"/>
      <c r="RLX323" s="52"/>
      <c r="RLY323" s="52"/>
      <c r="RMA323" s="52"/>
      <c r="RMB323" s="52"/>
      <c r="RMG323" s="53"/>
      <c r="RMH323"/>
      <c r="RMI323"/>
      <c r="RMM323" s="51"/>
      <c r="RMN323" s="52"/>
      <c r="RMO323" s="52"/>
      <c r="RMQ323" s="52"/>
      <c r="RMR323" s="52"/>
      <c r="RMW323" s="53"/>
      <c r="RMX323"/>
      <c r="RMY323"/>
      <c r="RNC323" s="51"/>
      <c r="RND323" s="52"/>
      <c r="RNE323" s="52"/>
      <c r="RNG323" s="52"/>
      <c r="RNH323" s="52"/>
      <c r="RNM323" s="53"/>
      <c r="RNN323"/>
      <c r="RNO323"/>
      <c r="RNS323" s="51"/>
      <c r="RNT323" s="52"/>
      <c r="RNU323" s="52"/>
      <c r="RNW323" s="52"/>
      <c r="RNX323" s="52"/>
      <c r="ROC323" s="53"/>
      <c r="ROD323"/>
      <c r="ROE323"/>
      <c r="ROI323" s="51"/>
      <c r="ROJ323" s="52"/>
      <c r="ROK323" s="52"/>
      <c r="ROM323" s="52"/>
      <c r="RON323" s="52"/>
      <c r="ROS323" s="53"/>
      <c r="ROT323"/>
      <c r="ROU323"/>
      <c r="ROY323" s="51"/>
      <c r="ROZ323" s="52"/>
      <c r="RPA323" s="52"/>
      <c r="RPC323" s="52"/>
      <c r="RPD323" s="52"/>
      <c r="RPI323" s="53"/>
      <c r="RPJ323"/>
      <c r="RPK323"/>
      <c r="RPO323" s="51"/>
      <c r="RPP323" s="52"/>
      <c r="RPQ323" s="52"/>
      <c r="RPS323" s="52"/>
      <c r="RPT323" s="52"/>
      <c r="RPY323" s="53"/>
      <c r="RPZ323"/>
      <c r="RQA323"/>
      <c r="RQE323" s="51"/>
      <c r="RQF323" s="52"/>
      <c r="RQG323" s="52"/>
      <c r="RQI323" s="52"/>
      <c r="RQJ323" s="52"/>
      <c r="RQO323" s="53"/>
      <c r="RQP323"/>
      <c r="RQQ323"/>
      <c r="RQU323" s="51"/>
      <c r="RQV323" s="52"/>
      <c r="RQW323" s="52"/>
      <c r="RQY323" s="52"/>
      <c r="RQZ323" s="52"/>
      <c r="RRE323" s="53"/>
      <c r="RRF323"/>
      <c r="RRG323"/>
      <c r="RRK323" s="51"/>
      <c r="RRL323" s="52"/>
      <c r="RRM323" s="52"/>
      <c r="RRO323" s="52"/>
      <c r="RRP323" s="52"/>
      <c r="RRU323" s="53"/>
      <c r="RRV323"/>
      <c r="RRW323"/>
      <c r="RSA323" s="51"/>
      <c r="RSB323" s="52"/>
      <c r="RSC323" s="52"/>
      <c r="RSE323" s="52"/>
      <c r="RSF323" s="52"/>
      <c r="RSK323" s="53"/>
      <c r="RSL323"/>
      <c r="RSM323"/>
      <c r="RSQ323" s="51"/>
      <c r="RSR323" s="52"/>
      <c r="RSS323" s="52"/>
      <c r="RSU323" s="52"/>
      <c r="RSV323" s="52"/>
      <c r="RTA323" s="53"/>
      <c r="RTB323"/>
      <c r="RTC323"/>
      <c r="RTG323" s="51"/>
      <c r="RTH323" s="52"/>
      <c r="RTI323" s="52"/>
      <c r="RTK323" s="52"/>
      <c r="RTL323" s="52"/>
      <c r="RTQ323" s="53"/>
      <c r="RTR323"/>
      <c r="RTS323"/>
      <c r="RTW323" s="51"/>
      <c r="RTX323" s="52"/>
      <c r="RTY323" s="52"/>
      <c r="RUA323" s="52"/>
      <c r="RUB323" s="52"/>
      <c r="RUG323" s="53"/>
      <c r="RUH323"/>
      <c r="RUI323"/>
      <c r="RUM323" s="51"/>
      <c r="RUN323" s="52"/>
      <c r="RUO323" s="52"/>
      <c r="RUQ323" s="52"/>
      <c r="RUR323" s="52"/>
      <c r="RUW323" s="53"/>
      <c r="RUX323"/>
      <c r="RUY323"/>
      <c r="RVC323" s="51"/>
      <c r="RVD323" s="52"/>
      <c r="RVE323" s="52"/>
      <c r="RVG323" s="52"/>
      <c r="RVH323" s="52"/>
      <c r="RVM323" s="53"/>
      <c r="RVN323"/>
      <c r="RVO323"/>
      <c r="RVS323" s="51"/>
      <c r="RVT323" s="52"/>
      <c r="RVU323" s="52"/>
      <c r="RVW323" s="52"/>
      <c r="RVX323" s="52"/>
      <c r="RWC323" s="53"/>
      <c r="RWD323"/>
      <c r="RWE323"/>
      <c r="RWI323" s="51"/>
      <c r="RWJ323" s="52"/>
      <c r="RWK323" s="52"/>
      <c r="RWM323" s="52"/>
      <c r="RWN323" s="52"/>
      <c r="RWS323" s="53"/>
      <c r="RWT323"/>
      <c r="RWU323"/>
      <c r="RWY323" s="51"/>
      <c r="RWZ323" s="52"/>
      <c r="RXA323" s="52"/>
      <c r="RXC323" s="52"/>
      <c r="RXD323" s="52"/>
      <c r="RXI323" s="53"/>
      <c r="RXJ323"/>
      <c r="RXK323"/>
      <c r="RXO323" s="51"/>
      <c r="RXP323" s="52"/>
      <c r="RXQ323" s="52"/>
      <c r="RXS323" s="52"/>
      <c r="RXT323" s="52"/>
      <c r="RXY323" s="53"/>
      <c r="RXZ323"/>
      <c r="RYA323"/>
      <c r="RYE323" s="51"/>
      <c r="RYF323" s="52"/>
      <c r="RYG323" s="52"/>
      <c r="RYI323" s="52"/>
      <c r="RYJ323" s="52"/>
      <c r="RYO323" s="53"/>
      <c r="RYP323"/>
      <c r="RYQ323"/>
      <c r="RYU323" s="51"/>
      <c r="RYV323" s="52"/>
      <c r="RYW323" s="52"/>
      <c r="RYY323" s="52"/>
      <c r="RYZ323" s="52"/>
      <c r="RZE323" s="53"/>
      <c r="RZF323"/>
      <c r="RZG323"/>
      <c r="RZK323" s="51"/>
      <c r="RZL323" s="52"/>
      <c r="RZM323" s="52"/>
      <c r="RZO323" s="52"/>
      <c r="RZP323" s="52"/>
      <c r="RZU323" s="53"/>
      <c r="RZV323"/>
      <c r="RZW323"/>
      <c r="SAA323" s="51"/>
      <c r="SAB323" s="52"/>
      <c r="SAC323" s="52"/>
      <c r="SAE323" s="52"/>
      <c r="SAF323" s="52"/>
      <c r="SAK323" s="53"/>
      <c r="SAL323"/>
      <c r="SAM323"/>
      <c r="SAQ323" s="51"/>
      <c r="SAR323" s="52"/>
      <c r="SAS323" s="52"/>
      <c r="SAU323" s="52"/>
      <c r="SAV323" s="52"/>
      <c r="SBA323" s="53"/>
      <c r="SBB323"/>
      <c r="SBC323"/>
      <c r="SBG323" s="51"/>
      <c r="SBH323" s="52"/>
      <c r="SBI323" s="52"/>
      <c r="SBK323" s="52"/>
      <c r="SBL323" s="52"/>
      <c r="SBQ323" s="53"/>
      <c r="SBR323"/>
      <c r="SBS323"/>
      <c r="SBW323" s="51"/>
      <c r="SBX323" s="52"/>
      <c r="SBY323" s="52"/>
      <c r="SCA323" s="52"/>
      <c r="SCB323" s="52"/>
      <c r="SCG323" s="53"/>
      <c r="SCH323"/>
      <c r="SCI323"/>
      <c r="SCM323" s="51"/>
      <c r="SCN323" s="52"/>
      <c r="SCO323" s="52"/>
      <c r="SCQ323" s="52"/>
      <c r="SCR323" s="52"/>
      <c r="SCW323" s="53"/>
      <c r="SCX323"/>
      <c r="SCY323"/>
      <c r="SDC323" s="51"/>
      <c r="SDD323" s="52"/>
      <c r="SDE323" s="52"/>
      <c r="SDG323" s="52"/>
      <c r="SDH323" s="52"/>
      <c r="SDM323" s="53"/>
      <c r="SDN323"/>
      <c r="SDO323"/>
      <c r="SDS323" s="51"/>
      <c r="SDT323" s="52"/>
      <c r="SDU323" s="52"/>
      <c r="SDW323" s="52"/>
      <c r="SDX323" s="52"/>
      <c r="SEC323" s="53"/>
      <c r="SED323"/>
      <c r="SEE323"/>
      <c r="SEI323" s="51"/>
      <c r="SEJ323" s="52"/>
      <c r="SEK323" s="52"/>
      <c r="SEM323" s="52"/>
      <c r="SEN323" s="52"/>
      <c r="SES323" s="53"/>
      <c r="SET323"/>
      <c r="SEU323"/>
      <c r="SEY323" s="51"/>
      <c r="SEZ323" s="52"/>
      <c r="SFA323" s="52"/>
      <c r="SFC323" s="52"/>
      <c r="SFD323" s="52"/>
      <c r="SFI323" s="53"/>
      <c r="SFJ323"/>
      <c r="SFK323"/>
      <c r="SFO323" s="51"/>
      <c r="SFP323" s="52"/>
      <c r="SFQ323" s="52"/>
      <c r="SFS323" s="52"/>
      <c r="SFT323" s="52"/>
      <c r="SFY323" s="53"/>
      <c r="SFZ323"/>
      <c r="SGA323"/>
      <c r="SGE323" s="51"/>
      <c r="SGF323" s="52"/>
      <c r="SGG323" s="52"/>
      <c r="SGI323" s="52"/>
      <c r="SGJ323" s="52"/>
      <c r="SGO323" s="53"/>
      <c r="SGP323"/>
      <c r="SGQ323"/>
      <c r="SGU323" s="51"/>
      <c r="SGV323" s="52"/>
      <c r="SGW323" s="52"/>
      <c r="SGY323" s="52"/>
      <c r="SGZ323" s="52"/>
      <c r="SHE323" s="53"/>
      <c r="SHF323"/>
      <c r="SHG323"/>
      <c r="SHK323" s="51"/>
      <c r="SHL323" s="52"/>
      <c r="SHM323" s="52"/>
      <c r="SHO323" s="52"/>
      <c r="SHP323" s="52"/>
      <c r="SHU323" s="53"/>
      <c r="SHV323"/>
      <c r="SHW323"/>
      <c r="SIA323" s="51"/>
      <c r="SIB323" s="52"/>
      <c r="SIC323" s="52"/>
      <c r="SIE323" s="52"/>
      <c r="SIF323" s="52"/>
      <c r="SIK323" s="53"/>
      <c r="SIL323"/>
      <c r="SIM323"/>
      <c r="SIQ323" s="51"/>
      <c r="SIR323" s="52"/>
      <c r="SIS323" s="52"/>
      <c r="SIU323" s="52"/>
      <c r="SIV323" s="52"/>
      <c r="SJA323" s="53"/>
      <c r="SJB323"/>
      <c r="SJC323"/>
      <c r="SJG323" s="51"/>
      <c r="SJH323" s="52"/>
      <c r="SJI323" s="52"/>
      <c r="SJK323" s="52"/>
      <c r="SJL323" s="52"/>
      <c r="SJQ323" s="53"/>
      <c r="SJR323"/>
      <c r="SJS323"/>
      <c r="SJW323" s="51"/>
      <c r="SJX323" s="52"/>
      <c r="SJY323" s="52"/>
      <c r="SKA323" s="52"/>
      <c r="SKB323" s="52"/>
      <c r="SKG323" s="53"/>
      <c r="SKH323"/>
      <c r="SKI323"/>
      <c r="SKM323" s="51"/>
      <c r="SKN323" s="52"/>
      <c r="SKO323" s="52"/>
      <c r="SKQ323" s="52"/>
      <c r="SKR323" s="52"/>
      <c r="SKW323" s="53"/>
      <c r="SKX323"/>
      <c r="SKY323"/>
      <c r="SLC323" s="51"/>
      <c r="SLD323" s="52"/>
      <c r="SLE323" s="52"/>
      <c r="SLG323" s="52"/>
      <c r="SLH323" s="52"/>
      <c r="SLM323" s="53"/>
      <c r="SLN323"/>
      <c r="SLO323"/>
      <c r="SLS323" s="51"/>
      <c r="SLT323" s="52"/>
      <c r="SLU323" s="52"/>
      <c r="SLW323" s="52"/>
      <c r="SLX323" s="52"/>
      <c r="SMC323" s="53"/>
      <c r="SMD323"/>
      <c r="SME323"/>
      <c r="SMI323" s="51"/>
      <c r="SMJ323" s="52"/>
      <c r="SMK323" s="52"/>
      <c r="SMM323" s="52"/>
      <c r="SMN323" s="52"/>
      <c r="SMS323" s="53"/>
      <c r="SMT323"/>
      <c r="SMU323"/>
      <c r="SMY323" s="51"/>
      <c r="SMZ323" s="52"/>
      <c r="SNA323" s="52"/>
      <c r="SNC323" s="52"/>
      <c r="SND323" s="52"/>
      <c r="SNI323" s="53"/>
      <c r="SNJ323"/>
      <c r="SNK323"/>
      <c r="SNO323" s="51"/>
      <c r="SNP323" s="52"/>
      <c r="SNQ323" s="52"/>
      <c r="SNS323" s="52"/>
      <c r="SNT323" s="52"/>
      <c r="SNY323" s="53"/>
      <c r="SNZ323"/>
      <c r="SOA323"/>
      <c r="SOE323" s="51"/>
      <c r="SOF323" s="52"/>
      <c r="SOG323" s="52"/>
      <c r="SOI323" s="52"/>
      <c r="SOJ323" s="52"/>
      <c r="SOO323" s="53"/>
      <c r="SOP323"/>
      <c r="SOQ323"/>
      <c r="SOU323" s="51"/>
      <c r="SOV323" s="52"/>
      <c r="SOW323" s="52"/>
      <c r="SOY323" s="52"/>
      <c r="SOZ323" s="52"/>
      <c r="SPE323" s="53"/>
      <c r="SPF323"/>
      <c r="SPG323"/>
      <c r="SPK323" s="51"/>
      <c r="SPL323" s="52"/>
      <c r="SPM323" s="52"/>
      <c r="SPO323" s="52"/>
      <c r="SPP323" s="52"/>
      <c r="SPU323" s="53"/>
      <c r="SPV323"/>
      <c r="SPW323"/>
      <c r="SQA323" s="51"/>
      <c r="SQB323" s="52"/>
      <c r="SQC323" s="52"/>
      <c r="SQE323" s="52"/>
      <c r="SQF323" s="52"/>
      <c r="SQK323" s="53"/>
      <c r="SQL323"/>
      <c r="SQM323"/>
      <c r="SQQ323" s="51"/>
      <c r="SQR323" s="52"/>
      <c r="SQS323" s="52"/>
      <c r="SQU323" s="52"/>
      <c r="SQV323" s="52"/>
      <c r="SRA323" s="53"/>
      <c r="SRB323"/>
      <c r="SRC323"/>
      <c r="SRG323" s="51"/>
      <c r="SRH323" s="52"/>
      <c r="SRI323" s="52"/>
      <c r="SRK323" s="52"/>
      <c r="SRL323" s="52"/>
      <c r="SRQ323" s="53"/>
      <c r="SRR323"/>
      <c r="SRS323"/>
      <c r="SRW323" s="51"/>
      <c r="SRX323" s="52"/>
      <c r="SRY323" s="52"/>
      <c r="SSA323" s="52"/>
      <c r="SSB323" s="52"/>
      <c r="SSG323" s="53"/>
      <c r="SSH323"/>
      <c r="SSI323"/>
      <c r="SSM323" s="51"/>
      <c r="SSN323" s="52"/>
      <c r="SSO323" s="52"/>
      <c r="SSQ323" s="52"/>
      <c r="SSR323" s="52"/>
      <c r="SSW323" s="53"/>
      <c r="SSX323"/>
      <c r="SSY323"/>
      <c r="STC323" s="51"/>
      <c r="STD323" s="52"/>
      <c r="STE323" s="52"/>
      <c r="STG323" s="52"/>
      <c r="STH323" s="52"/>
      <c r="STM323" s="53"/>
      <c r="STN323"/>
      <c r="STO323"/>
      <c r="STS323" s="51"/>
      <c r="STT323" s="52"/>
      <c r="STU323" s="52"/>
      <c r="STW323" s="52"/>
      <c r="STX323" s="52"/>
      <c r="SUC323" s="53"/>
      <c r="SUD323"/>
      <c r="SUE323"/>
      <c r="SUI323" s="51"/>
      <c r="SUJ323" s="52"/>
      <c r="SUK323" s="52"/>
      <c r="SUM323" s="52"/>
      <c r="SUN323" s="52"/>
      <c r="SUS323" s="53"/>
      <c r="SUT323"/>
      <c r="SUU323"/>
      <c r="SUY323" s="51"/>
      <c r="SUZ323" s="52"/>
      <c r="SVA323" s="52"/>
      <c r="SVC323" s="52"/>
      <c r="SVD323" s="52"/>
      <c r="SVI323" s="53"/>
      <c r="SVJ323"/>
      <c r="SVK323"/>
      <c r="SVO323" s="51"/>
      <c r="SVP323" s="52"/>
      <c r="SVQ323" s="52"/>
      <c r="SVS323" s="52"/>
      <c r="SVT323" s="52"/>
      <c r="SVY323" s="53"/>
      <c r="SVZ323"/>
      <c r="SWA323"/>
      <c r="SWE323" s="51"/>
      <c r="SWF323" s="52"/>
      <c r="SWG323" s="52"/>
      <c r="SWI323" s="52"/>
      <c r="SWJ323" s="52"/>
      <c r="SWO323" s="53"/>
      <c r="SWP323"/>
      <c r="SWQ323"/>
      <c r="SWU323" s="51"/>
      <c r="SWV323" s="52"/>
      <c r="SWW323" s="52"/>
      <c r="SWY323" s="52"/>
      <c r="SWZ323" s="52"/>
      <c r="SXE323" s="53"/>
      <c r="SXF323"/>
      <c r="SXG323"/>
      <c r="SXK323" s="51"/>
      <c r="SXL323" s="52"/>
      <c r="SXM323" s="52"/>
      <c r="SXO323" s="52"/>
      <c r="SXP323" s="52"/>
      <c r="SXU323" s="53"/>
      <c r="SXV323"/>
      <c r="SXW323"/>
      <c r="SYA323" s="51"/>
      <c r="SYB323" s="52"/>
      <c r="SYC323" s="52"/>
      <c r="SYE323" s="52"/>
      <c r="SYF323" s="52"/>
      <c r="SYK323" s="53"/>
      <c r="SYL323"/>
      <c r="SYM323"/>
      <c r="SYQ323" s="51"/>
      <c r="SYR323" s="52"/>
      <c r="SYS323" s="52"/>
      <c r="SYU323" s="52"/>
      <c r="SYV323" s="52"/>
      <c r="SZA323" s="53"/>
      <c r="SZB323"/>
      <c r="SZC323"/>
      <c r="SZG323" s="51"/>
      <c r="SZH323" s="52"/>
      <c r="SZI323" s="52"/>
      <c r="SZK323" s="52"/>
      <c r="SZL323" s="52"/>
      <c r="SZQ323" s="53"/>
      <c r="SZR323"/>
      <c r="SZS323"/>
      <c r="SZW323" s="51"/>
      <c r="SZX323" s="52"/>
      <c r="SZY323" s="52"/>
      <c r="TAA323" s="52"/>
      <c r="TAB323" s="52"/>
      <c r="TAG323" s="53"/>
      <c r="TAH323"/>
      <c r="TAI323"/>
      <c r="TAM323" s="51"/>
      <c r="TAN323" s="52"/>
      <c r="TAO323" s="52"/>
      <c r="TAQ323" s="52"/>
      <c r="TAR323" s="52"/>
      <c r="TAW323" s="53"/>
      <c r="TAX323"/>
      <c r="TAY323"/>
      <c r="TBC323" s="51"/>
      <c r="TBD323" s="52"/>
      <c r="TBE323" s="52"/>
      <c r="TBG323" s="52"/>
      <c r="TBH323" s="52"/>
      <c r="TBM323" s="53"/>
      <c r="TBN323"/>
      <c r="TBO323"/>
      <c r="TBS323" s="51"/>
      <c r="TBT323" s="52"/>
      <c r="TBU323" s="52"/>
      <c r="TBW323" s="52"/>
      <c r="TBX323" s="52"/>
      <c r="TCC323" s="53"/>
      <c r="TCD323"/>
      <c r="TCE323"/>
      <c r="TCI323" s="51"/>
      <c r="TCJ323" s="52"/>
      <c r="TCK323" s="52"/>
      <c r="TCM323" s="52"/>
      <c r="TCN323" s="52"/>
      <c r="TCS323" s="53"/>
      <c r="TCT323"/>
      <c r="TCU323"/>
      <c r="TCY323" s="51"/>
      <c r="TCZ323" s="52"/>
      <c r="TDA323" s="52"/>
      <c r="TDC323" s="52"/>
      <c r="TDD323" s="52"/>
      <c r="TDI323" s="53"/>
      <c r="TDJ323"/>
      <c r="TDK323"/>
      <c r="TDO323" s="51"/>
      <c r="TDP323" s="52"/>
      <c r="TDQ323" s="52"/>
      <c r="TDS323" s="52"/>
      <c r="TDT323" s="52"/>
      <c r="TDY323" s="53"/>
      <c r="TDZ323"/>
      <c r="TEA323"/>
      <c r="TEE323" s="51"/>
      <c r="TEF323" s="52"/>
      <c r="TEG323" s="52"/>
      <c r="TEI323" s="52"/>
      <c r="TEJ323" s="52"/>
      <c r="TEO323" s="53"/>
      <c r="TEP323"/>
      <c r="TEQ323"/>
      <c r="TEU323" s="51"/>
      <c r="TEV323" s="52"/>
      <c r="TEW323" s="52"/>
      <c r="TEY323" s="52"/>
      <c r="TEZ323" s="52"/>
      <c r="TFE323" s="53"/>
      <c r="TFF323"/>
      <c r="TFG323"/>
      <c r="TFK323" s="51"/>
      <c r="TFL323" s="52"/>
      <c r="TFM323" s="52"/>
      <c r="TFO323" s="52"/>
      <c r="TFP323" s="52"/>
      <c r="TFU323" s="53"/>
      <c r="TFV323"/>
      <c r="TFW323"/>
      <c r="TGA323" s="51"/>
      <c r="TGB323" s="52"/>
      <c r="TGC323" s="52"/>
      <c r="TGE323" s="52"/>
      <c r="TGF323" s="52"/>
      <c r="TGK323" s="53"/>
      <c r="TGL323"/>
      <c r="TGM323"/>
      <c r="TGQ323" s="51"/>
      <c r="TGR323" s="52"/>
      <c r="TGS323" s="52"/>
      <c r="TGU323" s="52"/>
      <c r="TGV323" s="52"/>
      <c r="THA323" s="53"/>
      <c r="THB323"/>
      <c r="THC323"/>
      <c r="THG323" s="51"/>
      <c r="THH323" s="52"/>
      <c r="THI323" s="52"/>
      <c r="THK323" s="52"/>
      <c r="THL323" s="52"/>
      <c r="THQ323" s="53"/>
      <c r="THR323"/>
      <c r="THS323"/>
      <c r="THW323" s="51"/>
      <c r="THX323" s="52"/>
      <c r="THY323" s="52"/>
      <c r="TIA323" s="52"/>
      <c r="TIB323" s="52"/>
      <c r="TIG323" s="53"/>
      <c r="TIH323"/>
      <c r="TII323"/>
      <c r="TIM323" s="51"/>
      <c r="TIN323" s="52"/>
      <c r="TIO323" s="52"/>
      <c r="TIQ323" s="52"/>
      <c r="TIR323" s="52"/>
      <c r="TIW323" s="53"/>
      <c r="TIX323"/>
      <c r="TIY323"/>
      <c r="TJC323" s="51"/>
      <c r="TJD323" s="52"/>
      <c r="TJE323" s="52"/>
      <c r="TJG323" s="52"/>
      <c r="TJH323" s="52"/>
      <c r="TJM323" s="53"/>
      <c r="TJN323"/>
      <c r="TJO323"/>
      <c r="TJS323" s="51"/>
      <c r="TJT323" s="52"/>
      <c r="TJU323" s="52"/>
      <c r="TJW323" s="52"/>
      <c r="TJX323" s="52"/>
      <c r="TKC323" s="53"/>
      <c r="TKD323"/>
      <c r="TKE323"/>
      <c r="TKI323" s="51"/>
      <c r="TKJ323" s="52"/>
      <c r="TKK323" s="52"/>
      <c r="TKM323" s="52"/>
      <c r="TKN323" s="52"/>
      <c r="TKS323" s="53"/>
      <c r="TKT323"/>
      <c r="TKU323"/>
      <c r="TKY323" s="51"/>
      <c r="TKZ323" s="52"/>
      <c r="TLA323" s="52"/>
      <c r="TLC323" s="52"/>
      <c r="TLD323" s="52"/>
      <c r="TLI323" s="53"/>
      <c r="TLJ323"/>
      <c r="TLK323"/>
      <c r="TLO323" s="51"/>
      <c r="TLP323" s="52"/>
      <c r="TLQ323" s="52"/>
      <c r="TLS323" s="52"/>
      <c r="TLT323" s="52"/>
      <c r="TLY323" s="53"/>
      <c r="TLZ323"/>
      <c r="TMA323"/>
      <c r="TME323" s="51"/>
      <c r="TMF323" s="52"/>
      <c r="TMG323" s="52"/>
      <c r="TMI323" s="52"/>
      <c r="TMJ323" s="52"/>
      <c r="TMO323" s="53"/>
      <c r="TMP323"/>
      <c r="TMQ323"/>
      <c r="TMU323" s="51"/>
      <c r="TMV323" s="52"/>
      <c r="TMW323" s="52"/>
      <c r="TMY323" s="52"/>
      <c r="TMZ323" s="52"/>
      <c r="TNE323" s="53"/>
      <c r="TNF323"/>
      <c r="TNG323"/>
      <c r="TNK323" s="51"/>
      <c r="TNL323" s="52"/>
      <c r="TNM323" s="52"/>
      <c r="TNO323" s="52"/>
      <c r="TNP323" s="52"/>
      <c r="TNU323" s="53"/>
      <c r="TNV323"/>
      <c r="TNW323"/>
      <c r="TOA323" s="51"/>
      <c r="TOB323" s="52"/>
      <c r="TOC323" s="52"/>
      <c r="TOE323" s="52"/>
      <c r="TOF323" s="52"/>
      <c r="TOK323" s="53"/>
      <c r="TOL323"/>
      <c r="TOM323"/>
      <c r="TOQ323" s="51"/>
      <c r="TOR323" s="52"/>
      <c r="TOS323" s="52"/>
      <c r="TOU323" s="52"/>
      <c r="TOV323" s="52"/>
      <c r="TPA323" s="53"/>
      <c r="TPB323"/>
      <c r="TPC323"/>
      <c r="TPG323" s="51"/>
      <c r="TPH323" s="52"/>
      <c r="TPI323" s="52"/>
      <c r="TPK323" s="52"/>
      <c r="TPL323" s="52"/>
      <c r="TPQ323" s="53"/>
      <c r="TPR323"/>
      <c r="TPS323"/>
      <c r="TPW323" s="51"/>
      <c r="TPX323" s="52"/>
      <c r="TPY323" s="52"/>
      <c r="TQA323" s="52"/>
      <c r="TQB323" s="52"/>
      <c r="TQG323" s="53"/>
      <c r="TQH323"/>
      <c r="TQI323"/>
      <c r="TQM323" s="51"/>
      <c r="TQN323" s="52"/>
      <c r="TQO323" s="52"/>
      <c r="TQQ323" s="52"/>
      <c r="TQR323" s="52"/>
      <c r="TQW323" s="53"/>
      <c r="TQX323"/>
      <c r="TQY323"/>
      <c r="TRC323" s="51"/>
      <c r="TRD323" s="52"/>
      <c r="TRE323" s="52"/>
      <c r="TRG323" s="52"/>
      <c r="TRH323" s="52"/>
      <c r="TRM323" s="53"/>
      <c r="TRN323"/>
      <c r="TRO323"/>
      <c r="TRS323" s="51"/>
      <c r="TRT323" s="52"/>
      <c r="TRU323" s="52"/>
      <c r="TRW323" s="52"/>
      <c r="TRX323" s="52"/>
      <c r="TSC323" s="53"/>
      <c r="TSD323"/>
      <c r="TSE323"/>
      <c r="TSI323" s="51"/>
      <c r="TSJ323" s="52"/>
      <c r="TSK323" s="52"/>
      <c r="TSM323" s="52"/>
      <c r="TSN323" s="52"/>
      <c r="TSS323" s="53"/>
      <c r="TST323"/>
      <c r="TSU323"/>
      <c r="TSY323" s="51"/>
      <c r="TSZ323" s="52"/>
      <c r="TTA323" s="52"/>
      <c r="TTC323" s="52"/>
      <c r="TTD323" s="52"/>
      <c r="TTI323" s="53"/>
      <c r="TTJ323"/>
      <c r="TTK323"/>
      <c r="TTO323" s="51"/>
      <c r="TTP323" s="52"/>
      <c r="TTQ323" s="52"/>
      <c r="TTS323" s="52"/>
      <c r="TTT323" s="52"/>
      <c r="TTY323" s="53"/>
      <c r="TTZ323"/>
      <c r="TUA323"/>
      <c r="TUE323" s="51"/>
      <c r="TUF323" s="52"/>
      <c r="TUG323" s="52"/>
      <c r="TUI323" s="52"/>
      <c r="TUJ323" s="52"/>
      <c r="TUO323" s="53"/>
      <c r="TUP323"/>
      <c r="TUQ323"/>
      <c r="TUU323" s="51"/>
      <c r="TUV323" s="52"/>
      <c r="TUW323" s="52"/>
      <c r="TUY323" s="52"/>
      <c r="TUZ323" s="52"/>
      <c r="TVE323" s="53"/>
      <c r="TVF323"/>
      <c r="TVG323"/>
      <c r="TVK323" s="51"/>
      <c r="TVL323" s="52"/>
      <c r="TVM323" s="52"/>
      <c r="TVO323" s="52"/>
      <c r="TVP323" s="52"/>
      <c r="TVU323" s="53"/>
      <c r="TVV323"/>
      <c r="TVW323"/>
      <c r="TWA323" s="51"/>
      <c r="TWB323" s="52"/>
      <c r="TWC323" s="52"/>
      <c r="TWE323" s="52"/>
      <c r="TWF323" s="52"/>
      <c r="TWK323" s="53"/>
      <c r="TWL323"/>
      <c r="TWM323"/>
      <c r="TWQ323" s="51"/>
      <c r="TWR323" s="52"/>
      <c r="TWS323" s="52"/>
      <c r="TWU323" s="52"/>
      <c r="TWV323" s="52"/>
      <c r="TXA323" s="53"/>
      <c r="TXB323"/>
      <c r="TXC323"/>
      <c r="TXG323" s="51"/>
      <c r="TXH323" s="52"/>
      <c r="TXI323" s="52"/>
      <c r="TXK323" s="52"/>
      <c r="TXL323" s="52"/>
      <c r="TXQ323" s="53"/>
      <c r="TXR323"/>
      <c r="TXS323"/>
      <c r="TXW323" s="51"/>
      <c r="TXX323" s="52"/>
      <c r="TXY323" s="52"/>
      <c r="TYA323" s="52"/>
      <c r="TYB323" s="52"/>
      <c r="TYG323" s="53"/>
      <c r="TYH323"/>
      <c r="TYI323"/>
      <c r="TYM323" s="51"/>
      <c r="TYN323" s="52"/>
      <c r="TYO323" s="52"/>
      <c r="TYQ323" s="52"/>
      <c r="TYR323" s="52"/>
      <c r="TYW323" s="53"/>
      <c r="TYX323"/>
      <c r="TYY323"/>
      <c r="TZC323" s="51"/>
      <c r="TZD323" s="52"/>
      <c r="TZE323" s="52"/>
      <c r="TZG323" s="52"/>
      <c r="TZH323" s="52"/>
      <c r="TZM323" s="53"/>
      <c r="TZN323"/>
      <c r="TZO323"/>
      <c r="TZS323" s="51"/>
      <c r="TZT323" s="52"/>
      <c r="TZU323" s="52"/>
      <c r="TZW323" s="52"/>
      <c r="TZX323" s="52"/>
      <c r="UAC323" s="53"/>
      <c r="UAD323"/>
      <c r="UAE323"/>
      <c r="UAI323" s="51"/>
      <c r="UAJ323" s="52"/>
      <c r="UAK323" s="52"/>
      <c r="UAM323" s="52"/>
      <c r="UAN323" s="52"/>
      <c r="UAS323" s="53"/>
      <c r="UAT323"/>
      <c r="UAU323"/>
      <c r="UAY323" s="51"/>
      <c r="UAZ323" s="52"/>
      <c r="UBA323" s="52"/>
      <c r="UBC323" s="52"/>
      <c r="UBD323" s="52"/>
      <c r="UBI323" s="53"/>
      <c r="UBJ323"/>
      <c r="UBK323"/>
      <c r="UBO323" s="51"/>
      <c r="UBP323" s="52"/>
      <c r="UBQ323" s="52"/>
      <c r="UBS323" s="52"/>
      <c r="UBT323" s="52"/>
      <c r="UBY323" s="53"/>
      <c r="UBZ323"/>
      <c r="UCA323"/>
      <c r="UCE323" s="51"/>
      <c r="UCF323" s="52"/>
      <c r="UCG323" s="52"/>
      <c r="UCI323" s="52"/>
      <c r="UCJ323" s="52"/>
      <c r="UCO323" s="53"/>
      <c r="UCP323"/>
      <c r="UCQ323"/>
      <c r="UCU323" s="51"/>
      <c r="UCV323" s="52"/>
      <c r="UCW323" s="52"/>
      <c r="UCY323" s="52"/>
      <c r="UCZ323" s="52"/>
      <c r="UDE323" s="53"/>
      <c r="UDF323"/>
      <c r="UDG323"/>
      <c r="UDK323" s="51"/>
      <c r="UDL323" s="52"/>
      <c r="UDM323" s="52"/>
      <c r="UDO323" s="52"/>
      <c r="UDP323" s="52"/>
      <c r="UDU323" s="53"/>
      <c r="UDV323"/>
      <c r="UDW323"/>
      <c r="UEA323" s="51"/>
      <c r="UEB323" s="52"/>
      <c r="UEC323" s="52"/>
      <c r="UEE323" s="52"/>
      <c r="UEF323" s="52"/>
      <c r="UEK323" s="53"/>
      <c r="UEL323"/>
      <c r="UEM323"/>
      <c r="UEQ323" s="51"/>
      <c r="UER323" s="52"/>
      <c r="UES323" s="52"/>
      <c r="UEU323" s="52"/>
      <c r="UEV323" s="52"/>
      <c r="UFA323" s="53"/>
      <c r="UFB323"/>
      <c r="UFC323"/>
      <c r="UFG323" s="51"/>
      <c r="UFH323" s="52"/>
      <c r="UFI323" s="52"/>
      <c r="UFK323" s="52"/>
      <c r="UFL323" s="52"/>
      <c r="UFQ323" s="53"/>
      <c r="UFR323"/>
      <c r="UFS323"/>
      <c r="UFW323" s="51"/>
      <c r="UFX323" s="52"/>
      <c r="UFY323" s="52"/>
      <c r="UGA323" s="52"/>
      <c r="UGB323" s="52"/>
      <c r="UGG323" s="53"/>
      <c r="UGH323"/>
      <c r="UGI323"/>
      <c r="UGM323" s="51"/>
      <c r="UGN323" s="52"/>
      <c r="UGO323" s="52"/>
      <c r="UGQ323" s="52"/>
      <c r="UGR323" s="52"/>
      <c r="UGW323" s="53"/>
      <c r="UGX323"/>
      <c r="UGY323"/>
      <c r="UHC323" s="51"/>
      <c r="UHD323" s="52"/>
      <c r="UHE323" s="52"/>
      <c r="UHG323" s="52"/>
      <c r="UHH323" s="52"/>
      <c r="UHM323" s="53"/>
      <c r="UHN323"/>
      <c r="UHO323"/>
      <c r="UHS323" s="51"/>
      <c r="UHT323" s="52"/>
      <c r="UHU323" s="52"/>
      <c r="UHW323" s="52"/>
      <c r="UHX323" s="52"/>
      <c r="UIC323" s="53"/>
      <c r="UID323"/>
      <c r="UIE323"/>
      <c r="UII323" s="51"/>
      <c r="UIJ323" s="52"/>
      <c r="UIK323" s="52"/>
      <c r="UIM323" s="52"/>
      <c r="UIN323" s="52"/>
      <c r="UIS323" s="53"/>
      <c r="UIT323"/>
      <c r="UIU323"/>
      <c r="UIY323" s="51"/>
      <c r="UIZ323" s="52"/>
      <c r="UJA323" s="52"/>
      <c r="UJC323" s="52"/>
      <c r="UJD323" s="52"/>
      <c r="UJI323" s="53"/>
      <c r="UJJ323"/>
      <c r="UJK323"/>
      <c r="UJO323" s="51"/>
      <c r="UJP323" s="52"/>
      <c r="UJQ323" s="52"/>
      <c r="UJS323" s="52"/>
      <c r="UJT323" s="52"/>
      <c r="UJY323" s="53"/>
      <c r="UJZ323"/>
      <c r="UKA323"/>
      <c r="UKE323" s="51"/>
      <c r="UKF323" s="52"/>
      <c r="UKG323" s="52"/>
      <c r="UKI323" s="52"/>
      <c r="UKJ323" s="52"/>
      <c r="UKO323" s="53"/>
      <c r="UKP323"/>
      <c r="UKQ323"/>
      <c r="UKU323" s="51"/>
      <c r="UKV323" s="52"/>
      <c r="UKW323" s="52"/>
      <c r="UKY323" s="52"/>
      <c r="UKZ323" s="52"/>
      <c r="ULE323" s="53"/>
      <c r="ULF323"/>
      <c r="ULG323"/>
      <c r="ULK323" s="51"/>
      <c r="ULL323" s="52"/>
      <c r="ULM323" s="52"/>
      <c r="ULO323" s="52"/>
      <c r="ULP323" s="52"/>
      <c r="ULU323" s="53"/>
      <c r="ULV323"/>
      <c r="ULW323"/>
      <c r="UMA323" s="51"/>
      <c r="UMB323" s="52"/>
      <c r="UMC323" s="52"/>
      <c r="UME323" s="52"/>
      <c r="UMF323" s="52"/>
      <c r="UMK323" s="53"/>
      <c r="UML323"/>
      <c r="UMM323"/>
      <c r="UMQ323" s="51"/>
      <c r="UMR323" s="52"/>
      <c r="UMS323" s="52"/>
      <c r="UMU323" s="52"/>
      <c r="UMV323" s="52"/>
      <c r="UNA323" s="53"/>
      <c r="UNB323"/>
      <c r="UNC323"/>
      <c r="UNG323" s="51"/>
      <c r="UNH323" s="52"/>
      <c r="UNI323" s="52"/>
      <c r="UNK323" s="52"/>
      <c r="UNL323" s="52"/>
      <c r="UNQ323" s="53"/>
      <c r="UNR323"/>
      <c r="UNS323"/>
      <c r="UNW323" s="51"/>
      <c r="UNX323" s="52"/>
      <c r="UNY323" s="52"/>
      <c r="UOA323" s="52"/>
      <c r="UOB323" s="52"/>
      <c r="UOG323" s="53"/>
      <c r="UOH323"/>
      <c r="UOI323"/>
      <c r="UOM323" s="51"/>
      <c r="UON323" s="52"/>
      <c r="UOO323" s="52"/>
      <c r="UOQ323" s="52"/>
      <c r="UOR323" s="52"/>
      <c r="UOW323" s="53"/>
      <c r="UOX323"/>
      <c r="UOY323"/>
      <c r="UPC323" s="51"/>
      <c r="UPD323" s="52"/>
      <c r="UPE323" s="52"/>
      <c r="UPG323" s="52"/>
      <c r="UPH323" s="52"/>
      <c r="UPM323" s="53"/>
      <c r="UPN323"/>
      <c r="UPO323"/>
      <c r="UPS323" s="51"/>
      <c r="UPT323" s="52"/>
      <c r="UPU323" s="52"/>
      <c r="UPW323" s="52"/>
      <c r="UPX323" s="52"/>
      <c r="UQC323" s="53"/>
      <c r="UQD323"/>
      <c r="UQE323"/>
      <c r="UQI323" s="51"/>
      <c r="UQJ323" s="52"/>
      <c r="UQK323" s="52"/>
      <c r="UQM323" s="52"/>
      <c r="UQN323" s="52"/>
      <c r="UQS323" s="53"/>
      <c r="UQT323"/>
      <c r="UQU323"/>
      <c r="UQY323" s="51"/>
      <c r="UQZ323" s="52"/>
      <c r="URA323" s="52"/>
      <c r="URC323" s="52"/>
      <c r="URD323" s="52"/>
      <c r="URI323" s="53"/>
      <c r="URJ323"/>
      <c r="URK323"/>
      <c r="URO323" s="51"/>
      <c r="URP323" s="52"/>
      <c r="URQ323" s="52"/>
      <c r="URS323" s="52"/>
      <c r="URT323" s="52"/>
      <c r="URY323" s="53"/>
      <c r="URZ323"/>
      <c r="USA323"/>
      <c r="USE323" s="51"/>
      <c r="USF323" s="52"/>
      <c r="USG323" s="52"/>
      <c r="USI323" s="52"/>
      <c r="USJ323" s="52"/>
      <c r="USO323" s="53"/>
      <c r="USP323"/>
      <c r="USQ323"/>
      <c r="USU323" s="51"/>
      <c r="USV323" s="52"/>
      <c r="USW323" s="52"/>
      <c r="USY323" s="52"/>
      <c r="USZ323" s="52"/>
      <c r="UTE323" s="53"/>
      <c r="UTF323"/>
      <c r="UTG323"/>
      <c r="UTK323" s="51"/>
      <c r="UTL323" s="52"/>
      <c r="UTM323" s="52"/>
      <c r="UTO323" s="52"/>
      <c r="UTP323" s="52"/>
      <c r="UTU323" s="53"/>
      <c r="UTV323"/>
      <c r="UTW323"/>
      <c r="UUA323" s="51"/>
      <c r="UUB323" s="52"/>
      <c r="UUC323" s="52"/>
      <c r="UUE323" s="52"/>
      <c r="UUF323" s="52"/>
      <c r="UUK323" s="53"/>
      <c r="UUL323"/>
      <c r="UUM323"/>
      <c r="UUQ323" s="51"/>
      <c r="UUR323" s="52"/>
      <c r="UUS323" s="52"/>
      <c r="UUU323" s="52"/>
      <c r="UUV323" s="52"/>
      <c r="UVA323" s="53"/>
      <c r="UVB323"/>
      <c r="UVC323"/>
      <c r="UVG323" s="51"/>
      <c r="UVH323" s="52"/>
      <c r="UVI323" s="52"/>
      <c r="UVK323" s="52"/>
      <c r="UVL323" s="52"/>
      <c r="UVQ323" s="53"/>
      <c r="UVR323"/>
      <c r="UVS323"/>
      <c r="UVW323" s="51"/>
      <c r="UVX323" s="52"/>
      <c r="UVY323" s="52"/>
      <c r="UWA323" s="52"/>
      <c r="UWB323" s="52"/>
      <c r="UWG323" s="53"/>
      <c r="UWH323"/>
      <c r="UWI323"/>
      <c r="UWM323" s="51"/>
      <c r="UWN323" s="52"/>
      <c r="UWO323" s="52"/>
      <c r="UWQ323" s="52"/>
      <c r="UWR323" s="52"/>
      <c r="UWW323" s="53"/>
      <c r="UWX323"/>
      <c r="UWY323"/>
      <c r="UXC323" s="51"/>
      <c r="UXD323" s="52"/>
      <c r="UXE323" s="52"/>
      <c r="UXG323" s="52"/>
      <c r="UXH323" s="52"/>
      <c r="UXM323" s="53"/>
      <c r="UXN323"/>
      <c r="UXO323"/>
      <c r="UXS323" s="51"/>
      <c r="UXT323" s="52"/>
      <c r="UXU323" s="52"/>
      <c r="UXW323" s="52"/>
      <c r="UXX323" s="52"/>
      <c r="UYC323" s="53"/>
      <c r="UYD323"/>
      <c r="UYE323"/>
      <c r="UYI323" s="51"/>
      <c r="UYJ323" s="52"/>
      <c r="UYK323" s="52"/>
      <c r="UYM323" s="52"/>
      <c r="UYN323" s="52"/>
      <c r="UYS323" s="53"/>
      <c r="UYT323"/>
      <c r="UYU323"/>
      <c r="UYY323" s="51"/>
      <c r="UYZ323" s="52"/>
      <c r="UZA323" s="52"/>
      <c r="UZC323" s="52"/>
      <c r="UZD323" s="52"/>
      <c r="UZI323" s="53"/>
      <c r="UZJ323"/>
      <c r="UZK323"/>
      <c r="UZO323" s="51"/>
      <c r="UZP323" s="52"/>
      <c r="UZQ323" s="52"/>
      <c r="UZS323" s="52"/>
      <c r="UZT323" s="52"/>
      <c r="UZY323" s="53"/>
      <c r="UZZ323"/>
      <c r="VAA323"/>
      <c r="VAE323" s="51"/>
      <c r="VAF323" s="52"/>
      <c r="VAG323" s="52"/>
      <c r="VAI323" s="52"/>
      <c r="VAJ323" s="52"/>
      <c r="VAO323" s="53"/>
      <c r="VAP323"/>
      <c r="VAQ323"/>
      <c r="VAU323" s="51"/>
      <c r="VAV323" s="52"/>
      <c r="VAW323" s="52"/>
      <c r="VAY323" s="52"/>
      <c r="VAZ323" s="52"/>
      <c r="VBE323" s="53"/>
      <c r="VBF323"/>
      <c r="VBG323"/>
      <c r="VBK323" s="51"/>
      <c r="VBL323" s="52"/>
      <c r="VBM323" s="52"/>
      <c r="VBO323" s="52"/>
      <c r="VBP323" s="52"/>
      <c r="VBU323" s="53"/>
      <c r="VBV323"/>
      <c r="VBW323"/>
      <c r="VCA323" s="51"/>
      <c r="VCB323" s="52"/>
      <c r="VCC323" s="52"/>
      <c r="VCE323" s="52"/>
      <c r="VCF323" s="52"/>
      <c r="VCK323" s="53"/>
      <c r="VCL323"/>
      <c r="VCM323"/>
      <c r="VCQ323" s="51"/>
      <c r="VCR323" s="52"/>
      <c r="VCS323" s="52"/>
      <c r="VCU323" s="52"/>
      <c r="VCV323" s="52"/>
      <c r="VDA323" s="53"/>
      <c r="VDB323"/>
      <c r="VDC323"/>
      <c r="VDG323" s="51"/>
      <c r="VDH323" s="52"/>
      <c r="VDI323" s="52"/>
      <c r="VDK323" s="52"/>
      <c r="VDL323" s="52"/>
      <c r="VDQ323" s="53"/>
      <c r="VDR323"/>
      <c r="VDS323"/>
      <c r="VDW323" s="51"/>
      <c r="VDX323" s="52"/>
      <c r="VDY323" s="52"/>
      <c r="VEA323" s="52"/>
      <c r="VEB323" s="52"/>
      <c r="VEG323" s="53"/>
      <c r="VEH323"/>
      <c r="VEI323"/>
      <c r="VEM323" s="51"/>
      <c r="VEN323" s="52"/>
      <c r="VEO323" s="52"/>
      <c r="VEQ323" s="52"/>
      <c r="VER323" s="52"/>
      <c r="VEW323" s="53"/>
      <c r="VEX323"/>
      <c r="VEY323"/>
      <c r="VFC323" s="51"/>
      <c r="VFD323" s="52"/>
      <c r="VFE323" s="52"/>
      <c r="VFG323" s="52"/>
      <c r="VFH323" s="52"/>
      <c r="VFM323" s="53"/>
      <c r="VFN323"/>
      <c r="VFO323"/>
      <c r="VFS323" s="51"/>
      <c r="VFT323" s="52"/>
      <c r="VFU323" s="52"/>
      <c r="VFW323" s="52"/>
      <c r="VFX323" s="52"/>
      <c r="VGC323" s="53"/>
      <c r="VGD323"/>
      <c r="VGE323"/>
      <c r="VGI323" s="51"/>
      <c r="VGJ323" s="52"/>
      <c r="VGK323" s="52"/>
      <c r="VGM323" s="52"/>
      <c r="VGN323" s="52"/>
      <c r="VGS323" s="53"/>
      <c r="VGT323"/>
      <c r="VGU323"/>
      <c r="VGY323" s="51"/>
      <c r="VGZ323" s="52"/>
      <c r="VHA323" s="52"/>
      <c r="VHC323" s="52"/>
      <c r="VHD323" s="52"/>
      <c r="VHI323" s="53"/>
      <c r="VHJ323"/>
      <c r="VHK323"/>
      <c r="VHO323" s="51"/>
      <c r="VHP323" s="52"/>
      <c r="VHQ323" s="52"/>
      <c r="VHS323" s="52"/>
      <c r="VHT323" s="52"/>
      <c r="VHY323" s="53"/>
      <c r="VHZ323"/>
      <c r="VIA323"/>
      <c r="VIE323" s="51"/>
      <c r="VIF323" s="52"/>
      <c r="VIG323" s="52"/>
      <c r="VII323" s="52"/>
      <c r="VIJ323" s="52"/>
      <c r="VIO323" s="53"/>
      <c r="VIP323"/>
      <c r="VIQ323"/>
      <c r="VIU323" s="51"/>
      <c r="VIV323" s="52"/>
      <c r="VIW323" s="52"/>
      <c r="VIY323" s="52"/>
      <c r="VIZ323" s="52"/>
      <c r="VJE323" s="53"/>
      <c r="VJF323"/>
      <c r="VJG323"/>
      <c r="VJK323" s="51"/>
      <c r="VJL323" s="52"/>
      <c r="VJM323" s="52"/>
      <c r="VJO323" s="52"/>
      <c r="VJP323" s="52"/>
      <c r="VJU323" s="53"/>
      <c r="VJV323"/>
      <c r="VJW323"/>
      <c r="VKA323" s="51"/>
      <c r="VKB323" s="52"/>
      <c r="VKC323" s="52"/>
      <c r="VKE323" s="52"/>
      <c r="VKF323" s="52"/>
      <c r="VKK323" s="53"/>
      <c r="VKL323"/>
      <c r="VKM323"/>
      <c r="VKQ323" s="51"/>
      <c r="VKR323" s="52"/>
      <c r="VKS323" s="52"/>
      <c r="VKU323" s="52"/>
      <c r="VKV323" s="52"/>
      <c r="VLA323" s="53"/>
      <c r="VLB323"/>
      <c r="VLC323"/>
      <c r="VLG323" s="51"/>
      <c r="VLH323" s="52"/>
      <c r="VLI323" s="52"/>
      <c r="VLK323" s="52"/>
      <c r="VLL323" s="52"/>
      <c r="VLQ323" s="53"/>
      <c r="VLR323"/>
      <c r="VLS323"/>
      <c r="VLW323" s="51"/>
      <c r="VLX323" s="52"/>
      <c r="VLY323" s="52"/>
      <c r="VMA323" s="52"/>
      <c r="VMB323" s="52"/>
      <c r="VMG323" s="53"/>
      <c r="VMH323"/>
      <c r="VMI323"/>
      <c r="VMM323" s="51"/>
      <c r="VMN323" s="52"/>
      <c r="VMO323" s="52"/>
      <c r="VMQ323" s="52"/>
      <c r="VMR323" s="52"/>
      <c r="VMW323" s="53"/>
      <c r="VMX323"/>
      <c r="VMY323"/>
      <c r="VNC323" s="51"/>
      <c r="VND323" s="52"/>
      <c r="VNE323" s="52"/>
      <c r="VNG323" s="52"/>
      <c r="VNH323" s="52"/>
      <c r="VNM323" s="53"/>
      <c r="VNN323"/>
      <c r="VNO323"/>
      <c r="VNS323" s="51"/>
      <c r="VNT323" s="52"/>
      <c r="VNU323" s="52"/>
      <c r="VNW323" s="52"/>
      <c r="VNX323" s="52"/>
      <c r="VOC323" s="53"/>
      <c r="VOD323"/>
      <c r="VOE323"/>
      <c r="VOI323" s="51"/>
      <c r="VOJ323" s="52"/>
      <c r="VOK323" s="52"/>
      <c r="VOM323" s="52"/>
      <c r="VON323" s="52"/>
      <c r="VOS323" s="53"/>
      <c r="VOT323"/>
      <c r="VOU323"/>
      <c r="VOY323" s="51"/>
      <c r="VOZ323" s="52"/>
      <c r="VPA323" s="52"/>
      <c r="VPC323" s="52"/>
      <c r="VPD323" s="52"/>
      <c r="VPI323" s="53"/>
      <c r="VPJ323"/>
      <c r="VPK323"/>
      <c r="VPO323" s="51"/>
      <c r="VPP323" s="52"/>
      <c r="VPQ323" s="52"/>
      <c r="VPS323" s="52"/>
      <c r="VPT323" s="52"/>
      <c r="VPY323" s="53"/>
      <c r="VPZ323"/>
      <c r="VQA323"/>
      <c r="VQE323" s="51"/>
      <c r="VQF323" s="52"/>
      <c r="VQG323" s="52"/>
      <c r="VQI323" s="52"/>
      <c r="VQJ323" s="52"/>
      <c r="VQO323" s="53"/>
      <c r="VQP323"/>
      <c r="VQQ323"/>
      <c r="VQU323" s="51"/>
      <c r="VQV323" s="52"/>
      <c r="VQW323" s="52"/>
      <c r="VQY323" s="52"/>
      <c r="VQZ323" s="52"/>
      <c r="VRE323" s="53"/>
      <c r="VRF323"/>
      <c r="VRG323"/>
      <c r="VRK323" s="51"/>
      <c r="VRL323" s="52"/>
      <c r="VRM323" s="52"/>
      <c r="VRO323" s="52"/>
      <c r="VRP323" s="52"/>
      <c r="VRU323" s="53"/>
      <c r="VRV323"/>
      <c r="VRW323"/>
      <c r="VSA323" s="51"/>
      <c r="VSB323" s="52"/>
      <c r="VSC323" s="52"/>
      <c r="VSE323" s="52"/>
      <c r="VSF323" s="52"/>
      <c r="VSK323" s="53"/>
      <c r="VSL323"/>
      <c r="VSM323"/>
      <c r="VSQ323" s="51"/>
      <c r="VSR323" s="52"/>
      <c r="VSS323" s="52"/>
      <c r="VSU323" s="52"/>
      <c r="VSV323" s="52"/>
      <c r="VTA323" s="53"/>
      <c r="VTB323"/>
      <c r="VTC323"/>
      <c r="VTG323" s="51"/>
      <c r="VTH323" s="52"/>
      <c r="VTI323" s="52"/>
      <c r="VTK323" s="52"/>
      <c r="VTL323" s="52"/>
      <c r="VTQ323" s="53"/>
      <c r="VTR323"/>
      <c r="VTS323"/>
      <c r="VTW323" s="51"/>
      <c r="VTX323" s="52"/>
      <c r="VTY323" s="52"/>
      <c r="VUA323" s="52"/>
      <c r="VUB323" s="52"/>
      <c r="VUG323" s="53"/>
      <c r="VUH323"/>
      <c r="VUI323"/>
      <c r="VUM323" s="51"/>
      <c r="VUN323" s="52"/>
      <c r="VUO323" s="52"/>
      <c r="VUQ323" s="52"/>
      <c r="VUR323" s="52"/>
      <c r="VUW323" s="53"/>
      <c r="VUX323"/>
      <c r="VUY323"/>
      <c r="VVC323" s="51"/>
      <c r="VVD323" s="52"/>
      <c r="VVE323" s="52"/>
      <c r="VVG323" s="52"/>
      <c r="VVH323" s="52"/>
      <c r="VVM323" s="53"/>
      <c r="VVN323"/>
      <c r="VVO323"/>
      <c r="VVS323" s="51"/>
      <c r="VVT323" s="52"/>
      <c r="VVU323" s="52"/>
      <c r="VVW323" s="52"/>
      <c r="VVX323" s="52"/>
      <c r="VWC323" s="53"/>
      <c r="VWD323"/>
      <c r="VWE323"/>
      <c r="VWI323" s="51"/>
      <c r="VWJ323" s="52"/>
      <c r="VWK323" s="52"/>
      <c r="VWM323" s="52"/>
      <c r="VWN323" s="52"/>
      <c r="VWS323" s="53"/>
      <c r="VWT323"/>
      <c r="VWU323"/>
      <c r="VWY323" s="51"/>
      <c r="VWZ323" s="52"/>
      <c r="VXA323" s="52"/>
      <c r="VXC323" s="52"/>
      <c r="VXD323" s="52"/>
      <c r="VXI323" s="53"/>
      <c r="VXJ323"/>
      <c r="VXK323"/>
      <c r="VXO323" s="51"/>
      <c r="VXP323" s="52"/>
      <c r="VXQ323" s="52"/>
      <c r="VXS323" s="52"/>
      <c r="VXT323" s="52"/>
      <c r="VXY323" s="53"/>
      <c r="VXZ323"/>
      <c r="VYA323"/>
      <c r="VYE323" s="51"/>
      <c r="VYF323" s="52"/>
      <c r="VYG323" s="52"/>
      <c r="VYI323" s="52"/>
      <c r="VYJ323" s="52"/>
      <c r="VYO323" s="53"/>
      <c r="VYP323"/>
      <c r="VYQ323"/>
      <c r="VYU323" s="51"/>
      <c r="VYV323" s="52"/>
      <c r="VYW323" s="52"/>
      <c r="VYY323" s="52"/>
      <c r="VYZ323" s="52"/>
      <c r="VZE323" s="53"/>
      <c r="VZF323"/>
      <c r="VZG323"/>
      <c r="VZK323" s="51"/>
      <c r="VZL323" s="52"/>
      <c r="VZM323" s="52"/>
      <c r="VZO323" s="52"/>
      <c r="VZP323" s="52"/>
      <c r="VZU323" s="53"/>
      <c r="VZV323"/>
      <c r="VZW323"/>
      <c r="WAA323" s="51"/>
      <c r="WAB323" s="52"/>
      <c r="WAC323" s="52"/>
      <c r="WAE323" s="52"/>
      <c r="WAF323" s="52"/>
      <c r="WAK323" s="53"/>
      <c r="WAL323"/>
      <c r="WAM323"/>
      <c r="WAQ323" s="51"/>
      <c r="WAR323" s="52"/>
      <c r="WAS323" s="52"/>
      <c r="WAU323" s="52"/>
      <c r="WAV323" s="52"/>
      <c r="WBA323" s="53"/>
      <c r="WBB323"/>
      <c r="WBC323"/>
      <c r="WBG323" s="51"/>
      <c r="WBH323" s="52"/>
      <c r="WBI323" s="52"/>
      <c r="WBK323" s="52"/>
      <c r="WBL323" s="52"/>
      <c r="WBQ323" s="53"/>
      <c r="WBR323"/>
      <c r="WBS323"/>
      <c r="WBW323" s="51"/>
      <c r="WBX323" s="52"/>
      <c r="WBY323" s="52"/>
      <c r="WCA323" s="52"/>
      <c r="WCB323" s="52"/>
      <c r="WCG323" s="53"/>
      <c r="WCH323"/>
      <c r="WCI323"/>
      <c r="WCM323" s="51"/>
      <c r="WCN323" s="52"/>
      <c r="WCO323" s="52"/>
      <c r="WCQ323" s="52"/>
      <c r="WCR323" s="52"/>
      <c r="WCW323" s="53"/>
      <c r="WCX323"/>
      <c r="WCY323"/>
      <c r="WDC323" s="51"/>
      <c r="WDD323" s="52"/>
      <c r="WDE323" s="52"/>
      <c r="WDG323" s="52"/>
      <c r="WDH323" s="52"/>
      <c r="WDM323" s="53"/>
      <c r="WDN323"/>
      <c r="WDO323"/>
      <c r="WDS323" s="51"/>
      <c r="WDT323" s="52"/>
      <c r="WDU323" s="52"/>
      <c r="WDW323" s="52"/>
      <c r="WDX323" s="52"/>
      <c r="WEC323" s="53"/>
      <c r="WED323"/>
      <c r="WEE323"/>
      <c r="WEI323" s="51"/>
      <c r="WEJ323" s="52"/>
      <c r="WEK323" s="52"/>
      <c r="WEM323" s="52"/>
      <c r="WEN323" s="52"/>
      <c r="WES323" s="53"/>
      <c r="WET323"/>
      <c r="WEU323"/>
      <c r="WEY323" s="51"/>
      <c r="WEZ323" s="52"/>
      <c r="WFA323" s="52"/>
      <c r="WFC323" s="52"/>
      <c r="WFD323" s="52"/>
      <c r="WFI323" s="53"/>
      <c r="WFJ323"/>
      <c r="WFK323"/>
      <c r="WFO323" s="51"/>
      <c r="WFP323" s="52"/>
      <c r="WFQ323" s="52"/>
      <c r="WFS323" s="52"/>
      <c r="WFT323" s="52"/>
      <c r="WFY323" s="53"/>
      <c r="WFZ323"/>
      <c r="WGA323"/>
      <c r="WGE323" s="51"/>
      <c r="WGF323" s="52"/>
      <c r="WGG323" s="52"/>
      <c r="WGI323" s="52"/>
      <c r="WGJ323" s="52"/>
      <c r="WGO323" s="53"/>
      <c r="WGP323"/>
      <c r="WGQ323"/>
      <c r="WGU323" s="51"/>
      <c r="WGV323" s="52"/>
      <c r="WGW323" s="52"/>
      <c r="WGY323" s="52"/>
      <c r="WGZ323" s="52"/>
      <c r="WHE323" s="53"/>
      <c r="WHF323"/>
      <c r="WHG323"/>
      <c r="WHK323" s="51"/>
      <c r="WHL323" s="52"/>
      <c r="WHM323" s="52"/>
      <c r="WHO323" s="52"/>
      <c r="WHP323" s="52"/>
      <c r="WHU323" s="53"/>
      <c r="WHV323"/>
      <c r="WHW323"/>
      <c r="WIA323" s="51"/>
      <c r="WIB323" s="52"/>
      <c r="WIC323" s="52"/>
      <c r="WIE323" s="52"/>
      <c r="WIF323" s="52"/>
      <c r="WIK323" s="53"/>
      <c r="WIL323"/>
      <c r="WIM323"/>
      <c r="WIQ323" s="51"/>
      <c r="WIR323" s="52"/>
      <c r="WIS323" s="52"/>
      <c r="WIU323" s="52"/>
      <c r="WIV323" s="52"/>
      <c r="WJA323" s="53"/>
      <c r="WJB323"/>
      <c r="WJC323"/>
      <c r="WJG323" s="51"/>
      <c r="WJH323" s="52"/>
      <c r="WJI323" s="52"/>
      <c r="WJK323" s="52"/>
      <c r="WJL323" s="52"/>
      <c r="WJQ323" s="53"/>
      <c r="WJR323"/>
      <c r="WJS323"/>
      <c r="WJW323" s="51"/>
      <c r="WJX323" s="52"/>
      <c r="WJY323" s="52"/>
      <c r="WKA323" s="52"/>
      <c r="WKB323" s="52"/>
      <c r="WKG323" s="53"/>
      <c r="WKH323"/>
      <c r="WKI323"/>
      <c r="WKM323" s="51"/>
      <c r="WKN323" s="52"/>
      <c r="WKO323" s="52"/>
      <c r="WKQ323" s="52"/>
      <c r="WKR323" s="52"/>
      <c r="WKW323" s="53"/>
      <c r="WKX323"/>
      <c r="WKY323"/>
      <c r="WLC323" s="51"/>
      <c r="WLD323" s="52"/>
      <c r="WLE323" s="52"/>
      <c r="WLG323" s="52"/>
      <c r="WLH323" s="52"/>
      <c r="WLM323" s="53"/>
      <c r="WLN323"/>
      <c r="WLO323"/>
      <c r="WLS323" s="51"/>
      <c r="WLT323" s="52"/>
      <c r="WLU323" s="52"/>
      <c r="WLW323" s="52"/>
      <c r="WLX323" s="52"/>
      <c r="WMC323" s="53"/>
      <c r="WMD323"/>
      <c r="WME323"/>
      <c r="WMI323" s="51"/>
      <c r="WMJ323" s="52"/>
      <c r="WMK323" s="52"/>
      <c r="WMM323" s="52"/>
      <c r="WMN323" s="52"/>
      <c r="WMS323" s="53"/>
      <c r="WMT323"/>
      <c r="WMU323"/>
      <c r="WMY323" s="51"/>
      <c r="WMZ323" s="52"/>
      <c r="WNA323" s="52"/>
      <c r="WNC323" s="52"/>
      <c r="WND323" s="52"/>
      <c r="WNI323" s="53"/>
      <c r="WNJ323"/>
      <c r="WNK323"/>
      <c r="WNO323" s="51"/>
      <c r="WNP323" s="52"/>
      <c r="WNQ323" s="52"/>
      <c r="WNS323" s="52"/>
      <c r="WNT323" s="52"/>
      <c r="WNY323" s="53"/>
      <c r="WNZ323"/>
      <c r="WOA323"/>
      <c r="WOE323" s="51"/>
      <c r="WOF323" s="52"/>
      <c r="WOG323" s="52"/>
      <c r="WOI323" s="52"/>
      <c r="WOJ323" s="52"/>
      <c r="WOO323" s="53"/>
      <c r="WOP323"/>
      <c r="WOQ323"/>
      <c r="WOU323" s="51"/>
      <c r="WOV323" s="52"/>
      <c r="WOW323" s="52"/>
      <c r="WOY323" s="52"/>
      <c r="WOZ323" s="52"/>
      <c r="WPE323" s="53"/>
      <c r="WPF323"/>
      <c r="WPG323"/>
      <c r="WPK323" s="51"/>
      <c r="WPL323" s="52"/>
      <c r="WPM323" s="52"/>
      <c r="WPO323" s="52"/>
      <c r="WPP323" s="52"/>
      <c r="WPU323" s="53"/>
      <c r="WPV323"/>
      <c r="WPW323"/>
      <c r="WQA323" s="51"/>
      <c r="WQB323" s="52"/>
      <c r="WQC323" s="52"/>
      <c r="WQE323" s="52"/>
      <c r="WQF323" s="52"/>
      <c r="WQK323" s="53"/>
      <c r="WQL323"/>
      <c r="WQM323"/>
      <c r="WQQ323" s="51"/>
      <c r="WQR323" s="52"/>
      <c r="WQS323" s="52"/>
      <c r="WQU323" s="52"/>
      <c r="WQV323" s="52"/>
      <c r="WRA323" s="53"/>
      <c r="WRB323"/>
      <c r="WRC323"/>
      <c r="WRG323" s="51"/>
      <c r="WRH323" s="52"/>
      <c r="WRI323" s="52"/>
      <c r="WRK323" s="52"/>
      <c r="WRL323" s="52"/>
      <c r="WRQ323" s="53"/>
      <c r="WRR323"/>
      <c r="WRS323"/>
      <c r="WRW323" s="51"/>
      <c r="WRX323" s="52"/>
      <c r="WRY323" s="52"/>
      <c r="WSA323" s="52"/>
      <c r="WSB323" s="52"/>
      <c r="WSG323" s="53"/>
      <c r="WSH323"/>
      <c r="WSI323"/>
      <c r="WSM323" s="51"/>
      <c r="WSN323" s="52"/>
      <c r="WSO323" s="52"/>
      <c r="WSQ323" s="52"/>
      <c r="WSR323" s="52"/>
      <c r="WSW323" s="53"/>
      <c r="WSX323"/>
      <c r="WSY323"/>
      <c r="WTC323" s="51"/>
      <c r="WTD323" s="52"/>
      <c r="WTE323" s="52"/>
      <c r="WTG323" s="52"/>
      <c r="WTH323" s="52"/>
      <c r="WTM323" s="53"/>
      <c r="WTN323"/>
      <c r="WTO323"/>
      <c r="WTS323" s="51"/>
      <c r="WTT323" s="52"/>
      <c r="WTU323" s="52"/>
      <c r="WTW323" s="52"/>
      <c r="WTX323" s="52"/>
      <c r="WUC323" s="53"/>
      <c r="WUD323"/>
      <c r="WUE323"/>
      <c r="WUI323" s="51"/>
      <c r="WUJ323" s="52"/>
      <c r="WUK323" s="52"/>
      <c r="WUM323" s="52"/>
      <c r="WUN323" s="52"/>
      <c r="WUS323" s="53"/>
      <c r="WUT323"/>
      <c r="WUU323"/>
      <c r="WUY323" s="51"/>
      <c r="WUZ323" s="52"/>
      <c r="WVA323" s="52"/>
      <c r="WVC323" s="52"/>
      <c r="WVD323" s="52"/>
      <c r="WVI323" s="53"/>
      <c r="WVJ323"/>
      <c r="WVK323"/>
      <c r="WVO323" s="51"/>
      <c r="WVP323" s="52"/>
      <c r="WVQ323" s="52"/>
      <c r="WVS323" s="52"/>
      <c r="WVT323" s="52"/>
      <c r="WVY323" s="53"/>
      <c r="WVZ323"/>
      <c r="WWA323"/>
      <c r="WWE323" s="51"/>
      <c r="WWF323" s="52"/>
      <c r="WWG323" s="52"/>
      <c r="WWI323" s="52"/>
      <c r="WWJ323" s="52"/>
      <c r="WWO323" s="53"/>
      <c r="WWP323"/>
      <c r="WWQ323"/>
      <c r="WWU323" s="51"/>
      <c r="WWV323" s="52"/>
      <c r="WWW323" s="52"/>
      <c r="WWY323" s="52"/>
      <c r="WWZ323" s="52"/>
      <c r="WXE323" s="53"/>
      <c r="WXF323"/>
      <c r="WXG323"/>
      <c r="WXK323" s="51"/>
      <c r="WXL323" s="52"/>
      <c r="WXM323" s="52"/>
      <c r="WXO323" s="52"/>
      <c r="WXP323" s="52"/>
      <c r="WXU323" s="53"/>
      <c r="WXV323"/>
      <c r="WXW323"/>
      <c r="WYA323" s="51"/>
      <c r="WYB323" s="52"/>
      <c r="WYC323" s="52"/>
      <c r="WYE323" s="52"/>
      <c r="WYF323" s="52"/>
      <c r="WYK323" s="53"/>
      <c r="WYL323"/>
      <c r="WYM323"/>
      <c r="WYQ323" s="51"/>
      <c r="WYR323" s="52"/>
      <c r="WYS323" s="52"/>
      <c r="WYU323" s="52"/>
      <c r="WYV323" s="52"/>
      <c r="WZA323" s="53"/>
      <c r="WZB323"/>
      <c r="WZC323"/>
      <c r="WZG323" s="51"/>
      <c r="WZH323" s="52"/>
      <c r="WZI323" s="52"/>
      <c r="WZK323" s="52"/>
      <c r="WZL323" s="52"/>
      <c r="WZQ323" s="53"/>
      <c r="WZR323"/>
      <c r="WZS323"/>
      <c r="WZW323" s="51"/>
      <c r="WZX323" s="52"/>
      <c r="WZY323" s="52"/>
      <c r="XAA323" s="52"/>
      <c r="XAB323" s="52"/>
      <c r="XAG323" s="53"/>
      <c r="XAH323"/>
      <c r="XAI323"/>
      <c r="XAM323" s="51"/>
      <c r="XAN323" s="52"/>
      <c r="XAO323" s="52"/>
      <c r="XAQ323" s="52"/>
      <c r="XAR323" s="52"/>
      <c r="XAW323" s="53"/>
      <c r="XAX323"/>
      <c r="XAY323"/>
      <c r="XBC323" s="51"/>
      <c r="XBD323" s="52"/>
      <c r="XBE323" s="52"/>
      <c r="XBG323" s="52"/>
      <c r="XBH323" s="52"/>
      <c r="XBM323" s="53"/>
      <c r="XBN323"/>
      <c r="XBO323"/>
      <c r="XBS323" s="51"/>
      <c r="XBT323" s="52"/>
      <c r="XBU323" s="52"/>
      <c r="XBW323" s="52"/>
      <c r="XBX323" s="52"/>
      <c r="XCC323" s="53"/>
      <c r="XCD323"/>
      <c r="XCE323"/>
      <c r="XCI323" s="51"/>
      <c r="XCJ323" s="52"/>
      <c r="XCK323" s="52"/>
      <c r="XCM323" s="52"/>
      <c r="XCN323" s="52"/>
      <c r="XCS323" s="53"/>
      <c r="XCT323"/>
      <c r="XCU323"/>
      <c r="XCY323" s="51"/>
      <c r="XCZ323" s="52"/>
      <c r="XDA323" s="52"/>
      <c r="XDC323" s="52"/>
      <c r="XDD323" s="52"/>
      <c r="XDI323" s="53"/>
      <c r="XDJ323"/>
      <c r="XDK323"/>
      <c r="XDO323" s="51"/>
      <c r="XDP323" s="52"/>
      <c r="XDQ323" s="52"/>
      <c r="XDS323" s="52"/>
      <c r="XDT323" s="52"/>
      <c r="XDY323" s="53"/>
      <c r="XDZ323"/>
      <c r="XEA323"/>
      <c r="XEE323" s="51"/>
      <c r="XEF323" s="52"/>
      <c r="XEG323" s="52"/>
      <c r="XEI323" s="52"/>
      <c r="XEJ323" s="52"/>
      <c r="XEO323" s="53"/>
      <c r="XEP323"/>
      <c r="XEQ323"/>
      <c r="XEU323" s="51"/>
      <c r="XEV323" s="52"/>
      <c r="XEW323" s="52"/>
      <c r="XEY323" s="52"/>
      <c r="XEZ323" s="52"/>
    </row>
    <row r="324" spans="1:1020 1025:2044 2049:3068 3073:4092 4097:5116 5121:6140 6145:7164 7169:8188 8193:9212 9217:10236 10241:11260 11265:12284 12289:13308 13313:14332 14337:15356 15361:16380" s="50" customFormat="1">
      <c r="A324" s="42"/>
      <c r="B324" s="32" t="s">
        <v>681</v>
      </c>
      <c r="C324" s="32"/>
      <c r="D324" s="34"/>
      <c r="E324" s="34"/>
      <c r="F324" s="34"/>
      <c r="G324" s="35"/>
      <c r="H324" s="36"/>
      <c r="I324" s="36"/>
      <c r="J324" s="34"/>
      <c r="K324" s="36"/>
      <c r="L324" s="36"/>
      <c r="M324" s="34"/>
      <c r="N324" s="34"/>
      <c r="O324" s="34"/>
      <c r="P324" s="34"/>
      <c r="Q324" s="53"/>
      <c r="R324"/>
      <c r="S324"/>
      <c r="W324" s="51"/>
      <c r="X324" s="52"/>
      <c r="Y324" s="52"/>
      <c r="AA324" s="52"/>
      <c r="AB324" s="52"/>
      <c r="AG324" s="53"/>
      <c r="AH324"/>
      <c r="AI324"/>
      <c r="AM324" s="51"/>
      <c r="AN324" s="52"/>
      <c r="AO324" s="52"/>
      <c r="AQ324" s="52"/>
      <c r="AR324" s="52"/>
      <c r="AW324" s="53"/>
      <c r="AX324"/>
      <c r="AY324"/>
      <c r="BC324" s="51"/>
      <c r="BD324" s="52"/>
      <c r="BE324" s="52"/>
      <c r="BG324" s="52"/>
      <c r="BH324" s="52"/>
      <c r="BM324" s="53"/>
      <c r="BN324"/>
      <c r="BO324"/>
      <c r="BS324" s="51"/>
      <c r="BT324" s="52"/>
      <c r="BU324" s="52"/>
      <c r="BW324" s="52"/>
      <c r="BX324" s="52"/>
      <c r="CC324" s="53"/>
      <c r="CD324"/>
      <c r="CE324"/>
      <c r="CI324" s="51"/>
      <c r="CJ324" s="52"/>
      <c r="CK324" s="52"/>
      <c r="CM324" s="52"/>
      <c r="CN324" s="52"/>
      <c r="CS324" s="53"/>
      <c r="CT324"/>
      <c r="CU324"/>
      <c r="CY324" s="51"/>
      <c r="CZ324" s="52"/>
      <c r="DA324" s="52"/>
      <c r="DC324" s="52"/>
      <c r="DD324" s="52"/>
      <c r="DI324" s="53"/>
      <c r="DJ324"/>
      <c r="DK324"/>
      <c r="DO324" s="51"/>
      <c r="DP324" s="52"/>
      <c r="DQ324" s="52"/>
      <c r="DS324" s="52"/>
      <c r="DT324" s="52"/>
      <c r="DY324" s="53"/>
      <c r="DZ324"/>
      <c r="EA324"/>
      <c r="EE324" s="51"/>
      <c r="EF324" s="52"/>
      <c r="EG324" s="52"/>
      <c r="EI324" s="52"/>
      <c r="EJ324" s="52"/>
      <c r="EO324" s="53"/>
      <c r="EP324"/>
      <c r="EQ324"/>
      <c r="EU324" s="51"/>
      <c r="EV324" s="52"/>
      <c r="EW324" s="52"/>
      <c r="EY324" s="52"/>
      <c r="EZ324" s="52"/>
      <c r="FE324" s="53"/>
      <c r="FF324"/>
      <c r="FG324"/>
      <c r="FK324" s="51"/>
      <c r="FL324" s="52"/>
      <c r="FM324" s="52"/>
      <c r="FO324" s="52"/>
      <c r="FP324" s="52"/>
      <c r="FU324" s="53"/>
      <c r="FV324"/>
      <c r="FW324"/>
      <c r="GA324" s="51"/>
      <c r="GB324" s="52"/>
      <c r="GC324" s="52"/>
      <c r="GE324" s="52"/>
      <c r="GF324" s="52"/>
      <c r="GK324" s="53"/>
      <c r="GL324"/>
      <c r="GM324"/>
      <c r="GQ324" s="51"/>
      <c r="GR324" s="52"/>
      <c r="GS324" s="52"/>
      <c r="GU324" s="52"/>
      <c r="GV324" s="52"/>
      <c r="HA324" s="53"/>
      <c r="HB324"/>
      <c r="HC324"/>
      <c r="HG324" s="51"/>
      <c r="HH324" s="52"/>
      <c r="HI324" s="52"/>
      <c r="HK324" s="52"/>
      <c r="HL324" s="52"/>
      <c r="HQ324" s="53"/>
      <c r="HR324"/>
      <c r="HS324"/>
      <c r="HW324" s="51"/>
      <c r="HX324" s="52"/>
      <c r="HY324" s="52"/>
      <c r="IA324" s="52"/>
      <c r="IB324" s="52"/>
      <c r="IG324" s="53"/>
      <c r="IH324"/>
      <c r="II324"/>
      <c r="IM324" s="51"/>
      <c r="IN324" s="52"/>
      <c r="IO324" s="52"/>
      <c r="IQ324" s="52"/>
      <c r="IR324" s="52"/>
      <c r="IW324" s="53"/>
      <c r="IX324"/>
      <c r="IY324"/>
      <c r="JC324" s="51"/>
      <c r="JD324" s="52"/>
      <c r="JE324" s="52"/>
      <c r="JG324" s="52"/>
      <c r="JH324" s="52"/>
      <c r="JM324" s="53"/>
      <c r="JN324"/>
      <c r="JO324"/>
      <c r="JS324" s="51"/>
      <c r="JT324" s="52"/>
      <c r="JU324" s="52"/>
      <c r="JW324" s="52"/>
      <c r="JX324" s="52"/>
      <c r="KC324" s="53"/>
      <c r="KD324"/>
      <c r="KE324"/>
      <c r="KI324" s="51"/>
      <c r="KJ324" s="52"/>
      <c r="KK324" s="52"/>
      <c r="KM324" s="52"/>
      <c r="KN324" s="52"/>
      <c r="KS324" s="53"/>
      <c r="KT324"/>
      <c r="KU324"/>
      <c r="KY324" s="51"/>
      <c r="KZ324" s="52"/>
      <c r="LA324" s="52"/>
      <c r="LC324" s="52"/>
      <c r="LD324" s="52"/>
      <c r="LI324" s="53"/>
      <c r="LJ324"/>
      <c r="LK324"/>
      <c r="LO324" s="51"/>
      <c r="LP324" s="52"/>
      <c r="LQ324" s="52"/>
      <c r="LS324" s="52"/>
      <c r="LT324" s="52"/>
      <c r="LY324" s="53"/>
      <c r="LZ324"/>
      <c r="MA324"/>
      <c r="ME324" s="51"/>
      <c r="MF324" s="52"/>
      <c r="MG324" s="52"/>
      <c r="MI324" s="52"/>
      <c r="MJ324" s="52"/>
      <c r="MO324" s="53"/>
      <c r="MP324"/>
      <c r="MQ324"/>
      <c r="MU324" s="51"/>
      <c r="MV324" s="52"/>
      <c r="MW324" s="52"/>
      <c r="MY324" s="52"/>
      <c r="MZ324" s="52"/>
      <c r="NE324" s="53"/>
      <c r="NF324"/>
      <c r="NG324"/>
      <c r="NK324" s="51"/>
      <c r="NL324" s="52"/>
      <c r="NM324" s="52"/>
      <c r="NO324" s="52"/>
      <c r="NP324" s="52"/>
      <c r="NU324" s="53"/>
      <c r="NV324"/>
      <c r="NW324"/>
      <c r="OA324" s="51"/>
      <c r="OB324" s="52"/>
      <c r="OC324" s="52"/>
      <c r="OE324" s="52"/>
      <c r="OF324" s="52"/>
      <c r="OK324" s="53"/>
      <c r="OL324"/>
      <c r="OM324"/>
      <c r="OQ324" s="51"/>
      <c r="OR324" s="52"/>
      <c r="OS324" s="52"/>
      <c r="OU324" s="52"/>
      <c r="OV324" s="52"/>
      <c r="PA324" s="53"/>
      <c r="PB324"/>
      <c r="PC324"/>
      <c r="PG324" s="51"/>
      <c r="PH324" s="52"/>
      <c r="PI324" s="52"/>
      <c r="PK324" s="52"/>
      <c r="PL324" s="52"/>
      <c r="PQ324" s="53"/>
      <c r="PR324"/>
      <c r="PS324"/>
      <c r="PW324" s="51"/>
      <c r="PX324" s="52"/>
      <c r="PY324" s="52"/>
      <c r="QA324" s="52"/>
      <c r="QB324" s="52"/>
      <c r="QG324" s="53"/>
      <c r="QH324"/>
      <c r="QI324"/>
      <c r="QM324" s="51"/>
      <c r="QN324" s="52"/>
      <c r="QO324" s="52"/>
      <c r="QQ324" s="52"/>
      <c r="QR324" s="52"/>
      <c r="QW324" s="53"/>
      <c r="QX324"/>
      <c r="QY324"/>
      <c r="RC324" s="51"/>
      <c r="RD324" s="52"/>
      <c r="RE324" s="52"/>
      <c r="RG324" s="52"/>
      <c r="RH324" s="52"/>
      <c r="RM324" s="53"/>
      <c r="RN324"/>
      <c r="RO324"/>
      <c r="RS324" s="51"/>
      <c r="RT324" s="52"/>
      <c r="RU324" s="52"/>
      <c r="RW324" s="52"/>
      <c r="RX324" s="52"/>
      <c r="SC324" s="53"/>
      <c r="SD324"/>
      <c r="SE324"/>
      <c r="SI324" s="51"/>
      <c r="SJ324" s="52"/>
      <c r="SK324" s="52"/>
      <c r="SM324" s="52"/>
      <c r="SN324" s="52"/>
      <c r="SS324" s="53"/>
      <c r="ST324"/>
      <c r="SU324"/>
      <c r="SY324" s="51"/>
      <c r="SZ324" s="52"/>
      <c r="TA324" s="52"/>
      <c r="TC324" s="52"/>
      <c r="TD324" s="52"/>
      <c r="TI324" s="53"/>
      <c r="TJ324"/>
      <c r="TK324"/>
      <c r="TO324" s="51"/>
      <c r="TP324" s="52"/>
      <c r="TQ324" s="52"/>
      <c r="TS324" s="52"/>
      <c r="TT324" s="52"/>
      <c r="TY324" s="53"/>
      <c r="TZ324"/>
      <c r="UA324"/>
      <c r="UE324" s="51"/>
      <c r="UF324" s="52"/>
      <c r="UG324" s="52"/>
      <c r="UI324" s="52"/>
      <c r="UJ324" s="52"/>
      <c r="UO324" s="53"/>
      <c r="UP324"/>
      <c r="UQ324"/>
      <c r="UU324" s="51"/>
      <c r="UV324" s="52"/>
      <c r="UW324" s="52"/>
      <c r="UY324" s="52"/>
      <c r="UZ324" s="52"/>
      <c r="VE324" s="53"/>
      <c r="VF324"/>
      <c r="VG324"/>
      <c r="VK324" s="51"/>
      <c r="VL324" s="52"/>
      <c r="VM324" s="52"/>
      <c r="VO324" s="52"/>
      <c r="VP324" s="52"/>
      <c r="VU324" s="53"/>
      <c r="VV324"/>
      <c r="VW324"/>
      <c r="WA324" s="51"/>
      <c r="WB324" s="52"/>
      <c r="WC324" s="52"/>
      <c r="WE324" s="52"/>
      <c r="WF324" s="52"/>
      <c r="WK324" s="53"/>
      <c r="WL324"/>
      <c r="WM324"/>
      <c r="WQ324" s="51"/>
      <c r="WR324" s="52"/>
      <c r="WS324" s="52"/>
      <c r="WU324" s="52"/>
      <c r="WV324" s="52"/>
      <c r="XA324" s="53"/>
      <c r="XB324"/>
      <c r="XC324"/>
      <c r="XG324" s="51"/>
      <c r="XH324" s="52"/>
      <c r="XI324" s="52"/>
      <c r="XK324" s="52"/>
      <c r="XL324" s="52"/>
      <c r="XQ324" s="53"/>
      <c r="XR324"/>
      <c r="XS324"/>
      <c r="XW324" s="51"/>
      <c r="XX324" s="52"/>
      <c r="XY324" s="52"/>
      <c r="YA324" s="52"/>
      <c r="YB324" s="52"/>
      <c r="YG324" s="53"/>
      <c r="YH324"/>
      <c r="YI324"/>
      <c r="YM324" s="51"/>
      <c r="YN324" s="52"/>
      <c r="YO324" s="52"/>
      <c r="YQ324" s="52"/>
      <c r="YR324" s="52"/>
      <c r="YW324" s="53"/>
      <c r="YX324"/>
      <c r="YY324"/>
      <c r="ZC324" s="51"/>
      <c r="ZD324" s="52"/>
      <c r="ZE324" s="52"/>
      <c r="ZG324" s="52"/>
      <c r="ZH324" s="52"/>
      <c r="ZM324" s="53"/>
      <c r="ZN324"/>
      <c r="ZO324"/>
      <c r="ZS324" s="51"/>
      <c r="ZT324" s="52"/>
      <c r="ZU324" s="52"/>
      <c r="ZW324" s="52"/>
      <c r="ZX324" s="52"/>
      <c r="AAC324" s="53"/>
      <c r="AAD324"/>
      <c r="AAE324"/>
      <c r="AAI324" s="51"/>
      <c r="AAJ324" s="52"/>
      <c r="AAK324" s="52"/>
      <c r="AAM324" s="52"/>
      <c r="AAN324" s="52"/>
      <c r="AAS324" s="53"/>
      <c r="AAT324"/>
      <c r="AAU324"/>
      <c r="AAY324" s="51"/>
      <c r="AAZ324" s="52"/>
      <c r="ABA324" s="52"/>
      <c r="ABC324" s="52"/>
      <c r="ABD324" s="52"/>
      <c r="ABI324" s="53"/>
      <c r="ABJ324"/>
      <c r="ABK324"/>
      <c r="ABO324" s="51"/>
      <c r="ABP324" s="52"/>
      <c r="ABQ324" s="52"/>
      <c r="ABS324" s="52"/>
      <c r="ABT324" s="52"/>
      <c r="ABY324" s="53"/>
      <c r="ABZ324"/>
      <c r="ACA324"/>
      <c r="ACE324" s="51"/>
      <c r="ACF324" s="52"/>
      <c r="ACG324" s="52"/>
      <c r="ACI324" s="52"/>
      <c r="ACJ324" s="52"/>
      <c r="ACO324" s="53"/>
      <c r="ACP324"/>
      <c r="ACQ324"/>
      <c r="ACU324" s="51"/>
      <c r="ACV324" s="52"/>
      <c r="ACW324" s="52"/>
      <c r="ACY324" s="52"/>
      <c r="ACZ324" s="52"/>
      <c r="ADE324" s="53"/>
      <c r="ADF324"/>
      <c r="ADG324"/>
      <c r="ADK324" s="51"/>
      <c r="ADL324" s="52"/>
      <c r="ADM324" s="52"/>
      <c r="ADO324" s="52"/>
      <c r="ADP324" s="52"/>
      <c r="ADU324" s="53"/>
      <c r="ADV324"/>
      <c r="ADW324"/>
      <c r="AEA324" s="51"/>
      <c r="AEB324" s="52"/>
      <c r="AEC324" s="52"/>
      <c r="AEE324" s="52"/>
      <c r="AEF324" s="52"/>
      <c r="AEK324" s="53"/>
      <c r="AEL324"/>
      <c r="AEM324"/>
      <c r="AEQ324" s="51"/>
      <c r="AER324" s="52"/>
      <c r="AES324" s="52"/>
      <c r="AEU324" s="52"/>
      <c r="AEV324" s="52"/>
      <c r="AFA324" s="53"/>
      <c r="AFB324"/>
      <c r="AFC324"/>
      <c r="AFG324" s="51"/>
      <c r="AFH324" s="52"/>
      <c r="AFI324" s="52"/>
      <c r="AFK324" s="52"/>
      <c r="AFL324" s="52"/>
      <c r="AFQ324" s="53"/>
      <c r="AFR324"/>
      <c r="AFS324"/>
      <c r="AFW324" s="51"/>
      <c r="AFX324" s="52"/>
      <c r="AFY324" s="52"/>
      <c r="AGA324" s="52"/>
      <c r="AGB324" s="52"/>
      <c r="AGG324" s="53"/>
      <c r="AGH324"/>
      <c r="AGI324"/>
      <c r="AGM324" s="51"/>
      <c r="AGN324" s="52"/>
      <c r="AGO324" s="52"/>
      <c r="AGQ324" s="52"/>
      <c r="AGR324" s="52"/>
      <c r="AGW324" s="53"/>
      <c r="AGX324"/>
      <c r="AGY324"/>
      <c r="AHC324" s="51"/>
      <c r="AHD324" s="52"/>
      <c r="AHE324" s="52"/>
      <c r="AHG324" s="52"/>
      <c r="AHH324" s="52"/>
      <c r="AHM324" s="53"/>
      <c r="AHN324"/>
      <c r="AHO324"/>
      <c r="AHS324" s="51"/>
      <c r="AHT324" s="52"/>
      <c r="AHU324" s="52"/>
      <c r="AHW324" s="52"/>
      <c r="AHX324" s="52"/>
      <c r="AIC324" s="53"/>
      <c r="AID324"/>
      <c r="AIE324"/>
      <c r="AII324" s="51"/>
      <c r="AIJ324" s="52"/>
      <c r="AIK324" s="52"/>
      <c r="AIM324" s="52"/>
      <c r="AIN324" s="52"/>
      <c r="AIS324" s="53"/>
      <c r="AIT324"/>
      <c r="AIU324"/>
      <c r="AIY324" s="51"/>
      <c r="AIZ324" s="52"/>
      <c r="AJA324" s="52"/>
      <c r="AJC324" s="52"/>
      <c r="AJD324" s="52"/>
      <c r="AJI324" s="53"/>
      <c r="AJJ324"/>
      <c r="AJK324"/>
      <c r="AJO324" s="51"/>
      <c r="AJP324" s="52"/>
      <c r="AJQ324" s="52"/>
      <c r="AJS324" s="52"/>
      <c r="AJT324" s="52"/>
      <c r="AJY324" s="53"/>
      <c r="AJZ324"/>
      <c r="AKA324"/>
      <c r="AKE324" s="51"/>
      <c r="AKF324" s="52"/>
      <c r="AKG324" s="52"/>
      <c r="AKI324" s="52"/>
      <c r="AKJ324" s="52"/>
      <c r="AKO324" s="53"/>
      <c r="AKP324"/>
      <c r="AKQ324"/>
      <c r="AKU324" s="51"/>
      <c r="AKV324" s="52"/>
      <c r="AKW324" s="52"/>
      <c r="AKY324" s="52"/>
      <c r="AKZ324" s="52"/>
      <c r="ALE324" s="53"/>
      <c r="ALF324"/>
      <c r="ALG324"/>
      <c r="ALK324" s="51"/>
      <c r="ALL324" s="52"/>
      <c r="ALM324" s="52"/>
      <c r="ALO324" s="52"/>
      <c r="ALP324" s="52"/>
      <c r="ALU324" s="53"/>
      <c r="ALV324"/>
      <c r="ALW324"/>
      <c r="AMA324" s="51"/>
      <c r="AMB324" s="52"/>
      <c r="AMC324" s="52"/>
      <c r="AME324" s="52"/>
      <c r="AMF324" s="52"/>
      <c r="AMK324" s="53"/>
      <c r="AML324"/>
      <c r="AMM324"/>
      <c r="AMQ324" s="51"/>
      <c r="AMR324" s="52"/>
      <c r="AMS324" s="52"/>
      <c r="AMU324" s="52"/>
      <c r="AMV324" s="52"/>
      <c r="ANA324" s="53"/>
      <c r="ANB324"/>
      <c r="ANC324"/>
      <c r="ANG324" s="51"/>
      <c r="ANH324" s="52"/>
      <c r="ANI324" s="52"/>
      <c r="ANK324" s="52"/>
      <c r="ANL324" s="52"/>
      <c r="ANQ324" s="53"/>
      <c r="ANR324"/>
      <c r="ANS324"/>
      <c r="ANW324" s="51"/>
      <c r="ANX324" s="52"/>
      <c r="ANY324" s="52"/>
      <c r="AOA324" s="52"/>
      <c r="AOB324" s="52"/>
      <c r="AOG324" s="53"/>
      <c r="AOH324"/>
      <c r="AOI324"/>
      <c r="AOM324" s="51"/>
      <c r="AON324" s="52"/>
      <c r="AOO324" s="52"/>
      <c r="AOQ324" s="52"/>
      <c r="AOR324" s="52"/>
      <c r="AOW324" s="53"/>
      <c r="AOX324"/>
      <c r="AOY324"/>
      <c r="APC324" s="51"/>
      <c r="APD324" s="52"/>
      <c r="APE324" s="52"/>
      <c r="APG324" s="52"/>
      <c r="APH324" s="52"/>
      <c r="APM324" s="53"/>
      <c r="APN324"/>
      <c r="APO324"/>
      <c r="APS324" s="51"/>
      <c r="APT324" s="52"/>
      <c r="APU324" s="52"/>
      <c r="APW324" s="52"/>
      <c r="APX324" s="52"/>
      <c r="AQC324" s="53"/>
      <c r="AQD324"/>
      <c r="AQE324"/>
      <c r="AQI324" s="51"/>
      <c r="AQJ324" s="52"/>
      <c r="AQK324" s="52"/>
      <c r="AQM324" s="52"/>
      <c r="AQN324" s="52"/>
      <c r="AQS324" s="53"/>
      <c r="AQT324"/>
      <c r="AQU324"/>
      <c r="AQY324" s="51"/>
      <c r="AQZ324" s="52"/>
      <c r="ARA324" s="52"/>
      <c r="ARC324" s="52"/>
      <c r="ARD324" s="52"/>
      <c r="ARI324" s="53"/>
      <c r="ARJ324"/>
      <c r="ARK324"/>
      <c r="ARO324" s="51"/>
      <c r="ARP324" s="52"/>
      <c r="ARQ324" s="52"/>
      <c r="ARS324" s="52"/>
      <c r="ART324" s="52"/>
      <c r="ARY324" s="53"/>
      <c r="ARZ324"/>
      <c r="ASA324"/>
      <c r="ASE324" s="51"/>
      <c r="ASF324" s="52"/>
      <c r="ASG324" s="52"/>
      <c r="ASI324" s="52"/>
      <c r="ASJ324" s="52"/>
      <c r="ASO324" s="53"/>
      <c r="ASP324"/>
      <c r="ASQ324"/>
      <c r="ASU324" s="51"/>
      <c r="ASV324" s="52"/>
      <c r="ASW324" s="52"/>
      <c r="ASY324" s="52"/>
      <c r="ASZ324" s="52"/>
      <c r="ATE324" s="53"/>
      <c r="ATF324"/>
      <c r="ATG324"/>
      <c r="ATK324" s="51"/>
      <c r="ATL324" s="52"/>
      <c r="ATM324" s="52"/>
      <c r="ATO324" s="52"/>
      <c r="ATP324" s="52"/>
      <c r="ATU324" s="53"/>
      <c r="ATV324"/>
      <c r="ATW324"/>
      <c r="AUA324" s="51"/>
      <c r="AUB324" s="52"/>
      <c r="AUC324" s="52"/>
      <c r="AUE324" s="52"/>
      <c r="AUF324" s="52"/>
      <c r="AUK324" s="53"/>
      <c r="AUL324"/>
      <c r="AUM324"/>
      <c r="AUQ324" s="51"/>
      <c r="AUR324" s="52"/>
      <c r="AUS324" s="52"/>
      <c r="AUU324" s="52"/>
      <c r="AUV324" s="52"/>
      <c r="AVA324" s="53"/>
      <c r="AVB324"/>
      <c r="AVC324"/>
      <c r="AVG324" s="51"/>
      <c r="AVH324" s="52"/>
      <c r="AVI324" s="52"/>
      <c r="AVK324" s="52"/>
      <c r="AVL324" s="52"/>
      <c r="AVQ324" s="53"/>
      <c r="AVR324"/>
      <c r="AVS324"/>
      <c r="AVW324" s="51"/>
      <c r="AVX324" s="52"/>
      <c r="AVY324" s="52"/>
      <c r="AWA324" s="52"/>
      <c r="AWB324" s="52"/>
      <c r="AWG324" s="53"/>
      <c r="AWH324"/>
      <c r="AWI324"/>
      <c r="AWM324" s="51"/>
      <c r="AWN324" s="52"/>
      <c r="AWO324" s="52"/>
      <c r="AWQ324" s="52"/>
      <c r="AWR324" s="52"/>
      <c r="AWW324" s="53"/>
      <c r="AWX324"/>
      <c r="AWY324"/>
      <c r="AXC324" s="51"/>
      <c r="AXD324" s="52"/>
      <c r="AXE324" s="52"/>
      <c r="AXG324" s="52"/>
      <c r="AXH324" s="52"/>
      <c r="AXM324" s="53"/>
      <c r="AXN324"/>
      <c r="AXO324"/>
      <c r="AXS324" s="51"/>
      <c r="AXT324" s="52"/>
      <c r="AXU324" s="52"/>
      <c r="AXW324" s="52"/>
      <c r="AXX324" s="52"/>
      <c r="AYC324" s="53"/>
      <c r="AYD324"/>
      <c r="AYE324"/>
      <c r="AYI324" s="51"/>
      <c r="AYJ324" s="52"/>
      <c r="AYK324" s="52"/>
      <c r="AYM324" s="52"/>
      <c r="AYN324" s="52"/>
      <c r="AYS324" s="53"/>
      <c r="AYT324"/>
      <c r="AYU324"/>
      <c r="AYY324" s="51"/>
      <c r="AYZ324" s="52"/>
      <c r="AZA324" s="52"/>
      <c r="AZC324" s="52"/>
      <c r="AZD324" s="52"/>
      <c r="AZI324" s="53"/>
      <c r="AZJ324"/>
      <c r="AZK324"/>
      <c r="AZO324" s="51"/>
      <c r="AZP324" s="52"/>
      <c r="AZQ324" s="52"/>
      <c r="AZS324" s="52"/>
      <c r="AZT324" s="52"/>
      <c r="AZY324" s="53"/>
      <c r="AZZ324"/>
      <c r="BAA324"/>
      <c r="BAE324" s="51"/>
      <c r="BAF324" s="52"/>
      <c r="BAG324" s="52"/>
      <c r="BAI324" s="52"/>
      <c r="BAJ324" s="52"/>
      <c r="BAO324" s="53"/>
      <c r="BAP324"/>
      <c r="BAQ324"/>
      <c r="BAU324" s="51"/>
      <c r="BAV324" s="52"/>
      <c r="BAW324" s="52"/>
      <c r="BAY324" s="52"/>
      <c r="BAZ324" s="52"/>
      <c r="BBE324" s="53"/>
      <c r="BBF324"/>
      <c r="BBG324"/>
      <c r="BBK324" s="51"/>
      <c r="BBL324" s="52"/>
      <c r="BBM324" s="52"/>
      <c r="BBO324" s="52"/>
      <c r="BBP324" s="52"/>
      <c r="BBU324" s="53"/>
      <c r="BBV324"/>
      <c r="BBW324"/>
      <c r="BCA324" s="51"/>
      <c r="BCB324" s="52"/>
      <c r="BCC324" s="52"/>
      <c r="BCE324" s="52"/>
      <c r="BCF324" s="52"/>
      <c r="BCK324" s="53"/>
      <c r="BCL324"/>
      <c r="BCM324"/>
      <c r="BCQ324" s="51"/>
      <c r="BCR324" s="52"/>
      <c r="BCS324" s="52"/>
      <c r="BCU324" s="52"/>
      <c r="BCV324" s="52"/>
      <c r="BDA324" s="53"/>
      <c r="BDB324"/>
      <c r="BDC324"/>
      <c r="BDG324" s="51"/>
      <c r="BDH324" s="52"/>
      <c r="BDI324" s="52"/>
      <c r="BDK324" s="52"/>
      <c r="BDL324" s="52"/>
      <c r="BDQ324" s="53"/>
      <c r="BDR324"/>
      <c r="BDS324"/>
      <c r="BDW324" s="51"/>
      <c r="BDX324" s="52"/>
      <c r="BDY324" s="52"/>
      <c r="BEA324" s="52"/>
      <c r="BEB324" s="52"/>
      <c r="BEG324" s="53"/>
      <c r="BEH324"/>
      <c r="BEI324"/>
      <c r="BEM324" s="51"/>
      <c r="BEN324" s="52"/>
      <c r="BEO324" s="52"/>
      <c r="BEQ324" s="52"/>
      <c r="BER324" s="52"/>
      <c r="BEW324" s="53"/>
      <c r="BEX324"/>
      <c r="BEY324"/>
      <c r="BFC324" s="51"/>
      <c r="BFD324" s="52"/>
      <c r="BFE324" s="52"/>
      <c r="BFG324" s="52"/>
      <c r="BFH324" s="52"/>
      <c r="BFM324" s="53"/>
      <c r="BFN324"/>
      <c r="BFO324"/>
      <c r="BFS324" s="51"/>
      <c r="BFT324" s="52"/>
      <c r="BFU324" s="52"/>
      <c r="BFW324" s="52"/>
      <c r="BFX324" s="52"/>
      <c r="BGC324" s="53"/>
      <c r="BGD324"/>
      <c r="BGE324"/>
      <c r="BGI324" s="51"/>
      <c r="BGJ324" s="52"/>
      <c r="BGK324" s="52"/>
      <c r="BGM324" s="52"/>
      <c r="BGN324" s="52"/>
      <c r="BGS324" s="53"/>
      <c r="BGT324"/>
      <c r="BGU324"/>
      <c r="BGY324" s="51"/>
      <c r="BGZ324" s="52"/>
      <c r="BHA324" s="52"/>
      <c r="BHC324" s="52"/>
      <c r="BHD324" s="52"/>
      <c r="BHI324" s="53"/>
      <c r="BHJ324"/>
      <c r="BHK324"/>
      <c r="BHO324" s="51"/>
      <c r="BHP324" s="52"/>
      <c r="BHQ324" s="52"/>
      <c r="BHS324" s="52"/>
      <c r="BHT324" s="52"/>
      <c r="BHY324" s="53"/>
      <c r="BHZ324"/>
      <c r="BIA324"/>
      <c r="BIE324" s="51"/>
      <c r="BIF324" s="52"/>
      <c r="BIG324" s="52"/>
      <c r="BII324" s="52"/>
      <c r="BIJ324" s="52"/>
      <c r="BIO324" s="53"/>
      <c r="BIP324"/>
      <c r="BIQ324"/>
      <c r="BIU324" s="51"/>
      <c r="BIV324" s="52"/>
      <c r="BIW324" s="52"/>
      <c r="BIY324" s="52"/>
      <c r="BIZ324" s="52"/>
      <c r="BJE324" s="53"/>
      <c r="BJF324"/>
      <c r="BJG324"/>
      <c r="BJK324" s="51"/>
      <c r="BJL324" s="52"/>
      <c r="BJM324" s="52"/>
      <c r="BJO324" s="52"/>
      <c r="BJP324" s="52"/>
      <c r="BJU324" s="53"/>
      <c r="BJV324"/>
      <c r="BJW324"/>
      <c r="BKA324" s="51"/>
      <c r="BKB324" s="52"/>
      <c r="BKC324" s="52"/>
      <c r="BKE324" s="52"/>
      <c r="BKF324" s="52"/>
      <c r="BKK324" s="53"/>
      <c r="BKL324"/>
      <c r="BKM324"/>
      <c r="BKQ324" s="51"/>
      <c r="BKR324" s="52"/>
      <c r="BKS324" s="52"/>
      <c r="BKU324" s="52"/>
      <c r="BKV324" s="52"/>
      <c r="BLA324" s="53"/>
      <c r="BLB324"/>
      <c r="BLC324"/>
      <c r="BLG324" s="51"/>
      <c r="BLH324" s="52"/>
      <c r="BLI324" s="52"/>
      <c r="BLK324" s="52"/>
      <c r="BLL324" s="52"/>
      <c r="BLQ324" s="53"/>
      <c r="BLR324"/>
      <c r="BLS324"/>
      <c r="BLW324" s="51"/>
      <c r="BLX324" s="52"/>
      <c r="BLY324" s="52"/>
      <c r="BMA324" s="52"/>
      <c r="BMB324" s="52"/>
      <c r="BMG324" s="53"/>
      <c r="BMH324"/>
      <c r="BMI324"/>
      <c r="BMM324" s="51"/>
      <c r="BMN324" s="52"/>
      <c r="BMO324" s="52"/>
      <c r="BMQ324" s="52"/>
      <c r="BMR324" s="52"/>
      <c r="BMW324" s="53"/>
      <c r="BMX324"/>
      <c r="BMY324"/>
      <c r="BNC324" s="51"/>
      <c r="BND324" s="52"/>
      <c r="BNE324" s="52"/>
      <c r="BNG324" s="52"/>
      <c r="BNH324" s="52"/>
      <c r="BNM324" s="53"/>
      <c r="BNN324"/>
      <c r="BNO324"/>
      <c r="BNS324" s="51"/>
      <c r="BNT324" s="52"/>
      <c r="BNU324" s="52"/>
      <c r="BNW324" s="52"/>
      <c r="BNX324" s="52"/>
      <c r="BOC324" s="53"/>
      <c r="BOD324"/>
      <c r="BOE324"/>
      <c r="BOI324" s="51"/>
      <c r="BOJ324" s="52"/>
      <c r="BOK324" s="52"/>
      <c r="BOM324" s="52"/>
      <c r="BON324" s="52"/>
      <c r="BOS324" s="53"/>
      <c r="BOT324"/>
      <c r="BOU324"/>
      <c r="BOY324" s="51"/>
      <c r="BOZ324" s="52"/>
      <c r="BPA324" s="52"/>
      <c r="BPC324" s="52"/>
      <c r="BPD324" s="52"/>
      <c r="BPI324" s="53"/>
      <c r="BPJ324"/>
      <c r="BPK324"/>
      <c r="BPO324" s="51"/>
      <c r="BPP324" s="52"/>
      <c r="BPQ324" s="52"/>
      <c r="BPS324" s="52"/>
      <c r="BPT324" s="52"/>
      <c r="BPY324" s="53"/>
      <c r="BPZ324"/>
      <c r="BQA324"/>
      <c r="BQE324" s="51"/>
      <c r="BQF324" s="52"/>
      <c r="BQG324" s="52"/>
      <c r="BQI324" s="52"/>
      <c r="BQJ324" s="52"/>
      <c r="BQO324" s="53"/>
      <c r="BQP324"/>
      <c r="BQQ324"/>
      <c r="BQU324" s="51"/>
      <c r="BQV324" s="52"/>
      <c r="BQW324" s="52"/>
      <c r="BQY324" s="52"/>
      <c r="BQZ324" s="52"/>
      <c r="BRE324" s="53"/>
      <c r="BRF324"/>
      <c r="BRG324"/>
      <c r="BRK324" s="51"/>
      <c r="BRL324" s="52"/>
      <c r="BRM324" s="52"/>
      <c r="BRO324" s="52"/>
      <c r="BRP324" s="52"/>
      <c r="BRU324" s="53"/>
      <c r="BRV324"/>
      <c r="BRW324"/>
      <c r="BSA324" s="51"/>
      <c r="BSB324" s="52"/>
      <c r="BSC324" s="52"/>
      <c r="BSE324" s="52"/>
      <c r="BSF324" s="52"/>
      <c r="BSK324" s="53"/>
      <c r="BSL324"/>
      <c r="BSM324"/>
      <c r="BSQ324" s="51"/>
      <c r="BSR324" s="52"/>
      <c r="BSS324" s="52"/>
      <c r="BSU324" s="52"/>
      <c r="BSV324" s="52"/>
      <c r="BTA324" s="53"/>
      <c r="BTB324"/>
      <c r="BTC324"/>
      <c r="BTG324" s="51"/>
      <c r="BTH324" s="52"/>
      <c r="BTI324" s="52"/>
      <c r="BTK324" s="52"/>
      <c r="BTL324" s="52"/>
      <c r="BTQ324" s="53"/>
      <c r="BTR324"/>
      <c r="BTS324"/>
      <c r="BTW324" s="51"/>
      <c r="BTX324" s="52"/>
      <c r="BTY324" s="52"/>
      <c r="BUA324" s="52"/>
      <c r="BUB324" s="52"/>
      <c r="BUG324" s="53"/>
      <c r="BUH324"/>
      <c r="BUI324"/>
      <c r="BUM324" s="51"/>
      <c r="BUN324" s="52"/>
      <c r="BUO324" s="52"/>
      <c r="BUQ324" s="52"/>
      <c r="BUR324" s="52"/>
      <c r="BUW324" s="53"/>
      <c r="BUX324"/>
      <c r="BUY324"/>
      <c r="BVC324" s="51"/>
      <c r="BVD324" s="52"/>
      <c r="BVE324" s="52"/>
      <c r="BVG324" s="52"/>
      <c r="BVH324" s="52"/>
      <c r="BVM324" s="53"/>
      <c r="BVN324"/>
      <c r="BVO324"/>
      <c r="BVS324" s="51"/>
      <c r="BVT324" s="52"/>
      <c r="BVU324" s="52"/>
      <c r="BVW324" s="52"/>
      <c r="BVX324" s="52"/>
      <c r="BWC324" s="53"/>
      <c r="BWD324"/>
      <c r="BWE324"/>
      <c r="BWI324" s="51"/>
      <c r="BWJ324" s="52"/>
      <c r="BWK324" s="52"/>
      <c r="BWM324" s="52"/>
      <c r="BWN324" s="52"/>
      <c r="BWS324" s="53"/>
      <c r="BWT324"/>
      <c r="BWU324"/>
      <c r="BWY324" s="51"/>
      <c r="BWZ324" s="52"/>
      <c r="BXA324" s="52"/>
      <c r="BXC324" s="52"/>
      <c r="BXD324" s="52"/>
      <c r="BXI324" s="53"/>
      <c r="BXJ324"/>
      <c r="BXK324"/>
      <c r="BXO324" s="51"/>
      <c r="BXP324" s="52"/>
      <c r="BXQ324" s="52"/>
      <c r="BXS324" s="52"/>
      <c r="BXT324" s="52"/>
      <c r="BXY324" s="53"/>
      <c r="BXZ324"/>
      <c r="BYA324"/>
      <c r="BYE324" s="51"/>
      <c r="BYF324" s="52"/>
      <c r="BYG324" s="52"/>
      <c r="BYI324" s="52"/>
      <c r="BYJ324" s="52"/>
      <c r="BYO324" s="53"/>
      <c r="BYP324"/>
      <c r="BYQ324"/>
      <c r="BYU324" s="51"/>
      <c r="BYV324" s="52"/>
      <c r="BYW324" s="52"/>
      <c r="BYY324" s="52"/>
      <c r="BYZ324" s="52"/>
      <c r="BZE324" s="53"/>
      <c r="BZF324"/>
      <c r="BZG324"/>
      <c r="BZK324" s="51"/>
      <c r="BZL324" s="52"/>
      <c r="BZM324" s="52"/>
      <c r="BZO324" s="52"/>
      <c r="BZP324" s="52"/>
      <c r="BZU324" s="53"/>
      <c r="BZV324"/>
      <c r="BZW324"/>
      <c r="CAA324" s="51"/>
      <c r="CAB324" s="52"/>
      <c r="CAC324" s="52"/>
      <c r="CAE324" s="52"/>
      <c r="CAF324" s="52"/>
      <c r="CAK324" s="53"/>
      <c r="CAL324"/>
      <c r="CAM324"/>
      <c r="CAQ324" s="51"/>
      <c r="CAR324" s="52"/>
      <c r="CAS324" s="52"/>
      <c r="CAU324" s="52"/>
      <c r="CAV324" s="52"/>
      <c r="CBA324" s="53"/>
      <c r="CBB324"/>
      <c r="CBC324"/>
      <c r="CBG324" s="51"/>
      <c r="CBH324" s="52"/>
      <c r="CBI324" s="52"/>
      <c r="CBK324" s="52"/>
      <c r="CBL324" s="52"/>
      <c r="CBQ324" s="53"/>
      <c r="CBR324"/>
      <c r="CBS324"/>
      <c r="CBW324" s="51"/>
      <c r="CBX324" s="52"/>
      <c r="CBY324" s="52"/>
      <c r="CCA324" s="52"/>
      <c r="CCB324" s="52"/>
      <c r="CCG324" s="53"/>
      <c r="CCH324"/>
      <c r="CCI324"/>
      <c r="CCM324" s="51"/>
      <c r="CCN324" s="52"/>
      <c r="CCO324" s="52"/>
      <c r="CCQ324" s="52"/>
      <c r="CCR324" s="52"/>
      <c r="CCW324" s="53"/>
      <c r="CCX324"/>
      <c r="CCY324"/>
      <c r="CDC324" s="51"/>
      <c r="CDD324" s="52"/>
      <c r="CDE324" s="52"/>
      <c r="CDG324" s="52"/>
      <c r="CDH324" s="52"/>
      <c r="CDM324" s="53"/>
      <c r="CDN324"/>
      <c r="CDO324"/>
      <c r="CDS324" s="51"/>
      <c r="CDT324" s="52"/>
      <c r="CDU324" s="52"/>
      <c r="CDW324" s="52"/>
      <c r="CDX324" s="52"/>
      <c r="CEC324" s="53"/>
      <c r="CED324"/>
      <c r="CEE324"/>
      <c r="CEI324" s="51"/>
      <c r="CEJ324" s="52"/>
      <c r="CEK324" s="52"/>
      <c r="CEM324" s="52"/>
      <c r="CEN324" s="52"/>
      <c r="CES324" s="53"/>
      <c r="CET324"/>
      <c r="CEU324"/>
      <c r="CEY324" s="51"/>
      <c r="CEZ324" s="52"/>
      <c r="CFA324" s="52"/>
      <c r="CFC324" s="52"/>
      <c r="CFD324" s="52"/>
      <c r="CFI324" s="53"/>
      <c r="CFJ324"/>
      <c r="CFK324"/>
      <c r="CFO324" s="51"/>
      <c r="CFP324" s="52"/>
      <c r="CFQ324" s="52"/>
      <c r="CFS324" s="52"/>
      <c r="CFT324" s="52"/>
      <c r="CFY324" s="53"/>
      <c r="CFZ324"/>
      <c r="CGA324"/>
      <c r="CGE324" s="51"/>
      <c r="CGF324" s="52"/>
      <c r="CGG324" s="52"/>
      <c r="CGI324" s="52"/>
      <c r="CGJ324" s="52"/>
      <c r="CGO324" s="53"/>
      <c r="CGP324"/>
      <c r="CGQ324"/>
      <c r="CGU324" s="51"/>
      <c r="CGV324" s="52"/>
      <c r="CGW324" s="52"/>
      <c r="CGY324" s="52"/>
      <c r="CGZ324" s="52"/>
      <c r="CHE324" s="53"/>
      <c r="CHF324"/>
      <c r="CHG324"/>
      <c r="CHK324" s="51"/>
      <c r="CHL324" s="52"/>
      <c r="CHM324" s="52"/>
      <c r="CHO324" s="52"/>
      <c r="CHP324" s="52"/>
      <c r="CHU324" s="53"/>
      <c r="CHV324"/>
      <c r="CHW324"/>
      <c r="CIA324" s="51"/>
      <c r="CIB324" s="52"/>
      <c r="CIC324" s="52"/>
      <c r="CIE324" s="52"/>
      <c r="CIF324" s="52"/>
      <c r="CIK324" s="53"/>
      <c r="CIL324"/>
      <c r="CIM324"/>
      <c r="CIQ324" s="51"/>
      <c r="CIR324" s="52"/>
      <c r="CIS324" s="52"/>
      <c r="CIU324" s="52"/>
      <c r="CIV324" s="52"/>
      <c r="CJA324" s="53"/>
      <c r="CJB324"/>
      <c r="CJC324"/>
      <c r="CJG324" s="51"/>
      <c r="CJH324" s="52"/>
      <c r="CJI324" s="52"/>
      <c r="CJK324" s="52"/>
      <c r="CJL324" s="52"/>
      <c r="CJQ324" s="53"/>
      <c r="CJR324"/>
      <c r="CJS324"/>
      <c r="CJW324" s="51"/>
      <c r="CJX324" s="52"/>
      <c r="CJY324" s="52"/>
      <c r="CKA324" s="52"/>
      <c r="CKB324" s="52"/>
      <c r="CKG324" s="53"/>
      <c r="CKH324"/>
      <c r="CKI324"/>
      <c r="CKM324" s="51"/>
      <c r="CKN324" s="52"/>
      <c r="CKO324" s="52"/>
      <c r="CKQ324" s="52"/>
      <c r="CKR324" s="52"/>
      <c r="CKW324" s="53"/>
      <c r="CKX324"/>
      <c r="CKY324"/>
      <c r="CLC324" s="51"/>
      <c r="CLD324" s="52"/>
      <c r="CLE324" s="52"/>
      <c r="CLG324" s="52"/>
      <c r="CLH324" s="52"/>
      <c r="CLM324" s="53"/>
      <c r="CLN324"/>
      <c r="CLO324"/>
      <c r="CLS324" s="51"/>
      <c r="CLT324" s="52"/>
      <c r="CLU324" s="52"/>
      <c r="CLW324" s="52"/>
      <c r="CLX324" s="52"/>
      <c r="CMC324" s="53"/>
      <c r="CMD324"/>
      <c r="CME324"/>
      <c r="CMI324" s="51"/>
      <c r="CMJ324" s="52"/>
      <c r="CMK324" s="52"/>
      <c r="CMM324" s="52"/>
      <c r="CMN324" s="52"/>
      <c r="CMS324" s="53"/>
      <c r="CMT324"/>
      <c r="CMU324"/>
      <c r="CMY324" s="51"/>
      <c r="CMZ324" s="52"/>
      <c r="CNA324" s="52"/>
      <c r="CNC324" s="52"/>
      <c r="CND324" s="52"/>
      <c r="CNI324" s="53"/>
      <c r="CNJ324"/>
      <c r="CNK324"/>
      <c r="CNO324" s="51"/>
      <c r="CNP324" s="52"/>
      <c r="CNQ324" s="52"/>
      <c r="CNS324" s="52"/>
      <c r="CNT324" s="52"/>
      <c r="CNY324" s="53"/>
      <c r="CNZ324"/>
      <c r="COA324"/>
      <c r="COE324" s="51"/>
      <c r="COF324" s="52"/>
      <c r="COG324" s="52"/>
      <c r="COI324" s="52"/>
      <c r="COJ324" s="52"/>
      <c r="COO324" s="53"/>
      <c r="COP324"/>
      <c r="COQ324"/>
      <c r="COU324" s="51"/>
      <c r="COV324" s="52"/>
      <c r="COW324" s="52"/>
      <c r="COY324" s="52"/>
      <c r="COZ324" s="52"/>
      <c r="CPE324" s="53"/>
      <c r="CPF324"/>
      <c r="CPG324"/>
      <c r="CPK324" s="51"/>
      <c r="CPL324" s="52"/>
      <c r="CPM324" s="52"/>
      <c r="CPO324" s="52"/>
      <c r="CPP324" s="52"/>
      <c r="CPU324" s="53"/>
      <c r="CPV324"/>
      <c r="CPW324"/>
      <c r="CQA324" s="51"/>
      <c r="CQB324" s="52"/>
      <c r="CQC324" s="52"/>
      <c r="CQE324" s="52"/>
      <c r="CQF324" s="52"/>
      <c r="CQK324" s="53"/>
      <c r="CQL324"/>
      <c r="CQM324"/>
      <c r="CQQ324" s="51"/>
      <c r="CQR324" s="52"/>
      <c r="CQS324" s="52"/>
      <c r="CQU324" s="52"/>
      <c r="CQV324" s="52"/>
      <c r="CRA324" s="53"/>
      <c r="CRB324"/>
      <c r="CRC324"/>
      <c r="CRG324" s="51"/>
      <c r="CRH324" s="52"/>
      <c r="CRI324" s="52"/>
      <c r="CRK324" s="52"/>
      <c r="CRL324" s="52"/>
      <c r="CRQ324" s="53"/>
      <c r="CRR324"/>
      <c r="CRS324"/>
      <c r="CRW324" s="51"/>
      <c r="CRX324" s="52"/>
      <c r="CRY324" s="52"/>
      <c r="CSA324" s="52"/>
      <c r="CSB324" s="52"/>
      <c r="CSG324" s="53"/>
      <c r="CSH324"/>
      <c r="CSI324"/>
      <c r="CSM324" s="51"/>
      <c r="CSN324" s="52"/>
      <c r="CSO324" s="52"/>
      <c r="CSQ324" s="52"/>
      <c r="CSR324" s="52"/>
      <c r="CSW324" s="53"/>
      <c r="CSX324"/>
      <c r="CSY324"/>
      <c r="CTC324" s="51"/>
      <c r="CTD324" s="52"/>
      <c r="CTE324" s="52"/>
      <c r="CTG324" s="52"/>
      <c r="CTH324" s="52"/>
      <c r="CTM324" s="53"/>
      <c r="CTN324"/>
      <c r="CTO324"/>
      <c r="CTS324" s="51"/>
      <c r="CTT324" s="52"/>
      <c r="CTU324" s="52"/>
      <c r="CTW324" s="52"/>
      <c r="CTX324" s="52"/>
      <c r="CUC324" s="53"/>
      <c r="CUD324"/>
      <c r="CUE324"/>
      <c r="CUI324" s="51"/>
      <c r="CUJ324" s="52"/>
      <c r="CUK324" s="52"/>
      <c r="CUM324" s="52"/>
      <c r="CUN324" s="52"/>
      <c r="CUS324" s="53"/>
      <c r="CUT324"/>
      <c r="CUU324"/>
      <c r="CUY324" s="51"/>
      <c r="CUZ324" s="52"/>
      <c r="CVA324" s="52"/>
      <c r="CVC324" s="52"/>
      <c r="CVD324" s="52"/>
      <c r="CVI324" s="53"/>
      <c r="CVJ324"/>
      <c r="CVK324"/>
      <c r="CVO324" s="51"/>
      <c r="CVP324" s="52"/>
      <c r="CVQ324" s="52"/>
      <c r="CVS324" s="52"/>
      <c r="CVT324" s="52"/>
      <c r="CVY324" s="53"/>
      <c r="CVZ324"/>
      <c r="CWA324"/>
      <c r="CWE324" s="51"/>
      <c r="CWF324" s="52"/>
      <c r="CWG324" s="52"/>
      <c r="CWI324" s="52"/>
      <c r="CWJ324" s="52"/>
      <c r="CWO324" s="53"/>
      <c r="CWP324"/>
      <c r="CWQ324"/>
      <c r="CWU324" s="51"/>
      <c r="CWV324" s="52"/>
      <c r="CWW324" s="52"/>
      <c r="CWY324" s="52"/>
      <c r="CWZ324" s="52"/>
      <c r="CXE324" s="53"/>
      <c r="CXF324"/>
      <c r="CXG324"/>
      <c r="CXK324" s="51"/>
      <c r="CXL324" s="52"/>
      <c r="CXM324" s="52"/>
      <c r="CXO324" s="52"/>
      <c r="CXP324" s="52"/>
      <c r="CXU324" s="53"/>
      <c r="CXV324"/>
      <c r="CXW324"/>
      <c r="CYA324" s="51"/>
      <c r="CYB324" s="52"/>
      <c r="CYC324" s="52"/>
      <c r="CYE324" s="52"/>
      <c r="CYF324" s="52"/>
      <c r="CYK324" s="53"/>
      <c r="CYL324"/>
      <c r="CYM324"/>
      <c r="CYQ324" s="51"/>
      <c r="CYR324" s="52"/>
      <c r="CYS324" s="52"/>
      <c r="CYU324" s="52"/>
      <c r="CYV324" s="52"/>
      <c r="CZA324" s="53"/>
      <c r="CZB324"/>
      <c r="CZC324"/>
      <c r="CZG324" s="51"/>
      <c r="CZH324" s="52"/>
      <c r="CZI324" s="52"/>
      <c r="CZK324" s="52"/>
      <c r="CZL324" s="52"/>
      <c r="CZQ324" s="53"/>
      <c r="CZR324"/>
      <c r="CZS324"/>
      <c r="CZW324" s="51"/>
      <c r="CZX324" s="52"/>
      <c r="CZY324" s="52"/>
      <c r="DAA324" s="52"/>
      <c r="DAB324" s="52"/>
      <c r="DAG324" s="53"/>
      <c r="DAH324"/>
      <c r="DAI324"/>
      <c r="DAM324" s="51"/>
      <c r="DAN324" s="52"/>
      <c r="DAO324" s="52"/>
      <c r="DAQ324" s="52"/>
      <c r="DAR324" s="52"/>
      <c r="DAW324" s="53"/>
      <c r="DAX324"/>
      <c r="DAY324"/>
      <c r="DBC324" s="51"/>
      <c r="DBD324" s="52"/>
      <c r="DBE324" s="52"/>
      <c r="DBG324" s="52"/>
      <c r="DBH324" s="52"/>
      <c r="DBM324" s="53"/>
      <c r="DBN324"/>
      <c r="DBO324"/>
      <c r="DBS324" s="51"/>
      <c r="DBT324" s="52"/>
      <c r="DBU324" s="52"/>
      <c r="DBW324" s="52"/>
      <c r="DBX324" s="52"/>
      <c r="DCC324" s="53"/>
      <c r="DCD324"/>
      <c r="DCE324"/>
      <c r="DCI324" s="51"/>
      <c r="DCJ324" s="52"/>
      <c r="DCK324" s="52"/>
      <c r="DCM324" s="52"/>
      <c r="DCN324" s="52"/>
      <c r="DCS324" s="53"/>
      <c r="DCT324"/>
      <c r="DCU324"/>
      <c r="DCY324" s="51"/>
      <c r="DCZ324" s="52"/>
      <c r="DDA324" s="52"/>
      <c r="DDC324" s="52"/>
      <c r="DDD324" s="52"/>
      <c r="DDI324" s="53"/>
      <c r="DDJ324"/>
      <c r="DDK324"/>
      <c r="DDO324" s="51"/>
      <c r="DDP324" s="52"/>
      <c r="DDQ324" s="52"/>
      <c r="DDS324" s="52"/>
      <c r="DDT324" s="52"/>
      <c r="DDY324" s="53"/>
      <c r="DDZ324"/>
      <c r="DEA324"/>
      <c r="DEE324" s="51"/>
      <c r="DEF324" s="52"/>
      <c r="DEG324" s="52"/>
      <c r="DEI324" s="52"/>
      <c r="DEJ324" s="52"/>
      <c r="DEO324" s="53"/>
      <c r="DEP324"/>
      <c r="DEQ324"/>
      <c r="DEU324" s="51"/>
      <c r="DEV324" s="52"/>
      <c r="DEW324" s="52"/>
      <c r="DEY324" s="52"/>
      <c r="DEZ324" s="52"/>
      <c r="DFE324" s="53"/>
      <c r="DFF324"/>
      <c r="DFG324"/>
      <c r="DFK324" s="51"/>
      <c r="DFL324" s="52"/>
      <c r="DFM324" s="52"/>
      <c r="DFO324" s="52"/>
      <c r="DFP324" s="52"/>
      <c r="DFU324" s="53"/>
      <c r="DFV324"/>
      <c r="DFW324"/>
      <c r="DGA324" s="51"/>
      <c r="DGB324" s="52"/>
      <c r="DGC324" s="52"/>
      <c r="DGE324" s="52"/>
      <c r="DGF324" s="52"/>
      <c r="DGK324" s="53"/>
      <c r="DGL324"/>
      <c r="DGM324"/>
      <c r="DGQ324" s="51"/>
      <c r="DGR324" s="52"/>
      <c r="DGS324" s="52"/>
      <c r="DGU324" s="52"/>
      <c r="DGV324" s="52"/>
      <c r="DHA324" s="53"/>
      <c r="DHB324"/>
      <c r="DHC324"/>
      <c r="DHG324" s="51"/>
      <c r="DHH324" s="52"/>
      <c r="DHI324" s="52"/>
      <c r="DHK324" s="52"/>
      <c r="DHL324" s="52"/>
      <c r="DHQ324" s="53"/>
      <c r="DHR324"/>
      <c r="DHS324"/>
      <c r="DHW324" s="51"/>
      <c r="DHX324" s="52"/>
      <c r="DHY324" s="52"/>
      <c r="DIA324" s="52"/>
      <c r="DIB324" s="52"/>
      <c r="DIG324" s="53"/>
      <c r="DIH324"/>
      <c r="DII324"/>
      <c r="DIM324" s="51"/>
      <c r="DIN324" s="52"/>
      <c r="DIO324" s="52"/>
      <c r="DIQ324" s="52"/>
      <c r="DIR324" s="52"/>
      <c r="DIW324" s="53"/>
      <c r="DIX324"/>
      <c r="DIY324"/>
      <c r="DJC324" s="51"/>
      <c r="DJD324" s="52"/>
      <c r="DJE324" s="52"/>
      <c r="DJG324" s="52"/>
      <c r="DJH324" s="52"/>
      <c r="DJM324" s="53"/>
      <c r="DJN324"/>
      <c r="DJO324"/>
      <c r="DJS324" s="51"/>
      <c r="DJT324" s="52"/>
      <c r="DJU324" s="52"/>
      <c r="DJW324" s="52"/>
      <c r="DJX324" s="52"/>
      <c r="DKC324" s="53"/>
      <c r="DKD324"/>
      <c r="DKE324"/>
      <c r="DKI324" s="51"/>
      <c r="DKJ324" s="52"/>
      <c r="DKK324" s="52"/>
      <c r="DKM324" s="52"/>
      <c r="DKN324" s="52"/>
      <c r="DKS324" s="53"/>
      <c r="DKT324"/>
      <c r="DKU324"/>
      <c r="DKY324" s="51"/>
      <c r="DKZ324" s="52"/>
      <c r="DLA324" s="52"/>
      <c r="DLC324" s="52"/>
      <c r="DLD324" s="52"/>
      <c r="DLI324" s="53"/>
      <c r="DLJ324"/>
      <c r="DLK324"/>
      <c r="DLO324" s="51"/>
      <c r="DLP324" s="52"/>
      <c r="DLQ324" s="52"/>
      <c r="DLS324" s="52"/>
      <c r="DLT324" s="52"/>
      <c r="DLY324" s="53"/>
      <c r="DLZ324"/>
      <c r="DMA324"/>
      <c r="DME324" s="51"/>
      <c r="DMF324" s="52"/>
      <c r="DMG324" s="52"/>
      <c r="DMI324" s="52"/>
      <c r="DMJ324" s="52"/>
      <c r="DMO324" s="53"/>
      <c r="DMP324"/>
      <c r="DMQ324"/>
      <c r="DMU324" s="51"/>
      <c r="DMV324" s="52"/>
      <c r="DMW324" s="52"/>
      <c r="DMY324" s="52"/>
      <c r="DMZ324" s="52"/>
      <c r="DNE324" s="53"/>
      <c r="DNF324"/>
      <c r="DNG324"/>
      <c r="DNK324" s="51"/>
      <c r="DNL324" s="52"/>
      <c r="DNM324" s="52"/>
      <c r="DNO324" s="52"/>
      <c r="DNP324" s="52"/>
      <c r="DNU324" s="53"/>
      <c r="DNV324"/>
      <c r="DNW324"/>
      <c r="DOA324" s="51"/>
      <c r="DOB324" s="52"/>
      <c r="DOC324" s="52"/>
      <c r="DOE324" s="52"/>
      <c r="DOF324" s="52"/>
      <c r="DOK324" s="53"/>
      <c r="DOL324"/>
      <c r="DOM324"/>
      <c r="DOQ324" s="51"/>
      <c r="DOR324" s="52"/>
      <c r="DOS324" s="52"/>
      <c r="DOU324" s="52"/>
      <c r="DOV324" s="52"/>
      <c r="DPA324" s="53"/>
      <c r="DPB324"/>
      <c r="DPC324"/>
      <c r="DPG324" s="51"/>
      <c r="DPH324" s="52"/>
      <c r="DPI324" s="52"/>
      <c r="DPK324" s="52"/>
      <c r="DPL324" s="52"/>
      <c r="DPQ324" s="53"/>
      <c r="DPR324"/>
      <c r="DPS324"/>
      <c r="DPW324" s="51"/>
      <c r="DPX324" s="52"/>
      <c r="DPY324" s="52"/>
      <c r="DQA324" s="52"/>
      <c r="DQB324" s="52"/>
      <c r="DQG324" s="53"/>
      <c r="DQH324"/>
      <c r="DQI324"/>
      <c r="DQM324" s="51"/>
      <c r="DQN324" s="52"/>
      <c r="DQO324" s="52"/>
      <c r="DQQ324" s="52"/>
      <c r="DQR324" s="52"/>
      <c r="DQW324" s="53"/>
      <c r="DQX324"/>
      <c r="DQY324"/>
      <c r="DRC324" s="51"/>
      <c r="DRD324" s="52"/>
      <c r="DRE324" s="52"/>
      <c r="DRG324" s="52"/>
      <c r="DRH324" s="52"/>
      <c r="DRM324" s="53"/>
      <c r="DRN324"/>
      <c r="DRO324"/>
      <c r="DRS324" s="51"/>
      <c r="DRT324" s="52"/>
      <c r="DRU324" s="52"/>
      <c r="DRW324" s="52"/>
      <c r="DRX324" s="52"/>
      <c r="DSC324" s="53"/>
      <c r="DSD324"/>
      <c r="DSE324"/>
      <c r="DSI324" s="51"/>
      <c r="DSJ324" s="52"/>
      <c r="DSK324" s="52"/>
      <c r="DSM324" s="52"/>
      <c r="DSN324" s="52"/>
      <c r="DSS324" s="53"/>
      <c r="DST324"/>
      <c r="DSU324"/>
      <c r="DSY324" s="51"/>
      <c r="DSZ324" s="52"/>
      <c r="DTA324" s="52"/>
      <c r="DTC324" s="52"/>
      <c r="DTD324" s="52"/>
      <c r="DTI324" s="53"/>
      <c r="DTJ324"/>
      <c r="DTK324"/>
      <c r="DTO324" s="51"/>
      <c r="DTP324" s="52"/>
      <c r="DTQ324" s="52"/>
      <c r="DTS324" s="52"/>
      <c r="DTT324" s="52"/>
      <c r="DTY324" s="53"/>
      <c r="DTZ324"/>
      <c r="DUA324"/>
      <c r="DUE324" s="51"/>
      <c r="DUF324" s="52"/>
      <c r="DUG324" s="52"/>
      <c r="DUI324" s="52"/>
      <c r="DUJ324" s="52"/>
      <c r="DUO324" s="53"/>
      <c r="DUP324"/>
      <c r="DUQ324"/>
      <c r="DUU324" s="51"/>
      <c r="DUV324" s="52"/>
      <c r="DUW324" s="52"/>
      <c r="DUY324" s="52"/>
      <c r="DUZ324" s="52"/>
      <c r="DVE324" s="53"/>
      <c r="DVF324"/>
      <c r="DVG324"/>
      <c r="DVK324" s="51"/>
      <c r="DVL324" s="52"/>
      <c r="DVM324" s="52"/>
      <c r="DVO324" s="52"/>
      <c r="DVP324" s="52"/>
      <c r="DVU324" s="53"/>
      <c r="DVV324"/>
      <c r="DVW324"/>
      <c r="DWA324" s="51"/>
      <c r="DWB324" s="52"/>
      <c r="DWC324" s="52"/>
      <c r="DWE324" s="52"/>
      <c r="DWF324" s="52"/>
      <c r="DWK324" s="53"/>
      <c r="DWL324"/>
      <c r="DWM324"/>
      <c r="DWQ324" s="51"/>
      <c r="DWR324" s="52"/>
      <c r="DWS324" s="52"/>
      <c r="DWU324" s="52"/>
      <c r="DWV324" s="52"/>
      <c r="DXA324" s="53"/>
      <c r="DXB324"/>
      <c r="DXC324"/>
      <c r="DXG324" s="51"/>
      <c r="DXH324" s="52"/>
      <c r="DXI324" s="52"/>
      <c r="DXK324" s="52"/>
      <c r="DXL324" s="52"/>
      <c r="DXQ324" s="53"/>
      <c r="DXR324"/>
      <c r="DXS324"/>
      <c r="DXW324" s="51"/>
      <c r="DXX324" s="52"/>
      <c r="DXY324" s="52"/>
      <c r="DYA324" s="52"/>
      <c r="DYB324" s="52"/>
      <c r="DYG324" s="53"/>
      <c r="DYH324"/>
      <c r="DYI324"/>
      <c r="DYM324" s="51"/>
      <c r="DYN324" s="52"/>
      <c r="DYO324" s="52"/>
      <c r="DYQ324" s="52"/>
      <c r="DYR324" s="52"/>
      <c r="DYW324" s="53"/>
      <c r="DYX324"/>
      <c r="DYY324"/>
      <c r="DZC324" s="51"/>
      <c r="DZD324" s="52"/>
      <c r="DZE324" s="52"/>
      <c r="DZG324" s="52"/>
      <c r="DZH324" s="52"/>
      <c r="DZM324" s="53"/>
      <c r="DZN324"/>
      <c r="DZO324"/>
      <c r="DZS324" s="51"/>
      <c r="DZT324" s="52"/>
      <c r="DZU324" s="52"/>
      <c r="DZW324" s="52"/>
      <c r="DZX324" s="52"/>
      <c r="EAC324" s="53"/>
      <c r="EAD324"/>
      <c r="EAE324"/>
      <c r="EAI324" s="51"/>
      <c r="EAJ324" s="52"/>
      <c r="EAK324" s="52"/>
      <c r="EAM324" s="52"/>
      <c r="EAN324" s="52"/>
      <c r="EAS324" s="53"/>
      <c r="EAT324"/>
      <c r="EAU324"/>
      <c r="EAY324" s="51"/>
      <c r="EAZ324" s="52"/>
      <c r="EBA324" s="52"/>
      <c r="EBC324" s="52"/>
      <c r="EBD324" s="52"/>
      <c r="EBI324" s="53"/>
      <c r="EBJ324"/>
      <c r="EBK324"/>
      <c r="EBO324" s="51"/>
      <c r="EBP324" s="52"/>
      <c r="EBQ324" s="52"/>
      <c r="EBS324" s="52"/>
      <c r="EBT324" s="52"/>
      <c r="EBY324" s="53"/>
      <c r="EBZ324"/>
      <c r="ECA324"/>
      <c r="ECE324" s="51"/>
      <c r="ECF324" s="52"/>
      <c r="ECG324" s="52"/>
      <c r="ECI324" s="52"/>
      <c r="ECJ324" s="52"/>
      <c r="ECO324" s="53"/>
      <c r="ECP324"/>
      <c r="ECQ324"/>
      <c r="ECU324" s="51"/>
      <c r="ECV324" s="52"/>
      <c r="ECW324" s="52"/>
      <c r="ECY324" s="52"/>
      <c r="ECZ324" s="52"/>
      <c r="EDE324" s="53"/>
      <c r="EDF324"/>
      <c r="EDG324"/>
      <c r="EDK324" s="51"/>
      <c r="EDL324" s="52"/>
      <c r="EDM324" s="52"/>
      <c r="EDO324" s="52"/>
      <c r="EDP324" s="52"/>
      <c r="EDU324" s="53"/>
      <c r="EDV324"/>
      <c r="EDW324"/>
      <c r="EEA324" s="51"/>
      <c r="EEB324" s="52"/>
      <c r="EEC324" s="52"/>
      <c r="EEE324" s="52"/>
      <c r="EEF324" s="52"/>
      <c r="EEK324" s="53"/>
      <c r="EEL324"/>
      <c r="EEM324"/>
      <c r="EEQ324" s="51"/>
      <c r="EER324" s="52"/>
      <c r="EES324" s="52"/>
      <c r="EEU324" s="52"/>
      <c r="EEV324" s="52"/>
      <c r="EFA324" s="53"/>
      <c r="EFB324"/>
      <c r="EFC324"/>
      <c r="EFG324" s="51"/>
      <c r="EFH324" s="52"/>
      <c r="EFI324" s="52"/>
      <c r="EFK324" s="52"/>
      <c r="EFL324" s="52"/>
      <c r="EFQ324" s="53"/>
      <c r="EFR324"/>
      <c r="EFS324"/>
      <c r="EFW324" s="51"/>
      <c r="EFX324" s="52"/>
      <c r="EFY324" s="52"/>
      <c r="EGA324" s="52"/>
      <c r="EGB324" s="52"/>
      <c r="EGG324" s="53"/>
      <c r="EGH324"/>
      <c r="EGI324"/>
      <c r="EGM324" s="51"/>
      <c r="EGN324" s="52"/>
      <c r="EGO324" s="52"/>
      <c r="EGQ324" s="52"/>
      <c r="EGR324" s="52"/>
      <c r="EGW324" s="53"/>
      <c r="EGX324"/>
      <c r="EGY324"/>
      <c r="EHC324" s="51"/>
      <c r="EHD324" s="52"/>
      <c r="EHE324" s="52"/>
      <c r="EHG324" s="52"/>
      <c r="EHH324" s="52"/>
      <c r="EHM324" s="53"/>
      <c r="EHN324"/>
      <c r="EHO324"/>
      <c r="EHS324" s="51"/>
      <c r="EHT324" s="52"/>
      <c r="EHU324" s="52"/>
      <c r="EHW324" s="52"/>
      <c r="EHX324" s="52"/>
      <c r="EIC324" s="53"/>
      <c r="EID324"/>
      <c r="EIE324"/>
      <c r="EII324" s="51"/>
      <c r="EIJ324" s="52"/>
      <c r="EIK324" s="52"/>
      <c r="EIM324" s="52"/>
      <c r="EIN324" s="52"/>
      <c r="EIS324" s="53"/>
      <c r="EIT324"/>
      <c r="EIU324"/>
      <c r="EIY324" s="51"/>
      <c r="EIZ324" s="52"/>
      <c r="EJA324" s="52"/>
      <c r="EJC324" s="52"/>
      <c r="EJD324" s="52"/>
      <c r="EJI324" s="53"/>
      <c r="EJJ324"/>
      <c r="EJK324"/>
      <c r="EJO324" s="51"/>
      <c r="EJP324" s="52"/>
      <c r="EJQ324" s="52"/>
      <c r="EJS324" s="52"/>
      <c r="EJT324" s="52"/>
      <c r="EJY324" s="53"/>
      <c r="EJZ324"/>
      <c r="EKA324"/>
      <c r="EKE324" s="51"/>
      <c r="EKF324" s="52"/>
      <c r="EKG324" s="52"/>
      <c r="EKI324" s="52"/>
      <c r="EKJ324" s="52"/>
      <c r="EKO324" s="53"/>
      <c r="EKP324"/>
      <c r="EKQ324"/>
      <c r="EKU324" s="51"/>
      <c r="EKV324" s="52"/>
      <c r="EKW324" s="52"/>
      <c r="EKY324" s="52"/>
      <c r="EKZ324" s="52"/>
      <c r="ELE324" s="53"/>
      <c r="ELF324"/>
      <c r="ELG324"/>
      <c r="ELK324" s="51"/>
      <c r="ELL324" s="52"/>
      <c r="ELM324" s="52"/>
      <c r="ELO324" s="52"/>
      <c r="ELP324" s="52"/>
      <c r="ELU324" s="53"/>
      <c r="ELV324"/>
      <c r="ELW324"/>
      <c r="EMA324" s="51"/>
      <c r="EMB324" s="52"/>
      <c r="EMC324" s="52"/>
      <c r="EME324" s="52"/>
      <c r="EMF324" s="52"/>
      <c r="EMK324" s="53"/>
      <c r="EML324"/>
      <c r="EMM324"/>
      <c r="EMQ324" s="51"/>
      <c r="EMR324" s="52"/>
      <c r="EMS324" s="52"/>
      <c r="EMU324" s="52"/>
      <c r="EMV324" s="52"/>
      <c r="ENA324" s="53"/>
      <c r="ENB324"/>
      <c r="ENC324"/>
      <c r="ENG324" s="51"/>
      <c r="ENH324" s="52"/>
      <c r="ENI324" s="52"/>
      <c r="ENK324" s="52"/>
      <c r="ENL324" s="52"/>
      <c r="ENQ324" s="53"/>
      <c r="ENR324"/>
      <c r="ENS324"/>
      <c r="ENW324" s="51"/>
      <c r="ENX324" s="52"/>
      <c r="ENY324" s="52"/>
      <c r="EOA324" s="52"/>
      <c r="EOB324" s="52"/>
      <c r="EOG324" s="53"/>
      <c r="EOH324"/>
      <c r="EOI324"/>
      <c r="EOM324" s="51"/>
      <c r="EON324" s="52"/>
      <c r="EOO324" s="52"/>
      <c r="EOQ324" s="52"/>
      <c r="EOR324" s="52"/>
      <c r="EOW324" s="53"/>
      <c r="EOX324"/>
      <c r="EOY324"/>
      <c r="EPC324" s="51"/>
      <c r="EPD324" s="52"/>
      <c r="EPE324" s="52"/>
      <c r="EPG324" s="52"/>
      <c r="EPH324" s="52"/>
      <c r="EPM324" s="53"/>
      <c r="EPN324"/>
      <c r="EPO324"/>
      <c r="EPS324" s="51"/>
      <c r="EPT324" s="52"/>
      <c r="EPU324" s="52"/>
      <c r="EPW324" s="52"/>
      <c r="EPX324" s="52"/>
      <c r="EQC324" s="53"/>
      <c r="EQD324"/>
      <c r="EQE324"/>
      <c r="EQI324" s="51"/>
      <c r="EQJ324" s="52"/>
      <c r="EQK324" s="52"/>
      <c r="EQM324" s="52"/>
      <c r="EQN324" s="52"/>
      <c r="EQS324" s="53"/>
      <c r="EQT324"/>
      <c r="EQU324"/>
      <c r="EQY324" s="51"/>
      <c r="EQZ324" s="52"/>
      <c r="ERA324" s="52"/>
      <c r="ERC324" s="52"/>
      <c r="ERD324" s="52"/>
      <c r="ERI324" s="53"/>
      <c r="ERJ324"/>
      <c r="ERK324"/>
      <c r="ERO324" s="51"/>
      <c r="ERP324" s="52"/>
      <c r="ERQ324" s="52"/>
      <c r="ERS324" s="52"/>
      <c r="ERT324" s="52"/>
      <c r="ERY324" s="53"/>
      <c r="ERZ324"/>
      <c r="ESA324"/>
      <c r="ESE324" s="51"/>
      <c r="ESF324" s="52"/>
      <c r="ESG324" s="52"/>
      <c r="ESI324" s="52"/>
      <c r="ESJ324" s="52"/>
      <c r="ESO324" s="53"/>
      <c r="ESP324"/>
      <c r="ESQ324"/>
      <c r="ESU324" s="51"/>
      <c r="ESV324" s="52"/>
      <c r="ESW324" s="52"/>
      <c r="ESY324" s="52"/>
      <c r="ESZ324" s="52"/>
      <c r="ETE324" s="53"/>
      <c r="ETF324"/>
      <c r="ETG324"/>
      <c r="ETK324" s="51"/>
      <c r="ETL324" s="52"/>
      <c r="ETM324" s="52"/>
      <c r="ETO324" s="52"/>
      <c r="ETP324" s="52"/>
      <c r="ETU324" s="53"/>
      <c r="ETV324"/>
      <c r="ETW324"/>
      <c r="EUA324" s="51"/>
      <c r="EUB324" s="52"/>
      <c r="EUC324" s="52"/>
      <c r="EUE324" s="52"/>
      <c r="EUF324" s="52"/>
      <c r="EUK324" s="53"/>
      <c r="EUL324"/>
      <c r="EUM324"/>
      <c r="EUQ324" s="51"/>
      <c r="EUR324" s="52"/>
      <c r="EUS324" s="52"/>
      <c r="EUU324" s="52"/>
      <c r="EUV324" s="52"/>
      <c r="EVA324" s="53"/>
      <c r="EVB324"/>
      <c r="EVC324"/>
      <c r="EVG324" s="51"/>
      <c r="EVH324" s="52"/>
      <c r="EVI324" s="52"/>
      <c r="EVK324" s="52"/>
      <c r="EVL324" s="52"/>
      <c r="EVQ324" s="53"/>
      <c r="EVR324"/>
      <c r="EVS324"/>
      <c r="EVW324" s="51"/>
      <c r="EVX324" s="52"/>
      <c r="EVY324" s="52"/>
      <c r="EWA324" s="52"/>
      <c r="EWB324" s="52"/>
      <c r="EWG324" s="53"/>
      <c r="EWH324"/>
      <c r="EWI324"/>
      <c r="EWM324" s="51"/>
      <c r="EWN324" s="52"/>
      <c r="EWO324" s="52"/>
      <c r="EWQ324" s="52"/>
      <c r="EWR324" s="52"/>
      <c r="EWW324" s="53"/>
      <c r="EWX324"/>
      <c r="EWY324"/>
      <c r="EXC324" s="51"/>
      <c r="EXD324" s="52"/>
      <c r="EXE324" s="52"/>
      <c r="EXG324" s="52"/>
      <c r="EXH324" s="52"/>
      <c r="EXM324" s="53"/>
      <c r="EXN324"/>
      <c r="EXO324"/>
      <c r="EXS324" s="51"/>
      <c r="EXT324" s="52"/>
      <c r="EXU324" s="52"/>
      <c r="EXW324" s="52"/>
      <c r="EXX324" s="52"/>
      <c r="EYC324" s="53"/>
      <c r="EYD324"/>
      <c r="EYE324"/>
      <c r="EYI324" s="51"/>
      <c r="EYJ324" s="52"/>
      <c r="EYK324" s="52"/>
      <c r="EYM324" s="52"/>
      <c r="EYN324" s="52"/>
      <c r="EYS324" s="53"/>
      <c r="EYT324"/>
      <c r="EYU324"/>
      <c r="EYY324" s="51"/>
      <c r="EYZ324" s="52"/>
      <c r="EZA324" s="52"/>
      <c r="EZC324" s="52"/>
      <c r="EZD324" s="52"/>
      <c r="EZI324" s="53"/>
      <c r="EZJ324"/>
      <c r="EZK324"/>
      <c r="EZO324" s="51"/>
      <c r="EZP324" s="52"/>
      <c r="EZQ324" s="52"/>
      <c r="EZS324" s="52"/>
      <c r="EZT324" s="52"/>
      <c r="EZY324" s="53"/>
      <c r="EZZ324"/>
      <c r="FAA324"/>
      <c r="FAE324" s="51"/>
      <c r="FAF324" s="52"/>
      <c r="FAG324" s="52"/>
      <c r="FAI324" s="52"/>
      <c r="FAJ324" s="52"/>
      <c r="FAO324" s="53"/>
      <c r="FAP324"/>
      <c r="FAQ324"/>
      <c r="FAU324" s="51"/>
      <c r="FAV324" s="52"/>
      <c r="FAW324" s="52"/>
      <c r="FAY324" s="52"/>
      <c r="FAZ324" s="52"/>
      <c r="FBE324" s="53"/>
      <c r="FBF324"/>
      <c r="FBG324"/>
      <c r="FBK324" s="51"/>
      <c r="FBL324" s="52"/>
      <c r="FBM324" s="52"/>
      <c r="FBO324" s="52"/>
      <c r="FBP324" s="52"/>
      <c r="FBU324" s="53"/>
      <c r="FBV324"/>
      <c r="FBW324"/>
      <c r="FCA324" s="51"/>
      <c r="FCB324" s="52"/>
      <c r="FCC324" s="52"/>
      <c r="FCE324" s="52"/>
      <c r="FCF324" s="52"/>
      <c r="FCK324" s="53"/>
      <c r="FCL324"/>
      <c r="FCM324"/>
      <c r="FCQ324" s="51"/>
      <c r="FCR324" s="52"/>
      <c r="FCS324" s="52"/>
      <c r="FCU324" s="52"/>
      <c r="FCV324" s="52"/>
      <c r="FDA324" s="53"/>
      <c r="FDB324"/>
      <c r="FDC324"/>
      <c r="FDG324" s="51"/>
      <c r="FDH324" s="52"/>
      <c r="FDI324" s="52"/>
      <c r="FDK324" s="52"/>
      <c r="FDL324" s="52"/>
      <c r="FDQ324" s="53"/>
      <c r="FDR324"/>
      <c r="FDS324"/>
      <c r="FDW324" s="51"/>
      <c r="FDX324" s="52"/>
      <c r="FDY324" s="52"/>
      <c r="FEA324" s="52"/>
      <c r="FEB324" s="52"/>
      <c r="FEG324" s="53"/>
      <c r="FEH324"/>
      <c r="FEI324"/>
      <c r="FEM324" s="51"/>
      <c r="FEN324" s="52"/>
      <c r="FEO324" s="52"/>
      <c r="FEQ324" s="52"/>
      <c r="FER324" s="52"/>
      <c r="FEW324" s="53"/>
      <c r="FEX324"/>
      <c r="FEY324"/>
      <c r="FFC324" s="51"/>
      <c r="FFD324" s="52"/>
      <c r="FFE324" s="52"/>
      <c r="FFG324" s="52"/>
      <c r="FFH324" s="52"/>
      <c r="FFM324" s="53"/>
      <c r="FFN324"/>
      <c r="FFO324"/>
      <c r="FFS324" s="51"/>
      <c r="FFT324" s="52"/>
      <c r="FFU324" s="52"/>
      <c r="FFW324" s="52"/>
      <c r="FFX324" s="52"/>
      <c r="FGC324" s="53"/>
      <c r="FGD324"/>
      <c r="FGE324"/>
      <c r="FGI324" s="51"/>
      <c r="FGJ324" s="52"/>
      <c r="FGK324" s="52"/>
      <c r="FGM324" s="52"/>
      <c r="FGN324" s="52"/>
      <c r="FGS324" s="53"/>
      <c r="FGT324"/>
      <c r="FGU324"/>
      <c r="FGY324" s="51"/>
      <c r="FGZ324" s="52"/>
      <c r="FHA324" s="52"/>
      <c r="FHC324" s="52"/>
      <c r="FHD324" s="52"/>
      <c r="FHI324" s="53"/>
      <c r="FHJ324"/>
      <c r="FHK324"/>
      <c r="FHO324" s="51"/>
      <c r="FHP324" s="52"/>
      <c r="FHQ324" s="52"/>
      <c r="FHS324" s="52"/>
      <c r="FHT324" s="52"/>
      <c r="FHY324" s="53"/>
      <c r="FHZ324"/>
      <c r="FIA324"/>
      <c r="FIE324" s="51"/>
      <c r="FIF324" s="52"/>
      <c r="FIG324" s="52"/>
      <c r="FII324" s="52"/>
      <c r="FIJ324" s="52"/>
      <c r="FIO324" s="53"/>
      <c r="FIP324"/>
      <c r="FIQ324"/>
      <c r="FIU324" s="51"/>
      <c r="FIV324" s="52"/>
      <c r="FIW324" s="52"/>
      <c r="FIY324" s="52"/>
      <c r="FIZ324" s="52"/>
      <c r="FJE324" s="53"/>
      <c r="FJF324"/>
      <c r="FJG324"/>
      <c r="FJK324" s="51"/>
      <c r="FJL324" s="52"/>
      <c r="FJM324" s="52"/>
      <c r="FJO324" s="52"/>
      <c r="FJP324" s="52"/>
      <c r="FJU324" s="53"/>
      <c r="FJV324"/>
      <c r="FJW324"/>
      <c r="FKA324" s="51"/>
      <c r="FKB324" s="52"/>
      <c r="FKC324" s="52"/>
      <c r="FKE324" s="52"/>
      <c r="FKF324" s="52"/>
      <c r="FKK324" s="53"/>
      <c r="FKL324"/>
      <c r="FKM324"/>
      <c r="FKQ324" s="51"/>
      <c r="FKR324" s="52"/>
      <c r="FKS324" s="52"/>
      <c r="FKU324" s="52"/>
      <c r="FKV324" s="52"/>
      <c r="FLA324" s="53"/>
      <c r="FLB324"/>
      <c r="FLC324"/>
      <c r="FLG324" s="51"/>
      <c r="FLH324" s="52"/>
      <c r="FLI324" s="52"/>
      <c r="FLK324" s="52"/>
      <c r="FLL324" s="52"/>
      <c r="FLQ324" s="53"/>
      <c r="FLR324"/>
      <c r="FLS324"/>
      <c r="FLW324" s="51"/>
      <c r="FLX324" s="52"/>
      <c r="FLY324" s="52"/>
      <c r="FMA324" s="52"/>
      <c r="FMB324" s="52"/>
      <c r="FMG324" s="53"/>
      <c r="FMH324"/>
      <c r="FMI324"/>
      <c r="FMM324" s="51"/>
      <c r="FMN324" s="52"/>
      <c r="FMO324" s="52"/>
      <c r="FMQ324" s="52"/>
      <c r="FMR324" s="52"/>
      <c r="FMW324" s="53"/>
      <c r="FMX324"/>
      <c r="FMY324"/>
      <c r="FNC324" s="51"/>
      <c r="FND324" s="52"/>
      <c r="FNE324" s="52"/>
      <c r="FNG324" s="52"/>
      <c r="FNH324" s="52"/>
      <c r="FNM324" s="53"/>
      <c r="FNN324"/>
      <c r="FNO324"/>
      <c r="FNS324" s="51"/>
      <c r="FNT324" s="52"/>
      <c r="FNU324" s="52"/>
      <c r="FNW324" s="52"/>
      <c r="FNX324" s="52"/>
      <c r="FOC324" s="53"/>
      <c r="FOD324"/>
      <c r="FOE324"/>
      <c r="FOI324" s="51"/>
      <c r="FOJ324" s="52"/>
      <c r="FOK324" s="52"/>
      <c r="FOM324" s="52"/>
      <c r="FON324" s="52"/>
      <c r="FOS324" s="53"/>
      <c r="FOT324"/>
      <c r="FOU324"/>
      <c r="FOY324" s="51"/>
      <c r="FOZ324" s="52"/>
      <c r="FPA324" s="52"/>
      <c r="FPC324" s="52"/>
      <c r="FPD324" s="52"/>
      <c r="FPI324" s="53"/>
      <c r="FPJ324"/>
      <c r="FPK324"/>
      <c r="FPO324" s="51"/>
      <c r="FPP324" s="52"/>
      <c r="FPQ324" s="52"/>
      <c r="FPS324" s="52"/>
      <c r="FPT324" s="52"/>
      <c r="FPY324" s="53"/>
      <c r="FPZ324"/>
      <c r="FQA324"/>
      <c r="FQE324" s="51"/>
      <c r="FQF324" s="52"/>
      <c r="FQG324" s="52"/>
      <c r="FQI324" s="52"/>
      <c r="FQJ324" s="52"/>
      <c r="FQO324" s="53"/>
      <c r="FQP324"/>
      <c r="FQQ324"/>
      <c r="FQU324" s="51"/>
      <c r="FQV324" s="52"/>
      <c r="FQW324" s="52"/>
      <c r="FQY324" s="52"/>
      <c r="FQZ324" s="52"/>
      <c r="FRE324" s="53"/>
      <c r="FRF324"/>
      <c r="FRG324"/>
      <c r="FRK324" s="51"/>
      <c r="FRL324" s="52"/>
      <c r="FRM324" s="52"/>
      <c r="FRO324" s="52"/>
      <c r="FRP324" s="52"/>
      <c r="FRU324" s="53"/>
      <c r="FRV324"/>
      <c r="FRW324"/>
      <c r="FSA324" s="51"/>
      <c r="FSB324" s="52"/>
      <c r="FSC324" s="52"/>
      <c r="FSE324" s="52"/>
      <c r="FSF324" s="52"/>
      <c r="FSK324" s="53"/>
      <c r="FSL324"/>
      <c r="FSM324"/>
      <c r="FSQ324" s="51"/>
      <c r="FSR324" s="52"/>
      <c r="FSS324" s="52"/>
      <c r="FSU324" s="52"/>
      <c r="FSV324" s="52"/>
      <c r="FTA324" s="53"/>
      <c r="FTB324"/>
      <c r="FTC324"/>
      <c r="FTG324" s="51"/>
      <c r="FTH324" s="52"/>
      <c r="FTI324" s="52"/>
      <c r="FTK324" s="52"/>
      <c r="FTL324" s="52"/>
      <c r="FTQ324" s="53"/>
      <c r="FTR324"/>
      <c r="FTS324"/>
      <c r="FTW324" s="51"/>
      <c r="FTX324" s="52"/>
      <c r="FTY324" s="52"/>
      <c r="FUA324" s="52"/>
      <c r="FUB324" s="52"/>
      <c r="FUG324" s="53"/>
      <c r="FUH324"/>
      <c r="FUI324"/>
      <c r="FUM324" s="51"/>
      <c r="FUN324" s="52"/>
      <c r="FUO324" s="52"/>
      <c r="FUQ324" s="52"/>
      <c r="FUR324" s="52"/>
      <c r="FUW324" s="53"/>
      <c r="FUX324"/>
      <c r="FUY324"/>
      <c r="FVC324" s="51"/>
      <c r="FVD324" s="52"/>
      <c r="FVE324" s="52"/>
      <c r="FVG324" s="52"/>
      <c r="FVH324" s="52"/>
      <c r="FVM324" s="53"/>
      <c r="FVN324"/>
      <c r="FVO324"/>
      <c r="FVS324" s="51"/>
      <c r="FVT324" s="52"/>
      <c r="FVU324" s="52"/>
      <c r="FVW324" s="52"/>
      <c r="FVX324" s="52"/>
      <c r="FWC324" s="53"/>
      <c r="FWD324"/>
      <c r="FWE324"/>
      <c r="FWI324" s="51"/>
      <c r="FWJ324" s="52"/>
      <c r="FWK324" s="52"/>
      <c r="FWM324" s="52"/>
      <c r="FWN324" s="52"/>
      <c r="FWS324" s="53"/>
      <c r="FWT324"/>
      <c r="FWU324"/>
      <c r="FWY324" s="51"/>
      <c r="FWZ324" s="52"/>
      <c r="FXA324" s="52"/>
      <c r="FXC324" s="52"/>
      <c r="FXD324" s="52"/>
      <c r="FXI324" s="53"/>
      <c r="FXJ324"/>
      <c r="FXK324"/>
      <c r="FXO324" s="51"/>
      <c r="FXP324" s="52"/>
      <c r="FXQ324" s="52"/>
      <c r="FXS324" s="52"/>
      <c r="FXT324" s="52"/>
      <c r="FXY324" s="53"/>
      <c r="FXZ324"/>
      <c r="FYA324"/>
      <c r="FYE324" s="51"/>
      <c r="FYF324" s="52"/>
      <c r="FYG324" s="52"/>
      <c r="FYI324" s="52"/>
      <c r="FYJ324" s="52"/>
      <c r="FYO324" s="53"/>
      <c r="FYP324"/>
      <c r="FYQ324"/>
      <c r="FYU324" s="51"/>
      <c r="FYV324" s="52"/>
      <c r="FYW324" s="52"/>
      <c r="FYY324" s="52"/>
      <c r="FYZ324" s="52"/>
      <c r="FZE324" s="53"/>
      <c r="FZF324"/>
      <c r="FZG324"/>
      <c r="FZK324" s="51"/>
      <c r="FZL324" s="52"/>
      <c r="FZM324" s="52"/>
      <c r="FZO324" s="52"/>
      <c r="FZP324" s="52"/>
      <c r="FZU324" s="53"/>
      <c r="FZV324"/>
      <c r="FZW324"/>
      <c r="GAA324" s="51"/>
      <c r="GAB324" s="52"/>
      <c r="GAC324" s="52"/>
      <c r="GAE324" s="52"/>
      <c r="GAF324" s="52"/>
      <c r="GAK324" s="53"/>
      <c r="GAL324"/>
      <c r="GAM324"/>
      <c r="GAQ324" s="51"/>
      <c r="GAR324" s="52"/>
      <c r="GAS324" s="52"/>
      <c r="GAU324" s="52"/>
      <c r="GAV324" s="52"/>
      <c r="GBA324" s="53"/>
      <c r="GBB324"/>
      <c r="GBC324"/>
      <c r="GBG324" s="51"/>
      <c r="GBH324" s="52"/>
      <c r="GBI324" s="52"/>
      <c r="GBK324" s="52"/>
      <c r="GBL324" s="52"/>
      <c r="GBQ324" s="53"/>
      <c r="GBR324"/>
      <c r="GBS324"/>
      <c r="GBW324" s="51"/>
      <c r="GBX324" s="52"/>
      <c r="GBY324" s="52"/>
      <c r="GCA324" s="52"/>
      <c r="GCB324" s="52"/>
      <c r="GCG324" s="53"/>
      <c r="GCH324"/>
      <c r="GCI324"/>
      <c r="GCM324" s="51"/>
      <c r="GCN324" s="52"/>
      <c r="GCO324" s="52"/>
      <c r="GCQ324" s="52"/>
      <c r="GCR324" s="52"/>
      <c r="GCW324" s="53"/>
      <c r="GCX324"/>
      <c r="GCY324"/>
      <c r="GDC324" s="51"/>
      <c r="GDD324" s="52"/>
      <c r="GDE324" s="52"/>
      <c r="GDG324" s="52"/>
      <c r="GDH324" s="52"/>
      <c r="GDM324" s="53"/>
      <c r="GDN324"/>
      <c r="GDO324"/>
      <c r="GDS324" s="51"/>
      <c r="GDT324" s="52"/>
      <c r="GDU324" s="52"/>
      <c r="GDW324" s="52"/>
      <c r="GDX324" s="52"/>
      <c r="GEC324" s="53"/>
      <c r="GED324"/>
      <c r="GEE324"/>
      <c r="GEI324" s="51"/>
      <c r="GEJ324" s="52"/>
      <c r="GEK324" s="52"/>
      <c r="GEM324" s="52"/>
      <c r="GEN324" s="52"/>
      <c r="GES324" s="53"/>
      <c r="GET324"/>
      <c r="GEU324"/>
      <c r="GEY324" s="51"/>
      <c r="GEZ324" s="52"/>
      <c r="GFA324" s="52"/>
      <c r="GFC324" s="52"/>
      <c r="GFD324" s="52"/>
      <c r="GFI324" s="53"/>
      <c r="GFJ324"/>
      <c r="GFK324"/>
      <c r="GFO324" s="51"/>
      <c r="GFP324" s="52"/>
      <c r="GFQ324" s="52"/>
      <c r="GFS324" s="52"/>
      <c r="GFT324" s="52"/>
      <c r="GFY324" s="53"/>
      <c r="GFZ324"/>
      <c r="GGA324"/>
      <c r="GGE324" s="51"/>
      <c r="GGF324" s="52"/>
      <c r="GGG324" s="52"/>
      <c r="GGI324" s="52"/>
      <c r="GGJ324" s="52"/>
      <c r="GGO324" s="53"/>
      <c r="GGP324"/>
      <c r="GGQ324"/>
      <c r="GGU324" s="51"/>
      <c r="GGV324" s="52"/>
      <c r="GGW324" s="52"/>
      <c r="GGY324" s="52"/>
      <c r="GGZ324" s="52"/>
      <c r="GHE324" s="53"/>
      <c r="GHF324"/>
      <c r="GHG324"/>
      <c r="GHK324" s="51"/>
      <c r="GHL324" s="52"/>
      <c r="GHM324" s="52"/>
      <c r="GHO324" s="52"/>
      <c r="GHP324" s="52"/>
      <c r="GHU324" s="53"/>
      <c r="GHV324"/>
      <c r="GHW324"/>
      <c r="GIA324" s="51"/>
      <c r="GIB324" s="52"/>
      <c r="GIC324" s="52"/>
      <c r="GIE324" s="52"/>
      <c r="GIF324" s="52"/>
      <c r="GIK324" s="53"/>
      <c r="GIL324"/>
      <c r="GIM324"/>
      <c r="GIQ324" s="51"/>
      <c r="GIR324" s="52"/>
      <c r="GIS324" s="52"/>
      <c r="GIU324" s="52"/>
      <c r="GIV324" s="52"/>
      <c r="GJA324" s="53"/>
      <c r="GJB324"/>
      <c r="GJC324"/>
      <c r="GJG324" s="51"/>
      <c r="GJH324" s="52"/>
      <c r="GJI324" s="52"/>
      <c r="GJK324" s="52"/>
      <c r="GJL324" s="52"/>
      <c r="GJQ324" s="53"/>
      <c r="GJR324"/>
      <c r="GJS324"/>
      <c r="GJW324" s="51"/>
      <c r="GJX324" s="52"/>
      <c r="GJY324" s="52"/>
      <c r="GKA324" s="52"/>
      <c r="GKB324" s="52"/>
      <c r="GKG324" s="53"/>
      <c r="GKH324"/>
      <c r="GKI324"/>
      <c r="GKM324" s="51"/>
      <c r="GKN324" s="52"/>
      <c r="GKO324" s="52"/>
      <c r="GKQ324" s="52"/>
      <c r="GKR324" s="52"/>
      <c r="GKW324" s="53"/>
      <c r="GKX324"/>
      <c r="GKY324"/>
      <c r="GLC324" s="51"/>
      <c r="GLD324" s="52"/>
      <c r="GLE324" s="52"/>
      <c r="GLG324" s="52"/>
      <c r="GLH324" s="52"/>
      <c r="GLM324" s="53"/>
      <c r="GLN324"/>
      <c r="GLO324"/>
      <c r="GLS324" s="51"/>
      <c r="GLT324" s="52"/>
      <c r="GLU324" s="52"/>
      <c r="GLW324" s="52"/>
      <c r="GLX324" s="52"/>
      <c r="GMC324" s="53"/>
      <c r="GMD324"/>
      <c r="GME324"/>
      <c r="GMI324" s="51"/>
      <c r="GMJ324" s="52"/>
      <c r="GMK324" s="52"/>
      <c r="GMM324" s="52"/>
      <c r="GMN324" s="52"/>
      <c r="GMS324" s="53"/>
      <c r="GMT324"/>
      <c r="GMU324"/>
      <c r="GMY324" s="51"/>
      <c r="GMZ324" s="52"/>
      <c r="GNA324" s="52"/>
      <c r="GNC324" s="52"/>
      <c r="GND324" s="52"/>
      <c r="GNI324" s="53"/>
      <c r="GNJ324"/>
      <c r="GNK324"/>
      <c r="GNO324" s="51"/>
      <c r="GNP324" s="52"/>
      <c r="GNQ324" s="52"/>
      <c r="GNS324" s="52"/>
      <c r="GNT324" s="52"/>
      <c r="GNY324" s="53"/>
      <c r="GNZ324"/>
      <c r="GOA324"/>
      <c r="GOE324" s="51"/>
      <c r="GOF324" s="52"/>
      <c r="GOG324" s="52"/>
      <c r="GOI324" s="52"/>
      <c r="GOJ324" s="52"/>
      <c r="GOO324" s="53"/>
      <c r="GOP324"/>
      <c r="GOQ324"/>
      <c r="GOU324" s="51"/>
      <c r="GOV324" s="52"/>
      <c r="GOW324" s="52"/>
      <c r="GOY324" s="52"/>
      <c r="GOZ324" s="52"/>
      <c r="GPE324" s="53"/>
      <c r="GPF324"/>
      <c r="GPG324"/>
      <c r="GPK324" s="51"/>
      <c r="GPL324" s="52"/>
      <c r="GPM324" s="52"/>
      <c r="GPO324" s="52"/>
      <c r="GPP324" s="52"/>
      <c r="GPU324" s="53"/>
      <c r="GPV324"/>
      <c r="GPW324"/>
      <c r="GQA324" s="51"/>
      <c r="GQB324" s="52"/>
      <c r="GQC324" s="52"/>
      <c r="GQE324" s="52"/>
      <c r="GQF324" s="52"/>
      <c r="GQK324" s="53"/>
      <c r="GQL324"/>
      <c r="GQM324"/>
      <c r="GQQ324" s="51"/>
      <c r="GQR324" s="52"/>
      <c r="GQS324" s="52"/>
      <c r="GQU324" s="52"/>
      <c r="GQV324" s="52"/>
      <c r="GRA324" s="53"/>
      <c r="GRB324"/>
      <c r="GRC324"/>
      <c r="GRG324" s="51"/>
      <c r="GRH324" s="52"/>
      <c r="GRI324" s="52"/>
      <c r="GRK324" s="52"/>
      <c r="GRL324" s="52"/>
      <c r="GRQ324" s="53"/>
      <c r="GRR324"/>
      <c r="GRS324"/>
      <c r="GRW324" s="51"/>
      <c r="GRX324" s="52"/>
      <c r="GRY324" s="52"/>
      <c r="GSA324" s="52"/>
      <c r="GSB324" s="52"/>
      <c r="GSG324" s="53"/>
      <c r="GSH324"/>
      <c r="GSI324"/>
      <c r="GSM324" s="51"/>
      <c r="GSN324" s="52"/>
      <c r="GSO324" s="52"/>
      <c r="GSQ324" s="52"/>
      <c r="GSR324" s="52"/>
      <c r="GSW324" s="53"/>
      <c r="GSX324"/>
      <c r="GSY324"/>
      <c r="GTC324" s="51"/>
      <c r="GTD324" s="52"/>
      <c r="GTE324" s="52"/>
      <c r="GTG324" s="52"/>
      <c r="GTH324" s="52"/>
      <c r="GTM324" s="53"/>
      <c r="GTN324"/>
      <c r="GTO324"/>
      <c r="GTS324" s="51"/>
      <c r="GTT324" s="52"/>
      <c r="GTU324" s="52"/>
      <c r="GTW324" s="52"/>
      <c r="GTX324" s="52"/>
      <c r="GUC324" s="53"/>
      <c r="GUD324"/>
      <c r="GUE324"/>
      <c r="GUI324" s="51"/>
      <c r="GUJ324" s="52"/>
      <c r="GUK324" s="52"/>
      <c r="GUM324" s="52"/>
      <c r="GUN324" s="52"/>
      <c r="GUS324" s="53"/>
      <c r="GUT324"/>
      <c r="GUU324"/>
      <c r="GUY324" s="51"/>
      <c r="GUZ324" s="52"/>
      <c r="GVA324" s="52"/>
      <c r="GVC324" s="52"/>
      <c r="GVD324" s="52"/>
      <c r="GVI324" s="53"/>
      <c r="GVJ324"/>
      <c r="GVK324"/>
      <c r="GVO324" s="51"/>
      <c r="GVP324" s="52"/>
      <c r="GVQ324" s="52"/>
      <c r="GVS324" s="52"/>
      <c r="GVT324" s="52"/>
      <c r="GVY324" s="53"/>
      <c r="GVZ324"/>
      <c r="GWA324"/>
      <c r="GWE324" s="51"/>
      <c r="GWF324" s="52"/>
      <c r="GWG324" s="52"/>
      <c r="GWI324" s="52"/>
      <c r="GWJ324" s="52"/>
      <c r="GWO324" s="53"/>
      <c r="GWP324"/>
      <c r="GWQ324"/>
      <c r="GWU324" s="51"/>
      <c r="GWV324" s="52"/>
      <c r="GWW324" s="52"/>
      <c r="GWY324" s="52"/>
      <c r="GWZ324" s="52"/>
      <c r="GXE324" s="53"/>
      <c r="GXF324"/>
      <c r="GXG324"/>
      <c r="GXK324" s="51"/>
      <c r="GXL324" s="52"/>
      <c r="GXM324" s="52"/>
      <c r="GXO324" s="52"/>
      <c r="GXP324" s="52"/>
      <c r="GXU324" s="53"/>
      <c r="GXV324"/>
      <c r="GXW324"/>
      <c r="GYA324" s="51"/>
      <c r="GYB324" s="52"/>
      <c r="GYC324" s="52"/>
      <c r="GYE324" s="52"/>
      <c r="GYF324" s="52"/>
      <c r="GYK324" s="53"/>
      <c r="GYL324"/>
      <c r="GYM324"/>
      <c r="GYQ324" s="51"/>
      <c r="GYR324" s="52"/>
      <c r="GYS324" s="52"/>
      <c r="GYU324" s="52"/>
      <c r="GYV324" s="52"/>
      <c r="GZA324" s="53"/>
      <c r="GZB324"/>
      <c r="GZC324"/>
      <c r="GZG324" s="51"/>
      <c r="GZH324" s="52"/>
      <c r="GZI324" s="52"/>
      <c r="GZK324" s="52"/>
      <c r="GZL324" s="52"/>
      <c r="GZQ324" s="53"/>
      <c r="GZR324"/>
      <c r="GZS324"/>
      <c r="GZW324" s="51"/>
      <c r="GZX324" s="52"/>
      <c r="GZY324" s="52"/>
      <c r="HAA324" s="52"/>
      <c r="HAB324" s="52"/>
      <c r="HAG324" s="53"/>
      <c r="HAH324"/>
      <c r="HAI324"/>
      <c r="HAM324" s="51"/>
      <c r="HAN324" s="52"/>
      <c r="HAO324" s="52"/>
      <c r="HAQ324" s="52"/>
      <c r="HAR324" s="52"/>
      <c r="HAW324" s="53"/>
      <c r="HAX324"/>
      <c r="HAY324"/>
      <c r="HBC324" s="51"/>
      <c r="HBD324" s="52"/>
      <c r="HBE324" s="52"/>
      <c r="HBG324" s="52"/>
      <c r="HBH324" s="52"/>
      <c r="HBM324" s="53"/>
      <c r="HBN324"/>
      <c r="HBO324"/>
      <c r="HBS324" s="51"/>
      <c r="HBT324" s="52"/>
      <c r="HBU324" s="52"/>
      <c r="HBW324" s="52"/>
      <c r="HBX324" s="52"/>
      <c r="HCC324" s="53"/>
      <c r="HCD324"/>
      <c r="HCE324"/>
      <c r="HCI324" s="51"/>
      <c r="HCJ324" s="52"/>
      <c r="HCK324" s="52"/>
      <c r="HCM324" s="52"/>
      <c r="HCN324" s="52"/>
      <c r="HCS324" s="53"/>
      <c r="HCT324"/>
      <c r="HCU324"/>
      <c r="HCY324" s="51"/>
      <c r="HCZ324" s="52"/>
      <c r="HDA324" s="52"/>
      <c r="HDC324" s="52"/>
      <c r="HDD324" s="52"/>
      <c r="HDI324" s="53"/>
      <c r="HDJ324"/>
      <c r="HDK324"/>
      <c r="HDO324" s="51"/>
      <c r="HDP324" s="52"/>
      <c r="HDQ324" s="52"/>
      <c r="HDS324" s="52"/>
      <c r="HDT324" s="52"/>
      <c r="HDY324" s="53"/>
      <c r="HDZ324"/>
      <c r="HEA324"/>
      <c r="HEE324" s="51"/>
      <c r="HEF324" s="52"/>
      <c r="HEG324" s="52"/>
      <c r="HEI324" s="52"/>
      <c r="HEJ324" s="52"/>
      <c r="HEO324" s="53"/>
      <c r="HEP324"/>
      <c r="HEQ324"/>
      <c r="HEU324" s="51"/>
      <c r="HEV324" s="52"/>
      <c r="HEW324" s="52"/>
      <c r="HEY324" s="52"/>
      <c r="HEZ324" s="52"/>
      <c r="HFE324" s="53"/>
      <c r="HFF324"/>
      <c r="HFG324"/>
      <c r="HFK324" s="51"/>
      <c r="HFL324" s="52"/>
      <c r="HFM324" s="52"/>
      <c r="HFO324" s="52"/>
      <c r="HFP324" s="52"/>
      <c r="HFU324" s="53"/>
      <c r="HFV324"/>
      <c r="HFW324"/>
      <c r="HGA324" s="51"/>
      <c r="HGB324" s="52"/>
      <c r="HGC324" s="52"/>
      <c r="HGE324" s="52"/>
      <c r="HGF324" s="52"/>
      <c r="HGK324" s="53"/>
      <c r="HGL324"/>
      <c r="HGM324"/>
      <c r="HGQ324" s="51"/>
      <c r="HGR324" s="52"/>
      <c r="HGS324" s="52"/>
      <c r="HGU324" s="52"/>
      <c r="HGV324" s="52"/>
      <c r="HHA324" s="53"/>
      <c r="HHB324"/>
      <c r="HHC324"/>
      <c r="HHG324" s="51"/>
      <c r="HHH324" s="52"/>
      <c r="HHI324" s="52"/>
      <c r="HHK324" s="52"/>
      <c r="HHL324" s="52"/>
      <c r="HHQ324" s="53"/>
      <c r="HHR324"/>
      <c r="HHS324"/>
      <c r="HHW324" s="51"/>
      <c r="HHX324" s="52"/>
      <c r="HHY324" s="52"/>
      <c r="HIA324" s="52"/>
      <c r="HIB324" s="52"/>
      <c r="HIG324" s="53"/>
      <c r="HIH324"/>
      <c r="HII324"/>
      <c r="HIM324" s="51"/>
      <c r="HIN324" s="52"/>
      <c r="HIO324" s="52"/>
      <c r="HIQ324" s="52"/>
      <c r="HIR324" s="52"/>
      <c r="HIW324" s="53"/>
      <c r="HIX324"/>
      <c r="HIY324"/>
      <c r="HJC324" s="51"/>
      <c r="HJD324" s="52"/>
      <c r="HJE324" s="52"/>
      <c r="HJG324" s="52"/>
      <c r="HJH324" s="52"/>
      <c r="HJM324" s="53"/>
      <c r="HJN324"/>
      <c r="HJO324"/>
      <c r="HJS324" s="51"/>
      <c r="HJT324" s="52"/>
      <c r="HJU324" s="52"/>
      <c r="HJW324" s="52"/>
      <c r="HJX324" s="52"/>
      <c r="HKC324" s="53"/>
      <c r="HKD324"/>
      <c r="HKE324"/>
      <c r="HKI324" s="51"/>
      <c r="HKJ324" s="52"/>
      <c r="HKK324" s="52"/>
      <c r="HKM324" s="52"/>
      <c r="HKN324" s="52"/>
      <c r="HKS324" s="53"/>
      <c r="HKT324"/>
      <c r="HKU324"/>
      <c r="HKY324" s="51"/>
      <c r="HKZ324" s="52"/>
      <c r="HLA324" s="52"/>
      <c r="HLC324" s="52"/>
      <c r="HLD324" s="52"/>
      <c r="HLI324" s="53"/>
      <c r="HLJ324"/>
      <c r="HLK324"/>
      <c r="HLO324" s="51"/>
      <c r="HLP324" s="52"/>
      <c r="HLQ324" s="52"/>
      <c r="HLS324" s="52"/>
      <c r="HLT324" s="52"/>
      <c r="HLY324" s="53"/>
      <c r="HLZ324"/>
      <c r="HMA324"/>
      <c r="HME324" s="51"/>
      <c r="HMF324" s="52"/>
      <c r="HMG324" s="52"/>
      <c r="HMI324" s="52"/>
      <c r="HMJ324" s="52"/>
      <c r="HMO324" s="53"/>
      <c r="HMP324"/>
      <c r="HMQ324"/>
      <c r="HMU324" s="51"/>
      <c r="HMV324" s="52"/>
      <c r="HMW324" s="52"/>
      <c r="HMY324" s="52"/>
      <c r="HMZ324" s="52"/>
      <c r="HNE324" s="53"/>
      <c r="HNF324"/>
      <c r="HNG324"/>
      <c r="HNK324" s="51"/>
      <c r="HNL324" s="52"/>
      <c r="HNM324" s="52"/>
      <c r="HNO324" s="52"/>
      <c r="HNP324" s="52"/>
      <c r="HNU324" s="53"/>
      <c r="HNV324"/>
      <c r="HNW324"/>
      <c r="HOA324" s="51"/>
      <c r="HOB324" s="52"/>
      <c r="HOC324" s="52"/>
      <c r="HOE324" s="52"/>
      <c r="HOF324" s="52"/>
      <c r="HOK324" s="53"/>
      <c r="HOL324"/>
      <c r="HOM324"/>
      <c r="HOQ324" s="51"/>
      <c r="HOR324" s="52"/>
      <c r="HOS324" s="52"/>
      <c r="HOU324" s="52"/>
      <c r="HOV324" s="52"/>
      <c r="HPA324" s="53"/>
      <c r="HPB324"/>
      <c r="HPC324"/>
      <c r="HPG324" s="51"/>
      <c r="HPH324" s="52"/>
      <c r="HPI324" s="52"/>
      <c r="HPK324" s="52"/>
      <c r="HPL324" s="52"/>
      <c r="HPQ324" s="53"/>
      <c r="HPR324"/>
      <c r="HPS324"/>
      <c r="HPW324" s="51"/>
      <c r="HPX324" s="52"/>
      <c r="HPY324" s="52"/>
      <c r="HQA324" s="52"/>
      <c r="HQB324" s="52"/>
      <c r="HQG324" s="53"/>
      <c r="HQH324"/>
      <c r="HQI324"/>
      <c r="HQM324" s="51"/>
      <c r="HQN324" s="52"/>
      <c r="HQO324" s="52"/>
      <c r="HQQ324" s="52"/>
      <c r="HQR324" s="52"/>
      <c r="HQW324" s="53"/>
      <c r="HQX324"/>
      <c r="HQY324"/>
      <c r="HRC324" s="51"/>
      <c r="HRD324" s="52"/>
      <c r="HRE324" s="52"/>
      <c r="HRG324" s="52"/>
      <c r="HRH324" s="52"/>
      <c r="HRM324" s="53"/>
      <c r="HRN324"/>
      <c r="HRO324"/>
      <c r="HRS324" s="51"/>
      <c r="HRT324" s="52"/>
      <c r="HRU324" s="52"/>
      <c r="HRW324" s="52"/>
      <c r="HRX324" s="52"/>
      <c r="HSC324" s="53"/>
      <c r="HSD324"/>
      <c r="HSE324"/>
      <c r="HSI324" s="51"/>
      <c r="HSJ324" s="52"/>
      <c r="HSK324" s="52"/>
      <c r="HSM324" s="52"/>
      <c r="HSN324" s="52"/>
      <c r="HSS324" s="53"/>
      <c r="HST324"/>
      <c r="HSU324"/>
      <c r="HSY324" s="51"/>
      <c r="HSZ324" s="52"/>
      <c r="HTA324" s="52"/>
      <c r="HTC324" s="52"/>
      <c r="HTD324" s="52"/>
      <c r="HTI324" s="53"/>
      <c r="HTJ324"/>
      <c r="HTK324"/>
      <c r="HTO324" s="51"/>
      <c r="HTP324" s="52"/>
      <c r="HTQ324" s="52"/>
      <c r="HTS324" s="52"/>
      <c r="HTT324" s="52"/>
      <c r="HTY324" s="53"/>
      <c r="HTZ324"/>
      <c r="HUA324"/>
      <c r="HUE324" s="51"/>
      <c r="HUF324" s="52"/>
      <c r="HUG324" s="52"/>
      <c r="HUI324" s="52"/>
      <c r="HUJ324" s="52"/>
      <c r="HUO324" s="53"/>
      <c r="HUP324"/>
      <c r="HUQ324"/>
      <c r="HUU324" s="51"/>
      <c r="HUV324" s="52"/>
      <c r="HUW324" s="52"/>
      <c r="HUY324" s="52"/>
      <c r="HUZ324" s="52"/>
      <c r="HVE324" s="53"/>
      <c r="HVF324"/>
      <c r="HVG324"/>
      <c r="HVK324" s="51"/>
      <c r="HVL324" s="52"/>
      <c r="HVM324" s="52"/>
      <c r="HVO324" s="52"/>
      <c r="HVP324" s="52"/>
      <c r="HVU324" s="53"/>
      <c r="HVV324"/>
      <c r="HVW324"/>
      <c r="HWA324" s="51"/>
      <c r="HWB324" s="52"/>
      <c r="HWC324" s="52"/>
      <c r="HWE324" s="52"/>
      <c r="HWF324" s="52"/>
      <c r="HWK324" s="53"/>
      <c r="HWL324"/>
      <c r="HWM324"/>
      <c r="HWQ324" s="51"/>
      <c r="HWR324" s="52"/>
      <c r="HWS324" s="52"/>
      <c r="HWU324" s="52"/>
      <c r="HWV324" s="52"/>
      <c r="HXA324" s="53"/>
      <c r="HXB324"/>
      <c r="HXC324"/>
      <c r="HXG324" s="51"/>
      <c r="HXH324" s="52"/>
      <c r="HXI324" s="52"/>
      <c r="HXK324" s="52"/>
      <c r="HXL324" s="52"/>
      <c r="HXQ324" s="53"/>
      <c r="HXR324"/>
      <c r="HXS324"/>
      <c r="HXW324" s="51"/>
      <c r="HXX324" s="52"/>
      <c r="HXY324" s="52"/>
      <c r="HYA324" s="52"/>
      <c r="HYB324" s="52"/>
      <c r="HYG324" s="53"/>
      <c r="HYH324"/>
      <c r="HYI324"/>
      <c r="HYM324" s="51"/>
      <c r="HYN324" s="52"/>
      <c r="HYO324" s="52"/>
      <c r="HYQ324" s="52"/>
      <c r="HYR324" s="52"/>
      <c r="HYW324" s="53"/>
      <c r="HYX324"/>
      <c r="HYY324"/>
      <c r="HZC324" s="51"/>
      <c r="HZD324" s="52"/>
      <c r="HZE324" s="52"/>
      <c r="HZG324" s="52"/>
      <c r="HZH324" s="52"/>
      <c r="HZM324" s="53"/>
      <c r="HZN324"/>
      <c r="HZO324"/>
      <c r="HZS324" s="51"/>
      <c r="HZT324" s="52"/>
      <c r="HZU324" s="52"/>
      <c r="HZW324" s="52"/>
      <c r="HZX324" s="52"/>
      <c r="IAC324" s="53"/>
      <c r="IAD324"/>
      <c r="IAE324"/>
      <c r="IAI324" s="51"/>
      <c r="IAJ324" s="52"/>
      <c r="IAK324" s="52"/>
      <c r="IAM324" s="52"/>
      <c r="IAN324" s="52"/>
      <c r="IAS324" s="53"/>
      <c r="IAT324"/>
      <c r="IAU324"/>
      <c r="IAY324" s="51"/>
      <c r="IAZ324" s="52"/>
      <c r="IBA324" s="52"/>
      <c r="IBC324" s="52"/>
      <c r="IBD324" s="52"/>
      <c r="IBI324" s="53"/>
      <c r="IBJ324"/>
      <c r="IBK324"/>
      <c r="IBO324" s="51"/>
      <c r="IBP324" s="52"/>
      <c r="IBQ324" s="52"/>
      <c r="IBS324" s="52"/>
      <c r="IBT324" s="52"/>
      <c r="IBY324" s="53"/>
      <c r="IBZ324"/>
      <c r="ICA324"/>
      <c r="ICE324" s="51"/>
      <c r="ICF324" s="52"/>
      <c r="ICG324" s="52"/>
      <c r="ICI324" s="52"/>
      <c r="ICJ324" s="52"/>
      <c r="ICO324" s="53"/>
      <c r="ICP324"/>
      <c r="ICQ324"/>
      <c r="ICU324" s="51"/>
      <c r="ICV324" s="52"/>
      <c r="ICW324" s="52"/>
      <c r="ICY324" s="52"/>
      <c r="ICZ324" s="52"/>
      <c r="IDE324" s="53"/>
      <c r="IDF324"/>
      <c r="IDG324"/>
      <c r="IDK324" s="51"/>
      <c r="IDL324" s="52"/>
      <c r="IDM324" s="52"/>
      <c r="IDO324" s="52"/>
      <c r="IDP324" s="52"/>
      <c r="IDU324" s="53"/>
      <c r="IDV324"/>
      <c r="IDW324"/>
      <c r="IEA324" s="51"/>
      <c r="IEB324" s="52"/>
      <c r="IEC324" s="52"/>
      <c r="IEE324" s="52"/>
      <c r="IEF324" s="52"/>
      <c r="IEK324" s="53"/>
      <c r="IEL324"/>
      <c r="IEM324"/>
      <c r="IEQ324" s="51"/>
      <c r="IER324" s="52"/>
      <c r="IES324" s="52"/>
      <c r="IEU324" s="52"/>
      <c r="IEV324" s="52"/>
      <c r="IFA324" s="53"/>
      <c r="IFB324"/>
      <c r="IFC324"/>
      <c r="IFG324" s="51"/>
      <c r="IFH324" s="52"/>
      <c r="IFI324" s="52"/>
      <c r="IFK324" s="52"/>
      <c r="IFL324" s="52"/>
      <c r="IFQ324" s="53"/>
      <c r="IFR324"/>
      <c r="IFS324"/>
      <c r="IFW324" s="51"/>
      <c r="IFX324" s="52"/>
      <c r="IFY324" s="52"/>
      <c r="IGA324" s="52"/>
      <c r="IGB324" s="52"/>
      <c r="IGG324" s="53"/>
      <c r="IGH324"/>
      <c r="IGI324"/>
      <c r="IGM324" s="51"/>
      <c r="IGN324" s="52"/>
      <c r="IGO324" s="52"/>
      <c r="IGQ324" s="52"/>
      <c r="IGR324" s="52"/>
      <c r="IGW324" s="53"/>
      <c r="IGX324"/>
      <c r="IGY324"/>
      <c r="IHC324" s="51"/>
      <c r="IHD324" s="52"/>
      <c r="IHE324" s="52"/>
      <c r="IHG324" s="52"/>
      <c r="IHH324" s="52"/>
      <c r="IHM324" s="53"/>
      <c r="IHN324"/>
      <c r="IHO324"/>
      <c r="IHS324" s="51"/>
      <c r="IHT324" s="52"/>
      <c r="IHU324" s="52"/>
      <c r="IHW324" s="52"/>
      <c r="IHX324" s="52"/>
      <c r="IIC324" s="53"/>
      <c r="IID324"/>
      <c r="IIE324"/>
      <c r="III324" s="51"/>
      <c r="IIJ324" s="52"/>
      <c r="IIK324" s="52"/>
      <c r="IIM324" s="52"/>
      <c r="IIN324" s="52"/>
      <c r="IIS324" s="53"/>
      <c r="IIT324"/>
      <c r="IIU324"/>
      <c r="IIY324" s="51"/>
      <c r="IIZ324" s="52"/>
      <c r="IJA324" s="52"/>
      <c r="IJC324" s="52"/>
      <c r="IJD324" s="52"/>
      <c r="IJI324" s="53"/>
      <c r="IJJ324"/>
      <c r="IJK324"/>
      <c r="IJO324" s="51"/>
      <c r="IJP324" s="52"/>
      <c r="IJQ324" s="52"/>
      <c r="IJS324" s="52"/>
      <c r="IJT324" s="52"/>
      <c r="IJY324" s="53"/>
      <c r="IJZ324"/>
      <c r="IKA324"/>
      <c r="IKE324" s="51"/>
      <c r="IKF324" s="52"/>
      <c r="IKG324" s="52"/>
      <c r="IKI324" s="52"/>
      <c r="IKJ324" s="52"/>
      <c r="IKO324" s="53"/>
      <c r="IKP324"/>
      <c r="IKQ324"/>
      <c r="IKU324" s="51"/>
      <c r="IKV324" s="52"/>
      <c r="IKW324" s="52"/>
      <c r="IKY324" s="52"/>
      <c r="IKZ324" s="52"/>
      <c r="ILE324" s="53"/>
      <c r="ILF324"/>
      <c r="ILG324"/>
      <c r="ILK324" s="51"/>
      <c r="ILL324" s="52"/>
      <c r="ILM324" s="52"/>
      <c r="ILO324" s="52"/>
      <c r="ILP324" s="52"/>
      <c r="ILU324" s="53"/>
      <c r="ILV324"/>
      <c r="ILW324"/>
      <c r="IMA324" s="51"/>
      <c r="IMB324" s="52"/>
      <c r="IMC324" s="52"/>
      <c r="IME324" s="52"/>
      <c r="IMF324" s="52"/>
      <c r="IMK324" s="53"/>
      <c r="IML324"/>
      <c r="IMM324"/>
      <c r="IMQ324" s="51"/>
      <c r="IMR324" s="52"/>
      <c r="IMS324" s="52"/>
      <c r="IMU324" s="52"/>
      <c r="IMV324" s="52"/>
      <c r="INA324" s="53"/>
      <c r="INB324"/>
      <c r="INC324"/>
      <c r="ING324" s="51"/>
      <c r="INH324" s="52"/>
      <c r="INI324" s="52"/>
      <c r="INK324" s="52"/>
      <c r="INL324" s="52"/>
      <c r="INQ324" s="53"/>
      <c r="INR324"/>
      <c r="INS324"/>
      <c r="INW324" s="51"/>
      <c r="INX324" s="52"/>
      <c r="INY324" s="52"/>
      <c r="IOA324" s="52"/>
      <c r="IOB324" s="52"/>
      <c r="IOG324" s="53"/>
      <c r="IOH324"/>
      <c r="IOI324"/>
      <c r="IOM324" s="51"/>
      <c r="ION324" s="52"/>
      <c r="IOO324" s="52"/>
      <c r="IOQ324" s="52"/>
      <c r="IOR324" s="52"/>
      <c r="IOW324" s="53"/>
      <c r="IOX324"/>
      <c r="IOY324"/>
      <c r="IPC324" s="51"/>
      <c r="IPD324" s="52"/>
      <c r="IPE324" s="52"/>
      <c r="IPG324" s="52"/>
      <c r="IPH324" s="52"/>
      <c r="IPM324" s="53"/>
      <c r="IPN324"/>
      <c r="IPO324"/>
      <c r="IPS324" s="51"/>
      <c r="IPT324" s="52"/>
      <c r="IPU324" s="52"/>
      <c r="IPW324" s="52"/>
      <c r="IPX324" s="52"/>
      <c r="IQC324" s="53"/>
      <c r="IQD324"/>
      <c r="IQE324"/>
      <c r="IQI324" s="51"/>
      <c r="IQJ324" s="52"/>
      <c r="IQK324" s="52"/>
      <c r="IQM324" s="52"/>
      <c r="IQN324" s="52"/>
      <c r="IQS324" s="53"/>
      <c r="IQT324"/>
      <c r="IQU324"/>
      <c r="IQY324" s="51"/>
      <c r="IQZ324" s="52"/>
      <c r="IRA324" s="52"/>
      <c r="IRC324" s="52"/>
      <c r="IRD324" s="52"/>
      <c r="IRI324" s="53"/>
      <c r="IRJ324"/>
      <c r="IRK324"/>
      <c r="IRO324" s="51"/>
      <c r="IRP324" s="52"/>
      <c r="IRQ324" s="52"/>
      <c r="IRS324" s="52"/>
      <c r="IRT324" s="52"/>
      <c r="IRY324" s="53"/>
      <c r="IRZ324"/>
      <c r="ISA324"/>
      <c r="ISE324" s="51"/>
      <c r="ISF324" s="52"/>
      <c r="ISG324" s="52"/>
      <c r="ISI324" s="52"/>
      <c r="ISJ324" s="52"/>
      <c r="ISO324" s="53"/>
      <c r="ISP324"/>
      <c r="ISQ324"/>
      <c r="ISU324" s="51"/>
      <c r="ISV324" s="52"/>
      <c r="ISW324" s="52"/>
      <c r="ISY324" s="52"/>
      <c r="ISZ324" s="52"/>
      <c r="ITE324" s="53"/>
      <c r="ITF324"/>
      <c r="ITG324"/>
      <c r="ITK324" s="51"/>
      <c r="ITL324" s="52"/>
      <c r="ITM324" s="52"/>
      <c r="ITO324" s="52"/>
      <c r="ITP324" s="52"/>
      <c r="ITU324" s="53"/>
      <c r="ITV324"/>
      <c r="ITW324"/>
      <c r="IUA324" s="51"/>
      <c r="IUB324" s="52"/>
      <c r="IUC324" s="52"/>
      <c r="IUE324" s="52"/>
      <c r="IUF324" s="52"/>
      <c r="IUK324" s="53"/>
      <c r="IUL324"/>
      <c r="IUM324"/>
      <c r="IUQ324" s="51"/>
      <c r="IUR324" s="52"/>
      <c r="IUS324" s="52"/>
      <c r="IUU324" s="52"/>
      <c r="IUV324" s="52"/>
      <c r="IVA324" s="53"/>
      <c r="IVB324"/>
      <c r="IVC324"/>
      <c r="IVG324" s="51"/>
      <c r="IVH324" s="52"/>
      <c r="IVI324" s="52"/>
      <c r="IVK324" s="52"/>
      <c r="IVL324" s="52"/>
      <c r="IVQ324" s="53"/>
      <c r="IVR324"/>
      <c r="IVS324"/>
      <c r="IVW324" s="51"/>
      <c r="IVX324" s="52"/>
      <c r="IVY324" s="52"/>
      <c r="IWA324" s="52"/>
      <c r="IWB324" s="52"/>
      <c r="IWG324" s="53"/>
      <c r="IWH324"/>
      <c r="IWI324"/>
      <c r="IWM324" s="51"/>
      <c r="IWN324" s="52"/>
      <c r="IWO324" s="52"/>
      <c r="IWQ324" s="52"/>
      <c r="IWR324" s="52"/>
      <c r="IWW324" s="53"/>
      <c r="IWX324"/>
      <c r="IWY324"/>
      <c r="IXC324" s="51"/>
      <c r="IXD324" s="52"/>
      <c r="IXE324" s="52"/>
      <c r="IXG324" s="52"/>
      <c r="IXH324" s="52"/>
      <c r="IXM324" s="53"/>
      <c r="IXN324"/>
      <c r="IXO324"/>
      <c r="IXS324" s="51"/>
      <c r="IXT324" s="52"/>
      <c r="IXU324" s="52"/>
      <c r="IXW324" s="52"/>
      <c r="IXX324" s="52"/>
      <c r="IYC324" s="53"/>
      <c r="IYD324"/>
      <c r="IYE324"/>
      <c r="IYI324" s="51"/>
      <c r="IYJ324" s="52"/>
      <c r="IYK324" s="52"/>
      <c r="IYM324" s="52"/>
      <c r="IYN324" s="52"/>
      <c r="IYS324" s="53"/>
      <c r="IYT324"/>
      <c r="IYU324"/>
      <c r="IYY324" s="51"/>
      <c r="IYZ324" s="52"/>
      <c r="IZA324" s="52"/>
      <c r="IZC324" s="52"/>
      <c r="IZD324" s="52"/>
      <c r="IZI324" s="53"/>
      <c r="IZJ324"/>
      <c r="IZK324"/>
      <c r="IZO324" s="51"/>
      <c r="IZP324" s="52"/>
      <c r="IZQ324" s="52"/>
      <c r="IZS324" s="52"/>
      <c r="IZT324" s="52"/>
      <c r="IZY324" s="53"/>
      <c r="IZZ324"/>
      <c r="JAA324"/>
      <c r="JAE324" s="51"/>
      <c r="JAF324" s="52"/>
      <c r="JAG324" s="52"/>
      <c r="JAI324" s="52"/>
      <c r="JAJ324" s="52"/>
      <c r="JAO324" s="53"/>
      <c r="JAP324"/>
      <c r="JAQ324"/>
      <c r="JAU324" s="51"/>
      <c r="JAV324" s="52"/>
      <c r="JAW324" s="52"/>
      <c r="JAY324" s="52"/>
      <c r="JAZ324" s="52"/>
      <c r="JBE324" s="53"/>
      <c r="JBF324"/>
      <c r="JBG324"/>
      <c r="JBK324" s="51"/>
      <c r="JBL324" s="52"/>
      <c r="JBM324" s="52"/>
      <c r="JBO324" s="52"/>
      <c r="JBP324" s="52"/>
      <c r="JBU324" s="53"/>
      <c r="JBV324"/>
      <c r="JBW324"/>
      <c r="JCA324" s="51"/>
      <c r="JCB324" s="52"/>
      <c r="JCC324" s="52"/>
      <c r="JCE324" s="52"/>
      <c r="JCF324" s="52"/>
      <c r="JCK324" s="53"/>
      <c r="JCL324"/>
      <c r="JCM324"/>
      <c r="JCQ324" s="51"/>
      <c r="JCR324" s="52"/>
      <c r="JCS324" s="52"/>
      <c r="JCU324" s="52"/>
      <c r="JCV324" s="52"/>
      <c r="JDA324" s="53"/>
      <c r="JDB324"/>
      <c r="JDC324"/>
      <c r="JDG324" s="51"/>
      <c r="JDH324" s="52"/>
      <c r="JDI324" s="52"/>
      <c r="JDK324" s="52"/>
      <c r="JDL324" s="52"/>
      <c r="JDQ324" s="53"/>
      <c r="JDR324"/>
      <c r="JDS324"/>
      <c r="JDW324" s="51"/>
      <c r="JDX324" s="52"/>
      <c r="JDY324" s="52"/>
      <c r="JEA324" s="52"/>
      <c r="JEB324" s="52"/>
      <c r="JEG324" s="53"/>
      <c r="JEH324"/>
      <c r="JEI324"/>
      <c r="JEM324" s="51"/>
      <c r="JEN324" s="52"/>
      <c r="JEO324" s="52"/>
      <c r="JEQ324" s="52"/>
      <c r="JER324" s="52"/>
      <c r="JEW324" s="53"/>
      <c r="JEX324"/>
      <c r="JEY324"/>
      <c r="JFC324" s="51"/>
      <c r="JFD324" s="52"/>
      <c r="JFE324" s="52"/>
      <c r="JFG324" s="52"/>
      <c r="JFH324" s="52"/>
      <c r="JFM324" s="53"/>
      <c r="JFN324"/>
      <c r="JFO324"/>
      <c r="JFS324" s="51"/>
      <c r="JFT324" s="52"/>
      <c r="JFU324" s="52"/>
      <c r="JFW324" s="52"/>
      <c r="JFX324" s="52"/>
      <c r="JGC324" s="53"/>
      <c r="JGD324"/>
      <c r="JGE324"/>
      <c r="JGI324" s="51"/>
      <c r="JGJ324" s="52"/>
      <c r="JGK324" s="52"/>
      <c r="JGM324" s="52"/>
      <c r="JGN324" s="52"/>
      <c r="JGS324" s="53"/>
      <c r="JGT324"/>
      <c r="JGU324"/>
      <c r="JGY324" s="51"/>
      <c r="JGZ324" s="52"/>
      <c r="JHA324" s="52"/>
      <c r="JHC324" s="52"/>
      <c r="JHD324" s="52"/>
      <c r="JHI324" s="53"/>
      <c r="JHJ324"/>
      <c r="JHK324"/>
      <c r="JHO324" s="51"/>
      <c r="JHP324" s="52"/>
      <c r="JHQ324" s="52"/>
      <c r="JHS324" s="52"/>
      <c r="JHT324" s="52"/>
      <c r="JHY324" s="53"/>
      <c r="JHZ324"/>
      <c r="JIA324"/>
      <c r="JIE324" s="51"/>
      <c r="JIF324" s="52"/>
      <c r="JIG324" s="52"/>
      <c r="JII324" s="52"/>
      <c r="JIJ324" s="52"/>
      <c r="JIO324" s="53"/>
      <c r="JIP324"/>
      <c r="JIQ324"/>
      <c r="JIU324" s="51"/>
      <c r="JIV324" s="52"/>
      <c r="JIW324" s="52"/>
      <c r="JIY324" s="52"/>
      <c r="JIZ324" s="52"/>
      <c r="JJE324" s="53"/>
      <c r="JJF324"/>
      <c r="JJG324"/>
      <c r="JJK324" s="51"/>
      <c r="JJL324" s="52"/>
      <c r="JJM324" s="52"/>
      <c r="JJO324" s="52"/>
      <c r="JJP324" s="52"/>
      <c r="JJU324" s="53"/>
      <c r="JJV324"/>
      <c r="JJW324"/>
      <c r="JKA324" s="51"/>
      <c r="JKB324" s="52"/>
      <c r="JKC324" s="52"/>
      <c r="JKE324" s="52"/>
      <c r="JKF324" s="52"/>
      <c r="JKK324" s="53"/>
      <c r="JKL324"/>
      <c r="JKM324"/>
      <c r="JKQ324" s="51"/>
      <c r="JKR324" s="52"/>
      <c r="JKS324" s="52"/>
      <c r="JKU324" s="52"/>
      <c r="JKV324" s="52"/>
      <c r="JLA324" s="53"/>
      <c r="JLB324"/>
      <c r="JLC324"/>
      <c r="JLG324" s="51"/>
      <c r="JLH324" s="52"/>
      <c r="JLI324" s="52"/>
      <c r="JLK324" s="52"/>
      <c r="JLL324" s="52"/>
      <c r="JLQ324" s="53"/>
      <c r="JLR324"/>
      <c r="JLS324"/>
      <c r="JLW324" s="51"/>
      <c r="JLX324" s="52"/>
      <c r="JLY324" s="52"/>
      <c r="JMA324" s="52"/>
      <c r="JMB324" s="52"/>
      <c r="JMG324" s="53"/>
      <c r="JMH324"/>
      <c r="JMI324"/>
      <c r="JMM324" s="51"/>
      <c r="JMN324" s="52"/>
      <c r="JMO324" s="52"/>
      <c r="JMQ324" s="52"/>
      <c r="JMR324" s="52"/>
      <c r="JMW324" s="53"/>
      <c r="JMX324"/>
      <c r="JMY324"/>
      <c r="JNC324" s="51"/>
      <c r="JND324" s="52"/>
      <c r="JNE324" s="52"/>
      <c r="JNG324" s="52"/>
      <c r="JNH324" s="52"/>
      <c r="JNM324" s="53"/>
      <c r="JNN324"/>
      <c r="JNO324"/>
      <c r="JNS324" s="51"/>
      <c r="JNT324" s="52"/>
      <c r="JNU324" s="52"/>
      <c r="JNW324" s="52"/>
      <c r="JNX324" s="52"/>
      <c r="JOC324" s="53"/>
      <c r="JOD324"/>
      <c r="JOE324"/>
      <c r="JOI324" s="51"/>
      <c r="JOJ324" s="52"/>
      <c r="JOK324" s="52"/>
      <c r="JOM324" s="52"/>
      <c r="JON324" s="52"/>
      <c r="JOS324" s="53"/>
      <c r="JOT324"/>
      <c r="JOU324"/>
      <c r="JOY324" s="51"/>
      <c r="JOZ324" s="52"/>
      <c r="JPA324" s="52"/>
      <c r="JPC324" s="52"/>
      <c r="JPD324" s="52"/>
      <c r="JPI324" s="53"/>
      <c r="JPJ324"/>
      <c r="JPK324"/>
      <c r="JPO324" s="51"/>
      <c r="JPP324" s="52"/>
      <c r="JPQ324" s="52"/>
      <c r="JPS324" s="52"/>
      <c r="JPT324" s="52"/>
      <c r="JPY324" s="53"/>
      <c r="JPZ324"/>
      <c r="JQA324"/>
      <c r="JQE324" s="51"/>
      <c r="JQF324" s="52"/>
      <c r="JQG324" s="52"/>
      <c r="JQI324" s="52"/>
      <c r="JQJ324" s="52"/>
      <c r="JQO324" s="53"/>
      <c r="JQP324"/>
      <c r="JQQ324"/>
      <c r="JQU324" s="51"/>
      <c r="JQV324" s="52"/>
      <c r="JQW324" s="52"/>
      <c r="JQY324" s="52"/>
      <c r="JQZ324" s="52"/>
      <c r="JRE324" s="53"/>
      <c r="JRF324"/>
      <c r="JRG324"/>
      <c r="JRK324" s="51"/>
      <c r="JRL324" s="52"/>
      <c r="JRM324" s="52"/>
      <c r="JRO324" s="52"/>
      <c r="JRP324" s="52"/>
      <c r="JRU324" s="53"/>
      <c r="JRV324"/>
      <c r="JRW324"/>
      <c r="JSA324" s="51"/>
      <c r="JSB324" s="52"/>
      <c r="JSC324" s="52"/>
      <c r="JSE324" s="52"/>
      <c r="JSF324" s="52"/>
      <c r="JSK324" s="53"/>
      <c r="JSL324"/>
      <c r="JSM324"/>
      <c r="JSQ324" s="51"/>
      <c r="JSR324" s="52"/>
      <c r="JSS324" s="52"/>
      <c r="JSU324" s="52"/>
      <c r="JSV324" s="52"/>
      <c r="JTA324" s="53"/>
      <c r="JTB324"/>
      <c r="JTC324"/>
      <c r="JTG324" s="51"/>
      <c r="JTH324" s="52"/>
      <c r="JTI324" s="52"/>
      <c r="JTK324" s="52"/>
      <c r="JTL324" s="52"/>
      <c r="JTQ324" s="53"/>
      <c r="JTR324"/>
      <c r="JTS324"/>
      <c r="JTW324" s="51"/>
      <c r="JTX324" s="52"/>
      <c r="JTY324" s="52"/>
      <c r="JUA324" s="52"/>
      <c r="JUB324" s="52"/>
      <c r="JUG324" s="53"/>
      <c r="JUH324"/>
      <c r="JUI324"/>
      <c r="JUM324" s="51"/>
      <c r="JUN324" s="52"/>
      <c r="JUO324" s="52"/>
      <c r="JUQ324" s="52"/>
      <c r="JUR324" s="52"/>
      <c r="JUW324" s="53"/>
      <c r="JUX324"/>
      <c r="JUY324"/>
      <c r="JVC324" s="51"/>
      <c r="JVD324" s="52"/>
      <c r="JVE324" s="52"/>
      <c r="JVG324" s="52"/>
      <c r="JVH324" s="52"/>
      <c r="JVM324" s="53"/>
      <c r="JVN324"/>
      <c r="JVO324"/>
      <c r="JVS324" s="51"/>
      <c r="JVT324" s="52"/>
      <c r="JVU324" s="52"/>
      <c r="JVW324" s="52"/>
      <c r="JVX324" s="52"/>
      <c r="JWC324" s="53"/>
      <c r="JWD324"/>
      <c r="JWE324"/>
      <c r="JWI324" s="51"/>
      <c r="JWJ324" s="52"/>
      <c r="JWK324" s="52"/>
      <c r="JWM324" s="52"/>
      <c r="JWN324" s="52"/>
      <c r="JWS324" s="53"/>
      <c r="JWT324"/>
      <c r="JWU324"/>
      <c r="JWY324" s="51"/>
      <c r="JWZ324" s="52"/>
      <c r="JXA324" s="52"/>
      <c r="JXC324" s="52"/>
      <c r="JXD324" s="52"/>
      <c r="JXI324" s="53"/>
      <c r="JXJ324"/>
      <c r="JXK324"/>
      <c r="JXO324" s="51"/>
      <c r="JXP324" s="52"/>
      <c r="JXQ324" s="52"/>
      <c r="JXS324" s="52"/>
      <c r="JXT324" s="52"/>
      <c r="JXY324" s="53"/>
      <c r="JXZ324"/>
      <c r="JYA324"/>
      <c r="JYE324" s="51"/>
      <c r="JYF324" s="52"/>
      <c r="JYG324" s="52"/>
      <c r="JYI324" s="52"/>
      <c r="JYJ324" s="52"/>
      <c r="JYO324" s="53"/>
      <c r="JYP324"/>
      <c r="JYQ324"/>
      <c r="JYU324" s="51"/>
      <c r="JYV324" s="52"/>
      <c r="JYW324" s="52"/>
      <c r="JYY324" s="52"/>
      <c r="JYZ324" s="52"/>
      <c r="JZE324" s="53"/>
      <c r="JZF324"/>
      <c r="JZG324"/>
      <c r="JZK324" s="51"/>
      <c r="JZL324" s="52"/>
      <c r="JZM324" s="52"/>
      <c r="JZO324" s="52"/>
      <c r="JZP324" s="52"/>
      <c r="JZU324" s="53"/>
      <c r="JZV324"/>
      <c r="JZW324"/>
      <c r="KAA324" s="51"/>
      <c r="KAB324" s="52"/>
      <c r="KAC324" s="52"/>
      <c r="KAE324" s="52"/>
      <c r="KAF324" s="52"/>
      <c r="KAK324" s="53"/>
      <c r="KAL324"/>
      <c r="KAM324"/>
      <c r="KAQ324" s="51"/>
      <c r="KAR324" s="52"/>
      <c r="KAS324" s="52"/>
      <c r="KAU324" s="52"/>
      <c r="KAV324" s="52"/>
      <c r="KBA324" s="53"/>
      <c r="KBB324"/>
      <c r="KBC324"/>
      <c r="KBG324" s="51"/>
      <c r="KBH324" s="52"/>
      <c r="KBI324" s="52"/>
      <c r="KBK324" s="52"/>
      <c r="KBL324" s="52"/>
      <c r="KBQ324" s="53"/>
      <c r="KBR324"/>
      <c r="KBS324"/>
      <c r="KBW324" s="51"/>
      <c r="KBX324" s="52"/>
      <c r="KBY324" s="52"/>
      <c r="KCA324" s="52"/>
      <c r="KCB324" s="52"/>
      <c r="KCG324" s="53"/>
      <c r="KCH324"/>
      <c r="KCI324"/>
      <c r="KCM324" s="51"/>
      <c r="KCN324" s="52"/>
      <c r="KCO324" s="52"/>
      <c r="KCQ324" s="52"/>
      <c r="KCR324" s="52"/>
      <c r="KCW324" s="53"/>
      <c r="KCX324"/>
      <c r="KCY324"/>
      <c r="KDC324" s="51"/>
      <c r="KDD324" s="52"/>
      <c r="KDE324" s="52"/>
      <c r="KDG324" s="52"/>
      <c r="KDH324" s="52"/>
      <c r="KDM324" s="53"/>
      <c r="KDN324"/>
      <c r="KDO324"/>
      <c r="KDS324" s="51"/>
      <c r="KDT324" s="52"/>
      <c r="KDU324" s="52"/>
      <c r="KDW324" s="52"/>
      <c r="KDX324" s="52"/>
      <c r="KEC324" s="53"/>
      <c r="KED324"/>
      <c r="KEE324"/>
      <c r="KEI324" s="51"/>
      <c r="KEJ324" s="52"/>
      <c r="KEK324" s="52"/>
      <c r="KEM324" s="52"/>
      <c r="KEN324" s="52"/>
      <c r="KES324" s="53"/>
      <c r="KET324"/>
      <c r="KEU324"/>
      <c r="KEY324" s="51"/>
      <c r="KEZ324" s="52"/>
      <c r="KFA324" s="52"/>
      <c r="KFC324" s="52"/>
      <c r="KFD324" s="52"/>
      <c r="KFI324" s="53"/>
      <c r="KFJ324"/>
      <c r="KFK324"/>
      <c r="KFO324" s="51"/>
      <c r="KFP324" s="52"/>
      <c r="KFQ324" s="52"/>
      <c r="KFS324" s="52"/>
      <c r="KFT324" s="52"/>
      <c r="KFY324" s="53"/>
      <c r="KFZ324"/>
      <c r="KGA324"/>
      <c r="KGE324" s="51"/>
      <c r="KGF324" s="52"/>
      <c r="KGG324" s="52"/>
      <c r="KGI324" s="52"/>
      <c r="KGJ324" s="52"/>
      <c r="KGO324" s="53"/>
      <c r="KGP324"/>
      <c r="KGQ324"/>
      <c r="KGU324" s="51"/>
      <c r="KGV324" s="52"/>
      <c r="KGW324" s="52"/>
      <c r="KGY324" s="52"/>
      <c r="KGZ324" s="52"/>
      <c r="KHE324" s="53"/>
      <c r="KHF324"/>
      <c r="KHG324"/>
      <c r="KHK324" s="51"/>
      <c r="KHL324" s="52"/>
      <c r="KHM324" s="52"/>
      <c r="KHO324" s="52"/>
      <c r="KHP324" s="52"/>
      <c r="KHU324" s="53"/>
      <c r="KHV324"/>
      <c r="KHW324"/>
      <c r="KIA324" s="51"/>
      <c r="KIB324" s="52"/>
      <c r="KIC324" s="52"/>
      <c r="KIE324" s="52"/>
      <c r="KIF324" s="52"/>
      <c r="KIK324" s="53"/>
      <c r="KIL324"/>
      <c r="KIM324"/>
      <c r="KIQ324" s="51"/>
      <c r="KIR324" s="52"/>
      <c r="KIS324" s="52"/>
      <c r="KIU324" s="52"/>
      <c r="KIV324" s="52"/>
      <c r="KJA324" s="53"/>
      <c r="KJB324"/>
      <c r="KJC324"/>
      <c r="KJG324" s="51"/>
      <c r="KJH324" s="52"/>
      <c r="KJI324" s="52"/>
      <c r="KJK324" s="52"/>
      <c r="KJL324" s="52"/>
      <c r="KJQ324" s="53"/>
      <c r="KJR324"/>
      <c r="KJS324"/>
      <c r="KJW324" s="51"/>
      <c r="KJX324" s="52"/>
      <c r="KJY324" s="52"/>
      <c r="KKA324" s="52"/>
      <c r="KKB324" s="52"/>
      <c r="KKG324" s="53"/>
      <c r="KKH324"/>
      <c r="KKI324"/>
      <c r="KKM324" s="51"/>
      <c r="KKN324" s="52"/>
      <c r="KKO324" s="52"/>
      <c r="KKQ324" s="52"/>
      <c r="KKR324" s="52"/>
      <c r="KKW324" s="53"/>
      <c r="KKX324"/>
      <c r="KKY324"/>
      <c r="KLC324" s="51"/>
      <c r="KLD324" s="52"/>
      <c r="KLE324" s="52"/>
      <c r="KLG324" s="52"/>
      <c r="KLH324" s="52"/>
      <c r="KLM324" s="53"/>
      <c r="KLN324"/>
      <c r="KLO324"/>
      <c r="KLS324" s="51"/>
      <c r="KLT324" s="52"/>
      <c r="KLU324" s="52"/>
      <c r="KLW324" s="52"/>
      <c r="KLX324" s="52"/>
      <c r="KMC324" s="53"/>
      <c r="KMD324"/>
      <c r="KME324"/>
      <c r="KMI324" s="51"/>
      <c r="KMJ324" s="52"/>
      <c r="KMK324" s="52"/>
      <c r="KMM324" s="52"/>
      <c r="KMN324" s="52"/>
      <c r="KMS324" s="53"/>
      <c r="KMT324"/>
      <c r="KMU324"/>
      <c r="KMY324" s="51"/>
      <c r="KMZ324" s="52"/>
      <c r="KNA324" s="52"/>
      <c r="KNC324" s="52"/>
      <c r="KND324" s="52"/>
      <c r="KNI324" s="53"/>
      <c r="KNJ324"/>
      <c r="KNK324"/>
      <c r="KNO324" s="51"/>
      <c r="KNP324" s="52"/>
      <c r="KNQ324" s="52"/>
      <c r="KNS324" s="52"/>
      <c r="KNT324" s="52"/>
      <c r="KNY324" s="53"/>
      <c r="KNZ324"/>
      <c r="KOA324"/>
      <c r="KOE324" s="51"/>
      <c r="KOF324" s="52"/>
      <c r="KOG324" s="52"/>
      <c r="KOI324" s="52"/>
      <c r="KOJ324" s="52"/>
      <c r="KOO324" s="53"/>
      <c r="KOP324"/>
      <c r="KOQ324"/>
      <c r="KOU324" s="51"/>
      <c r="KOV324" s="52"/>
      <c r="KOW324" s="52"/>
      <c r="KOY324" s="52"/>
      <c r="KOZ324" s="52"/>
      <c r="KPE324" s="53"/>
      <c r="KPF324"/>
      <c r="KPG324"/>
      <c r="KPK324" s="51"/>
      <c r="KPL324" s="52"/>
      <c r="KPM324" s="52"/>
      <c r="KPO324" s="52"/>
      <c r="KPP324" s="52"/>
      <c r="KPU324" s="53"/>
      <c r="KPV324"/>
      <c r="KPW324"/>
      <c r="KQA324" s="51"/>
      <c r="KQB324" s="52"/>
      <c r="KQC324" s="52"/>
      <c r="KQE324" s="52"/>
      <c r="KQF324" s="52"/>
      <c r="KQK324" s="53"/>
      <c r="KQL324"/>
      <c r="KQM324"/>
      <c r="KQQ324" s="51"/>
      <c r="KQR324" s="52"/>
      <c r="KQS324" s="52"/>
      <c r="KQU324" s="52"/>
      <c r="KQV324" s="52"/>
      <c r="KRA324" s="53"/>
      <c r="KRB324"/>
      <c r="KRC324"/>
      <c r="KRG324" s="51"/>
      <c r="KRH324" s="52"/>
      <c r="KRI324" s="52"/>
      <c r="KRK324" s="52"/>
      <c r="KRL324" s="52"/>
      <c r="KRQ324" s="53"/>
      <c r="KRR324"/>
      <c r="KRS324"/>
      <c r="KRW324" s="51"/>
      <c r="KRX324" s="52"/>
      <c r="KRY324" s="52"/>
      <c r="KSA324" s="52"/>
      <c r="KSB324" s="52"/>
      <c r="KSG324" s="53"/>
      <c r="KSH324"/>
      <c r="KSI324"/>
      <c r="KSM324" s="51"/>
      <c r="KSN324" s="52"/>
      <c r="KSO324" s="52"/>
      <c r="KSQ324" s="52"/>
      <c r="KSR324" s="52"/>
      <c r="KSW324" s="53"/>
      <c r="KSX324"/>
      <c r="KSY324"/>
      <c r="KTC324" s="51"/>
      <c r="KTD324" s="52"/>
      <c r="KTE324" s="52"/>
      <c r="KTG324" s="52"/>
      <c r="KTH324" s="52"/>
      <c r="KTM324" s="53"/>
      <c r="KTN324"/>
      <c r="KTO324"/>
      <c r="KTS324" s="51"/>
      <c r="KTT324" s="52"/>
      <c r="KTU324" s="52"/>
      <c r="KTW324" s="52"/>
      <c r="KTX324" s="52"/>
      <c r="KUC324" s="53"/>
      <c r="KUD324"/>
      <c r="KUE324"/>
      <c r="KUI324" s="51"/>
      <c r="KUJ324" s="52"/>
      <c r="KUK324" s="52"/>
      <c r="KUM324" s="52"/>
      <c r="KUN324" s="52"/>
      <c r="KUS324" s="53"/>
      <c r="KUT324"/>
      <c r="KUU324"/>
      <c r="KUY324" s="51"/>
      <c r="KUZ324" s="52"/>
      <c r="KVA324" s="52"/>
      <c r="KVC324" s="52"/>
      <c r="KVD324" s="52"/>
      <c r="KVI324" s="53"/>
      <c r="KVJ324"/>
      <c r="KVK324"/>
      <c r="KVO324" s="51"/>
      <c r="KVP324" s="52"/>
      <c r="KVQ324" s="52"/>
      <c r="KVS324" s="52"/>
      <c r="KVT324" s="52"/>
      <c r="KVY324" s="53"/>
      <c r="KVZ324"/>
      <c r="KWA324"/>
      <c r="KWE324" s="51"/>
      <c r="KWF324" s="52"/>
      <c r="KWG324" s="52"/>
      <c r="KWI324" s="52"/>
      <c r="KWJ324" s="52"/>
      <c r="KWO324" s="53"/>
      <c r="KWP324"/>
      <c r="KWQ324"/>
      <c r="KWU324" s="51"/>
      <c r="KWV324" s="52"/>
      <c r="KWW324" s="52"/>
      <c r="KWY324" s="52"/>
      <c r="KWZ324" s="52"/>
      <c r="KXE324" s="53"/>
      <c r="KXF324"/>
      <c r="KXG324"/>
      <c r="KXK324" s="51"/>
      <c r="KXL324" s="52"/>
      <c r="KXM324" s="52"/>
      <c r="KXO324" s="52"/>
      <c r="KXP324" s="52"/>
      <c r="KXU324" s="53"/>
      <c r="KXV324"/>
      <c r="KXW324"/>
      <c r="KYA324" s="51"/>
      <c r="KYB324" s="52"/>
      <c r="KYC324" s="52"/>
      <c r="KYE324" s="52"/>
      <c r="KYF324" s="52"/>
      <c r="KYK324" s="53"/>
      <c r="KYL324"/>
      <c r="KYM324"/>
      <c r="KYQ324" s="51"/>
      <c r="KYR324" s="52"/>
      <c r="KYS324" s="52"/>
      <c r="KYU324" s="52"/>
      <c r="KYV324" s="52"/>
      <c r="KZA324" s="53"/>
      <c r="KZB324"/>
      <c r="KZC324"/>
      <c r="KZG324" s="51"/>
      <c r="KZH324" s="52"/>
      <c r="KZI324" s="52"/>
      <c r="KZK324" s="52"/>
      <c r="KZL324" s="52"/>
      <c r="KZQ324" s="53"/>
      <c r="KZR324"/>
      <c r="KZS324"/>
      <c r="KZW324" s="51"/>
      <c r="KZX324" s="52"/>
      <c r="KZY324" s="52"/>
      <c r="LAA324" s="52"/>
      <c r="LAB324" s="52"/>
      <c r="LAG324" s="53"/>
      <c r="LAH324"/>
      <c r="LAI324"/>
      <c r="LAM324" s="51"/>
      <c r="LAN324" s="52"/>
      <c r="LAO324" s="52"/>
      <c r="LAQ324" s="52"/>
      <c r="LAR324" s="52"/>
      <c r="LAW324" s="53"/>
      <c r="LAX324"/>
      <c r="LAY324"/>
      <c r="LBC324" s="51"/>
      <c r="LBD324" s="52"/>
      <c r="LBE324" s="52"/>
      <c r="LBG324" s="52"/>
      <c r="LBH324" s="52"/>
      <c r="LBM324" s="53"/>
      <c r="LBN324"/>
      <c r="LBO324"/>
      <c r="LBS324" s="51"/>
      <c r="LBT324" s="52"/>
      <c r="LBU324" s="52"/>
      <c r="LBW324" s="52"/>
      <c r="LBX324" s="52"/>
      <c r="LCC324" s="53"/>
      <c r="LCD324"/>
      <c r="LCE324"/>
      <c r="LCI324" s="51"/>
      <c r="LCJ324" s="52"/>
      <c r="LCK324" s="52"/>
      <c r="LCM324" s="52"/>
      <c r="LCN324" s="52"/>
      <c r="LCS324" s="53"/>
      <c r="LCT324"/>
      <c r="LCU324"/>
      <c r="LCY324" s="51"/>
      <c r="LCZ324" s="52"/>
      <c r="LDA324" s="52"/>
      <c r="LDC324" s="52"/>
      <c r="LDD324" s="52"/>
      <c r="LDI324" s="53"/>
      <c r="LDJ324"/>
      <c r="LDK324"/>
      <c r="LDO324" s="51"/>
      <c r="LDP324" s="52"/>
      <c r="LDQ324" s="52"/>
      <c r="LDS324" s="52"/>
      <c r="LDT324" s="52"/>
      <c r="LDY324" s="53"/>
      <c r="LDZ324"/>
      <c r="LEA324"/>
      <c r="LEE324" s="51"/>
      <c r="LEF324" s="52"/>
      <c r="LEG324" s="52"/>
      <c r="LEI324" s="52"/>
      <c r="LEJ324" s="52"/>
      <c r="LEO324" s="53"/>
      <c r="LEP324"/>
      <c r="LEQ324"/>
      <c r="LEU324" s="51"/>
      <c r="LEV324" s="52"/>
      <c r="LEW324" s="52"/>
      <c r="LEY324" s="52"/>
      <c r="LEZ324" s="52"/>
      <c r="LFE324" s="53"/>
      <c r="LFF324"/>
      <c r="LFG324"/>
      <c r="LFK324" s="51"/>
      <c r="LFL324" s="52"/>
      <c r="LFM324" s="52"/>
      <c r="LFO324" s="52"/>
      <c r="LFP324" s="52"/>
      <c r="LFU324" s="53"/>
      <c r="LFV324"/>
      <c r="LFW324"/>
      <c r="LGA324" s="51"/>
      <c r="LGB324" s="52"/>
      <c r="LGC324" s="52"/>
      <c r="LGE324" s="52"/>
      <c r="LGF324" s="52"/>
      <c r="LGK324" s="53"/>
      <c r="LGL324"/>
      <c r="LGM324"/>
      <c r="LGQ324" s="51"/>
      <c r="LGR324" s="52"/>
      <c r="LGS324" s="52"/>
      <c r="LGU324" s="52"/>
      <c r="LGV324" s="52"/>
      <c r="LHA324" s="53"/>
      <c r="LHB324"/>
      <c r="LHC324"/>
      <c r="LHG324" s="51"/>
      <c r="LHH324" s="52"/>
      <c r="LHI324" s="52"/>
      <c r="LHK324" s="52"/>
      <c r="LHL324" s="52"/>
      <c r="LHQ324" s="53"/>
      <c r="LHR324"/>
      <c r="LHS324"/>
      <c r="LHW324" s="51"/>
      <c r="LHX324" s="52"/>
      <c r="LHY324" s="52"/>
      <c r="LIA324" s="52"/>
      <c r="LIB324" s="52"/>
      <c r="LIG324" s="53"/>
      <c r="LIH324"/>
      <c r="LII324"/>
      <c r="LIM324" s="51"/>
      <c r="LIN324" s="52"/>
      <c r="LIO324" s="52"/>
      <c r="LIQ324" s="52"/>
      <c r="LIR324" s="52"/>
      <c r="LIW324" s="53"/>
      <c r="LIX324"/>
      <c r="LIY324"/>
      <c r="LJC324" s="51"/>
      <c r="LJD324" s="52"/>
      <c r="LJE324" s="52"/>
      <c r="LJG324" s="52"/>
      <c r="LJH324" s="52"/>
      <c r="LJM324" s="53"/>
      <c r="LJN324"/>
      <c r="LJO324"/>
      <c r="LJS324" s="51"/>
      <c r="LJT324" s="52"/>
      <c r="LJU324" s="52"/>
      <c r="LJW324" s="52"/>
      <c r="LJX324" s="52"/>
      <c r="LKC324" s="53"/>
      <c r="LKD324"/>
      <c r="LKE324"/>
      <c r="LKI324" s="51"/>
      <c r="LKJ324" s="52"/>
      <c r="LKK324" s="52"/>
      <c r="LKM324" s="52"/>
      <c r="LKN324" s="52"/>
      <c r="LKS324" s="53"/>
      <c r="LKT324"/>
      <c r="LKU324"/>
      <c r="LKY324" s="51"/>
      <c r="LKZ324" s="52"/>
      <c r="LLA324" s="52"/>
      <c r="LLC324" s="52"/>
      <c r="LLD324" s="52"/>
      <c r="LLI324" s="53"/>
      <c r="LLJ324"/>
      <c r="LLK324"/>
      <c r="LLO324" s="51"/>
      <c r="LLP324" s="52"/>
      <c r="LLQ324" s="52"/>
      <c r="LLS324" s="52"/>
      <c r="LLT324" s="52"/>
      <c r="LLY324" s="53"/>
      <c r="LLZ324"/>
      <c r="LMA324"/>
      <c r="LME324" s="51"/>
      <c r="LMF324" s="52"/>
      <c r="LMG324" s="52"/>
      <c r="LMI324" s="52"/>
      <c r="LMJ324" s="52"/>
      <c r="LMO324" s="53"/>
      <c r="LMP324"/>
      <c r="LMQ324"/>
      <c r="LMU324" s="51"/>
      <c r="LMV324" s="52"/>
      <c r="LMW324" s="52"/>
      <c r="LMY324" s="52"/>
      <c r="LMZ324" s="52"/>
      <c r="LNE324" s="53"/>
      <c r="LNF324"/>
      <c r="LNG324"/>
      <c r="LNK324" s="51"/>
      <c r="LNL324" s="52"/>
      <c r="LNM324" s="52"/>
      <c r="LNO324" s="52"/>
      <c r="LNP324" s="52"/>
      <c r="LNU324" s="53"/>
      <c r="LNV324"/>
      <c r="LNW324"/>
      <c r="LOA324" s="51"/>
      <c r="LOB324" s="52"/>
      <c r="LOC324" s="52"/>
      <c r="LOE324" s="52"/>
      <c r="LOF324" s="52"/>
      <c r="LOK324" s="53"/>
      <c r="LOL324"/>
      <c r="LOM324"/>
      <c r="LOQ324" s="51"/>
      <c r="LOR324" s="52"/>
      <c r="LOS324" s="52"/>
      <c r="LOU324" s="52"/>
      <c r="LOV324" s="52"/>
      <c r="LPA324" s="53"/>
      <c r="LPB324"/>
      <c r="LPC324"/>
      <c r="LPG324" s="51"/>
      <c r="LPH324" s="52"/>
      <c r="LPI324" s="52"/>
      <c r="LPK324" s="52"/>
      <c r="LPL324" s="52"/>
      <c r="LPQ324" s="53"/>
      <c r="LPR324"/>
      <c r="LPS324"/>
      <c r="LPW324" s="51"/>
      <c r="LPX324" s="52"/>
      <c r="LPY324" s="52"/>
      <c r="LQA324" s="52"/>
      <c r="LQB324" s="52"/>
      <c r="LQG324" s="53"/>
      <c r="LQH324"/>
      <c r="LQI324"/>
      <c r="LQM324" s="51"/>
      <c r="LQN324" s="52"/>
      <c r="LQO324" s="52"/>
      <c r="LQQ324" s="52"/>
      <c r="LQR324" s="52"/>
      <c r="LQW324" s="53"/>
      <c r="LQX324"/>
      <c r="LQY324"/>
      <c r="LRC324" s="51"/>
      <c r="LRD324" s="52"/>
      <c r="LRE324" s="52"/>
      <c r="LRG324" s="52"/>
      <c r="LRH324" s="52"/>
      <c r="LRM324" s="53"/>
      <c r="LRN324"/>
      <c r="LRO324"/>
      <c r="LRS324" s="51"/>
      <c r="LRT324" s="52"/>
      <c r="LRU324" s="52"/>
      <c r="LRW324" s="52"/>
      <c r="LRX324" s="52"/>
      <c r="LSC324" s="53"/>
      <c r="LSD324"/>
      <c r="LSE324"/>
      <c r="LSI324" s="51"/>
      <c r="LSJ324" s="52"/>
      <c r="LSK324" s="52"/>
      <c r="LSM324" s="52"/>
      <c r="LSN324" s="52"/>
      <c r="LSS324" s="53"/>
      <c r="LST324"/>
      <c r="LSU324"/>
      <c r="LSY324" s="51"/>
      <c r="LSZ324" s="52"/>
      <c r="LTA324" s="52"/>
      <c r="LTC324" s="52"/>
      <c r="LTD324" s="52"/>
      <c r="LTI324" s="53"/>
      <c r="LTJ324"/>
      <c r="LTK324"/>
      <c r="LTO324" s="51"/>
      <c r="LTP324" s="52"/>
      <c r="LTQ324" s="52"/>
      <c r="LTS324" s="52"/>
      <c r="LTT324" s="52"/>
      <c r="LTY324" s="53"/>
      <c r="LTZ324"/>
      <c r="LUA324"/>
      <c r="LUE324" s="51"/>
      <c r="LUF324" s="52"/>
      <c r="LUG324" s="52"/>
      <c r="LUI324" s="52"/>
      <c r="LUJ324" s="52"/>
      <c r="LUO324" s="53"/>
      <c r="LUP324"/>
      <c r="LUQ324"/>
      <c r="LUU324" s="51"/>
      <c r="LUV324" s="52"/>
      <c r="LUW324" s="52"/>
      <c r="LUY324" s="52"/>
      <c r="LUZ324" s="52"/>
      <c r="LVE324" s="53"/>
      <c r="LVF324"/>
      <c r="LVG324"/>
      <c r="LVK324" s="51"/>
      <c r="LVL324" s="52"/>
      <c r="LVM324" s="52"/>
      <c r="LVO324" s="52"/>
      <c r="LVP324" s="52"/>
      <c r="LVU324" s="53"/>
      <c r="LVV324"/>
      <c r="LVW324"/>
      <c r="LWA324" s="51"/>
      <c r="LWB324" s="52"/>
      <c r="LWC324" s="52"/>
      <c r="LWE324" s="52"/>
      <c r="LWF324" s="52"/>
      <c r="LWK324" s="53"/>
      <c r="LWL324"/>
      <c r="LWM324"/>
      <c r="LWQ324" s="51"/>
      <c r="LWR324" s="52"/>
      <c r="LWS324" s="52"/>
      <c r="LWU324" s="52"/>
      <c r="LWV324" s="52"/>
      <c r="LXA324" s="53"/>
      <c r="LXB324"/>
      <c r="LXC324"/>
      <c r="LXG324" s="51"/>
      <c r="LXH324" s="52"/>
      <c r="LXI324" s="52"/>
      <c r="LXK324" s="52"/>
      <c r="LXL324" s="52"/>
      <c r="LXQ324" s="53"/>
      <c r="LXR324"/>
      <c r="LXS324"/>
      <c r="LXW324" s="51"/>
      <c r="LXX324" s="52"/>
      <c r="LXY324" s="52"/>
      <c r="LYA324" s="52"/>
      <c r="LYB324" s="52"/>
      <c r="LYG324" s="53"/>
      <c r="LYH324"/>
      <c r="LYI324"/>
      <c r="LYM324" s="51"/>
      <c r="LYN324" s="52"/>
      <c r="LYO324" s="52"/>
      <c r="LYQ324" s="52"/>
      <c r="LYR324" s="52"/>
      <c r="LYW324" s="53"/>
      <c r="LYX324"/>
      <c r="LYY324"/>
      <c r="LZC324" s="51"/>
      <c r="LZD324" s="52"/>
      <c r="LZE324" s="52"/>
      <c r="LZG324" s="52"/>
      <c r="LZH324" s="52"/>
      <c r="LZM324" s="53"/>
      <c r="LZN324"/>
      <c r="LZO324"/>
      <c r="LZS324" s="51"/>
      <c r="LZT324" s="52"/>
      <c r="LZU324" s="52"/>
      <c r="LZW324" s="52"/>
      <c r="LZX324" s="52"/>
      <c r="MAC324" s="53"/>
      <c r="MAD324"/>
      <c r="MAE324"/>
      <c r="MAI324" s="51"/>
      <c r="MAJ324" s="52"/>
      <c r="MAK324" s="52"/>
      <c r="MAM324" s="52"/>
      <c r="MAN324" s="52"/>
      <c r="MAS324" s="53"/>
      <c r="MAT324"/>
      <c r="MAU324"/>
      <c r="MAY324" s="51"/>
      <c r="MAZ324" s="52"/>
      <c r="MBA324" s="52"/>
      <c r="MBC324" s="52"/>
      <c r="MBD324" s="52"/>
      <c r="MBI324" s="53"/>
      <c r="MBJ324"/>
      <c r="MBK324"/>
      <c r="MBO324" s="51"/>
      <c r="MBP324" s="52"/>
      <c r="MBQ324" s="52"/>
      <c r="MBS324" s="52"/>
      <c r="MBT324" s="52"/>
      <c r="MBY324" s="53"/>
      <c r="MBZ324"/>
      <c r="MCA324"/>
      <c r="MCE324" s="51"/>
      <c r="MCF324" s="52"/>
      <c r="MCG324" s="52"/>
      <c r="MCI324" s="52"/>
      <c r="MCJ324" s="52"/>
      <c r="MCO324" s="53"/>
      <c r="MCP324"/>
      <c r="MCQ324"/>
      <c r="MCU324" s="51"/>
      <c r="MCV324" s="52"/>
      <c r="MCW324" s="52"/>
      <c r="MCY324" s="52"/>
      <c r="MCZ324" s="52"/>
      <c r="MDE324" s="53"/>
      <c r="MDF324"/>
      <c r="MDG324"/>
      <c r="MDK324" s="51"/>
      <c r="MDL324" s="52"/>
      <c r="MDM324" s="52"/>
      <c r="MDO324" s="52"/>
      <c r="MDP324" s="52"/>
      <c r="MDU324" s="53"/>
      <c r="MDV324"/>
      <c r="MDW324"/>
      <c r="MEA324" s="51"/>
      <c r="MEB324" s="52"/>
      <c r="MEC324" s="52"/>
      <c r="MEE324" s="52"/>
      <c r="MEF324" s="52"/>
      <c r="MEK324" s="53"/>
      <c r="MEL324"/>
      <c r="MEM324"/>
      <c r="MEQ324" s="51"/>
      <c r="MER324" s="52"/>
      <c r="MES324" s="52"/>
      <c r="MEU324" s="52"/>
      <c r="MEV324" s="52"/>
      <c r="MFA324" s="53"/>
      <c r="MFB324"/>
      <c r="MFC324"/>
      <c r="MFG324" s="51"/>
      <c r="MFH324" s="52"/>
      <c r="MFI324" s="52"/>
      <c r="MFK324" s="52"/>
      <c r="MFL324" s="52"/>
      <c r="MFQ324" s="53"/>
      <c r="MFR324"/>
      <c r="MFS324"/>
      <c r="MFW324" s="51"/>
      <c r="MFX324" s="52"/>
      <c r="MFY324" s="52"/>
      <c r="MGA324" s="52"/>
      <c r="MGB324" s="52"/>
      <c r="MGG324" s="53"/>
      <c r="MGH324"/>
      <c r="MGI324"/>
      <c r="MGM324" s="51"/>
      <c r="MGN324" s="52"/>
      <c r="MGO324" s="52"/>
      <c r="MGQ324" s="52"/>
      <c r="MGR324" s="52"/>
      <c r="MGW324" s="53"/>
      <c r="MGX324"/>
      <c r="MGY324"/>
      <c r="MHC324" s="51"/>
      <c r="MHD324" s="52"/>
      <c r="MHE324" s="52"/>
      <c r="MHG324" s="52"/>
      <c r="MHH324" s="52"/>
      <c r="MHM324" s="53"/>
      <c r="MHN324"/>
      <c r="MHO324"/>
      <c r="MHS324" s="51"/>
      <c r="MHT324" s="52"/>
      <c r="MHU324" s="52"/>
      <c r="MHW324" s="52"/>
      <c r="MHX324" s="52"/>
      <c r="MIC324" s="53"/>
      <c r="MID324"/>
      <c r="MIE324"/>
      <c r="MII324" s="51"/>
      <c r="MIJ324" s="52"/>
      <c r="MIK324" s="52"/>
      <c r="MIM324" s="52"/>
      <c r="MIN324" s="52"/>
      <c r="MIS324" s="53"/>
      <c r="MIT324"/>
      <c r="MIU324"/>
      <c r="MIY324" s="51"/>
      <c r="MIZ324" s="52"/>
      <c r="MJA324" s="52"/>
      <c r="MJC324" s="52"/>
      <c r="MJD324" s="52"/>
      <c r="MJI324" s="53"/>
      <c r="MJJ324"/>
      <c r="MJK324"/>
      <c r="MJO324" s="51"/>
      <c r="MJP324" s="52"/>
      <c r="MJQ324" s="52"/>
      <c r="MJS324" s="52"/>
      <c r="MJT324" s="52"/>
      <c r="MJY324" s="53"/>
      <c r="MJZ324"/>
      <c r="MKA324"/>
      <c r="MKE324" s="51"/>
      <c r="MKF324" s="52"/>
      <c r="MKG324" s="52"/>
      <c r="MKI324" s="52"/>
      <c r="MKJ324" s="52"/>
      <c r="MKO324" s="53"/>
      <c r="MKP324"/>
      <c r="MKQ324"/>
      <c r="MKU324" s="51"/>
      <c r="MKV324" s="52"/>
      <c r="MKW324" s="52"/>
      <c r="MKY324" s="52"/>
      <c r="MKZ324" s="52"/>
      <c r="MLE324" s="53"/>
      <c r="MLF324"/>
      <c r="MLG324"/>
      <c r="MLK324" s="51"/>
      <c r="MLL324" s="52"/>
      <c r="MLM324" s="52"/>
      <c r="MLO324" s="52"/>
      <c r="MLP324" s="52"/>
      <c r="MLU324" s="53"/>
      <c r="MLV324"/>
      <c r="MLW324"/>
      <c r="MMA324" s="51"/>
      <c r="MMB324" s="52"/>
      <c r="MMC324" s="52"/>
      <c r="MME324" s="52"/>
      <c r="MMF324" s="52"/>
      <c r="MMK324" s="53"/>
      <c r="MML324"/>
      <c r="MMM324"/>
      <c r="MMQ324" s="51"/>
      <c r="MMR324" s="52"/>
      <c r="MMS324" s="52"/>
      <c r="MMU324" s="52"/>
      <c r="MMV324" s="52"/>
      <c r="MNA324" s="53"/>
      <c r="MNB324"/>
      <c r="MNC324"/>
      <c r="MNG324" s="51"/>
      <c r="MNH324" s="52"/>
      <c r="MNI324" s="52"/>
      <c r="MNK324" s="52"/>
      <c r="MNL324" s="52"/>
      <c r="MNQ324" s="53"/>
      <c r="MNR324"/>
      <c r="MNS324"/>
      <c r="MNW324" s="51"/>
      <c r="MNX324" s="52"/>
      <c r="MNY324" s="52"/>
      <c r="MOA324" s="52"/>
      <c r="MOB324" s="52"/>
      <c r="MOG324" s="53"/>
      <c r="MOH324"/>
      <c r="MOI324"/>
      <c r="MOM324" s="51"/>
      <c r="MON324" s="52"/>
      <c r="MOO324" s="52"/>
      <c r="MOQ324" s="52"/>
      <c r="MOR324" s="52"/>
      <c r="MOW324" s="53"/>
      <c r="MOX324"/>
      <c r="MOY324"/>
      <c r="MPC324" s="51"/>
      <c r="MPD324" s="52"/>
      <c r="MPE324" s="52"/>
      <c r="MPG324" s="52"/>
      <c r="MPH324" s="52"/>
      <c r="MPM324" s="53"/>
      <c r="MPN324"/>
      <c r="MPO324"/>
      <c r="MPS324" s="51"/>
      <c r="MPT324" s="52"/>
      <c r="MPU324" s="52"/>
      <c r="MPW324" s="52"/>
      <c r="MPX324" s="52"/>
      <c r="MQC324" s="53"/>
      <c r="MQD324"/>
      <c r="MQE324"/>
      <c r="MQI324" s="51"/>
      <c r="MQJ324" s="52"/>
      <c r="MQK324" s="52"/>
      <c r="MQM324" s="52"/>
      <c r="MQN324" s="52"/>
      <c r="MQS324" s="53"/>
      <c r="MQT324"/>
      <c r="MQU324"/>
      <c r="MQY324" s="51"/>
      <c r="MQZ324" s="52"/>
      <c r="MRA324" s="52"/>
      <c r="MRC324" s="52"/>
      <c r="MRD324" s="52"/>
      <c r="MRI324" s="53"/>
      <c r="MRJ324"/>
      <c r="MRK324"/>
      <c r="MRO324" s="51"/>
      <c r="MRP324" s="52"/>
      <c r="MRQ324" s="52"/>
      <c r="MRS324" s="52"/>
      <c r="MRT324" s="52"/>
      <c r="MRY324" s="53"/>
      <c r="MRZ324"/>
      <c r="MSA324"/>
      <c r="MSE324" s="51"/>
      <c r="MSF324" s="52"/>
      <c r="MSG324" s="52"/>
      <c r="MSI324" s="52"/>
      <c r="MSJ324" s="52"/>
      <c r="MSO324" s="53"/>
      <c r="MSP324"/>
      <c r="MSQ324"/>
      <c r="MSU324" s="51"/>
      <c r="MSV324" s="52"/>
      <c r="MSW324" s="52"/>
      <c r="MSY324" s="52"/>
      <c r="MSZ324" s="52"/>
      <c r="MTE324" s="53"/>
      <c r="MTF324"/>
      <c r="MTG324"/>
      <c r="MTK324" s="51"/>
      <c r="MTL324" s="52"/>
      <c r="MTM324" s="52"/>
      <c r="MTO324" s="52"/>
      <c r="MTP324" s="52"/>
      <c r="MTU324" s="53"/>
      <c r="MTV324"/>
      <c r="MTW324"/>
      <c r="MUA324" s="51"/>
      <c r="MUB324" s="52"/>
      <c r="MUC324" s="52"/>
      <c r="MUE324" s="52"/>
      <c r="MUF324" s="52"/>
      <c r="MUK324" s="53"/>
      <c r="MUL324"/>
      <c r="MUM324"/>
      <c r="MUQ324" s="51"/>
      <c r="MUR324" s="52"/>
      <c r="MUS324" s="52"/>
      <c r="MUU324" s="52"/>
      <c r="MUV324" s="52"/>
      <c r="MVA324" s="53"/>
      <c r="MVB324"/>
      <c r="MVC324"/>
      <c r="MVG324" s="51"/>
      <c r="MVH324" s="52"/>
      <c r="MVI324" s="52"/>
      <c r="MVK324" s="52"/>
      <c r="MVL324" s="52"/>
      <c r="MVQ324" s="53"/>
      <c r="MVR324"/>
      <c r="MVS324"/>
      <c r="MVW324" s="51"/>
      <c r="MVX324" s="52"/>
      <c r="MVY324" s="52"/>
      <c r="MWA324" s="52"/>
      <c r="MWB324" s="52"/>
      <c r="MWG324" s="53"/>
      <c r="MWH324"/>
      <c r="MWI324"/>
      <c r="MWM324" s="51"/>
      <c r="MWN324" s="52"/>
      <c r="MWO324" s="52"/>
      <c r="MWQ324" s="52"/>
      <c r="MWR324" s="52"/>
      <c r="MWW324" s="53"/>
      <c r="MWX324"/>
      <c r="MWY324"/>
      <c r="MXC324" s="51"/>
      <c r="MXD324" s="52"/>
      <c r="MXE324" s="52"/>
      <c r="MXG324" s="52"/>
      <c r="MXH324" s="52"/>
      <c r="MXM324" s="53"/>
      <c r="MXN324"/>
      <c r="MXO324"/>
      <c r="MXS324" s="51"/>
      <c r="MXT324" s="52"/>
      <c r="MXU324" s="52"/>
      <c r="MXW324" s="52"/>
      <c r="MXX324" s="52"/>
      <c r="MYC324" s="53"/>
      <c r="MYD324"/>
      <c r="MYE324"/>
      <c r="MYI324" s="51"/>
      <c r="MYJ324" s="52"/>
      <c r="MYK324" s="52"/>
      <c r="MYM324" s="52"/>
      <c r="MYN324" s="52"/>
      <c r="MYS324" s="53"/>
      <c r="MYT324"/>
      <c r="MYU324"/>
      <c r="MYY324" s="51"/>
      <c r="MYZ324" s="52"/>
      <c r="MZA324" s="52"/>
      <c r="MZC324" s="52"/>
      <c r="MZD324" s="52"/>
      <c r="MZI324" s="53"/>
      <c r="MZJ324"/>
      <c r="MZK324"/>
      <c r="MZO324" s="51"/>
      <c r="MZP324" s="52"/>
      <c r="MZQ324" s="52"/>
      <c r="MZS324" s="52"/>
      <c r="MZT324" s="52"/>
      <c r="MZY324" s="53"/>
      <c r="MZZ324"/>
      <c r="NAA324"/>
      <c r="NAE324" s="51"/>
      <c r="NAF324" s="52"/>
      <c r="NAG324" s="52"/>
      <c r="NAI324" s="52"/>
      <c r="NAJ324" s="52"/>
      <c r="NAO324" s="53"/>
      <c r="NAP324"/>
      <c r="NAQ324"/>
      <c r="NAU324" s="51"/>
      <c r="NAV324" s="52"/>
      <c r="NAW324" s="52"/>
      <c r="NAY324" s="52"/>
      <c r="NAZ324" s="52"/>
      <c r="NBE324" s="53"/>
      <c r="NBF324"/>
      <c r="NBG324"/>
      <c r="NBK324" s="51"/>
      <c r="NBL324" s="52"/>
      <c r="NBM324" s="52"/>
      <c r="NBO324" s="52"/>
      <c r="NBP324" s="52"/>
      <c r="NBU324" s="53"/>
      <c r="NBV324"/>
      <c r="NBW324"/>
      <c r="NCA324" s="51"/>
      <c r="NCB324" s="52"/>
      <c r="NCC324" s="52"/>
      <c r="NCE324" s="52"/>
      <c r="NCF324" s="52"/>
      <c r="NCK324" s="53"/>
      <c r="NCL324"/>
      <c r="NCM324"/>
      <c r="NCQ324" s="51"/>
      <c r="NCR324" s="52"/>
      <c r="NCS324" s="52"/>
      <c r="NCU324" s="52"/>
      <c r="NCV324" s="52"/>
      <c r="NDA324" s="53"/>
      <c r="NDB324"/>
      <c r="NDC324"/>
      <c r="NDG324" s="51"/>
      <c r="NDH324" s="52"/>
      <c r="NDI324" s="52"/>
      <c r="NDK324" s="52"/>
      <c r="NDL324" s="52"/>
      <c r="NDQ324" s="53"/>
      <c r="NDR324"/>
      <c r="NDS324"/>
      <c r="NDW324" s="51"/>
      <c r="NDX324" s="52"/>
      <c r="NDY324" s="52"/>
      <c r="NEA324" s="52"/>
      <c r="NEB324" s="52"/>
      <c r="NEG324" s="53"/>
      <c r="NEH324"/>
      <c r="NEI324"/>
      <c r="NEM324" s="51"/>
      <c r="NEN324" s="52"/>
      <c r="NEO324" s="52"/>
      <c r="NEQ324" s="52"/>
      <c r="NER324" s="52"/>
      <c r="NEW324" s="53"/>
      <c r="NEX324"/>
      <c r="NEY324"/>
      <c r="NFC324" s="51"/>
      <c r="NFD324" s="52"/>
      <c r="NFE324" s="52"/>
      <c r="NFG324" s="52"/>
      <c r="NFH324" s="52"/>
      <c r="NFM324" s="53"/>
      <c r="NFN324"/>
      <c r="NFO324"/>
      <c r="NFS324" s="51"/>
      <c r="NFT324" s="52"/>
      <c r="NFU324" s="52"/>
      <c r="NFW324" s="52"/>
      <c r="NFX324" s="52"/>
      <c r="NGC324" s="53"/>
      <c r="NGD324"/>
      <c r="NGE324"/>
      <c r="NGI324" s="51"/>
      <c r="NGJ324" s="52"/>
      <c r="NGK324" s="52"/>
      <c r="NGM324" s="52"/>
      <c r="NGN324" s="52"/>
      <c r="NGS324" s="53"/>
      <c r="NGT324"/>
      <c r="NGU324"/>
      <c r="NGY324" s="51"/>
      <c r="NGZ324" s="52"/>
      <c r="NHA324" s="52"/>
      <c r="NHC324" s="52"/>
      <c r="NHD324" s="52"/>
      <c r="NHI324" s="53"/>
      <c r="NHJ324"/>
      <c r="NHK324"/>
      <c r="NHO324" s="51"/>
      <c r="NHP324" s="52"/>
      <c r="NHQ324" s="52"/>
      <c r="NHS324" s="52"/>
      <c r="NHT324" s="52"/>
      <c r="NHY324" s="53"/>
      <c r="NHZ324"/>
      <c r="NIA324"/>
      <c r="NIE324" s="51"/>
      <c r="NIF324" s="52"/>
      <c r="NIG324" s="52"/>
      <c r="NII324" s="52"/>
      <c r="NIJ324" s="52"/>
      <c r="NIO324" s="53"/>
      <c r="NIP324"/>
      <c r="NIQ324"/>
      <c r="NIU324" s="51"/>
      <c r="NIV324" s="52"/>
      <c r="NIW324" s="52"/>
      <c r="NIY324" s="52"/>
      <c r="NIZ324" s="52"/>
      <c r="NJE324" s="53"/>
      <c r="NJF324"/>
      <c r="NJG324"/>
      <c r="NJK324" s="51"/>
      <c r="NJL324" s="52"/>
      <c r="NJM324" s="52"/>
      <c r="NJO324" s="52"/>
      <c r="NJP324" s="52"/>
      <c r="NJU324" s="53"/>
      <c r="NJV324"/>
      <c r="NJW324"/>
      <c r="NKA324" s="51"/>
      <c r="NKB324" s="52"/>
      <c r="NKC324" s="52"/>
      <c r="NKE324" s="52"/>
      <c r="NKF324" s="52"/>
      <c r="NKK324" s="53"/>
      <c r="NKL324"/>
      <c r="NKM324"/>
      <c r="NKQ324" s="51"/>
      <c r="NKR324" s="52"/>
      <c r="NKS324" s="52"/>
      <c r="NKU324" s="52"/>
      <c r="NKV324" s="52"/>
      <c r="NLA324" s="53"/>
      <c r="NLB324"/>
      <c r="NLC324"/>
      <c r="NLG324" s="51"/>
      <c r="NLH324" s="52"/>
      <c r="NLI324" s="52"/>
      <c r="NLK324" s="52"/>
      <c r="NLL324" s="52"/>
      <c r="NLQ324" s="53"/>
      <c r="NLR324"/>
      <c r="NLS324"/>
      <c r="NLW324" s="51"/>
      <c r="NLX324" s="52"/>
      <c r="NLY324" s="52"/>
      <c r="NMA324" s="52"/>
      <c r="NMB324" s="52"/>
      <c r="NMG324" s="53"/>
      <c r="NMH324"/>
      <c r="NMI324"/>
      <c r="NMM324" s="51"/>
      <c r="NMN324" s="52"/>
      <c r="NMO324" s="52"/>
      <c r="NMQ324" s="52"/>
      <c r="NMR324" s="52"/>
      <c r="NMW324" s="53"/>
      <c r="NMX324"/>
      <c r="NMY324"/>
      <c r="NNC324" s="51"/>
      <c r="NND324" s="52"/>
      <c r="NNE324" s="52"/>
      <c r="NNG324" s="52"/>
      <c r="NNH324" s="52"/>
      <c r="NNM324" s="53"/>
      <c r="NNN324"/>
      <c r="NNO324"/>
      <c r="NNS324" s="51"/>
      <c r="NNT324" s="52"/>
      <c r="NNU324" s="52"/>
      <c r="NNW324" s="52"/>
      <c r="NNX324" s="52"/>
      <c r="NOC324" s="53"/>
      <c r="NOD324"/>
      <c r="NOE324"/>
      <c r="NOI324" s="51"/>
      <c r="NOJ324" s="52"/>
      <c r="NOK324" s="52"/>
      <c r="NOM324" s="52"/>
      <c r="NON324" s="52"/>
      <c r="NOS324" s="53"/>
      <c r="NOT324"/>
      <c r="NOU324"/>
      <c r="NOY324" s="51"/>
      <c r="NOZ324" s="52"/>
      <c r="NPA324" s="52"/>
      <c r="NPC324" s="52"/>
      <c r="NPD324" s="52"/>
      <c r="NPI324" s="53"/>
      <c r="NPJ324"/>
      <c r="NPK324"/>
      <c r="NPO324" s="51"/>
      <c r="NPP324" s="52"/>
      <c r="NPQ324" s="52"/>
      <c r="NPS324" s="52"/>
      <c r="NPT324" s="52"/>
      <c r="NPY324" s="53"/>
      <c r="NPZ324"/>
      <c r="NQA324"/>
      <c r="NQE324" s="51"/>
      <c r="NQF324" s="52"/>
      <c r="NQG324" s="52"/>
      <c r="NQI324" s="52"/>
      <c r="NQJ324" s="52"/>
      <c r="NQO324" s="53"/>
      <c r="NQP324"/>
      <c r="NQQ324"/>
      <c r="NQU324" s="51"/>
      <c r="NQV324" s="52"/>
      <c r="NQW324" s="52"/>
      <c r="NQY324" s="52"/>
      <c r="NQZ324" s="52"/>
      <c r="NRE324" s="53"/>
      <c r="NRF324"/>
      <c r="NRG324"/>
      <c r="NRK324" s="51"/>
      <c r="NRL324" s="52"/>
      <c r="NRM324" s="52"/>
      <c r="NRO324" s="52"/>
      <c r="NRP324" s="52"/>
      <c r="NRU324" s="53"/>
      <c r="NRV324"/>
      <c r="NRW324"/>
      <c r="NSA324" s="51"/>
      <c r="NSB324" s="52"/>
      <c r="NSC324" s="52"/>
      <c r="NSE324" s="52"/>
      <c r="NSF324" s="52"/>
      <c r="NSK324" s="53"/>
      <c r="NSL324"/>
      <c r="NSM324"/>
      <c r="NSQ324" s="51"/>
      <c r="NSR324" s="52"/>
      <c r="NSS324" s="52"/>
      <c r="NSU324" s="52"/>
      <c r="NSV324" s="52"/>
      <c r="NTA324" s="53"/>
      <c r="NTB324"/>
      <c r="NTC324"/>
      <c r="NTG324" s="51"/>
      <c r="NTH324" s="52"/>
      <c r="NTI324" s="52"/>
      <c r="NTK324" s="52"/>
      <c r="NTL324" s="52"/>
      <c r="NTQ324" s="53"/>
      <c r="NTR324"/>
      <c r="NTS324"/>
      <c r="NTW324" s="51"/>
      <c r="NTX324" s="52"/>
      <c r="NTY324" s="52"/>
      <c r="NUA324" s="52"/>
      <c r="NUB324" s="52"/>
      <c r="NUG324" s="53"/>
      <c r="NUH324"/>
      <c r="NUI324"/>
      <c r="NUM324" s="51"/>
      <c r="NUN324" s="52"/>
      <c r="NUO324" s="52"/>
      <c r="NUQ324" s="52"/>
      <c r="NUR324" s="52"/>
      <c r="NUW324" s="53"/>
      <c r="NUX324"/>
      <c r="NUY324"/>
      <c r="NVC324" s="51"/>
      <c r="NVD324" s="52"/>
      <c r="NVE324" s="52"/>
      <c r="NVG324" s="52"/>
      <c r="NVH324" s="52"/>
      <c r="NVM324" s="53"/>
      <c r="NVN324"/>
      <c r="NVO324"/>
      <c r="NVS324" s="51"/>
      <c r="NVT324" s="52"/>
      <c r="NVU324" s="52"/>
      <c r="NVW324" s="52"/>
      <c r="NVX324" s="52"/>
      <c r="NWC324" s="53"/>
      <c r="NWD324"/>
      <c r="NWE324"/>
      <c r="NWI324" s="51"/>
      <c r="NWJ324" s="52"/>
      <c r="NWK324" s="52"/>
      <c r="NWM324" s="52"/>
      <c r="NWN324" s="52"/>
      <c r="NWS324" s="53"/>
      <c r="NWT324"/>
      <c r="NWU324"/>
      <c r="NWY324" s="51"/>
      <c r="NWZ324" s="52"/>
      <c r="NXA324" s="52"/>
      <c r="NXC324" s="52"/>
      <c r="NXD324" s="52"/>
      <c r="NXI324" s="53"/>
      <c r="NXJ324"/>
      <c r="NXK324"/>
      <c r="NXO324" s="51"/>
      <c r="NXP324" s="52"/>
      <c r="NXQ324" s="52"/>
      <c r="NXS324" s="52"/>
      <c r="NXT324" s="52"/>
      <c r="NXY324" s="53"/>
      <c r="NXZ324"/>
      <c r="NYA324"/>
      <c r="NYE324" s="51"/>
      <c r="NYF324" s="52"/>
      <c r="NYG324" s="52"/>
      <c r="NYI324" s="52"/>
      <c r="NYJ324" s="52"/>
      <c r="NYO324" s="53"/>
      <c r="NYP324"/>
      <c r="NYQ324"/>
      <c r="NYU324" s="51"/>
      <c r="NYV324" s="52"/>
      <c r="NYW324" s="52"/>
      <c r="NYY324" s="52"/>
      <c r="NYZ324" s="52"/>
      <c r="NZE324" s="53"/>
      <c r="NZF324"/>
      <c r="NZG324"/>
      <c r="NZK324" s="51"/>
      <c r="NZL324" s="52"/>
      <c r="NZM324" s="52"/>
      <c r="NZO324" s="52"/>
      <c r="NZP324" s="52"/>
      <c r="NZU324" s="53"/>
      <c r="NZV324"/>
      <c r="NZW324"/>
      <c r="OAA324" s="51"/>
      <c r="OAB324" s="52"/>
      <c r="OAC324" s="52"/>
      <c r="OAE324" s="52"/>
      <c r="OAF324" s="52"/>
      <c r="OAK324" s="53"/>
      <c r="OAL324"/>
      <c r="OAM324"/>
      <c r="OAQ324" s="51"/>
      <c r="OAR324" s="52"/>
      <c r="OAS324" s="52"/>
      <c r="OAU324" s="52"/>
      <c r="OAV324" s="52"/>
      <c r="OBA324" s="53"/>
      <c r="OBB324"/>
      <c r="OBC324"/>
      <c r="OBG324" s="51"/>
      <c r="OBH324" s="52"/>
      <c r="OBI324" s="52"/>
      <c r="OBK324" s="52"/>
      <c r="OBL324" s="52"/>
      <c r="OBQ324" s="53"/>
      <c r="OBR324"/>
      <c r="OBS324"/>
      <c r="OBW324" s="51"/>
      <c r="OBX324" s="52"/>
      <c r="OBY324" s="52"/>
      <c r="OCA324" s="52"/>
      <c r="OCB324" s="52"/>
      <c r="OCG324" s="53"/>
      <c r="OCH324"/>
      <c r="OCI324"/>
      <c r="OCM324" s="51"/>
      <c r="OCN324" s="52"/>
      <c r="OCO324" s="52"/>
      <c r="OCQ324" s="52"/>
      <c r="OCR324" s="52"/>
      <c r="OCW324" s="53"/>
      <c r="OCX324"/>
      <c r="OCY324"/>
      <c r="ODC324" s="51"/>
      <c r="ODD324" s="52"/>
      <c r="ODE324" s="52"/>
      <c r="ODG324" s="52"/>
      <c r="ODH324" s="52"/>
      <c r="ODM324" s="53"/>
      <c r="ODN324"/>
      <c r="ODO324"/>
      <c r="ODS324" s="51"/>
      <c r="ODT324" s="52"/>
      <c r="ODU324" s="52"/>
      <c r="ODW324" s="52"/>
      <c r="ODX324" s="52"/>
      <c r="OEC324" s="53"/>
      <c r="OED324"/>
      <c r="OEE324"/>
      <c r="OEI324" s="51"/>
      <c r="OEJ324" s="52"/>
      <c r="OEK324" s="52"/>
      <c r="OEM324" s="52"/>
      <c r="OEN324" s="52"/>
      <c r="OES324" s="53"/>
      <c r="OET324"/>
      <c r="OEU324"/>
      <c r="OEY324" s="51"/>
      <c r="OEZ324" s="52"/>
      <c r="OFA324" s="52"/>
      <c r="OFC324" s="52"/>
      <c r="OFD324" s="52"/>
      <c r="OFI324" s="53"/>
      <c r="OFJ324"/>
      <c r="OFK324"/>
      <c r="OFO324" s="51"/>
      <c r="OFP324" s="52"/>
      <c r="OFQ324" s="52"/>
      <c r="OFS324" s="52"/>
      <c r="OFT324" s="52"/>
      <c r="OFY324" s="53"/>
      <c r="OFZ324"/>
      <c r="OGA324"/>
      <c r="OGE324" s="51"/>
      <c r="OGF324" s="52"/>
      <c r="OGG324" s="52"/>
      <c r="OGI324" s="52"/>
      <c r="OGJ324" s="52"/>
      <c r="OGO324" s="53"/>
      <c r="OGP324"/>
      <c r="OGQ324"/>
      <c r="OGU324" s="51"/>
      <c r="OGV324" s="52"/>
      <c r="OGW324" s="52"/>
      <c r="OGY324" s="52"/>
      <c r="OGZ324" s="52"/>
      <c r="OHE324" s="53"/>
      <c r="OHF324"/>
      <c r="OHG324"/>
      <c r="OHK324" s="51"/>
      <c r="OHL324" s="52"/>
      <c r="OHM324" s="52"/>
      <c r="OHO324" s="52"/>
      <c r="OHP324" s="52"/>
      <c r="OHU324" s="53"/>
      <c r="OHV324"/>
      <c r="OHW324"/>
      <c r="OIA324" s="51"/>
      <c r="OIB324" s="52"/>
      <c r="OIC324" s="52"/>
      <c r="OIE324" s="52"/>
      <c r="OIF324" s="52"/>
      <c r="OIK324" s="53"/>
      <c r="OIL324"/>
      <c r="OIM324"/>
      <c r="OIQ324" s="51"/>
      <c r="OIR324" s="52"/>
      <c r="OIS324" s="52"/>
      <c r="OIU324" s="52"/>
      <c r="OIV324" s="52"/>
      <c r="OJA324" s="53"/>
      <c r="OJB324"/>
      <c r="OJC324"/>
      <c r="OJG324" s="51"/>
      <c r="OJH324" s="52"/>
      <c r="OJI324" s="52"/>
      <c r="OJK324" s="52"/>
      <c r="OJL324" s="52"/>
      <c r="OJQ324" s="53"/>
      <c r="OJR324"/>
      <c r="OJS324"/>
      <c r="OJW324" s="51"/>
      <c r="OJX324" s="52"/>
      <c r="OJY324" s="52"/>
      <c r="OKA324" s="52"/>
      <c r="OKB324" s="52"/>
      <c r="OKG324" s="53"/>
      <c r="OKH324"/>
      <c r="OKI324"/>
      <c r="OKM324" s="51"/>
      <c r="OKN324" s="52"/>
      <c r="OKO324" s="52"/>
      <c r="OKQ324" s="52"/>
      <c r="OKR324" s="52"/>
      <c r="OKW324" s="53"/>
      <c r="OKX324"/>
      <c r="OKY324"/>
      <c r="OLC324" s="51"/>
      <c r="OLD324" s="52"/>
      <c r="OLE324" s="52"/>
      <c r="OLG324" s="52"/>
      <c r="OLH324" s="52"/>
      <c r="OLM324" s="53"/>
      <c r="OLN324"/>
      <c r="OLO324"/>
      <c r="OLS324" s="51"/>
      <c r="OLT324" s="52"/>
      <c r="OLU324" s="52"/>
      <c r="OLW324" s="52"/>
      <c r="OLX324" s="52"/>
      <c r="OMC324" s="53"/>
      <c r="OMD324"/>
      <c r="OME324"/>
      <c r="OMI324" s="51"/>
      <c r="OMJ324" s="52"/>
      <c r="OMK324" s="52"/>
      <c r="OMM324" s="52"/>
      <c r="OMN324" s="52"/>
      <c r="OMS324" s="53"/>
      <c r="OMT324"/>
      <c r="OMU324"/>
      <c r="OMY324" s="51"/>
      <c r="OMZ324" s="52"/>
      <c r="ONA324" s="52"/>
      <c r="ONC324" s="52"/>
      <c r="OND324" s="52"/>
      <c r="ONI324" s="53"/>
      <c r="ONJ324"/>
      <c r="ONK324"/>
      <c r="ONO324" s="51"/>
      <c r="ONP324" s="52"/>
      <c r="ONQ324" s="52"/>
      <c r="ONS324" s="52"/>
      <c r="ONT324" s="52"/>
      <c r="ONY324" s="53"/>
      <c r="ONZ324"/>
      <c r="OOA324"/>
      <c r="OOE324" s="51"/>
      <c r="OOF324" s="52"/>
      <c r="OOG324" s="52"/>
      <c r="OOI324" s="52"/>
      <c r="OOJ324" s="52"/>
      <c r="OOO324" s="53"/>
      <c r="OOP324"/>
      <c r="OOQ324"/>
      <c r="OOU324" s="51"/>
      <c r="OOV324" s="52"/>
      <c r="OOW324" s="52"/>
      <c r="OOY324" s="52"/>
      <c r="OOZ324" s="52"/>
      <c r="OPE324" s="53"/>
      <c r="OPF324"/>
      <c r="OPG324"/>
      <c r="OPK324" s="51"/>
      <c r="OPL324" s="52"/>
      <c r="OPM324" s="52"/>
      <c r="OPO324" s="52"/>
      <c r="OPP324" s="52"/>
      <c r="OPU324" s="53"/>
      <c r="OPV324"/>
      <c r="OPW324"/>
      <c r="OQA324" s="51"/>
      <c r="OQB324" s="52"/>
      <c r="OQC324" s="52"/>
      <c r="OQE324" s="52"/>
      <c r="OQF324" s="52"/>
      <c r="OQK324" s="53"/>
      <c r="OQL324"/>
      <c r="OQM324"/>
      <c r="OQQ324" s="51"/>
      <c r="OQR324" s="52"/>
      <c r="OQS324" s="52"/>
      <c r="OQU324" s="52"/>
      <c r="OQV324" s="52"/>
      <c r="ORA324" s="53"/>
      <c r="ORB324"/>
      <c r="ORC324"/>
      <c r="ORG324" s="51"/>
      <c r="ORH324" s="52"/>
      <c r="ORI324" s="52"/>
      <c r="ORK324" s="52"/>
      <c r="ORL324" s="52"/>
      <c r="ORQ324" s="53"/>
      <c r="ORR324"/>
      <c r="ORS324"/>
      <c r="ORW324" s="51"/>
      <c r="ORX324" s="52"/>
      <c r="ORY324" s="52"/>
      <c r="OSA324" s="52"/>
      <c r="OSB324" s="52"/>
      <c r="OSG324" s="53"/>
      <c r="OSH324"/>
      <c r="OSI324"/>
      <c r="OSM324" s="51"/>
      <c r="OSN324" s="52"/>
      <c r="OSO324" s="52"/>
      <c r="OSQ324" s="52"/>
      <c r="OSR324" s="52"/>
      <c r="OSW324" s="53"/>
      <c r="OSX324"/>
      <c r="OSY324"/>
      <c r="OTC324" s="51"/>
      <c r="OTD324" s="52"/>
      <c r="OTE324" s="52"/>
      <c r="OTG324" s="52"/>
      <c r="OTH324" s="52"/>
      <c r="OTM324" s="53"/>
      <c r="OTN324"/>
      <c r="OTO324"/>
      <c r="OTS324" s="51"/>
      <c r="OTT324" s="52"/>
      <c r="OTU324" s="52"/>
      <c r="OTW324" s="52"/>
      <c r="OTX324" s="52"/>
      <c r="OUC324" s="53"/>
      <c r="OUD324"/>
      <c r="OUE324"/>
      <c r="OUI324" s="51"/>
      <c r="OUJ324" s="52"/>
      <c r="OUK324" s="52"/>
      <c r="OUM324" s="52"/>
      <c r="OUN324" s="52"/>
      <c r="OUS324" s="53"/>
      <c r="OUT324"/>
      <c r="OUU324"/>
      <c r="OUY324" s="51"/>
      <c r="OUZ324" s="52"/>
      <c r="OVA324" s="52"/>
      <c r="OVC324" s="52"/>
      <c r="OVD324" s="52"/>
      <c r="OVI324" s="53"/>
      <c r="OVJ324"/>
      <c r="OVK324"/>
      <c r="OVO324" s="51"/>
      <c r="OVP324" s="52"/>
      <c r="OVQ324" s="52"/>
      <c r="OVS324" s="52"/>
      <c r="OVT324" s="52"/>
      <c r="OVY324" s="53"/>
      <c r="OVZ324"/>
      <c r="OWA324"/>
      <c r="OWE324" s="51"/>
      <c r="OWF324" s="52"/>
      <c r="OWG324" s="52"/>
      <c r="OWI324" s="52"/>
      <c r="OWJ324" s="52"/>
      <c r="OWO324" s="53"/>
      <c r="OWP324"/>
      <c r="OWQ324"/>
      <c r="OWU324" s="51"/>
      <c r="OWV324" s="52"/>
      <c r="OWW324" s="52"/>
      <c r="OWY324" s="52"/>
      <c r="OWZ324" s="52"/>
      <c r="OXE324" s="53"/>
      <c r="OXF324"/>
      <c r="OXG324"/>
      <c r="OXK324" s="51"/>
      <c r="OXL324" s="52"/>
      <c r="OXM324" s="52"/>
      <c r="OXO324" s="52"/>
      <c r="OXP324" s="52"/>
      <c r="OXU324" s="53"/>
      <c r="OXV324"/>
      <c r="OXW324"/>
      <c r="OYA324" s="51"/>
      <c r="OYB324" s="52"/>
      <c r="OYC324" s="52"/>
      <c r="OYE324" s="52"/>
      <c r="OYF324" s="52"/>
      <c r="OYK324" s="53"/>
      <c r="OYL324"/>
      <c r="OYM324"/>
      <c r="OYQ324" s="51"/>
      <c r="OYR324" s="52"/>
      <c r="OYS324" s="52"/>
      <c r="OYU324" s="52"/>
      <c r="OYV324" s="52"/>
      <c r="OZA324" s="53"/>
      <c r="OZB324"/>
      <c r="OZC324"/>
      <c r="OZG324" s="51"/>
      <c r="OZH324" s="52"/>
      <c r="OZI324" s="52"/>
      <c r="OZK324" s="52"/>
      <c r="OZL324" s="52"/>
      <c r="OZQ324" s="53"/>
      <c r="OZR324"/>
      <c r="OZS324"/>
      <c r="OZW324" s="51"/>
      <c r="OZX324" s="52"/>
      <c r="OZY324" s="52"/>
      <c r="PAA324" s="52"/>
      <c r="PAB324" s="52"/>
      <c r="PAG324" s="53"/>
      <c r="PAH324"/>
      <c r="PAI324"/>
      <c r="PAM324" s="51"/>
      <c r="PAN324" s="52"/>
      <c r="PAO324" s="52"/>
      <c r="PAQ324" s="52"/>
      <c r="PAR324" s="52"/>
      <c r="PAW324" s="53"/>
      <c r="PAX324"/>
      <c r="PAY324"/>
      <c r="PBC324" s="51"/>
      <c r="PBD324" s="52"/>
      <c r="PBE324" s="52"/>
      <c r="PBG324" s="52"/>
      <c r="PBH324" s="52"/>
      <c r="PBM324" s="53"/>
      <c r="PBN324"/>
      <c r="PBO324"/>
      <c r="PBS324" s="51"/>
      <c r="PBT324" s="52"/>
      <c r="PBU324" s="52"/>
      <c r="PBW324" s="52"/>
      <c r="PBX324" s="52"/>
      <c r="PCC324" s="53"/>
      <c r="PCD324"/>
      <c r="PCE324"/>
      <c r="PCI324" s="51"/>
      <c r="PCJ324" s="52"/>
      <c r="PCK324" s="52"/>
      <c r="PCM324" s="52"/>
      <c r="PCN324" s="52"/>
      <c r="PCS324" s="53"/>
      <c r="PCT324"/>
      <c r="PCU324"/>
      <c r="PCY324" s="51"/>
      <c r="PCZ324" s="52"/>
      <c r="PDA324" s="52"/>
      <c r="PDC324" s="52"/>
      <c r="PDD324" s="52"/>
      <c r="PDI324" s="53"/>
      <c r="PDJ324"/>
      <c r="PDK324"/>
      <c r="PDO324" s="51"/>
      <c r="PDP324" s="52"/>
      <c r="PDQ324" s="52"/>
      <c r="PDS324" s="52"/>
      <c r="PDT324" s="52"/>
      <c r="PDY324" s="53"/>
      <c r="PDZ324"/>
      <c r="PEA324"/>
      <c r="PEE324" s="51"/>
      <c r="PEF324" s="52"/>
      <c r="PEG324" s="52"/>
      <c r="PEI324" s="52"/>
      <c r="PEJ324" s="52"/>
      <c r="PEO324" s="53"/>
      <c r="PEP324"/>
      <c r="PEQ324"/>
      <c r="PEU324" s="51"/>
      <c r="PEV324" s="52"/>
      <c r="PEW324" s="52"/>
      <c r="PEY324" s="52"/>
      <c r="PEZ324" s="52"/>
      <c r="PFE324" s="53"/>
      <c r="PFF324"/>
      <c r="PFG324"/>
      <c r="PFK324" s="51"/>
      <c r="PFL324" s="52"/>
      <c r="PFM324" s="52"/>
      <c r="PFO324" s="52"/>
      <c r="PFP324" s="52"/>
      <c r="PFU324" s="53"/>
      <c r="PFV324"/>
      <c r="PFW324"/>
      <c r="PGA324" s="51"/>
      <c r="PGB324" s="52"/>
      <c r="PGC324" s="52"/>
      <c r="PGE324" s="52"/>
      <c r="PGF324" s="52"/>
      <c r="PGK324" s="53"/>
      <c r="PGL324"/>
      <c r="PGM324"/>
      <c r="PGQ324" s="51"/>
      <c r="PGR324" s="52"/>
      <c r="PGS324" s="52"/>
      <c r="PGU324" s="52"/>
      <c r="PGV324" s="52"/>
      <c r="PHA324" s="53"/>
      <c r="PHB324"/>
      <c r="PHC324"/>
      <c r="PHG324" s="51"/>
      <c r="PHH324" s="52"/>
      <c r="PHI324" s="52"/>
      <c r="PHK324" s="52"/>
      <c r="PHL324" s="52"/>
      <c r="PHQ324" s="53"/>
      <c r="PHR324"/>
      <c r="PHS324"/>
      <c r="PHW324" s="51"/>
      <c r="PHX324" s="52"/>
      <c r="PHY324" s="52"/>
      <c r="PIA324" s="52"/>
      <c r="PIB324" s="52"/>
      <c r="PIG324" s="53"/>
      <c r="PIH324"/>
      <c r="PII324"/>
      <c r="PIM324" s="51"/>
      <c r="PIN324" s="52"/>
      <c r="PIO324" s="52"/>
      <c r="PIQ324" s="52"/>
      <c r="PIR324" s="52"/>
      <c r="PIW324" s="53"/>
      <c r="PIX324"/>
      <c r="PIY324"/>
      <c r="PJC324" s="51"/>
      <c r="PJD324" s="52"/>
      <c r="PJE324" s="52"/>
      <c r="PJG324" s="52"/>
      <c r="PJH324" s="52"/>
      <c r="PJM324" s="53"/>
      <c r="PJN324"/>
      <c r="PJO324"/>
      <c r="PJS324" s="51"/>
      <c r="PJT324" s="52"/>
      <c r="PJU324" s="52"/>
      <c r="PJW324" s="52"/>
      <c r="PJX324" s="52"/>
      <c r="PKC324" s="53"/>
      <c r="PKD324"/>
      <c r="PKE324"/>
      <c r="PKI324" s="51"/>
      <c r="PKJ324" s="52"/>
      <c r="PKK324" s="52"/>
      <c r="PKM324" s="52"/>
      <c r="PKN324" s="52"/>
      <c r="PKS324" s="53"/>
      <c r="PKT324"/>
      <c r="PKU324"/>
      <c r="PKY324" s="51"/>
      <c r="PKZ324" s="52"/>
      <c r="PLA324" s="52"/>
      <c r="PLC324" s="52"/>
      <c r="PLD324" s="52"/>
      <c r="PLI324" s="53"/>
      <c r="PLJ324"/>
      <c r="PLK324"/>
      <c r="PLO324" s="51"/>
      <c r="PLP324" s="52"/>
      <c r="PLQ324" s="52"/>
      <c r="PLS324" s="52"/>
      <c r="PLT324" s="52"/>
      <c r="PLY324" s="53"/>
      <c r="PLZ324"/>
      <c r="PMA324"/>
      <c r="PME324" s="51"/>
      <c r="PMF324" s="52"/>
      <c r="PMG324" s="52"/>
      <c r="PMI324" s="52"/>
      <c r="PMJ324" s="52"/>
      <c r="PMO324" s="53"/>
      <c r="PMP324"/>
      <c r="PMQ324"/>
      <c r="PMU324" s="51"/>
      <c r="PMV324" s="52"/>
      <c r="PMW324" s="52"/>
      <c r="PMY324" s="52"/>
      <c r="PMZ324" s="52"/>
      <c r="PNE324" s="53"/>
      <c r="PNF324"/>
      <c r="PNG324"/>
      <c r="PNK324" s="51"/>
      <c r="PNL324" s="52"/>
      <c r="PNM324" s="52"/>
      <c r="PNO324" s="52"/>
      <c r="PNP324" s="52"/>
      <c r="PNU324" s="53"/>
      <c r="PNV324"/>
      <c r="PNW324"/>
      <c r="POA324" s="51"/>
      <c r="POB324" s="52"/>
      <c r="POC324" s="52"/>
      <c r="POE324" s="52"/>
      <c r="POF324" s="52"/>
      <c r="POK324" s="53"/>
      <c r="POL324"/>
      <c r="POM324"/>
      <c r="POQ324" s="51"/>
      <c r="POR324" s="52"/>
      <c r="POS324" s="52"/>
      <c r="POU324" s="52"/>
      <c r="POV324" s="52"/>
      <c r="PPA324" s="53"/>
      <c r="PPB324"/>
      <c r="PPC324"/>
      <c r="PPG324" s="51"/>
      <c r="PPH324" s="52"/>
      <c r="PPI324" s="52"/>
      <c r="PPK324" s="52"/>
      <c r="PPL324" s="52"/>
      <c r="PPQ324" s="53"/>
      <c r="PPR324"/>
      <c r="PPS324"/>
      <c r="PPW324" s="51"/>
      <c r="PPX324" s="52"/>
      <c r="PPY324" s="52"/>
      <c r="PQA324" s="52"/>
      <c r="PQB324" s="52"/>
      <c r="PQG324" s="53"/>
      <c r="PQH324"/>
      <c r="PQI324"/>
      <c r="PQM324" s="51"/>
      <c r="PQN324" s="52"/>
      <c r="PQO324" s="52"/>
      <c r="PQQ324" s="52"/>
      <c r="PQR324" s="52"/>
      <c r="PQW324" s="53"/>
      <c r="PQX324"/>
      <c r="PQY324"/>
      <c r="PRC324" s="51"/>
      <c r="PRD324" s="52"/>
      <c r="PRE324" s="52"/>
      <c r="PRG324" s="52"/>
      <c r="PRH324" s="52"/>
      <c r="PRM324" s="53"/>
      <c r="PRN324"/>
      <c r="PRO324"/>
      <c r="PRS324" s="51"/>
      <c r="PRT324" s="52"/>
      <c r="PRU324" s="52"/>
      <c r="PRW324" s="52"/>
      <c r="PRX324" s="52"/>
      <c r="PSC324" s="53"/>
      <c r="PSD324"/>
      <c r="PSE324"/>
      <c r="PSI324" s="51"/>
      <c r="PSJ324" s="52"/>
      <c r="PSK324" s="52"/>
      <c r="PSM324" s="52"/>
      <c r="PSN324" s="52"/>
      <c r="PSS324" s="53"/>
      <c r="PST324"/>
      <c r="PSU324"/>
      <c r="PSY324" s="51"/>
      <c r="PSZ324" s="52"/>
      <c r="PTA324" s="52"/>
      <c r="PTC324" s="52"/>
      <c r="PTD324" s="52"/>
      <c r="PTI324" s="53"/>
      <c r="PTJ324"/>
      <c r="PTK324"/>
      <c r="PTO324" s="51"/>
      <c r="PTP324" s="52"/>
      <c r="PTQ324" s="52"/>
      <c r="PTS324" s="52"/>
      <c r="PTT324" s="52"/>
      <c r="PTY324" s="53"/>
      <c r="PTZ324"/>
      <c r="PUA324"/>
      <c r="PUE324" s="51"/>
      <c r="PUF324" s="52"/>
      <c r="PUG324" s="52"/>
      <c r="PUI324" s="52"/>
      <c r="PUJ324" s="52"/>
      <c r="PUO324" s="53"/>
      <c r="PUP324"/>
      <c r="PUQ324"/>
      <c r="PUU324" s="51"/>
      <c r="PUV324" s="52"/>
      <c r="PUW324" s="52"/>
      <c r="PUY324" s="52"/>
      <c r="PUZ324" s="52"/>
      <c r="PVE324" s="53"/>
      <c r="PVF324"/>
      <c r="PVG324"/>
      <c r="PVK324" s="51"/>
      <c r="PVL324" s="52"/>
      <c r="PVM324" s="52"/>
      <c r="PVO324" s="52"/>
      <c r="PVP324" s="52"/>
      <c r="PVU324" s="53"/>
      <c r="PVV324"/>
      <c r="PVW324"/>
      <c r="PWA324" s="51"/>
      <c r="PWB324" s="52"/>
      <c r="PWC324" s="52"/>
      <c r="PWE324" s="52"/>
      <c r="PWF324" s="52"/>
      <c r="PWK324" s="53"/>
      <c r="PWL324"/>
      <c r="PWM324"/>
      <c r="PWQ324" s="51"/>
      <c r="PWR324" s="52"/>
      <c r="PWS324" s="52"/>
      <c r="PWU324" s="52"/>
      <c r="PWV324" s="52"/>
      <c r="PXA324" s="53"/>
      <c r="PXB324"/>
      <c r="PXC324"/>
      <c r="PXG324" s="51"/>
      <c r="PXH324" s="52"/>
      <c r="PXI324" s="52"/>
      <c r="PXK324" s="52"/>
      <c r="PXL324" s="52"/>
      <c r="PXQ324" s="53"/>
      <c r="PXR324"/>
      <c r="PXS324"/>
      <c r="PXW324" s="51"/>
      <c r="PXX324" s="52"/>
      <c r="PXY324" s="52"/>
      <c r="PYA324" s="52"/>
      <c r="PYB324" s="52"/>
      <c r="PYG324" s="53"/>
      <c r="PYH324"/>
      <c r="PYI324"/>
      <c r="PYM324" s="51"/>
      <c r="PYN324" s="52"/>
      <c r="PYO324" s="52"/>
      <c r="PYQ324" s="52"/>
      <c r="PYR324" s="52"/>
      <c r="PYW324" s="53"/>
      <c r="PYX324"/>
      <c r="PYY324"/>
      <c r="PZC324" s="51"/>
      <c r="PZD324" s="52"/>
      <c r="PZE324" s="52"/>
      <c r="PZG324" s="52"/>
      <c r="PZH324" s="52"/>
      <c r="PZM324" s="53"/>
      <c r="PZN324"/>
      <c r="PZO324"/>
      <c r="PZS324" s="51"/>
      <c r="PZT324" s="52"/>
      <c r="PZU324" s="52"/>
      <c r="PZW324" s="52"/>
      <c r="PZX324" s="52"/>
      <c r="QAC324" s="53"/>
      <c r="QAD324"/>
      <c r="QAE324"/>
      <c r="QAI324" s="51"/>
      <c r="QAJ324" s="52"/>
      <c r="QAK324" s="52"/>
      <c r="QAM324" s="52"/>
      <c r="QAN324" s="52"/>
      <c r="QAS324" s="53"/>
      <c r="QAT324"/>
      <c r="QAU324"/>
      <c r="QAY324" s="51"/>
      <c r="QAZ324" s="52"/>
      <c r="QBA324" s="52"/>
      <c r="QBC324" s="52"/>
      <c r="QBD324" s="52"/>
      <c r="QBI324" s="53"/>
      <c r="QBJ324"/>
      <c r="QBK324"/>
      <c r="QBO324" s="51"/>
      <c r="QBP324" s="52"/>
      <c r="QBQ324" s="52"/>
      <c r="QBS324" s="52"/>
      <c r="QBT324" s="52"/>
      <c r="QBY324" s="53"/>
      <c r="QBZ324"/>
      <c r="QCA324"/>
      <c r="QCE324" s="51"/>
      <c r="QCF324" s="52"/>
      <c r="QCG324" s="52"/>
      <c r="QCI324" s="52"/>
      <c r="QCJ324" s="52"/>
      <c r="QCO324" s="53"/>
      <c r="QCP324"/>
      <c r="QCQ324"/>
      <c r="QCU324" s="51"/>
      <c r="QCV324" s="52"/>
      <c r="QCW324" s="52"/>
      <c r="QCY324" s="52"/>
      <c r="QCZ324" s="52"/>
      <c r="QDE324" s="53"/>
      <c r="QDF324"/>
      <c r="QDG324"/>
      <c r="QDK324" s="51"/>
      <c r="QDL324" s="52"/>
      <c r="QDM324" s="52"/>
      <c r="QDO324" s="52"/>
      <c r="QDP324" s="52"/>
      <c r="QDU324" s="53"/>
      <c r="QDV324"/>
      <c r="QDW324"/>
      <c r="QEA324" s="51"/>
      <c r="QEB324" s="52"/>
      <c r="QEC324" s="52"/>
      <c r="QEE324" s="52"/>
      <c r="QEF324" s="52"/>
      <c r="QEK324" s="53"/>
      <c r="QEL324"/>
      <c r="QEM324"/>
      <c r="QEQ324" s="51"/>
      <c r="QER324" s="52"/>
      <c r="QES324" s="52"/>
      <c r="QEU324" s="52"/>
      <c r="QEV324" s="52"/>
      <c r="QFA324" s="53"/>
      <c r="QFB324"/>
      <c r="QFC324"/>
      <c r="QFG324" s="51"/>
      <c r="QFH324" s="52"/>
      <c r="QFI324" s="52"/>
      <c r="QFK324" s="52"/>
      <c r="QFL324" s="52"/>
      <c r="QFQ324" s="53"/>
      <c r="QFR324"/>
      <c r="QFS324"/>
      <c r="QFW324" s="51"/>
      <c r="QFX324" s="52"/>
      <c r="QFY324" s="52"/>
      <c r="QGA324" s="52"/>
      <c r="QGB324" s="52"/>
      <c r="QGG324" s="53"/>
      <c r="QGH324"/>
      <c r="QGI324"/>
      <c r="QGM324" s="51"/>
      <c r="QGN324" s="52"/>
      <c r="QGO324" s="52"/>
      <c r="QGQ324" s="52"/>
      <c r="QGR324" s="52"/>
      <c r="QGW324" s="53"/>
      <c r="QGX324"/>
      <c r="QGY324"/>
      <c r="QHC324" s="51"/>
      <c r="QHD324" s="52"/>
      <c r="QHE324" s="52"/>
      <c r="QHG324" s="52"/>
      <c r="QHH324" s="52"/>
      <c r="QHM324" s="53"/>
      <c r="QHN324"/>
      <c r="QHO324"/>
      <c r="QHS324" s="51"/>
      <c r="QHT324" s="52"/>
      <c r="QHU324" s="52"/>
      <c r="QHW324" s="52"/>
      <c r="QHX324" s="52"/>
      <c r="QIC324" s="53"/>
      <c r="QID324"/>
      <c r="QIE324"/>
      <c r="QII324" s="51"/>
      <c r="QIJ324" s="52"/>
      <c r="QIK324" s="52"/>
      <c r="QIM324" s="52"/>
      <c r="QIN324" s="52"/>
      <c r="QIS324" s="53"/>
      <c r="QIT324"/>
      <c r="QIU324"/>
      <c r="QIY324" s="51"/>
      <c r="QIZ324" s="52"/>
      <c r="QJA324" s="52"/>
      <c r="QJC324" s="52"/>
      <c r="QJD324" s="52"/>
      <c r="QJI324" s="53"/>
      <c r="QJJ324"/>
      <c r="QJK324"/>
      <c r="QJO324" s="51"/>
      <c r="QJP324" s="52"/>
      <c r="QJQ324" s="52"/>
      <c r="QJS324" s="52"/>
      <c r="QJT324" s="52"/>
      <c r="QJY324" s="53"/>
      <c r="QJZ324"/>
      <c r="QKA324"/>
      <c r="QKE324" s="51"/>
      <c r="QKF324" s="52"/>
      <c r="QKG324" s="52"/>
      <c r="QKI324" s="52"/>
      <c r="QKJ324" s="52"/>
      <c r="QKO324" s="53"/>
      <c r="QKP324"/>
      <c r="QKQ324"/>
      <c r="QKU324" s="51"/>
      <c r="QKV324" s="52"/>
      <c r="QKW324" s="52"/>
      <c r="QKY324" s="52"/>
      <c r="QKZ324" s="52"/>
      <c r="QLE324" s="53"/>
      <c r="QLF324"/>
      <c r="QLG324"/>
      <c r="QLK324" s="51"/>
      <c r="QLL324" s="52"/>
      <c r="QLM324" s="52"/>
      <c r="QLO324" s="52"/>
      <c r="QLP324" s="52"/>
      <c r="QLU324" s="53"/>
      <c r="QLV324"/>
      <c r="QLW324"/>
      <c r="QMA324" s="51"/>
      <c r="QMB324" s="52"/>
      <c r="QMC324" s="52"/>
      <c r="QME324" s="52"/>
      <c r="QMF324" s="52"/>
      <c r="QMK324" s="53"/>
      <c r="QML324"/>
      <c r="QMM324"/>
      <c r="QMQ324" s="51"/>
      <c r="QMR324" s="52"/>
      <c r="QMS324" s="52"/>
      <c r="QMU324" s="52"/>
      <c r="QMV324" s="52"/>
      <c r="QNA324" s="53"/>
      <c r="QNB324"/>
      <c r="QNC324"/>
      <c r="QNG324" s="51"/>
      <c r="QNH324" s="52"/>
      <c r="QNI324" s="52"/>
      <c r="QNK324" s="52"/>
      <c r="QNL324" s="52"/>
      <c r="QNQ324" s="53"/>
      <c r="QNR324"/>
      <c r="QNS324"/>
      <c r="QNW324" s="51"/>
      <c r="QNX324" s="52"/>
      <c r="QNY324" s="52"/>
      <c r="QOA324" s="52"/>
      <c r="QOB324" s="52"/>
      <c r="QOG324" s="53"/>
      <c r="QOH324"/>
      <c r="QOI324"/>
      <c r="QOM324" s="51"/>
      <c r="QON324" s="52"/>
      <c r="QOO324" s="52"/>
      <c r="QOQ324" s="52"/>
      <c r="QOR324" s="52"/>
      <c r="QOW324" s="53"/>
      <c r="QOX324"/>
      <c r="QOY324"/>
      <c r="QPC324" s="51"/>
      <c r="QPD324" s="52"/>
      <c r="QPE324" s="52"/>
      <c r="QPG324" s="52"/>
      <c r="QPH324" s="52"/>
      <c r="QPM324" s="53"/>
      <c r="QPN324"/>
      <c r="QPO324"/>
      <c r="QPS324" s="51"/>
      <c r="QPT324" s="52"/>
      <c r="QPU324" s="52"/>
      <c r="QPW324" s="52"/>
      <c r="QPX324" s="52"/>
      <c r="QQC324" s="53"/>
      <c r="QQD324"/>
      <c r="QQE324"/>
      <c r="QQI324" s="51"/>
      <c r="QQJ324" s="52"/>
      <c r="QQK324" s="52"/>
      <c r="QQM324" s="52"/>
      <c r="QQN324" s="52"/>
      <c r="QQS324" s="53"/>
      <c r="QQT324"/>
      <c r="QQU324"/>
      <c r="QQY324" s="51"/>
      <c r="QQZ324" s="52"/>
      <c r="QRA324" s="52"/>
      <c r="QRC324" s="52"/>
      <c r="QRD324" s="52"/>
      <c r="QRI324" s="53"/>
      <c r="QRJ324"/>
      <c r="QRK324"/>
      <c r="QRO324" s="51"/>
      <c r="QRP324" s="52"/>
      <c r="QRQ324" s="52"/>
      <c r="QRS324" s="52"/>
      <c r="QRT324" s="52"/>
      <c r="QRY324" s="53"/>
      <c r="QRZ324"/>
      <c r="QSA324"/>
      <c r="QSE324" s="51"/>
      <c r="QSF324" s="52"/>
      <c r="QSG324" s="52"/>
      <c r="QSI324" s="52"/>
      <c r="QSJ324" s="52"/>
      <c r="QSO324" s="53"/>
      <c r="QSP324"/>
      <c r="QSQ324"/>
      <c r="QSU324" s="51"/>
      <c r="QSV324" s="52"/>
      <c r="QSW324" s="52"/>
      <c r="QSY324" s="52"/>
      <c r="QSZ324" s="52"/>
      <c r="QTE324" s="53"/>
      <c r="QTF324"/>
      <c r="QTG324"/>
      <c r="QTK324" s="51"/>
      <c r="QTL324" s="52"/>
      <c r="QTM324" s="52"/>
      <c r="QTO324" s="52"/>
      <c r="QTP324" s="52"/>
      <c r="QTU324" s="53"/>
      <c r="QTV324"/>
      <c r="QTW324"/>
      <c r="QUA324" s="51"/>
      <c r="QUB324" s="52"/>
      <c r="QUC324" s="52"/>
      <c r="QUE324" s="52"/>
      <c r="QUF324" s="52"/>
      <c r="QUK324" s="53"/>
      <c r="QUL324"/>
      <c r="QUM324"/>
      <c r="QUQ324" s="51"/>
      <c r="QUR324" s="52"/>
      <c r="QUS324" s="52"/>
      <c r="QUU324" s="52"/>
      <c r="QUV324" s="52"/>
      <c r="QVA324" s="53"/>
      <c r="QVB324"/>
      <c r="QVC324"/>
      <c r="QVG324" s="51"/>
      <c r="QVH324" s="52"/>
      <c r="QVI324" s="52"/>
      <c r="QVK324" s="52"/>
      <c r="QVL324" s="52"/>
      <c r="QVQ324" s="53"/>
      <c r="QVR324"/>
      <c r="QVS324"/>
      <c r="QVW324" s="51"/>
      <c r="QVX324" s="52"/>
      <c r="QVY324" s="52"/>
      <c r="QWA324" s="52"/>
      <c r="QWB324" s="52"/>
      <c r="QWG324" s="53"/>
      <c r="QWH324"/>
      <c r="QWI324"/>
      <c r="QWM324" s="51"/>
      <c r="QWN324" s="52"/>
      <c r="QWO324" s="52"/>
      <c r="QWQ324" s="52"/>
      <c r="QWR324" s="52"/>
      <c r="QWW324" s="53"/>
      <c r="QWX324"/>
      <c r="QWY324"/>
      <c r="QXC324" s="51"/>
      <c r="QXD324" s="52"/>
      <c r="QXE324" s="52"/>
      <c r="QXG324" s="52"/>
      <c r="QXH324" s="52"/>
      <c r="QXM324" s="53"/>
      <c r="QXN324"/>
      <c r="QXO324"/>
      <c r="QXS324" s="51"/>
      <c r="QXT324" s="52"/>
      <c r="QXU324" s="52"/>
      <c r="QXW324" s="52"/>
      <c r="QXX324" s="52"/>
      <c r="QYC324" s="53"/>
      <c r="QYD324"/>
      <c r="QYE324"/>
      <c r="QYI324" s="51"/>
      <c r="QYJ324" s="52"/>
      <c r="QYK324" s="52"/>
      <c r="QYM324" s="52"/>
      <c r="QYN324" s="52"/>
      <c r="QYS324" s="53"/>
      <c r="QYT324"/>
      <c r="QYU324"/>
      <c r="QYY324" s="51"/>
      <c r="QYZ324" s="52"/>
      <c r="QZA324" s="52"/>
      <c r="QZC324" s="52"/>
      <c r="QZD324" s="52"/>
      <c r="QZI324" s="53"/>
      <c r="QZJ324"/>
      <c r="QZK324"/>
      <c r="QZO324" s="51"/>
      <c r="QZP324" s="52"/>
      <c r="QZQ324" s="52"/>
      <c r="QZS324" s="52"/>
      <c r="QZT324" s="52"/>
      <c r="QZY324" s="53"/>
      <c r="QZZ324"/>
      <c r="RAA324"/>
      <c r="RAE324" s="51"/>
      <c r="RAF324" s="52"/>
      <c r="RAG324" s="52"/>
      <c r="RAI324" s="52"/>
      <c r="RAJ324" s="52"/>
      <c r="RAO324" s="53"/>
      <c r="RAP324"/>
      <c r="RAQ324"/>
      <c r="RAU324" s="51"/>
      <c r="RAV324" s="52"/>
      <c r="RAW324" s="52"/>
      <c r="RAY324" s="52"/>
      <c r="RAZ324" s="52"/>
      <c r="RBE324" s="53"/>
      <c r="RBF324"/>
      <c r="RBG324"/>
      <c r="RBK324" s="51"/>
      <c r="RBL324" s="52"/>
      <c r="RBM324" s="52"/>
      <c r="RBO324" s="52"/>
      <c r="RBP324" s="52"/>
      <c r="RBU324" s="53"/>
      <c r="RBV324"/>
      <c r="RBW324"/>
      <c r="RCA324" s="51"/>
      <c r="RCB324" s="52"/>
      <c r="RCC324" s="52"/>
      <c r="RCE324" s="52"/>
      <c r="RCF324" s="52"/>
      <c r="RCK324" s="53"/>
      <c r="RCL324"/>
      <c r="RCM324"/>
      <c r="RCQ324" s="51"/>
      <c r="RCR324" s="52"/>
      <c r="RCS324" s="52"/>
      <c r="RCU324" s="52"/>
      <c r="RCV324" s="52"/>
      <c r="RDA324" s="53"/>
      <c r="RDB324"/>
      <c r="RDC324"/>
      <c r="RDG324" s="51"/>
      <c r="RDH324" s="52"/>
      <c r="RDI324" s="52"/>
      <c r="RDK324" s="52"/>
      <c r="RDL324" s="52"/>
      <c r="RDQ324" s="53"/>
      <c r="RDR324"/>
      <c r="RDS324"/>
      <c r="RDW324" s="51"/>
      <c r="RDX324" s="52"/>
      <c r="RDY324" s="52"/>
      <c r="REA324" s="52"/>
      <c r="REB324" s="52"/>
      <c r="REG324" s="53"/>
      <c r="REH324"/>
      <c r="REI324"/>
      <c r="REM324" s="51"/>
      <c r="REN324" s="52"/>
      <c r="REO324" s="52"/>
      <c r="REQ324" s="52"/>
      <c r="RER324" s="52"/>
      <c r="REW324" s="53"/>
      <c r="REX324"/>
      <c r="REY324"/>
      <c r="RFC324" s="51"/>
      <c r="RFD324" s="52"/>
      <c r="RFE324" s="52"/>
      <c r="RFG324" s="52"/>
      <c r="RFH324" s="52"/>
      <c r="RFM324" s="53"/>
      <c r="RFN324"/>
      <c r="RFO324"/>
      <c r="RFS324" s="51"/>
      <c r="RFT324" s="52"/>
      <c r="RFU324" s="52"/>
      <c r="RFW324" s="52"/>
      <c r="RFX324" s="52"/>
      <c r="RGC324" s="53"/>
      <c r="RGD324"/>
      <c r="RGE324"/>
      <c r="RGI324" s="51"/>
      <c r="RGJ324" s="52"/>
      <c r="RGK324" s="52"/>
      <c r="RGM324" s="52"/>
      <c r="RGN324" s="52"/>
      <c r="RGS324" s="53"/>
      <c r="RGT324"/>
      <c r="RGU324"/>
      <c r="RGY324" s="51"/>
      <c r="RGZ324" s="52"/>
      <c r="RHA324" s="52"/>
      <c r="RHC324" s="52"/>
      <c r="RHD324" s="52"/>
      <c r="RHI324" s="53"/>
      <c r="RHJ324"/>
      <c r="RHK324"/>
      <c r="RHO324" s="51"/>
      <c r="RHP324" s="52"/>
      <c r="RHQ324" s="52"/>
      <c r="RHS324" s="52"/>
      <c r="RHT324" s="52"/>
      <c r="RHY324" s="53"/>
      <c r="RHZ324"/>
      <c r="RIA324"/>
      <c r="RIE324" s="51"/>
      <c r="RIF324" s="52"/>
      <c r="RIG324" s="52"/>
      <c r="RII324" s="52"/>
      <c r="RIJ324" s="52"/>
      <c r="RIO324" s="53"/>
      <c r="RIP324"/>
      <c r="RIQ324"/>
      <c r="RIU324" s="51"/>
      <c r="RIV324" s="52"/>
      <c r="RIW324" s="52"/>
      <c r="RIY324" s="52"/>
      <c r="RIZ324" s="52"/>
      <c r="RJE324" s="53"/>
      <c r="RJF324"/>
      <c r="RJG324"/>
      <c r="RJK324" s="51"/>
      <c r="RJL324" s="52"/>
      <c r="RJM324" s="52"/>
      <c r="RJO324" s="52"/>
      <c r="RJP324" s="52"/>
      <c r="RJU324" s="53"/>
      <c r="RJV324"/>
      <c r="RJW324"/>
      <c r="RKA324" s="51"/>
      <c r="RKB324" s="52"/>
      <c r="RKC324" s="52"/>
      <c r="RKE324" s="52"/>
      <c r="RKF324" s="52"/>
      <c r="RKK324" s="53"/>
      <c r="RKL324"/>
      <c r="RKM324"/>
      <c r="RKQ324" s="51"/>
      <c r="RKR324" s="52"/>
      <c r="RKS324" s="52"/>
      <c r="RKU324" s="52"/>
      <c r="RKV324" s="52"/>
      <c r="RLA324" s="53"/>
      <c r="RLB324"/>
      <c r="RLC324"/>
      <c r="RLG324" s="51"/>
      <c r="RLH324" s="52"/>
      <c r="RLI324" s="52"/>
      <c r="RLK324" s="52"/>
      <c r="RLL324" s="52"/>
      <c r="RLQ324" s="53"/>
      <c r="RLR324"/>
      <c r="RLS324"/>
      <c r="RLW324" s="51"/>
      <c r="RLX324" s="52"/>
      <c r="RLY324" s="52"/>
      <c r="RMA324" s="52"/>
      <c r="RMB324" s="52"/>
      <c r="RMG324" s="53"/>
      <c r="RMH324"/>
      <c r="RMI324"/>
      <c r="RMM324" s="51"/>
      <c r="RMN324" s="52"/>
      <c r="RMO324" s="52"/>
      <c r="RMQ324" s="52"/>
      <c r="RMR324" s="52"/>
      <c r="RMW324" s="53"/>
      <c r="RMX324"/>
      <c r="RMY324"/>
      <c r="RNC324" s="51"/>
      <c r="RND324" s="52"/>
      <c r="RNE324" s="52"/>
      <c r="RNG324" s="52"/>
      <c r="RNH324" s="52"/>
      <c r="RNM324" s="53"/>
      <c r="RNN324"/>
      <c r="RNO324"/>
      <c r="RNS324" s="51"/>
      <c r="RNT324" s="52"/>
      <c r="RNU324" s="52"/>
      <c r="RNW324" s="52"/>
      <c r="RNX324" s="52"/>
      <c r="ROC324" s="53"/>
      <c r="ROD324"/>
      <c r="ROE324"/>
      <c r="ROI324" s="51"/>
      <c r="ROJ324" s="52"/>
      <c r="ROK324" s="52"/>
      <c r="ROM324" s="52"/>
      <c r="RON324" s="52"/>
      <c r="ROS324" s="53"/>
      <c r="ROT324"/>
      <c r="ROU324"/>
      <c r="ROY324" s="51"/>
      <c r="ROZ324" s="52"/>
      <c r="RPA324" s="52"/>
      <c r="RPC324" s="52"/>
      <c r="RPD324" s="52"/>
      <c r="RPI324" s="53"/>
      <c r="RPJ324"/>
      <c r="RPK324"/>
      <c r="RPO324" s="51"/>
      <c r="RPP324" s="52"/>
      <c r="RPQ324" s="52"/>
      <c r="RPS324" s="52"/>
      <c r="RPT324" s="52"/>
      <c r="RPY324" s="53"/>
      <c r="RPZ324"/>
      <c r="RQA324"/>
      <c r="RQE324" s="51"/>
      <c r="RQF324" s="52"/>
      <c r="RQG324" s="52"/>
      <c r="RQI324" s="52"/>
      <c r="RQJ324" s="52"/>
      <c r="RQO324" s="53"/>
      <c r="RQP324"/>
      <c r="RQQ324"/>
      <c r="RQU324" s="51"/>
      <c r="RQV324" s="52"/>
      <c r="RQW324" s="52"/>
      <c r="RQY324" s="52"/>
      <c r="RQZ324" s="52"/>
      <c r="RRE324" s="53"/>
      <c r="RRF324"/>
      <c r="RRG324"/>
      <c r="RRK324" s="51"/>
      <c r="RRL324" s="52"/>
      <c r="RRM324" s="52"/>
      <c r="RRO324" s="52"/>
      <c r="RRP324" s="52"/>
      <c r="RRU324" s="53"/>
      <c r="RRV324"/>
      <c r="RRW324"/>
      <c r="RSA324" s="51"/>
      <c r="RSB324" s="52"/>
      <c r="RSC324" s="52"/>
      <c r="RSE324" s="52"/>
      <c r="RSF324" s="52"/>
      <c r="RSK324" s="53"/>
      <c r="RSL324"/>
      <c r="RSM324"/>
      <c r="RSQ324" s="51"/>
      <c r="RSR324" s="52"/>
      <c r="RSS324" s="52"/>
      <c r="RSU324" s="52"/>
      <c r="RSV324" s="52"/>
      <c r="RTA324" s="53"/>
      <c r="RTB324"/>
      <c r="RTC324"/>
      <c r="RTG324" s="51"/>
      <c r="RTH324" s="52"/>
      <c r="RTI324" s="52"/>
      <c r="RTK324" s="52"/>
      <c r="RTL324" s="52"/>
      <c r="RTQ324" s="53"/>
      <c r="RTR324"/>
      <c r="RTS324"/>
      <c r="RTW324" s="51"/>
      <c r="RTX324" s="52"/>
      <c r="RTY324" s="52"/>
      <c r="RUA324" s="52"/>
      <c r="RUB324" s="52"/>
      <c r="RUG324" s="53"/>
      <c r="RUH324"/>
      <c r="RUI324"/>
      <c r="RUM324" s="51"/>
      <c r="RUN324" s="52"/>
      <c r="RUO324" s="52"/>
      <c r="RUQ324" s="52"/>
      <c r="RUR324" s="52"/>
      <c r="RUW324" s="53"/>
      <c r="RUX324"/>
      <c r="RUY324"/>
      <c r="RVC324" s="51"/>
      <c r="RVD324" s="52"/>
      <c r="RVE324" s="52"/>
      <c r="RVG324" s="52"/>
      <c r="RVH324" s="52"/>
      <c r="RVM324" s="53"/>
      <c r="RVN324"/>
      <c r="RVO324"/>
      <c r="RVS324" s="51"/>
      <c r="RVT324" s="52"/>
      <c r="RVU324" s="52"/>
      <c r="RVW324" s="52"/>
      <c r="RVX324" s="52"/>
      <c r="RWC324" s="53"/>
      <c r="RWD324"/>
      <c r="RWE324"/>
      <c r="RWI324" s="51"/>
      <c r="RWJ324" s="52"/>
      <c r="RWK324" s="52"/>
      <c r="RWM324" s="52"/>
      <c r="RWN324" s="52"/>
      <c r="RWS324" s="53"/>
      <c r="RWT324"/>
      <c r="RWU324"/>
      <c r="RWY324" s="51"/>
      <c r="RWZ324" s="52"/>
      <c r="RXA324" s="52"/>
      <c r="RXC324" s="52"/>
      <c r="RXD324" s="52"/>
      <c r="RXI324" s="53"/>
      <c r="RXJ324"/>
      <c r="RXK324"/>
      <c r="RXO324" s="51"/>
      <c r="RXP324" s="52"/>
      <c r="RXQ324" s="52"/>
      <c r="RXS324" s="52"/>
      <c r="RXT324" s="52"/>
      <c r="RXY324" s="53"/>
      <c r="RXZ324"/>
      <c r="RYA324"/>
      <c r="RYE324" s="51"/>
      <c r="RYF324" s="52"/>
      <c r="RYG324" s="52"/>
      <c r="RYI324" s="52"/>
      <c r="RYJ324" s="52"/>
      <c r="RYO324" s="53"/>
      <c r="RYP324"/>
      <c r="RYQ324"/>
      <c r="RYU324" s="51"/>
      <c r="RYV324" s="52"/>
      <c r="RYW324" s="52"/>
      <c r="RYY324" s="52"/>
      <c r="RYZ324" s="52"/>
      <c r="RZE324" s="53"/>
      <c r="RZF324"/>
      <c r="RZG324"/>
      <c r="RZK324" s="51"/>
      <c r="RZL324" s="52"/>
      <c r="RZM324" s="52"/>
      <c r="RZO324" s="52"/>
      <c r="RZP324" s="52"/>
      <c r="RZU324" s="53"/>
      <c r="RZV324"/>
      <c r="RZW324"/>
      <c r="SAA324" s="51"/>
      <c r="SAB324" s="52"/>
      <c r="SAC324" s="52"/>
      <c r="SAE324" s="52"/>
      <c r="SAF324" s="52"/>
      <c r="SAK324" s="53"/>
      <c r="SAL324"/>
      <c r="SAM324"/>
      <c r="SAQ324" s="51"/>
      <c r="SAR324" s="52"/>
      <c r="SAS324" s="52"/>
      <c r="SAU324" s="52"/>
      <c r="SAV324" s="52"/>
      <c r="SBA324" s="53"/>
      <c r="SBB324"/>
      <c r="SBC324"/>
      <c r="SBG324" s="51"/>
      <c r="SBH324" s="52"/>
      <c r="SBI324" s="52"/>
      <c r="SBK324" s="52"/>
      <c r="SBL324" s="52"/>
      <c r="SBQ324" s="53"/>
      <c r="SBR324"/>
      <c r="SBS324"/>
      <c r="SBW324" s="51"/>
      <c r="SBX324" s="52"/>
      <c r="SBY324" s="52"/>
      <c r="SCA324" s="52"/>
      <c r="SCB324" s="52"/>
      <c r="SCG324" s="53"/>
      <c r="SCH324"/>
      <c r="SCI324"/>
      <c r="SCM324" s="51"/>
      <c r="SCN324" s="52"/>
      <c r="SCO324" s="52"/>
      <c r="SCQ324" s="52"/>
      <c r="SCR324" s="52"/>
      <c r="SCW324" s="53"/>
      <c r="SCX324"/>
      <c r="SCY324"/>
      <c r="SDC324" s="51"/>
      <c r="SDD324" s="52"/>
      <c r="SDE324" s="52"/>
      <c r="SDG324" s="52"/>
      <c r="SDH324" s="52"/>
      <c r="SDM324" s="53"/>
      <c r="SDN324"/>
      <c r="SDO324"/>
      <c r="SDS324" s="51"/>
      <c r="SDT324" s="52"/>
      <c r="SDU324" s="52"/>
      <c r="SDW324" s="52"/>
      <c r="SDX324" s="52"/>
      <c r="SEC324" s="53"/>
      <c r="SED324"/>
      <c r="SEE324"/>
      <c r="SEI324" s="51"/>
      <c r="SEJ324" s="52"/>
      <c r="SEK324" s="52"/>
      <c r="SEM324" s="52"/>
      <c r="SEN324" s="52"/>
      <c r="SES324" s="53"/>
      <c r="SET324"/>
      <c r="SEU324"/>
      <c r="SEY324" s="51"/>
      <c r="SEZ324" s="52"/>
      <c r="SFA324" s="52"/>
      <c r="SFC324" s="52"/>
      <c r="SFD324" s="52"/>
      <c r="SFI324" s="53"/>
      <c r="SFJ324"/>
      <c r="SFK324"/>
      <c r="SFO324" s="51"/>
      <c r="SFP324" s="52"/>
      <c r="SFQ324" s="52"/>
      <c r="SFS324" s="52"/>
      <c r="SFT324" s="52"/>
      <c r="SFY324" s="53"/>
      <c r="SFZ324"/>
      <c r="SGA324"/>
      <c r="SGE324" s="51"/>
      <c r="SGF324" s="52"/>
      <c r="SGG324" s="52"/>
      <c r="SGI324" s="52"/>
      <c r="SGJ324" s="52"/>
      <c r="SGO324" s="53"/>
      <c r="SGP324"/>
      <c r="SGQ324"/>
      <c r="SGU324" s="51"/>
      <c r="SGV324" s="52"/>
      <c r="SGW324" s="52"/>
      <c r="SGY324" s="52"/>
      <c r="SGZ324" s="52"/>
      <c r="SHE324" s="53"/>
      <c r="SHF324"/>
      <c r="SHG324"/>
      <c r="SHK324" s="51"/>
      <c r="SHL324" s="52"/>
      <c r="SHM324" s="52"/>
      <c r="SHO324" s="52"/>
      <c r="SHP324" s="52"/>
      <c r="SHU324" s="53"/>
      <c r="SHV324"/>
      <c r="SHW324"/>
      <c r="SIA324" s="51"/>
      <c r="SIB324" s="52"/>
      <c r="SIC324" s="52"/>
      <c r="SIE324" s="52"/>
      <c r="SIF324" s="52"/>
      <c r="SIK324" s="53"/>
      <c r="SIL324"/>
      <c r="SIM324"/>
      <c r="SIQ324" s="51"/>
      <c r="SIR324" s="52"/>
      <c r="SIS324" s="52"/>
      <c r="SIU324" s="52"/>
      <c r="SIV324" s="52"/>
      <c r="SJA324" s="53"/>
      <c r="SJB324"/>
      <c r="SJC324"/>
      <c r="SJG324" s="51"/>
      <c r="SJH324" s="52"/>
      <c r="SJI324" s="52"/>
      <c r="SJK324" s="52"/>
      <c r="SJL324" s="52"/>
      <c r="SJQ324" s="53"/>
      <c r="SJR324"/>
      <c r="SJS324"/>
      <c r="SJW324" s="51"/>
      <c r="SJX324" s="52"/>
      <c r="SJY324" s="52"/>
      <c r="SKA324" s="52"/>
      <c r="SKB324" s="52"/>
      <c r="SKG324" s="53"/>
      <c r="SKH324"/>
      <c r="SKI324"/>
      <c r="SKM324" s="51"/>
      <c r="SKN324" s="52"/>
      <c r="SKO324" s="52"/>
      <c r="SKQ324" s="52"/>
      <c r="SKR324" s="52"/>
      <c r="SKW324" s="53"/>
      <c r="SKX324"/>
      <c r="SKY324"/>
      <c r="SLC324" s="51"/>
      <c r="SLD324" s="52"/>
      <c r="SLE324" s="52"/>
      <c r="SLG324" s="52"/>
      <c r="SLH324" s="52"/>
      <c r="SLM324" s="53"/>
      <c r="SLN324"/>
      <c r="SLO324"/>
      <c r="SLS324" s="51"/>
      <c r="SLT324" s="52"/>
      <c r="SLU324" s="52"/>
      <c r="SLW324" s="52"/>
      <c r="SLX324" s="52"/>
      <c r="SMC324" s="53"/>
      <c r="SMD324"/>
      <c r="SME324"/>
      <c r="SMI324" s="51"/>
      <c r="SMJ324" s="52"/>
      <c r="SMK324" s="52"/>
      <c r="SMM324" s="52"/>
      <c r="SMN324" s="52"/>
      <c r="SMS324" s="53"/>
      <c r="SMT324"/>
      <c r="SMU324"/>
      <c r="SMY324" s="51"/>
      <c r="SMZ324" s="52"/>
      <c r="SNA324" s="52"/>
      <c r="SNC324" s="52"/>
      <c r="SND324" s="52"/>
      <c r="SNI324" s="53"/>
      <c r="SNJ324"/>
      <c r="SNK324"/>
      <c r="SNO324" s="51"/>
      <c r="SNP324" s="52"/>
      <c r="SNQ324" s="52"/>
      <c r="SNS324" s="52"/>
      <c r="SNT324" s="52"/>
      <c r="SNY324" s="53"/>
      <c r="SNZ324"/>
      <c r="SOA324"/>
      <c r="SOE324" s="51"/>
      <c r="SOF324" s="52"/>
      <c r="SOG324" s="52"/>
      <c r="SOI324" s="52"/>
      <c r="SOJ324" s="52"/>
      <c r="SOO324" s="53"/>
      <c r="SOP324"/>
      <c r="SOQ324"/>
      <c r="SOU324" s="51"/>
      <c r="SOV324" s="52"/>
      <c r="SOW324" s="52"/>
      <c r="SOY324" s="52"/>
      <c r="SOZ324" s="52"/>
      <c r="SPE324" s="53"/>
      <c r="SPF324"/>
      <c r="SPG324"/>
      <c r="SPK324" s="51"/>
      <c r="SPL324" s="52"/>
      <c r="SPM324" s="52"/>
      <c r="SPO324" s="52"/>
      <c r="SPP324" s="52"/>
      <c r="SPU324" s="53"/>
      <c r="SPV324"/>
      <c r="SPW324"/>
      <c r="SQA324" s="51"/>
      <c r="SQB324" s="52"/>
      <c r="SQC324" s="52"/>
      <c r="SQE324" s="52"/>
      <c r="SQF324" s="52"/>
      <c r="SQK324" s="53"/>
      <c r="SQL324"/>
      <c r="SQM324"/>
      <c r="SQQ324" s="51"/>
      <c r="SQR324" s="52"/>
      <c r="SQS324" s="52"/>
      <c r="SQU324" s="52"/>
      <c r="SQV324" s="52"/>
      <c r="SRA324" s="53"/>
      <c r="SRB324"/>
      <c r="SRC324"/>
      <c r="SRG324" s="51"/>
      <c r="SRH324" s="52"/>
      <c r="SRI324" s="52"/>
      <c r="SRK324" s="52"/>
      <c r="SRL324" s="52"/>
      <c r="SRQ324" s="53"/>
      <c r="SRR324"/>
      <c r="SRS324"/>
      <c r="SRW324" s="51"/>
      <c r="SRX324" s="52"/>
      <c r="SRY324" s="52"/>
      <c r="SSA324" s="52"/>
      <c r="SSB324" s="52"/>
      <c r="SSG324" s="53"/>
      <c r="SSH324"/>
      <c r="SSI324"/>
      <c r="SSM324" s="51"/>
      <c r="SSN324" s="52"/>
      <c r="SSO324" s="52"/>
      <c r="SSQ324" s="52"/>
      <c r="SSR324" s="52"/>
      <c r="SSW324" s="53"/>
      <c r="SSX324"/>
      <c r="SSY324"/>
      <c r="STC324" s="51"/>
      <c r="STD324" s="52"/>
      <c r="STE324" s="52"/>
      <c r="STG324" s="52"/>
      <c r="STH324" s="52"/>
      <c r="STM324" s="53"/>
      <c r="STN324"/>
      <c r="STO324"/>
      <c r="STS324" s="51"/>
      <c r="STT324" s="52"/>
      <c r="STU324" s="52"/>
      <c r="STW324" s="52"/>
      <c r="STX324" s="52"/>
      <c r="SUC324" s="53"/>
      <c r="SUD324"/>
      <c r="SUE324"/>
      <c r="SUI324" s="51"/>
      <c r="SUJ324" s="52"/>
      <c r="SUK324" s="52"/>
      <c r="SUM324" s="52"/>
      <c r="SUN324" s="52"/>
      <c r="SUS324" s="53"/>
      <c r="SUT324"/>
      <c r="SUU324"/>
      <c r="SUY324" s="51"/>
      <c r="SUZ324" s="52"/>
      <c r="SVA324" s="52"/>
      <c r="SVC324" s="52"/>
      <c r="SVD324" s="52"/>
      <c r="SVI324" s="53"/>
      <c r="SVJ324"/>
      <c r="SVK324"/>
      <c r="SVO324" s="51"/>
      <c r="SVP324" s="52"/>
      <c r="SVQ324" s="52"/>
      <c r="SVS324" s="52"/>
      <c r="SVT324" s="52"/>
      <c r="SVY324" s="53"/>
      <c r="SVZ324"/>
      <c r="SWA324"/>
      <c r="SWE324" s="51"/>
      <c r="SWF324" s="52"/>
      <c r="SWG324" s="52"/>
      <c r="SWI324" s="52"/>
      <c r="SWJ324" s="52"/>
      <c r="SWO324" s="53"/>
      <c r="SWP324"/>
      <c r="SWQ324"/>
      <c r="SWU324" s="51"/>
      <c r="SWV324" s="52"/>
      <c r="SWW324" s="52"/>
      <c r="SWY324" s="52"/>
      <c r="SWZ324" s="52"/>
      <c r="SXE324" s="53"/>
      <c r="SXF324"/>
      <c r="SXG324"/>
      <c r="SXK324" s="51"/>
      <c r="SXL324" s="52"/>
      <c r="SXM324" s="52"/>
      <c r="SXO324" s="52"/>
      <c r="SXP324" s="52"/>
      <c r="SXU324" s="53"/>
      <c r="SXV324"/>
      <c r="SXW324"/>
      <c r="SYA324" s="51"/>
      <c r="SYB324" s="52"/>
      <c r="SYC324" s="52"/>
      <c r="SYE324" s="52"/>
      <c r="SYF324" s="52"/>
      <c r="SYK324" s="53"/>
      <c r="SYL324"/>
      <c r="SYM324"/>
      <c r="SYQ324" s="51"/>
      <c r="SYR324" s="52"/>
      <c r="SYS324" s="52"/>
      <c r="SYU324" s="52"/>
      <c r="SYV324" s="52"/>
      <c r="SZA324" s="53"/>
      <c r="SZB324"/>
      <c r="SZC324"/>
      <c r="SZG324" s="51"/>
      <c r="SZH324" s="52"/>
      <c r="SZI324" s="52"/>
      <c r="SZK324" s="52"/>
      <c r="SZL324" s="52"/>
      <c r="SZQ324" s="53"/>
      <c r="SZR324"/>
      <c r="SZS324"/>
      <c r="SZW324" s="51"/>
      <c r="SZX324" s="52"/>
      <c r="SZY324" s="52"/>
      <c r="TAA324" s="52"/>
      <c r="TAB324" s="52"/>
      <c r="TAG324" s="53"/>
      <c r="TAH324"/>
      <c r="TAI324"/>
      <c r="TAM324" s="51"/>
      <c r="TAN324" s="52"/>
      <c r="TAO324" s="52"/>
      <c r="TAQ324" s="52"/>
      <c r="TAR324" s="52"/>
      <c r="TAW324" s="53"/>
      <c r="TAX324"/>
      <c r="TAY324"/>
      <c r="TBC324" s="51"/>
      <c r="TBD324" s="52"/>
      <c r="TBE324" s="52"/>
      <c r="TBG324" s="52"/>
      <c r="TBH324" s="52"/>
      <c r="TBM324" s="53"/>
      <c r="TBN324"/>
      <c r="TBO324"/>
      <c r="TBS324" s="51"/>
      <c r="TBT324" s="52"/>
      <c r="TBU324" s="52"/>
      <c r="TBW324" s="52"/>
      <c r="TBX324" s="52"/>
      <c r="TCC324" s="53"/>
      <c r="TCD324"/>
      <c r="TCE324"/>
      <c r="TCI324" s="51"/>
      <c r="TCJ324" s="52"/>
      <c r="TCK324" s="52"/>
      <c r="TCM324" s="52"/>
      <c r="TCN324" s="52"/>
      <c r="TCS324" s="53"/>
      <c r="TCT324"/>
      <c r="TCU324"/>
      <c r="TCY324" s="51"/>
      <c r="TCZ324" s="52"/>
      <c r="TDA324" s="52"/>
      <c r="TDC324" s="52"/>
      <c r="TDD324" s="52"/>
      <c r="TDI324" s="53"/>
      <c r="TDJ324"/>
      <c r="TDK324"/>
      <c r="TDO324" s="51"/>
      <c r="TDP324" s="52"/>
      <c r="TDQ324" s="52"/>
      <c r="TDS324" s="52"/>
      <c r="TDT324" s="52"/>
      <c r="TDY324" s="53"/>
      <c r="TDZ324"/>
      <c r="TEA324"/>
      <c r="TEE324" s="51"/>
      <c r="TEF324" s="52"/>
      <c r="TEG324" s="52"/>
      <c r="TEI324" s="52"/>
      <c r="TEJ324" s="52"/>
      <c r="TEO324" s="53"/>
      <c r="TEP324"/>
      <c r="TEQ324"/>
      <c r="TEU324" s="51"/>
      <c r="TEV324" s="52"/>
      <c r="TEW324" s="52"/>
      <c r="TEY324" s="52"/>
      <c r="TEZ324" s="52"/>
      <c r="TFE324" s="53"/>
      <c r="TFF324"/>
      <c r="TFG324"/>
      <c r="TFK324" s="51"/>
      <c r="TFL324" s="52"/>
      <c r="TFM324" s="52"/>
      <c r="TFO324" s="52"/>
      <c r="TFP324" s="52"/>
      <c r="TFU324" s="53"/>
      <c r="TFV324"/>
      <c r="TFW324"/>
      <c r="TGA324" s="51"/>
      <c r="TGB324" s="52"/>
      <c r="TGC324" s="52"/>
      <c r="TGE324" s="52"/>
      <c r="TGF324" s="52"/>
      <c r="TGK324" s="53"/>
      <c r="TGL324"/>
      <c r="TGM324"/>
      <c r="TGQ324" s="51"/>
      <c r="TGR324" s="52"/>
      <c r="TGS324" s="52"/>
      <c r="TGU324" s="52"/>
      <c r="TGV324" s="52"/>
      <c r="THA324" s="53"/>
      <c r="THB324"/>
      <c r="THC324"/>
      <c r="THG324" s="51"/>
      <c r="THH324" s="52"/>
      <c r="THI324" s="52"/>
      <c r="THK324" s="52"/>
      <c r="THL324" s="52"/>
      <c r="THQ324" s="53"/>
      <c r="THR324"/>
      <c r="THS324"/>
      <c r="THW324" s="51"/>
      <c r="THX324" s="52"/>
      <c r="THY324" s="52"/>
      <c r="TIA324" s="52"/>
      <c r="TIB324" s="52"/>
      <c r="TIG324" s="53"/>
      <c r="TIH324"/>
      <c r="TII324"/>
      <c r="TIM324" s="51"/>
      <c r="TIN324" s="52"/>
      <c r="TIO324" s="52"/>
      <c r="TIQ324" s="52"/>
      <c r="TIR324" s="52"/>
      <c r="TIW324" s="53"/>
      <c r="TIX324"/>
      <c r="TIY324"/>
      <c r="TJC324" s="51"/>
      <c r="TJD324" s="52"/>
      <c r="TJE324" s="52"/>
      <c r="TJG324" s="52"/>
      <c r="TJH324" s="52"/>
      <c r="TJM324" s="53"/>
      <c r="TJN324"/>
      <c r="TJO324"/>
      <c r="TJS324" s="51"/>
      <c r="TJT324" s="52"/>
      <c r="TJU324" s="52"/>
      <c r="TJW324" s="52"/>
      <c r="TJX324" s="52"/>
      <c r="TKC324" s="53"/>
      <c r="TKD324"/>
      <c r="TKE324"/>
      <c r="TKI324" s="51"/>
      <c r="TKJ324" s="52"/>
      <c r="TKK324" s="52"/>
      <c r="TKM324" s="52"/>
      <c r="TKN324" s="52"/>
      <c r="TKS324" s="53"/>
      <c r="TKT324"/>
      <c r="TKU324"/>
      <c r="TKY324" s="51"/>
      <c r="TKZ324" s="52"/>
      <c r="TLA324" s="52"/>
      <c r="TLC324" s="52"/>
      <c r="TLD324" s="52"/>
      <c r="TLI324" s="53"/>
      <c r="TLJ324"/>
      <c r="TLK324"/>
      <c r="TLO324" s="51"/>
      <c r="TLP324" s="52"/>
      <c r="TLQ324" s="52"/>
      <c r="TLS324" s="52"/>
      <c r="TLT324" s="52"/>
      <c r="TLY324" s="53"/>
      <c r="TLZ324"/>
      <c r="TMA324"/>
      <c r="TME324" s="51"/>
      <c r="TMF324" s="52"/>
      <c r="TMG324" s="52"/>
      <c r="TMI324" s="52"/>
      <c r="TMJ324" s="52"/>
      <c r="TMO324" s="53"/>
      <c r="TMP324"/>
      <c r="TMQ324"/>
      <c r="TMU324" s="51"/>
      <c r="TMV324" s="52"/>
      <c r="TMW324" s="52"/>
      <c r="TMY324" s="52"/>
      <c r="TMZ324" s="52"/>
      <c r="TNE324" s="53"/>
      <c r="TNF324"/>
      <c r="TNG324"/>
      <c r="TNK324" s="51"/>
      <c r="TNL324" s="52"/>
      <c r="TNM324" s="52"/>
      <c r="TNO324" s="52"/>
      <c r="TNP324" s="52"/>
      <c r="TNU324" s="53"/>
      <c r="TNV324"/>
      <c r="TNW324"/>
      <c r="TOA324" s="51"/>
      <c r="TOB324" s="52"/>
      <c r="TOC324" s="52"/>
      <c r="TOE324" s="52"/>
      <c r="TOF324" s="52"/>
      <c r="TOK324" s="53"/>
      <c r="TOL324"/>
      <c r="TOM324"/>
      <c r="TOQ324" s="51"/>
      <c r="TOR324" s="52"/>
      <c r="TOS324" s="52"/>
      <c r="TOU324" s="52"/>
      <c r="TOV324" s="52"/>
      <c r="TPA324" s="53"/>
      <c r="TPB324"/>
      <c r="TPC324"/>
      <c r="TPG324" s="51"/>
      <c r="TPH324" s="52"/>
      <c r="TPI324" s="52"/>
      <c r="TPK324" s="52"/>
      <c r="TPL324" s="52"/>
      <c r="TPQ324" s="53"/>
      <c r="TPR324"/>
      <c r="TPS324"/>
      <c r="TPW324" s="51"/>
      <c r="TPX324" s="52"/>
      <c r="TPY324" s="52"/>
      <c r="TQA324" s="52"/>
      <c r="TQB324" s="52"/>
      <c r="TQG324" s="53"/>
      <c r="TQH324"/>
      <c r="TQI324"/>
      <c r="TQM324" s="51"/>
      <c r="TQN324" s="52"/>
      <c r="TQO324" s="52"/>
      <c r="TQQ324" s="52"/>
      <c r="TQR324" s="52"/>
      <c r="TQW324" s="53"/>
      <c r="TQX324"/>
      <c r="TQY324"/>
      <c r="TRC324" s="51"/>
      <c r="TRD324" s="52"/>
      <c r="TRE324" s="52"/>
      <c r="TRG324" s="52"/>
      <c r="TRH324" s="52"/>
      <c r="TRM324" s="53"/>
      <c r="TRN324"/>
      <c r="TRO324"/>
      <c r="TRS324" s="51"/>
      <c r="TRT324" s="52"/>
      <c r="TRU324" s="52"/>
      <c r="TRW324" s="52"/>
      <c r="TRX324" s="52"/>
      <c r="TSC324" s="53"/>
      <c r="TSD324"/>
      <c r="TSE324"/>
      <c r="TSI324" s="51"/>
      <c r="TSJ324" s="52"/>
      <c r="TSK324" s="52"/>
      <c r="TSM324" s="52"/>
      <c r="TSN324" s="52"/>
      <c r="TSS324" s="53"/>
      <c r="TST324"/>
      <c r="TSU324"/>
      <c r="TSY324" s="51"/>
      <c r="TSZ324" s="52"/>
      <c r="TTA324" s="52"/>
      <c r="TTC324" s="52"/>
      <c r="TTD324" s="52"/>
      <c r="TTI324" s="53"/>
      <c r="TTJ324"/>
      <c r="TTK324"/>
      <c r="TTO324" s="51"/>
      <c r="TTP324" s="52"/>
      <c r="TTQ324" s="52"/>
      <c r="TTS324" s="52"/>
      <c r="TTT324" s="52"/>
      <c r="TTY324" s="53"/>
      <c r="TTZ324"/>
      <c r="TUA324"/>
      <c r="TUE324" s="51"/>
      <c r="TUF324" s="52"/>
      <c r="TUG324" s="52"/>
      <c r="TUI324" s="52"/>
      <c r="TUJ324" s="52"/>
      <c r="TUO324" s="53"/>
      <c r="TUP324"/>
      <c r="TUQ324"/>
      <c r="TUU324" s="51"/>
      <c r="TUV324" s="52"/>
      <c r="TUW324" s="52"/>
      <c r="TUY324" s="52"/>
      <c r="TUZ324" s="52"/>
      <c r="TVE324" s="53"/>
      <c r="TVF324"/>
      <c r="TVG324"/>
      <c r="TVK324" s="51"/>
      <c r="TVL324" s="52"/>
      <c r="TVM324" s="52"/>
      <c r="TVO324" s="52"/>
      <c r="TVP324" s="52"/>
      <c r="TVU324" s="53"/>
      <c r="TVV324"/>
      <c r="TVW324"/>
      <c r="TWA324" s="51"/>
      <c r="TWB324" s="52"/>
      <c r="TWC324" s="52"/>
      <c r="TWE324" s="52"/>
      <c r="TWF324" s="52"/>
      <c r="TWK324" s="53"/>
      <c r="TWL324"/>
      <c r="TWM324"/>
      <c r="TWQ324" s="51"/>
      <c r="TWR324" s="52"/>
      <c r="TWS324" s="52"/>
      <c r="TWU324" s="52"/>
      <c r="TWV324" s="52"/>
      <c r="TXA324" s="53"/>
      <c r="TXB324"/>
      <c r="TXC324"/>
      <c r="TXG324" s="51"/>
      <c r="TXH324" s="52"/>
      <c r="TXI324" s="52"/>
      <c r="TXK324" s="52"/>
      <c r="TXL324" s="52"/>
      <c r="TXQ324" s="53"/>
      <c r="TXR324"/>
      <c r="TXS324"/>
      <c r="TXW324" s="51"/>
      <c r="TXX324" s="52"/>
      <c r="TXY324" s="52"/>
      <c r="TYA324" s="52"/>
      <c r="TYB324" s="52"/>
      <c r="TYG324" s="53"/>
      <c r="TYH324"/>
      <c r="TYI324"/>
      <c r="TYM324" s="51"/>
      <c r="TYN324" s="52"/>
      <c r="TYO324" s="52"/>
      <c r="TYQ324" s="52"/>
      <c r="TYR324" s="52"/>
      <c r="TYW324" s="53"/>
      <c r="TYX324"/>
      <c r="TYY324"/>
      <c r="TZC324" s="51"/>
      <c r="TZD324" s="52"/>
      <c r="TZE324" s="52"/>
      <c r="TZG324" s="52"/>
      <c r="TZH324" s="52"/>
      <c r="TZM324" s="53"/>
      <c r="TZN324"/>
      <c r="TZO324"/>
      <c r="TZS324" s="51"/>
      <c r="TZT324" s="52"/>
      <c r="TZU324" s="52"/>
      <c r="TZW324" s="52"/>
      <c r="TZX324" s="52"/>
      <c r="UAC324" s="53"/>
      <c r="UAD324"/>
      <c r="UAE324"/>
      <c r="UAI324" s="51"/>
      <c r="UAJ324" s="52"/>
      <c r="UAK324" s="52"/>
      <c r="UAM324" s="52"/>
      <c r="UAN324" s="52"/>
      <c r="UAS324" s="53"/>
      <c r="UAT324"/>
      <c r="UAU324"/>
      <c r="UAY324" s="51"/>
      <c r="UAZ324" s="52"/>
      <c r="UBA324" s="52"/>
      <c r="UBC324" s="52"/>
      <c r="UBD324" s="52"/>
      <c r="UBI324" s="53"/>
      <c r="UBJ324"/>
      <c r="UBK324"/>
      <c r="UBO324" s="51"/>
      <c r="UBP324" s="52"/>
      <c r="UBQ324" s="52"/>
      <c r="UBS324" s="52"/>
      <c r="UBT324" s="52"/>
      <c r="UBY324" s="53"/>
      <c r="UBZ324"/>
      <c r="UCA324"/>
      <c r="UCE324" s="51"/>
      <c r="UCF324" s="52"/>
      <c r="UCG324" s="52"/>
      <c r="UCI324" s="52"/>
      <c r="UCJ324" s="52"/>
      <c r="UCO324" s="53"/>
      <c r="UCP324"/>
      <c r="UCQ324"/>
      <c r="UCU324" s="51"/>
      <c r="UCV324" s="52"/>
      <c r="UCW324" s="52"/>
      <c r="UCY324" s="52"/>
      <c r="UCZ324" s="52"/>
      <c r="UDE324" s="53"/>
      <c r="UDF324"/>
      <c r="UDG324"/>
      <c r="UDK324" s="51"/>
      <c r="UDL324" s="52"/>
      <c r="UDM324" s="52"/>
      <c r="UDO324" s="52"/>
      <c r="UDP324" s="52"/>
      <c r="UDU324" s="53"/>
      <c r="UDV324"/>
      <c r="UDW324"/>
      <c r="UEA324" s="51"/>
      <c r="UEB324" s="52"/>
      <c r="UEC324" s="52"/>
      <c r="UEE324" s="52"/>
      <c r="UEF324" s="52"/>
      <c r="UEK324" s="53"/>
      <c r="UEL324"/>
      <c r="UEM324"/>
      <c r="UEQ324" s="51"/>
      <c r="UER324" s="52"/>
      <c r="UES324" s="52"/>
      <c r="UEU324" s="52"/>
      <c r="UEV324" s="52"/>
      <c r="UFA324" s="53"/>
      <c r="UFB324"/>
      <c r="UFC324"/>
      <c r="UFG324" s="51"/>
      <c r="UFH324" s="52"/>
      <c r="UFI324" s="52"/>
      <c r="UFK324" s="52"/>
      <c r="UFL324" s="52"/>
      <c r="UFQ324" s="53"/>
      <c r="UFR324"/>
      <c r="UFS324"/>
      <c r="UFW324" s="51"/>
      <c r="UFX324" s="52"/>
      <c r="UFY324" s="52"/>
      <c r="UGA324" s="52"/>
      <c r="UGB324" s="52"/>
      <c r="UGG324" s="53"/>
      <c r="UGH324"/>
      <c r="UGI324"/>
      <c r="UGM324" s="51"/>
      <c r="UGN324" s="52"/>
      <c r="UGO324" s="52"/>
      <c r="UGQ324" s="52"/>
      <c r="UGR324" s="52"/>
      <c r="UGW324" s="53"/>
      <c r="UGX324"/>
      <c r="UGY324"/>
      <c r="UHC324" s="51"/>
      <c r="UHD324" s="52"/>
      <c r="UHE324" s="52"/>
      <c r="UHG324" s="52"/>
      <c r="UHH324" s="52"/>
      <c r="UHM324" s="53"/>
      <c r="UHN324"/>
      <c r="UHO324"/>
      <c r="UHS324" s="51"/>
      <c r="UHT324" s="52"/>
      <c r="UHU324" s="52"/>
      <c r="UHW324" s="52"/>
      <c r="UHX324" s="52"/>
      <c r="UIC324" s="53"/>
      <c r="UID324"/>
      <c r="UIE324"/>
      <c r="UII324" s="51"/>
      <c r="UIJ324" s="52"/>
      <c r="UIK324" s="52"/>
      <c r="UIM324" s="52"/>
      <c r="UIN324" s="52"/>
      <c r="UIS324" s="53"/>
      <c r="UIT324"/>
      <c r="UIU324"/>
      <c r="UIY324" s="51"/>
      <c r="UIZ324" s="52"/>
      <c r="UJA324" s="52"/>
      <c r="UJC324" s="52"/>
      <c r="UJD324" s="52"/>
      <c r="UJI324" s="53"/>
      <c r="UJJ324"/>
      <c r="UJK324"/>
      <c r="UJO324" s="51"/>
      <c r="UJP324" s="52"/>
      <c r="UJQ324" s="52"/>
      <c r="UJS324" s="52"/>
      <c r="UJT324" s="52"/>
      <c r="UJY324" s="53"/>
      <c r="UJZ324"/>
      <c r="UKA324"/>
      <c r="UKE324" s="51"/>
      <c r="UKF324" s="52"/>
      <c r="UKG324" s="52"/>
      <c r="UKI324" s="52"/>
      <c r="UKJ324" s="52"/>
      <c r="UKO324" s="53"/>
      <c r="UKP324"/>
      <c r="UKQ324"/>
      <c r="UKU324" s="51"/>
      <c r="UKV324" s="52"/>
      <c r="UKW324" s="52"/>
      <c r="UKY324" s="52"/>
      <c r="UKZ324" s="52"/>
      <c r="ULE324" s="53"/>
      <c r="ULF324"/>
      <c r="ULG324"/>
      <c r="ULK324" s="51"/>
      <c r="ULL324" s="52"/>
      <c r="ULM324" s="52"/>
      <c r="ULO324" s="52"/>
      <c r="ULP324" s="52"/>
      <c r="ULU324" s="53"/>
      <c r="ULV324"/>
      <c r="ULW324"/>
      <c r="UMA324" s="51"/>
      <c r="UMB324" s="52"/>
      <c r="UMC324" s="52"/>
      <c r="UME324" s="52"/>
      <c r="UMF324" s="52"/>
      <c r="UMK324" s="53"/>
      <c r="UML324"/>
      <c r="UMM324"/>
      <c r="UMQ324" s="51"/>
      <c r="UMR324" s="52"/>
      <c r="UMS324" s="52"/>
      <c r="UMU324" s="52"/>
      <c r="UMV324" s="52"/>
      <c r="UNA324" s="53"/>
      <c r="UNB324"/>
      <c r="UNC324"/>
      <c r="UNG324" s="51"/>
      <c r="UNH324" s="52"/>
      <c r="UNI324" s="52"/>
      <c r="UNK324" s="52"/>
      <c r="UNL324" s="52"/>
      <c r="UNQ324" s="53"/>
      <c r="UNR324"/>
      <c r="UNS324"/>
      <c r="UNW324" s="51"/>
      <c r="UNX324" s="52"/>
      <c r="UNY324" s="52"/>
      <c r="UOA324" s="52"/>
      <c r="UOB324" s="52"/>
      <c r="UOG324" s="53"/>
      <c r="UOH324"/>
      <c r="UOI324"/>
      <c r="UOM324" s="51"/>
      <c r="UON324" s="52"/>
      <c r="UOO324" s="52"/>
      <c r="UOQ324" s="52"/>
      <c r="UOR324" s="52"/>
      <c r="UOW324" s="53"/>
      <c r="UOX324"/>
      <c r="UOY324"/>
      <c r="UPC324" s="51"/>
      <c r="UPD324" s="52"/>
      <c r="UPE324" s="52"/>
      <c r="UPG324" s="52"/>
      <c r="UPH324" s="52"/>
      <c r="UPM324" s="53"/>
      <c r="UPN324"/>
      <c r="UPO324"/>
      <c r="UPS324" s="51"/>
      <c r="UPT324" s="52"/>
      <c r="UPU324" s="52"/>
      <c r="UPW324" s="52"/>
      <c r="UPX324" s="52"/>
      <c r="UQC324" s="53"/>
      <c r="UQD324"/>
      <c r="UQE324"/>
      <c r="UQI324" s="51"/>
      <c r="UQJ324" s="52"/>
      <c r="UQK324" s="52"/>
      <c r="UQM324" s="52"/>
      <c r="UQN324" s="52"/>
      <c r="UQS324" s="53"/>
      <c r="UQT324"/>
      <c r="UQU324"/>
      <c r="UQY324" s="51"/>
      <c r="UQZ324" s="52"/>
      <c r="URA324" s="52"/>
      <c r="URC324" s="52"/>
      <c r="URD324" s="52"/>
      <c r="URI324" s="53"/>
      <c r="URJ324"/>
      <c r="URK324"/>
      <c r="URO324" s="51"/>
      <c r="URP324" s="52"/>
      <c r="URQ324" s="52"/>
      <c r="URS324" s="52"/>
      <c r="URT324" s="52"/>
      <c r="URY324" s="53"/>
      <c r="URZ324"/>
      <c r="USA324"/>
      <c r="USE324" s="51"/>
      <c r="USF324" s="52"/>
      <c r="USG324" s="52"/>
      <c r="USI324" s="52"/>
      <c r="USJ324" s="52"/>
      <c r="USO324" s="53"/>
      <c r="USP324"/>
      <c r="USQ324"/>
      <c r="USU324" s="51"/>
      <c r="USV324" s="52"/>
      <c r="USW324" s="52"/>
      <c r="USY324" s="52"/>
      <c r="USZ324" s="52"/>
      <c r="UTE324" s="53"/>
      <c r="UTF324"/>
      <c r="UTG324"/>
      <c r="UTK324" s="51"/>
      <c r="UTL324" s="52"/>
      <c r="UTM324" s="52"/>
      <c r="UTO324" s="52"/>
      <c r="UTP324" s="52"/>
      <c r="UTU324" s="53"/>
      <c r="UTV324"/>
      <c r="UTW324"/>
      <c r="UUA324" s="51"/>
      <c r="UUB324" s="52"/>
      <c r="UUC324" s="52"/>
      <c r="UUE324" s="52"/>
      <c r="UUF324" s="52"/>
      <c r="UUK324" s="53"/>
      <c r="UUL324"/>
      <c r="UUM324"/>
      <c r="UUQ324" s="51"/>
      <c r="UUR324" s="52"/>
      <c r="UUS324" s="52"/>
      <c r="UUU324" s="52"/>
      <c r="UUV324" s="52"/>
      <c r="UVA324" s="53"/>
      <c r="UVB324"/>
      <c r="UVC324"/>
      <c r="UVG324" s="51"/>
      <c r="UVH324" s="52"/>
      <c r="UVI324" s="52"/>
      <c r="UVK324" s="52"/>
      <c r="UVL324" s="52"/>
      <c r="UVQ324" s="53"/>
      <c r="UVR324"/>
      <c r="UVS324"/>
      <c r="UVW324" s="51"/>
      <c r="UVX324" s="52"/>
      <c r="UVY324" s="52"/>
      <c r="UWA324" s="52"/>
      <c r="UWB324" s="52"/>
      <c r="UWG324" s="53"/>
      <c r="UWH324"/>
      <c r="UWI324"/>
      <c r="UWM324" s="51"/>
      <c r="UWN324" s="52"/>
      <c r="UWO324" s="52"/>
      <c r="UWQ324" s="52"/>
      <c r="UWR324" s="52"/>
      <c r="UWW324" s="53"/>
      <c r="UWX324"/>
      <c r="UWY324"/>
      <c r="UXC324" s="51"/>
      <c r="UXD324" s="52"/>
      <c r="UXE324" s="52"/>
      <c r="UXG324" s="52"/>
      <c r="UXH324" s="52"/>
      <c r="UXM324" s="53"/>
      <c r="UXN324"/>
      <c r="UXO324"/>
      <c r="UXS324" s="51"/>
      <c r="UXT324" s="52"/>
      <c r="UXU324" s="52"/>
      <c r="UXW324" s="52"/>
      <c r="UXX324" s="52"/>
      <c r="UYC324" s="53"/>
      <c r="UYD324"/>
      <c r="UYE324"/>
      <c r="UYI324" s="51"/>
      <c r="UYJ324" s="52"/>
      <c r="UYK324" s="52"/>
      <c r="UYM324" s="52"/>
      <c r="UYN324" s="52"/>
      <c r="UYS324" s="53"/>
      <c r="UYT324"/>
      <c r="UYU324"/>
      <c r="UYY324" s="51"/>
      <c r="UYZ324" s="52"/>
      <c r="UZA324" s="52"/>
      <c r="UZC324" s="52"/>
      <c r="UZD324" s="52"/>
      <c r="UZI324" s="53"/>
      <c r="UZJ324"/>
      <c r="UZK324"/>
      <c r="UZO324" s="51"/>
      <c r="UZP324" s="52"/>
      <c r="UZQ324" s="52"/>
      <c r="UZS324" s="52"/>
      <c r="UZT324" s="52"/>
      <c r="UZY324" s="53"/>
      <c r="UZZ324"/>
      <c r="VAA324"/>
      <c r="VAE324" s="51"/>
      <c r="VAF324" s="52"/>
      <c r="VAG324" s="52"/>
      <c r="VAI324" s="52"/>
      <c r="VAJ324" s="52"/>
      <c r="VAO324" s="53"/>
      <c r="VAP324"/>
      <c r="VAQ324"/>
      <c r="VAU324" s="51"/>
      <c r="VAV324" s="52"/>
      <c r="VAW324" s="52"/>
      <c r="VAY324" s="52"/>
      <c r="VAZ324" s="52"/>
      <c r="VBE324" s="53"/>
      <c r="VBF324"/>
      <c r="VBG324"/>
      <c r="VBK324" s="51"/>
      <c r="VBL324" s="52"/>
      <c r="VBM324" s="52"/>
      <c r="VBO324" s="52"/>
      <c r="VBP324" s="52"/>
      <c r="VBU324" s="53"/>
      <c r="VBV324"/>
      <c r="VBW324"/>
      <c r="VCA324" s="51"/>
      <c r="VCB324" s="52"/>
      <c r="VCC324" s="52"/>
      <c r="VCE324" s="52"/>
      <c r="VCF324" s="52"/>
      <c r="VCK324" s="53"/>
      <c r="VCL324"/>
      <c r="VCM324"/>
      <c r="VCQ324" s="51"/>
      <c r="VCR324" s="52"/>
      <c r="VCS324" s="52"/>
      <c r="VCU324" s="52"/>
      <c r="VCV324" s="52"/>
      <c r="VDA324" s="53"/>
      <c r="VDB324"/>
      <c r="VDC324"/>
      <c r="VDG324" s="51"/>
      <c r="VDH324" s="52"/>
      <c r="VDI324" s="52"/>
      <c r="VDK324" s="52"/>
      <c r="VDL324" s="52"/>
      <c r="VDQ324" s="53"/>
      <c r="VDR324"/>
      <c r="VDS324"/>
      <c r="VDW324" s="51"/>
      <c r="VDX324" s="52"/>
      <c r="VDY324" s="52"/>
      <c r="VEA324" s="52"/>
      <c r="VEB324" s="52"/>
      <c r="VEG324" s="53"/>
      <c r="VEH324"/>
      <c r="VEI324"/>
      <c r="VEM324" s="51"/>
      <c r="VEN324" s="52"/>
      <c r="VEO324" s="52"/>
      <c r="VEQ324" s="52"/>
      <c r="VER324" s="52"/>
      <c r="VEW324" s="53"/>
      <c r="VEX324"/>
      <c r="VEY324"/>
      <c r="VFC324" s="51"/>
      <c r="VFD324" s="52"/>
      <c r="VFE324" s="52"/>
      <c r="VFG324" s="52"/>
      <c r="VFH324" s="52"/>
      <c r="VFM324" s="53"/>
      <c r="VFN324"/>
      <c r="VFO324"/>
      <c r="VFS324" s="51"/>
      <c r="VFT324" s="52"/>
      <c r="VFU324" s="52"/>
      <c r="VFW324" s="52"/>
      <c r="VFX324" s="52"/>
      <c r="VGC324" s="53"/>
      <c r="VGD324"/>
      <c r="VGE324"/>
      <c r="VGI324" s="51"/>
      <c r="VGJ324" s="52"/>
      <c r="VGK324" s="52"/>
      <c r="VGM324" s="52"/>
      <c r="VGN324" s="52"/>
      <c r="VGS324" s="53"/>
      <c r="VGT324"/>
      <c r="VGU324"/>
      <c r="VGY324" s="51"/>
      <c r="VGZ324" s="52"/>
      <c r="VHA324" s="52"/>
      <c r="VHC324" s="52"/>
      <c r="VHD324" s="52"/>
      <c r="VHI324" s="53"/>
      <c r="VHJ324"/>
      <c r="VHK324"/>
      <c r="VHO324" s="51"/>
      <c r="VHP324" s="52"/>
      <c r="VHQ324" s="52"/>
      <c r="VHS324" s="52"/>
      <c r="VHT324" s="52"/>
      <c r="VHY324" s="53"/>
      <c r="VHZ324"/>
      <c r="VIA324"/>
      <c r="VIE324" s="51"/>
      <c r="VIF324" s="52"/>
      <c r="VIG324" s="52"/>
      <c r="VII324" s="52"/>
      <c r="VIJ324" s="52"/>
      <c r="VIO324" s="53"/>
      <c r="VIP324"/>
      <c r="VIQ324"/>
      <c r="VIU324" s="51"/>
      <c r="VIV324" s="52"/>
      <c r="VIW324" s="52"/>
      <c r="VIY324" s="52"/>
      <c r="VIZ324" s="52"/>
      <c r="VJE324" s="53"/>
      <c r="VJF324"/>
      <c r="VJG324"/>
      <c r="VJK324" s="51"/>
      <c r="VJL324" s="52"/>
      <c r="VJM324" s="52"/>
      <c r="VJO324" s="52"/>
      <c r="VJP324" s="52"/>
      <c r="VJU324" s="53"/>
      <c r="VJV324"/>
      <c r="VJW324"/>
      <c r="VKA324" s="51"/>
      <c r="VKB324" s="52"/>
      <c r="VKC324" s="52"/>
      <c r="VKE324" s="52"/>
      <c r="VKF324" s="52"/>
      <c r="VKK324" s="53"/>
      <c r="VKL324"/>
      <c r="VKM324"/>
      <c r="VKQ324" s="51"/>
      <c r="VKR324" s="52"/>
      <c r="VKS324" s="52"/>
      <c r="VKU324" s="52"/>
      <c r="VKV324" s="52"/>
      <c r="VLA324" s="53"/>
      <c r="VLB324"/>
      <c r="VLC324"/>
      <c r="VLG324" s="51"/>
      <c r="VLH324" s="52"/>
      <c r="VLI324" s="52"/>
      <c r="VLK324" s="52"/>
      <c r="VLL324" s="52"/>
      <c r="VLQ324" s="53"/>
      <c r="VLR324"/>
      <c r="VLS324"/>
      <c r="VLW324" s="51"/>
      <c r="VLX324" s="52"/>
      <c r="VLY324" s="52"/>
      <c r="VMA324" s="52"/>
      <c r="VMB324" s="52"/>
      <c r="VMG324" s="53"/>
      <c r="VMH324"/>
      <c r="VMI324"/>
      <c r="VMM324" s="51"/>
      <c r="VMN324" s="52"/>
      <c r="VMO324" s="52"/>
      <c r="VMQ324" s="52"/>
      <c r="VMR324" s="52"/>
      <c r="VMW324" s="53"/>
      <c r="VMX324"/>
      <c r="VMY324"/>
      <c r="VNC324" s="51"/>
      <c r="VND324" s="52"/>
      <c r="VNE324" s="52"/>
      <c r="VNG324" s="52"/>
      <c r="VNH324" s="52"/>
      <c r="VNM324" s="53"/>
      <c r="VNN324"/>
      <c r="VNO324"/>
      <c r="VNS324" s="51"/>
      <c r="VNT324" s="52"/>
      <c r="VNU324" s="52"/>
      <c r="VNW324" s="52"/>
      <c r="VNX324" s="52"/>
      <c r="VOC324" s="53"/>
      <c r="VOD324"/>
      <c r="VOE324"/>
      <c r="VOI324" s="51"/>
      <c r="VOJ324" s="52"/>
      <c r="VOK324" s="52"/>
      <c r="VOM324" s="52"/>
      <c r="VON324" s="52"/>
      <c r="VOS324" s="53"/>
      <c r="VOT324"/>
      <c r="VOU324"/>
      <c r="VOY324" s="51"/>
      <c r="VOZ324" s="52"/>
      <c r="VPA324" s="52"/>
      <c r="VPC324" s="52"/>
      <c r="VPD324" s="52"/>
      <c r="VPI324" s="53"/>
      <c r="VPJ324"/>
      <c r="VPK324"/>
      <c r="VPO324" s="51"/>
      <c r="VPP324" s="52"/>
      <c r="VPQ324" s="52"/>
      <c r="VPS324" s="52"/>
      <c r="VPT324" s="52"/>
      <c r="VPY324" s="53"/>
      <c r="VPZ324"/>
      <c r="VQA324"/>
      <c r="VQE324" s="51"/>
      <c r="VQF324" s="52"/>
      <c r="VQG324" s="52"/>
      <c r="VQI324" s="52"/>
      <c r="VQJ324" s="52"/>
      <c r="VQO324" s="53"/>
      <c r="VQP324"/>
      <c r="VQQ324"/>
      <c r="VQU324" s="51"/>
      <c r="VQV324" s="52"/>
      <c r="VQW324" s="52"/>
      <c r="VQY324" s="52"/>
      <c r="VQZ324" s="52"/>
      <c r="VRE324" s="53"/>
      <c r="VRF324"/>
      <c r="VRG324"/>
      <c r="VRK324" s="51"/>
      <c r="VRL324" s="52"/>
      <c r="VRM324" s="52"/>
      <c r="VRO324" s="52"/>
      <c r="VRP324" s="52"/>
      <c r="VRU324" s="53"/>
      <c r="VRV324"/>
      <c r="VRW324"/>
      <c r="VSA324" s="51"/>
      <c r="VSB324" s="52"/>
      <c r="VSC324" s="52"/>
      <c r="VSE324" s="52"/>
      <c r="VSF324" s="52"/>
      <c r="VSK324" s="53"/>
      <c r="VSL324"/>
      <c r="VSM324"/>
      <c r="VSQ324" s="51"/>
      <c r="VSR324" s="52"/>
      <c r="VSS324" s="52"/>
      <c r="VSU324" s="52"/>
      <c r="VSV324" s="52"/>
      <c r="VTA324" s="53"/>
      <c r="VTB324"/>
      <c r="VTC324"/>
      <c r="VTG324" s="51"/>
      <c r="VTH324" s="52"/>
      <c r="VTI324" s="52"/>
      <c r="VTK324" s="52"/>
      <c r="VTL324" s="52"/>
      <c r="VTQ324" s="53"/>
      <c r="VTR324"/>
      <c r="VTS324"/>
      <c r="VTW324" s="51"/>
      <c r="VTX324" s="52"/>
      <c r="VTY324" s="52"/>
      <c r="VUA324" s="52"/>
      <c r="VUB324" s="52"/>
      <c r="VUG324" s="53"/>
      <c r="VUH324"/>
      <c r="VUI324"/>
      <c r="VUM324" s="51"/>
      <c r="VUN324" s="52"/>
      <c r="VUO324" s="52"/>
      <c r="VUQ324" s="52"/>
      <c r="VUR324" s="52"/>
      <c r="VUW324" s="53"/>
      <c r="VUX324"/>
      <c r="VUY324"/>
      <c r="VVC324" s="51"/>
      <c r="VVD324" s="52"/>
      <c r="VVE324" s="52"/>
      <c r="VVG324" s="52"/>
      <c r="VVH324" s="52"/>
      <c r="VVM324" s="53"/>
      <c r="VVN324"/>
      <c r="VVO324"/>
      <c r="VVS324" s="51"/>
      <c r="VVT324" s="52"/>
      <c r="VVU324" s="52"/>
      <c r="VVW324" s="52"/>
      <c r="VVX324" s="52"/>
      <c r="VWC324" s="53"/>
      <c r="VWD324"/>
      <c r="VWE324"/>
      <c r="VWI324" s="51"/>
      <c r="VWJ324" s="52"/>
      <c r="VWK324" s="52"/>
      <c r="VWM324" s="52"/>
      <c r="VWN324" s="52"/>
      <c r="VWS324" s="53"/>
      <c r="VWT324"/>
      <c r="VWU324"/>
      <c r="VWY324" s="51"/>
      <c r="VWZ324" s="52"/>
      <c r="VXA324" s="52"/>
      <c r="VXC324" s="52"/>
      <c r="VXD324" s="52"/>
      <c r="VXI324" s="53"/>
      <c r="VXJ324"/>
      <c r="VXK324"/>
      <c r="VXO324" s="51"/>
      <c r="VXP324" s="52"/>
      <c r="VXQ324" s="52"/>
      <c r="VXS324" s="52"/>
      <c r="VXT324" s="52"/>
      <c r="VXY324" s="53"/>
      <c r="VXZ324"/>
      <c r="VYA324"/>
      <c r="VYE324" s="51"/>
      <c r="VYF324" s="52"/>
      <c r="VYG324" s="52"/>
      <c r="VYI324" s="52"/>
      <c r="VYJ324" s="52"/>
      <c r="VYO324" s="53"/>
      <c r="VYP324"/>
      <c r="VYQ324"/>
      <c r="VYU324" s="51"/>
      <c r="VYV324" s="52"/>
      <c r="VYW324" s="52"/>
      <c r="VYY324" s="52"/>
      <c r="VYZ324" s="52"/>
      <c r="VZE324" s="53"/>
      <c r="VZF324"/>
      <c r="VZG324"/>
      <c r="VZK324" s="51"/>
      <c r="VZL324" s="52"/>
      <c r="VZM324" s="52"/>
      <c r="VZO324" s="52"/>
      <c r="VZP324" s="52"/>
      <c r="VZU324" s="53"/>
      <c r="VZV324"/>
      <c r="VZW324"/>
      <c r="WAA324" s="51"/>
      <c r="WAB324" s="52"/>
      <c r="WAC324" s="52"/>
      <c r="WAE324" s="52"/>
      <c r="WAF324" s="52"/>
      <c r="WAK324" s="53"/>
      <c r="WAL324"/>
      <c r="WAM324"/>
      <c r="WAQ324" s="51"/>
      <c r="WAR324" s="52"/>
      <c r="WAS324" s="52"/>
      <c r="WAU324" s="52"/>
      <c r="WAV324" s="52"/>
      <c r="WBA324" s="53"/>
      <c r="WBB324"/>
      <c r="WBC324"/>
      <c r="WBG324" s="51"/>
      <c r="WBH324" s="52"/>
      <c r="WBI324" s="52"/>
      <c r="WBK324" s="52"/>
      <c r="WBL324" s="52"/>
      <c r="WBQ324" s="53"/>
      <c r="WBR324"/>
      <c r="WBS324"/>
      <c r="WBW324" s="51"/>
      <c r="WBX324" s="52"/>
      <c r="WBY324" s="52"/>
      <c r="WCA324" s="52"/>
      <c r="WCB324" s="52"/>
      <c r="WCG324" s="53"/>
      <c r="WCH324"/>
      <c r="WCI324"/>
      <c r="WCM324" s="51"/>
      <c r="WCN324" s="52"/>
      <c r="WCO324" s="52"/>
      <c r="WCQ324" s="52"/>
      <c r="WCR324" s="52"/>
      <c r="WCW324" s="53"/>
      <c r="WCX324"/>
      <c r="WCY324"/>
      <c r="WDC324" s="51"/>
      <c r="WDD324" s="52"/>
      <c r="WDE324" s="52"/>
      <c r="WDG324" s="52"/>
      <c r="WDH324" s="52"/>
      <c r="WDM324" s="53"/>
      <c r="WDN324"/>
      <c r="WDO324"/>
      <c r="WDS324" s="51"/>
      <c r="WDT324" s="52"/>
      <c r="WDU324" s="52"/>
      <c r="WDW324" s="52"/>
      <c r="WDX324" s="52"/>
      <c r="WEC324" s="53"/>
      <c r="WED324"/>
      <c r="WEE324"/>
      <c r="WEI324" s="51"/>
      <c r="WEJ324" s="52"/>
      <c r="WEK324" s="52"/>
      <c r="WEM324" s="52"/>
      <c r="WEN324" s="52"/>
      <c r="WES324" s="53"/>
      <c r="WET324"/>
      <c r="WEU324"/>
      <c r="WEY324" s="51"/>
      <c r="WEZ324" s="52"/>
      <c r="WFA324" s="52"/>
      <c r="WFC324" s="52"/>
      <c r="WFD324" s="52"/>
      <c r="WFI324" s="53"/>
      <c r="WFJ324"/>
      <c r="WFK324"/>
      <c r="WFO324" s="51"/>
      <c r="WFP324" s="52"/>
      <c r="WFQ324" s="52"/>
      <c r="WFS324" s="52"/>
      <c r="WFT324" s="52"/>
      <c r="WFY324" s="53"/>
      <c r="WFZ324"/>
      <c r="WGA324"/>
      <c r="WGE324" s="51"/>
      <c r="WGF324" s="52"/>
      <c r="WGG324" s="52"/>
      <c r="WGI324" s="52"/>
      <c r="WGJ324" s="52"/>
      <c r="WGO324" s="53"/>
      <c r="WGP324"/>
      <c r="WGQ324"/>
      <c r="WGU324" s="51"/>
      <c r="WGV324" s="52"/>
      <c r="WGW324" s="52"/>
      <c r="WGY324" s="52"/>
      <c r="WGZ324" s="52"/>
      <c r="WHE324" s="53"/>
      <c r="WHF324"/>
      <c r="WHG324"/>
      <c r="WHK324" s="51"/>
      <c r="WHL324" s="52"/>
      <c r="WHM324" s="52"/>
      <c r="WHO324" s="52"/>
      <c r="WHP324" s="52"/>
      <c r="WHU324" s="53"/>
      <c r="WHV324"/>
      <c r="WHW324"/>
      <c r="WIA324" s="51"/>
      <c r="WIB324" s="52"/>
      <c r="WIC324" s="52"/>
      <c r="WIE324" s="52"/>
      <c r="WIF324" s="52"/>
      <c r="WIK324" s="53"/>
      <c r="WIL324"/>
      <c r="WIM324"/>
      <c r="WIQ324" s="51"/>
      <c r="WIR324" s="52"/>
      <c r="WIS324" s="52"/>
      <c r="WIU324" s="52"/>
      <c r="WIV324" s="52"/>
      <c r="WJA324" s="53"/>
      <c r="WJB324"/>
      <c r="WJC324"/>
      <c r="WJG324" s="51"/>
      <c r="WJH324" s="52"/>
      <c r="WJI324" s="52"/>
      <c r="WJK324" s="52"/>
      <c r="WJL324" s="52"/>
      <c r="WJQ324" s="53"/>
      <c r="WJR324"/>
      <c r="WJS324"/>
      <c r="WJW324" s="51"/>
      <c r="WJX324" s="52"/>
      <c r="WJY324" s="52"/>
      <c r="WKA324" s="52"/>
      <c r="WKB324" s="52"/>
      <c r="WKG324" s="53"/>
      <c r="WKH324"/>
      <c r="WKI324"/>
      <c r="WKM324" s="51"/>
      <c r="WKN324" s="52"/>
      <c r="WKO324" s="52"/>
      <c r="WKQ324" s="52"/>
      <c r="WKR324" s="52"/>
      <c r="WKW324" s="53"/>
      <c r="WKX324"/>
      <c r="WKY324"/>
      <c r="WLC324" s="51"/>
      <c r="WLD324" s="52"/>
      <c r="WLE324" s="52"/>
      <c r="WLG324" s="52"/>
      <c r="WLH324" s="52"/>
      <c r="WLM324" s="53"/>
      <c r="WLN324"/>
      <c r="WLO324"/>
      <c r="WLS324" s="51"/>
      <c r="WLT324" s="52"/>
      <c r="WLU324" s="52"/>
      <c r="WLW324" s="52"/>
      <c r="WLX324" s="52"/>
      <c r="WMC324" s="53"/>
      <c r="WMD324"/>
      <c r="WME324"/>
      <c r="WMI324" s="51"/>
      <c r="WMJ324" s="52"/>
      <c r="WMK324" s="52"/>
      <c r="WMM324" s="52"/>
      <c r="WMN324" s="52"/>
      <c r="WMS324" s="53"/>
      <c r="WMT324"/>
      <c r="WMU324"/>
      <c r="WMY324" s="51"/>
      <c r="WMZ324" s="52"/>
      <c r="WNA324" s="52"/>
      <c r="WNC324" s="52"/>
      <c r="WND324" s="52"/>
      <c r="WNI324" s="53"/>
      <c r="WNJ324"/>
      <c r="WNK324"/>
      <c r="WNO324" s="51"/>
      <c r="WNP324" s="52"/>
      <c r="WNQ324" s="52"/>
      <c r="WNS324" s="52"/>
      <c r="WNT324" s="52"/>
      <c r="WNY324" s="53"/>
      <c r="WNZ324"/>
      <c r="WOA324"/>
      <c r="WOE324" s="51"/>
      <c r="WOF324" s="52"/>
      <c r="WOG324" s="52"/>
      <c r="WOI324" s="52"/>
      <c r="WOJ324" s="52"/>
      <c r="WOO324" s="53"/>
      <c r="WOP324"/>
      <c r="WOQ324"/>
      <c r="WOU324" s="51"/>
      <c r="WOV324" s="52"/>
      <c r="WOW324" s="52"/>
      <c r="WOY324" s="52"/>
      <c r="WOZ324" s="52"/>
      <c r="WPE324" s="53"/>
      <c r="WPF324"/>
      <c r="WPG324"/>
      <c r="WPK324" s="51"/>
      <c r="WPL324" s="52"/>
      <c r="WPM324" s="52"/>
      <c r="WPO324" s="52"/>
      <c r="WPP324" s="52"/>
      <c r="WPU324" s="53"/>
      <c r="WPV324"/>
      <c r="WPW324"/>
      <c r="WQA324" s="51"/>
      <c r="WQB324" s="52"/>
      <c r="WQC324" s="52"/>
      <c r="WQE324" s="52"/>
      <c r="WQF324" s="52"/>
      <c r="WQK324" s="53"/>
      <c r="WQL324"/>
      <c r="WQM324"/>
      <c r="WQQ324" s="51"/>
      <c r="WQR324" s="52"/>
      <c r="WQS324" s="52"/>
      <c r="WQU324" s="52"/>
      <c r="WQV324" s="52"/>
      <c r="WRA324" s="53"/>
      <c r="WRB324"/>
      <c r="WRC324"/>
      <c r="WRG324" s="51"/>
      <c r="WRH324" s="52"/>
      <c r="WRI324" s="52"/>
      <c r="WRK324" s="52"/>
      <c r="WRL324" s="52"/>
      <c r="WRQ324" s="53"/>
      <c r="WRR324"/>
      <c r="WRS324"/>
      <c r="WRW324" s="51"/>
      <c r="WRX324" s="52"/>
      <c r="WRY324" s="52"/>
      <c r="WSA324" s="52"/>
      <c r="WSB324" s="52"/>
      <c r="WSG324" s="53"/>
      <c r="WSH324"/>
      <c r="WSI324"/>
      <c r="WSM324" s="51"/>
      <c r="WSN324" s="52"/>
      <c r="WSO324" s="52"/>
      <c r="WSQ324" s="52"/>
      <c r="WSR324" s="52"/>
      <c r="WSW324" s="53"/>
      <c r="WSX324"/>
      <c r="WSY324"/>
      <c r="WTC324" s="51"/>
      <c r="WTD324" s="52"/>
      <c r="WTE324" s="52"/>
      <c r="WTG324" s="52"/>
      <c r="WTH324" s="52"/>
      <c r="WTM324" s="53"/>
      <c r="WTN324"/>
      <c r="WTO324"/>
      <c r="WTS324" s="51"/>
      <c r="WTT324" s="52"/>
      <c r="WTU324" s="52"/>
      <c r="WTW324" s="52"/>
      <c r="WTX324" s="52"/>
      <c r="WUC324" s="53"/>
      <c r="WUD324"/>
      <c r="WUE324"/>
      <c r="WUI324" s="51"/>
      <c r="WUJ324" s="52"/>
      <c r="WUK324" s="52"/>
      <c r="WUM324" s="52"/>
      <c r="WUN324" s="52"/>
      <c r="WUS324" s="53"/>
      <c r="WUT324"/>
      <c r="WUU324"/>
      <c r="WUY324" s="51"/>
      <c r="WUZ324" s="52"/>
      <c r="WVA324" s="52"/>
      <c r="WVC324" s="52"/>
      <c r="WVD324" s="52"/>
      <c r="WVI324" s="53"/>
      <c r="WVJ324"/>
      <c r="WVK324"/>
      <c r="WVO324" s="51"/>
      <c r="WVP324" s="52"/>
      <c r="WVQ324" s="52"/>
      <c r="WVS324" s="52"/>
      <c r="WVT324" s="52"/>
      <c r="WVY324" s="53"/>
      <c r="WVZ324"/>
      <c r="WWA324"/>
      <c r="WWE324" s="51"/>
      <c r="WWF324" s="52"/>
      <c r="WWG324" s="52"/>
      <c r="WWI324" s="52"/>
      <c r="WWJ324" s="52"/>
      <c r="WWO324" s="53"/>
      <c r="WWP324"/>
      <c r="WWQ324"/>
      <c r="WWU324" s="51"/>
      <c r="WWV324" s="52"/>
      <c r="WWW324" s="52"/>
      <c r="WWY324" s="52"/>
      <c r="WWZ324" s="52"/>
      <c r="WXE324" s="53"/>
      <c r="WXF324"/>
      <c r="WXG324"/>
      <c r="WXK324" s="51"/>
      <c r="WXL324" s="52"/>
      <c r="WXM324" s="52"/>
      <c r="WXO324" s="52"/>
      <c r="WXP324" s="52"/>
      <c r="WXU324" s="53"/>
      <c r="WXV324"/>
      <c r="WXW324"/>
      <c r="WYA324" s="51"/>
      <c r="WYB324" s="52"/>
      <c r="WYC324" s="52"/>
      <c r="WYE324" s="52"/>
      <c r="WYF324" s="52"/>
      <c r="WYK324" s="53"/>
      <c r="WYL324"/>
      <c r="WYM324"/>
      <c r="WYQ324" s="51"/>
      <c r="WYR324" s="52"/>
      <c r="WYS324" s="52"/>
      <c r="WYU324" s="52"/>
      <c r="WYV324" s="52"/>
      <c r="WZA324" s="53"/>
      <c r="WZB324"/>
      <c r="WZC324"/>
      <c r="WZG324" s="51"/>
      <c r="WZH324" s="52"/>
      <c r="WZI324" s="52"/>
      <c r="WZK324" s="52"/>
      <c r="WZL324" s="52"/>
      <c r="WZQ324" s="53"/>
      <c r="WZR324"/>
      <c r="WZS324"/>
      <c r="WZW324" s="51"/>
      <c r="WZX324" s="52"/>
      <c r="WZY324" s="52"/>
      <c r="XAA324" s="52"/>
      <c r="XAB324" s="52"/>
      <c r="XAG324" s="53"/>
      <c r="XAH324"/>
      <c r="XAI324"/>
      <c r="XAM324" s="51"/>
      <c r="XAN324" s="52"/>
      <c r="XAO324" s="52"/>
      <c r="XAQ324" s="52"/>
      <c r="XAR324" s="52"/>
      <c r="XAW324" s="53"/>
      <c r="XAX324"/>
      <c r="XAY324"/>
      <c r="XBC324" s="51"/>
      <c r="XBD324" s="52"/>
      <c r="XBE324" s="52"/>
      <c r="XBG324" s="52"/>
      <c r="XBH324" s="52"/>
      <c r="XBM324" s="53"/>
      <c r="XBN324"/>
      <c r="XBO324"/>
      <c r="XBS324" s="51"/>
      <c r="XBT324" s="52"/>
      <c r="XBU324" s="52"/>
      <c r="XBW324" s="52"/>
      <c r="XBX324" s="52"/>
      <c r="XCC324" s="53"/>
      <c r="XCD324"/>
      <c r="XCE324"/>
      <c r="XCI324" s="51"/>
      <c r="XCJ324" s="52"/>
      <c r="XCK324" s="52"/>
      <c r="XCM324" s="52"/>
      <c r="XCN324" s="52"/>
      <c r="XCS324" s="53"/>
      <c r="XCT324"/>
      <c r="XCU324"/>
      <c r="XCY324" s="51"/>
      <c r="XCZ324" s="52"/>
      <c r="XDA324" s="52"/>
      <c r="XDC324" s="52"/>
      <c r="XDD324" s="52"/>
      <c r="XDI324" s="53"/>
      <c r="XDJ324"/>
      <c r="XDK324"/>
      <c r="XDO324" s="51"/>
      <c r="XDP324" s="52"/>
      <c r="XDQ324" s="52"/>
      <c r="XDS324" s="52"/>
      <c r="XDT324" s="52"/>
      <c r="XDY324" s="53"/>
      <c r="XDZ324"/>
      <c r="XEA324"/>
      <c r="XEE324" s="51"/>
      <c r="XEF324" s="52"/>
      <c r="XEG324" s="52"/>
      <c r="XEI324" s="52"/>
      <c r="XEJ324" s="52"/>
      <c r="XEO324" s="53"/>
      <c r="XEP324"/>
      <c r="XEQ324"/>
      <c r="XEU324" s="51"/>
      <c r="XEV324" s="52"/>
      <c r="XEW324" s="52"/>
      <c r="XEY324" s="52"/>
      <c r="XEZ324" s="52"/>
    </row>
    <row r="325" spans="1:1020 1025:2044 2049:3068 3073:4092 4097:5116 5121:6140 6145:7164 7169:8188 8193:9212 9217:10236 10241:11260 11265:12284 12289:13308 13313:14332 14337:15356 15361:16380">
      <c r="A325" s="179" t="s">
        <v>26</v>
      </c>
      <c r="B325" s="180"/>
      <c r="C325" s="180"/>
      <c r="D325" s="180"/>
      <c r="E325" s="180"/>
      <c r="F325" s="180"/>
      <c r="G325" s="180"/>
      <c r="H325" s="180"/>
      <c r="I325" s="180"/>
      <c r="J325" s="180"/>
      <c r="K325" s="180"/>
      <c r="L325" s="180"/>
      <c r="M325" s="180"/>
      <c r="N325" s="180"/>
      <c r="O325" s="180"/>
      <c r="P325" s="181"/>
    </row>
    <row r="326" spans="1:1020 1025:2044 2049:3068 3073:4092 4097:5116 5121:6140 6145:7164 7169:8188 8193:9212 9217:10236 10241:11260 11265:12284 12289:13308 13313:14332 14337:15356 15361:16380" s="76" customFormat="1" ht="30">
      <c r="A326" s="82">
        <v>178</v>
      </c>
      <c r="B326" s="82" t="s">
        <v>433</v>
      </c>
      <c r="C326" s="82" t="s">
        <v>56</v>
      </c>
      <c r="D326" s="83" t="s">
        <v>434</v>
      </c>
      <c r="E326" s="82" t="s">
        <v>435</v>
      </c>
      <c r="F326" s="83" t="s">
        <v>436</v>
      </c>
      <c r="G326" s="84">
        <v>80000</v>
      </c>
      <c r="H326" s="111" t="s">
        <v>59</v>
      </c>
      <c r="I326" s="82"/>
      <c r="J326" s="82" t="s">
        <v>41</v>
      </c>
      <c r="K326" s="82"/>
      <c r="L326" s="82" t="s">
        <v>41</v>
      </c>
      <c r="M326" s="82" t="s">
        <v>51</v>
      </c>
      <c r="N326" s="82" t="s">
        <v>78</v>
      </c>
      <c r="O326" s="82"/>
      <c r="P326" s="82"/>
    </row>
    <row r="327" spans="1:1020 1025:2044 2049:3068 3073:4092 4097:5116 5121:6140 6145:7164 7169:8188 8193:9212 9217:10236 10241:11260 11265:12284 12289:13308 13313:14332 14337:15356 15361:16380" s="76" customFormat="1">
      <c r="A327" s="81"/>
      <c r="B327" s="82" t="s">
        <v>429</v>
      </c>
      <c r="C327" s="85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</row>
    <row r="328" spans="1:1020 1025:2044 2049:3068 3073:4092 4097:5116 5121:6140 6145:7164 7169:8188 8193:9212 9217:10236 10241:11260 11265:12284 12289:13308 13313:14332 14337:15356 15361:16380" s="76" customFormat="1" ht="30">
      <c r="A328" s="100">
        <v>179</v>
      </c>
      <c r="B328" s="96" t="s">
        <v>453</v>
      </c>
      <c r="C328" s="101" t="s">
        <v>37</v>
      </c>
      <c r="D328" s="98" t="s">
        <v>454</v>
      </c>
      <c r="E328" s="96" t="s">
        <v>435</v>
      </c>
      <c r="F328" s="98" t="s">
        <v>455</v>
      </c>
      <c r="G328" s="84">
        <v>10000</v>
      </c>
      <c r="H328" s="110" t="s">
        <v>37</v>
      </c>
      <c r="I328" s="96"/>
      <c r="J328" s="96" t="s">
        <v>41</v>
      </c>
      <c r="K328" s="96"/>
      <c r="L328" s="96" t="s">
        <v>41</v>
      </c>
      <c r="M328" s="82" t="s">
        <v>51</v>
      </c>
      <c r="N328" s="82" t="s">
        <v>144</v>
      </c>
      <c r="O328" s="96"/>
      <c r="P328" s="96"/>
    </row>
    <row r="329" spans="1:1020 1025:2044 2049:3068 3073:4092 4097:5116 5121:6140 6145:7164 7169:8188 8193:9212 9217:10236 10241:11260 11265:12284 12289:13308 13313:14332 14337:15356 15361:16380" s="76" customFormat="1">
      <c r="A329" s="95"/>
      <c r="B329" s="96" t="s">
        <v>448</v>
      </c>
      <c r="C329" s="97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1:1020 1025:2044 2049:3068 3073:4092 4097:5116 5121:6140 6145:7164 7169:8188 8193:9212 9217:10236 10241:11260 11265:12284 12289:13308 13313:14332 14337:15356 15361:16380" s="76" customFormat="1" ht="30">
      <c r="A330" s="100">
        <v>180</v>
      </c>
      <c r="B330" s="96" t="s">
        <v>523</v>
      </c>
      <c r="C330" s="101" t="s">
        <v>37</v>
      </c>
      <c r="D330" s="98" t="s">
        <v>527</v>
      </c>
      <c r="E330" s="96" t="s">
        <v>435</v>
      </c>
      <c r="F330" s="98" t="s">
        <v>526</v>
      </c>
      <c r="G330" s="84">
        <v>24560</v>
      </c>
      <c r="H330" s="110" t="s">
        <v>37</v>
      </c>
      <c r="I330" s="96"/>
      <c r="J330" s="96" t="s">
        <v>41</v>
      </c>
      <c r="K330" s="96"/>
      <c r="L330" s="96" t="s">
        <v>41</v>
      </c>
      <c r="M330" s="82" t="s">
        <v>47</v>
      </c>
      <c r="N330" s="82" t="s">
        <v>110</v>
      </c>
      <c r="O330" s="96"/>
      <c r="P330" s="96"/>
    </row>
    <row r="331" spans="1:1020 1025:2044 2049:3068 3073:4092 4097:5116 5121:6140 6145:7164 7169:8188 8193:9212 9217:10236 10241:11260 11265:12284 12289:13308 13313:14332 14337:15356 15361:16380" s="76" customFormat="1">
      <c r="A331" s="95"/>
      <c r="B331" s="96" t="s">
        <v>518</v>
      </c>
      <c r="C331" s="97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1:1020 1025:2044 2049:3068 3073:4092 4097:5116 5121:6140 6145:7164 7169:8188 8193:9212 9217:10236 10241:11260 11265:12284 12289:13308 13313:14332 14337:15356 15361:16380" s="76" customFormat="1" ht="45">
      <c r="A332" s="100">
        <v>181</v>
      </c>
      <c r="B332" s="96" t="s">
        <v>524</v>
      </c>
      <c r="C332" s="101" t="s">
        <v>37</v>
      </c>
      <c r="D332" s="98" t="s">
        <v>525</v>
      </c>
      <c r="E332" s="96" t="s">
        <v>435</v>
      </c>
      <c r="F332" s="98" t="s">
        <v>526</v>
      </c>
      <c r="G332" s="84">
        <v>22250</v>
      </c>
      <c r="H332" s="110" t="s">
        <v>37</v>
      </c>
      <c r="I332" s="96"/>
      <c r="J332" s="96" t="s">
        <v>41</v>
      </c>
      <c r="K332" s="96"/>
      <c r="L332" s="96" t="s">
        <v>41</v>
      </c>
      <c r="M332" s="82" t="s">
        <v>47</v>
      </c>
      <c r="N332" s="82" t="s">
        <v>110</v>
      </c>
      <c r="O332" s="96"/>
      <c r="P332" s="96"/>
    </row>
    <row r="333" spans="1:1020 1025:2044 2049:3068 3073:4092 4097:5116 5121:6140 6145:7164 7169:8188 8193:9212 9217:10236 10241:11260 11265:12284 12289:13308 13313:14332 14337:15356 15361:16380" s="76" customFormat="1">
      <c r="A333" s="95"/>
      <c r="B333" s="96" t="s">
        <v>518</v>
      </c>
      <c r="C333" s="97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</row>
    <row r="334" spans="1:1020 1025:2044 2049:3068 3073:4092 4097:5116 5121:6140 6145:7164 7169:8188 8193:9212 9217:10236 10241:11260 11265:12284 12289:13308 13313:14332 14337:15356 15361:16380" s="76" customFormat="1" ht="30">
      <c r="A334" s="100">
        <v>182</v>
      </c>
      <c r="B334" s="96" t="s">
        <v>579</v>
      </c>
      <c r="C334" s="101" t="s">
        <v>37</v>
      </c>
      <c r="D334" s="98" t="s">
        <v>580</v>
      </c>
      <c r="E334" s="96" t="s">
        <v>435</v>
      </c>
      <c r="F334" s="98" t="s">
        <v>254</v>
      </c>
      <c r="G334" s="84">
        <v>26000</v>
      </c>
      <c r="H334" s="96" t="s">
        <v>37</v>
      </c>
      <c r="I334" s="96"/>
      <c r="J334" s="96" t="s">
        <v>41</v>
      </c>
      <c r="K334" s="96"/>
      <c r="L334" s="96" t="s">
        <v>125</v>
      </c>
      <c r="M334" s="82" t="s">
        <v>47</v>
      </c>
      <c r="N334" s="82" t="s">
        <v>110</v>
      </c>
      <c r="O334" s="96"/>
      <c r="P334" s="96"/>
    </row>
    <row r="335" spans="1:1020 1025:2044 2049:3068 3073:4092 4097:5116 5121:6140 6145:7164 7169:8188 8193:9212 9217:10236 10241:11260 11265:12284 12289:13308 13313:14332 14337:15356 15361:16380" s="76" customFormat="1">
      <c r="A335" s="95"/>
      <c r="B335" s="96" t="s">
        <v>572</v>
      </c>
      <c r="C335" s="97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1:1020 1025:2044 2049:3068 3073:4092 4097:5116 5121:6140 6145:7164 7169:8188 8193:9212 9217:10236 10241:11260 11265:12284 12289:13308 13313:14332 14337:15356 15361:16380" s="76" customFormat="1" ht="30">
      <c r="A336" s="100">
        <v>183</v>
      </c>
      <c r="B336" s="96" t="s">
        <v>668</v>
      </c>
      <c r="C336" s="101" t="s">
        <v>37</v>
      </c>
      <c r="D336" s="98" t="s">
        <v>669</v>
      </c>
      <c r="E336" s="96" t="s">
        <v>435</v>
      </c>
      <c r="F336" s="96" t="s">
        <v>670</v>
      </c>
      <c r="G336" s="84">
        <v>6100</v>
      </c>
      <c r="H336" s="96" t="s">
        <v>37</v>
      </c>
      <c r="I336" s="96"/>
      <c r="J336" s="96" t="s">
        <v>41</v>
      </c>
      <c r="K336" s="96"/>
      <c r="L336" s="96" t="s">
        <v>41</v>
      </c>
      <c r="M336" s="82" t="s">
        <v>63</v>
      </c>
      <c r="N336" s="82" t="s">
        <v>144</v>
      </c>
      <c r="O336" s="96"/>
      <c r="P336" s="96"/>
    </row>
    <row r="337" spans="1:16" s="76" customFormat="1">
      <c r="A337" s="95"/>
      <c r="B337" s="96" t="s">
        <v>671</v>
      </c>
      <c r="C337" s="97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1:16" ht="60">
      <c r="A338" s="61">
        <v>184</v>
      </c>
      <c r="B338" s="77" t="s">
        <v>355</v>
      </c>
      <c r="C338" s="77" t="s">
        <v>37</v>
      </c>
      <c r="D338" s="99" t="s">
        <v>356</v>
      </c>
      <c r="E338" s="78" t="s">
        <v>81</v>
      </c>
      <c r="F338" s="78" t="s">
        <v>295</v>
      </c>
      <c r="G338" s="79">
        <v>26500</v>
      </c>
      <c r="H338" s="80" t="s">
        <v>37</v>
      </c>
      <c r="I338" s="80" t="s">
        <v>23</v>
      </c>
      <c r="J338" s="78" t="s">
        <v>41</v>
      </c>
      <c r="K338" s="80" t="s">
        <v>23</v>
      </c>
      <c r="L338" s="80" t="s">
        <v>41</v>
      </c>
      <c r="M338" s="78" t="s">
        <v>51</v>
      </c>
      <c r="N338" s="99" t="s">
        <v>144</v>
      </c>
      <c r="O338" s="78" t="s">
        <v>23</v>
      </c>
      <c r="P338" s="78" t="s">
        <v>23</v>
      </c>
    </row>
    <row r="339" spans="1:16" ht="45">
      <c r="A339" s="61"/>
      <c r="B339" s="32" t="s">
        <v>385</v>
      </c>
      <c r="C339" s="28"/>
      <c r="D339" s="34" t="s">
        <v>396</v>
      </c>
      <c r="E339" s="29"/>
      <c r="F339" s="29"/>
      <c r="G339" s="30"/>
      <c r="H339" s="31"/>
      <c r="I339" s="31"/>
      <c r="J339" s="29"/>
      <c r="K339" s="31"/>
      <c r="L339" s="31"/>
      <c r="M339" s="29"/>
      <c r="N339" s="34" t="s">
        <v>78</v>
      </c>
      <c r="O339" s="29"/>
      <c r="P339" s="29"/>
    </row>
    <row r="340" spans="1:16" ht="60">
      <c r="A340" s="61">
        <v>185</v>
      </c>
      <c r="B340" s="28" t="s">
        <v>357</v>
      </c>
      <c r="C340" s="28" t="s">
        <v>37</v>
      </c>
      <c r="D340" s="67" t="s">
        <v>358</v>
      </c>
      <c r="E340" s="29" t="s">
        <v>81</v>
      </c>
      <c r="F340" s="29" t="s">
        <v>295</v>
      </c>
      <c r="G340" s="66">
        <v>10000</v>
      </c>
      <c r="H340" s="31" t="s">
        <v>37</v>
      </c>
      <c r="I340" s="31" t="s">
        <v>23</v>
      </c>
      <c r="J340" s="29" t="s">
        <v>41</v>
      </c>
      <c r="K340" s="31" t="s">
        <v>23</v>
      </c>
      <c r="L340" s="31" t="s">
        <v>41</v>
      </c>
      <c r="M340" s="29" t="s">
        <v>51</v>
      </c>
      <c r="N340" s="29" t="s">
        <v>144</v>
      </c>
      <c r="O340" s="29" t="s">
        <v>23</v>
      </c>
      <c r="P340" s="29" t="s">
        <v>23</v>
      </c>
    </row>
    <row r="341" spans="1:16" ht="45">
      <c r="A341" s="61"/>
      <c r="B341" s="32" t="s">
        <v>403</v>
      </c>
      <c r="C341" s="28"/>
      <c r="D341" s="34" t="s">
        <v>407</v>
      </c>
      <c r="E341" s="29"/>
      <c r="F341" s="29"/>
      <c r="G341" s="35">
        <v>17600</v>
      </c>
      <c r="H341" s="31"/>
      <c r="I341" s="31"/>
      <c r="J341" s="29"/>
      <c r="K341" s="31"/>
      <c r="L341" s="31"/>
      <c r="M341" s="29"/>
      <c r="N341" s="29"/>
      <c r="O341" s="29"/>
      <c r="P341" s="29"/>
    </row>
    <row r="342" spans="1:16" ht="90">
      <c r="A342" s="61">
        <v>186</v>
      </c>
      <c r="B342" s="28" t="s">
        <v>359</v>
      </c>
      <c r="C342" s="28" t="s">
        <v>37</v>
      </c>
      <c r="D342" s="29" t="s">
        <v>360</v>
      </c>
      <c r="E342" s="29" t="s">
        <v>81</v>
      </c>
      <c r="F342" s="29" t="s">
        <v>361</v>
      </c>
      <c r="G342" s="30">
        <v>10000</v>
      </c>
      <c r="H342" s="31" t="s">
        <v>37</v>
      </c>
      <c r="I342" s="31" t="s">
        <v>23</v>
      </c>
      <c r="J342" s="29" t="s">
        <v>41</v>
      </c>
      <c r="K342" s="31" t="s">
        <v>23</v>
      </c>
      <c r="L342" s="31" t="s">
        <v>41</v>
      </c>
      <c r="M342" s="29" t="s">
        <v>51</v>
      </c>
      <c r="N342" s="29" t="s">
        <v>144</v>
      </c>
      <c r="O342" s="29" t="s">
        <v>23</v>
      </c>
      <c r="P342" s="29" t="s">
        <v>23</v>
      </c>
    </row>
    <row r="343" spans="1:16" ht="60">
      <c r="A343" s="61">
        <v>187</v>
      </c>
      <c r="B343" s="28" t="s">
        <v>362</v>
      </c>
      <c r="C343" s="28" t="s">
        <v>56</v>
      </c>
      <c r="D343" s="29" t="s">
        <v>363</v>
      </c>
      <c r="E343" s="29" t="s">
        <v>81</v>
      </c>
      <c r="F343" s="29" t="s">
        <v>364</v>
      </c>
      <c r="G343" s="30">
        <v>327000</v>
      </c>
      <c r="H343" s="31" t="s">
        <v>59</v>
      </c>
      <c r="I343" s="31" t="s">
        <v>23</v>
      </c>
      <c r="J343" s="29" t="s">
        <v>41</v>
      </c>
      <c r="K343" s="31" t="s">
        <v>23</v>
      </c>
      <c r="L343" s="31" t="s">
        <v>41</v>
      </c>
      <c r="M343" s="29" t="s">
        <v>51</v>
      </c>
      <c r="N343" s="29" t="s">
        <v>197</v>
      </c>
      <c r="O343" s="29" t="s">
        <v>23</v>
      </c>
      <c r="P343" s="29" t="s">
        <v>23</v>
      </c>
    </row>
    <row r="344" spans="1:16" ht="45">
      <c r="A344" s="61">
        <v>188</v>
      </c>
      <c r="B344" s="28" t="s">
        <v>365</v>
      </c>
      <c r="C344" s="28" t="s">
        <v>37</v>
      </c>
      <c r="D344" s="29" t="s">
        <v>366</v>
      </c>
      <c r="E344" s="29" t="s">
        <v>81</v>
      </c>
      <c r="F344" s="29" t="s">
        <v>367</v>
      </c>
      <c r="G344" s="30">
        <v>20000</v>
      </c>
      <c r="H344" s="31" t="s">
        <v>37</v>
      </c>
      <c r="I344" s="31" t="s">
        <v>23</v>
      </c>
      <c r="J344" s="29" t="s">
        <v>41</v>
      </c>
      <c r="K344" s="31" t="s">
        <v>23</v>
      </c>
      <c r="L344" s="31" t="s">
        <v>41</v>
      </c>
      <c r="M344" s="29" t="s">
        <v>51</v>
      </c>
      <c r="N344" s="29" t="s">
        <v>75</v>
      </c>
      <c r="O344" s="29" t="s">
        <v>23</v>
      </c>
      <c r="P344" s="29" t="s">
        <v>23</v>
      </c>
    </row>
    <row r="345" spans="1:16" ht="105">
      <c r="A345" s="64">
        <v>189</v>
      </c>
      <c r="B345" s="32" t="s">
        <v>470</v>
      </c>
      <c r="C345" s="32" t="s">
        <v>37</v>
      </c>
      <c r="D345" s="34" t="s">
        <v>475</v>
      </c>
      <c r="E345" s="34" t="s">
        <v>81</v>
      </c>
      <c r="F345" s="34" t="s">
        <v>492</v>
      </c>
      <c r="G345" s="104">
        <v>6335.5</v>
      </c>
      <c r="H345" s="36" t="s">
        <v>37</v>
      </c>
      <c r="I345" s="36"/>
      <c r="J345" s="34" t="s">
        <v>41</v>
      </c>
      <c r="K345" s="36" t="s">
        <v>23</v>
      </c>
      <c r="L345" s="107" t="s">
        <v>41</v>
      </c>
      <c r="M345" s="34" t="s">
        <v>47</v>
      </c>
      <c r="N345" s="34" t="s">
        <v>144</v>
      </c>
      <c r="O345" s="34"/>
      <c r="P345" s="34"/>
    </row>
    <row r="346" spans="1:16">
      <c r="A346" s="64"/>
      <c r="B346" s="32" t="s">
        <v>467</v>
      </c>
      <c r="D346" s="34"/>
      <c r="E346" s="34"/>
      <c r="F346" s="34"/>
      <c r="G346" s="35"/>
      <c r="H346" s="36"/>
      <c r="I346" s="36"/>
      <c r="J346" s="34"/>
      <c r="K346" s="36"/>
      <c r="L346" s="36"/>
      <c r="M346" s="34"/>
      <c r="N346" s="34"/>
      <c r="O346" s="34"/>
      <c r="P346" s="34"/>
    </row>
    <row r="347" spans="1:16">
      <c r="A347" s="64"/>
      <c r="B347" s="32" t="s">
        <v>597</v>
      </c>
      <c r="D347" s="34"/>
      <c r="E347" s="34"/>
      <c r="F347" s="34"/>
      <c r="G347" s="35"/>
      <c r="H347" s="36"/>
      <c r="I347" s="36"/>
      <c r="J347" s="34"/>
      <c r="K347" s="36"/>
      <c r="L347" s="36" t="s">
        <v>125</v>
      </c>
      <c r="M347" s="34"/>
      <c r="N347" s="34"/>
      <c r="O347" s="34"/>
      <c r="P347" s="34"/>
    </row>
    <row r="348" spans="1:16" ht="90">
      <c r="A348" s="64">
        <v>190</v>
      </c>
      <c r="B348" s="32" t="s">
        <v>471</v>
      </c>
      <c r="C348" s="32" t="s">
        <v>37</v>
      </c>
      <c r="D348" s="34" t="s">
        <v>476</v>
      </c>
      <c r="E348" s="34" t="s">
        <v>81</v>
      </c>
      <c r="F348" s="34" t="s">
        <v>492</v>
      </c>
      <c r="G348" s="104">
        <v>447.4</v>
      </c>
      <c r="H348" s="36" t="s">
        <v>37</v>
      </c>
      <c r="I348" s="36"/>
      <c r="J348" s="34" t="s">
        <v>41</v>
      </c>
      <c r="K348" s="36" t="s">
        <v>23</v>
      </c>
      <c r="L348" s="107" t="s">
        <v>41</v>
      </c>
      <c r="M348" s="34" t="s">
        <v>47</v>
      </c>
      <c r="N348" s="34" t="s">
        <v>144</v>
      </c>
      <c r="O348" s="34"/>
      <c r="P348" s="34"/>
    </row>
    <row r="349" spans="1:16">
      <c r="A349" s="64"/>
      <c r="B349" s="32" t="s">
        <v>467</v>
      </c>
      <c r="D349" s="34"/>
      <c r="E349" s="34"/>
      <c r="F349" s="34"/>
      <c r="G349" s="35"/>
      <c r="H349" s="36"/>
      <c r="I349" s="36"/>
      <c r="J349" s="34"/>
      <c r="K349" s="36"/>
      <c r="L349" s="36"/>
      <c r="M349" s="34"/>
      <c r="N349" s="34"/>
      <c r="O349" s="34"/>
      <c r="P349" s="34"/>
    </row>
    <row r="350" spans="1:16">
      <c r="A350" s="64"/>
      <c r="B350" s="32" t="s">
        <v>507</v>
      </c>
      <c r="D350" s="34"/>
      <c r="E350" s="34"/>
      <c r="F350" s="34"/>
      <c r="G350" s="35"/>
      <c r="H350" s="36"/>
      <c r="I350" s="36"/>
      <c r="J350" s="34"/>
      <c r="K350" s="36"/>
      <c r="L350" s="36" t="s">
        <v>125</v>
      </c>
      <c r="M350" s="34"/>
      <c r="N350" s="34"/>
      <c r="O350" s="34"/>
      <c r="P350" s="34"/>
    </row>
    <row r="351" spans="1:16" ht="90">
      <c r="A351" s="64">
        <v>191</v>
      </c>
      <c r="B351" s="32" t="s">
        <v>472</v>
      </c>
      <c r="C351" s="32" t="s">
        <v>37</v>
      </c>
      <c r="D351" s="34" t="s">
        <v>477</v>
      </c>
      <c r="E351" s="34" t="s">
        <v>81</v>
      </c>
      <c r="F351" s="34" t="s">
        <v>492</v>
      </c>
      <c r="G351" s="104">
        <v>223.18</v>
      </c>
      <c r="H351" s="36" t="s">
        <v>37</v>
      </c>
      <c r="I351" s="36"/>
      <c r="J351" s="34" t="s">
        <v>41</v>
      </c>
      <c r="K351" s="36" t="s">
        <v>23</v>
      </c>
      <c r="L351" s="107" t="s">
        <v>41</v>
      </c>
      <c r="M351" s="34" t="s">
        <v>47</v>
      </c>
      <c r="N351" s="34" t="s">
        <v>144</v>
      </c>
      <c r="O351" s="34"/>
      <c r="P351" s="34"/>
    </row>
    <row r="352" spans="1:16">
      <c r="A352" s="64"/>
      <c r="B352" s="32" t="s">
        <v>467</v>
      </c>
      <c r="D352" s="34"/>
      <c r="E352" s="34"/>
      <c r="F352" s="34"/>
      <c r="G352" s="35"/>
      <c r="H352" s="36"/>
      <c r="I352" s="36"/>
      <c r="J352" s="34"/>
      <c r="K352" s="36"/>
      <c r="L352" s="36"/>
      <c r="M352" s="34"/>
      <c r="N352" s="34"/>
      <c r="O352" s="34"/>
      <c r="P352" s="34"/>
    </row>
    <row r="353" spans="1:16">
      <c r="A353" s="64"/>
      <c r="B353" s="32" t="s">
        <v>597</v>
      </c>
      <c r="D353" s="34"/>
      <c r="E353" s="34"/>
      <c r="F353" s="34"/>
      <c r="G353" s="35"/>
      <c r="H353" s="36"/>
      <c r="I353" s="36"/>
      <c r="J353" s="34"/>
      <c r="K353" s="36"/>
      <c r="L353" s="36" t="s">
        <v>125</v>
      </c>
      <c r="M353" s="34"/>
      <c r="N353" s="34"/>
      <c r="O353" s="34"/>
      <c r="P353" s="34"/>
    </row>
    <row r="354" spans="1:16" ht="90">
      <c r="A354" s="64">
        <v>192</v>
      </c>
      <c r="B354" s="32" t="s">
        <v>473</v>
      </c>
      <c r="C354" s="32" t="s">
        <v>37</v>
      </c>
      <c r="D354" s="34" t="s">
        <v>478</v>
      </c>
      <c r="E354" s="34" t="s">
        <v>81</v>
      </c>
      <c r="F354" s="34" t="s">
        <v>492</v>
      </c>
      <c r="G354" s="104">
        <v>444.07</v>
      </c>
      <c r="H354" s="36" t="s">
        <v>37</v>
      </c>
      <c r="I354" s="36"/>
      <c r="J354" s="34" t="s">
        <v>41</v>
      </c>
      <c r="K354" s="36" t="s">
        <v>23</v>
      </c>
      <c r="L354" s="107" t="s">
        <v>41</v>
      </c>
      <c r="M354" s="34" t="s">
        <v>47</v>
      </c>
      <c r="N354" s="34" t="s">
        <v>144</v>
      </c>
      <c r="O354" s="34"/>
      <c r="P354" s="34"/>
    </row>
    <row r="355" spans="1:16">
      <c r="A355" s="64"/>
      <c r="B355" s="32" t="s">
        <v>467</v>
      </c>
      <c r="C355" s="32"/>
      <c r="D355" s="34"/>
      <c r="E355" s="34"/>
      <c r="F355" s="34"/>
      <c r="G355" s="35"/>
      <c r="H355" s="36"/>
      <c r="I355" s="36"/>
      <c r="J355" s="34"/>
      <c r="K355" s="36"/>
      <c r="L355" s="36"/>
      <c r="M355" s="34"/>
      <c r="N355" s="34"/>
      <c r="O355" s="34"/>
      <c r="P355" s="34"/>
    </row>
    <row r="356" spans="1:16">
      <c r="A356" s="64"/>
      <c r="B356" s="32" t="s">
        <v>597</v>
      </c>
      <c r="C356" s="32"/>
      <c r="D356" s="34"/>
      <c r="E356" s="34"/>
      <c r="F356" s="34"/>
      <c r="G356" s="35"/>
      <c r="H356" s="36"/>
      <c r="I356" s="36"/>
      <c r="J356" s="34"/>
      <c r="K356" s="36"/>
      <c r="L356" s="36" t="s">
        <v>125</v>
      </c>
      <c r="M356" s="34"/>
      <c r="N356" s="34"/>
      <c r="O356" s="34"/>
      <c r="P356" s="34"/>
    </row>
    <row r="357" spans="1:16" ht="30">
      <c r="A357" s="64">
        <v>193</v>
      </c>
      <c r="B357" s="32" t="s">
        <v>474</v>
      </c>
      <c r="C357" s="32" t="s">
        <v>37</v>
      </c>
      <c r="D357" s="34" t="s">
        <v>479</v>
      </c>
      <c r="E357" s="34" t="s">
        <v>81</v>
      </c>
      <c r="F357" s="34" t="s">
        <v>493</v>
      </c>
      <c r="G357" s="35">
        <v>26500</v>
      </c>
      <c r="H357" s="36" t="s">
        <v>37</v>
      </c>
      <c r="I357" s="36"/>
      <c r="J357" s="34" t="s">
        <v>41</v>
      </c>
      <c r="K357" s="36" t="s">
        <v>23</v>
      </c>
      <c r="L357" s="36" t="s">
        <v>41</v>
      </c>
      <c r="M357" s="34" t="s">
        <v>392</v>
      </c>
      <c r="N357" s="34" t="s">
        <v>242</v>
      </c>
      <c r="O357" s="34"/>
      <c r="P357" s="34"/>
    </row>
    <row r="358" spans="1:16">
      <c r="A358" s="64"/>
      <c r="B358" s="32" t="s">
        <v>467</v>
      </c>
      <c r="C358" s="32"/>
      <c r="D358" s="34"/>
      <c r="E358" s="34"/>
      <c r="F358" s="34"/>
      <c r="G358" s="35"/>
      <c r="H358" s="36"/>
      <c r="I358" s="36"/>
      <c r="J358" s="34"/>
      <c r="K358" s="36"/>
      <c r="L358" s="36"/>
      <c r="M358" s="34"/>
      <c r="N358" s="34"/>
      <c r="O358" s="34"/>
      <c r="P358" s="34"/>
    </row>
    <row r="359" spans="1:16" ht="120">
      <c r="A359" s="64">
        <v>194</v>
      </c>
      <c r="B359" s="32" t="s">
        <v>596</v>
      </c>
      <c r="C359" s="32" t="s">
        <v>37</v>
      </c>
      <c r="D359" s="34" t="s">
        <v>598</v>
      </c>
      <c r="E359" s="34" t="s">
        <v>81</v>
      </c>
      <c r="F359" s="34" t="s">
        <v>602</v>
      </c>
      <c r="G359" s="35">
        <v>4000</v>
      </c>
      <c r="H359" s="36" t="s">
        <v>439</v>
      </c>
      <c r="I359" s="36"/>
      <c r="J359" s="34" t="s">
        <v>41</v>
      </c>
      <c r="K359" s="36"/>
      <c r="L359" s="36" t="s">
        <v>41</v>
      </c>
      <c r="M359" s="34" t="s">
        <v>63</v>
      </c>
      <c r="N359" s="34" t="s">
        <v>144</v>
      </c>
      <c r="O359" s="34"/>
      <c r="P359" s="34"/>
    </row>
    <row r="360" spans="1:16">
      <c r="A360" s="64"/>
      <c r="B360" s="32" t="s">
        <v>597</v>
      </c>
      <c r="C360" s="32"/>
      <c r="D360" s="34"/>
      <c r="E360" s="34"/>
      <c r="F360" s="34"/>
      <c r="G360" s="35"/>
      <c r="H360" s="36"/>
      <c r="I360" s="36"/>
      <c r="J360" s="34"/>
      <c r="K360" s="36"/>
      <c r="L360" s="36"/>
      <c r="M360" s="34"/>
      <c r="N360" s="34"/>
      <c r="O360" s="34"/>
      <c r="P360" s="34"/>
    </row>
    <row r="361" spans="1:16" ht="75">
      <c r="A361" s="64">
        <v>195</v>
      </c>
      <c r="B361" s="32" t="s">
        <v>600</v>
      </c>
      <c r="C361" s="32" t="s">
        <v>37</v>
      </c>
      <c r="D361" s="34" t="s">
        <v>603</v>
      </c>
      <c r="E361" s="34" t="s">
        <v>81</v>
      </c>
      <c r="F361" s="34" t="s">
        <v>492</v>
      </c>
      <c r="G361" s="35">
        <v>5950</v>
      </c>
      <c r="H361" s="36" t="s">
        <v>391</v>
      </c>
      <c r="I361" s="36"/>
      <c r="J361" s="34" t="s">
        <v>41</v>
      </c>
      <c r="K361" s="36"/>
      <c r="L361" s="36" t="s">
        <v>41</v>
      </c>
      <c r="M361" s="34" t="s">
        <v>63</v>
      </c>
      <c r="N361" s="34" t="s">
        <v>601</v>
      </c>
      <c r="O361" s="34"/>
      <c r="P361" s="34"/>
    </row>
    <row r="362" spans="1:16">
      <c r="A362" s="64"/>
      <c r="B362" s="32" t="s">
        <v>597</v>
      </c>
      <c r="C362" s="32"/>
      <c r="D362" s="34"/>
      <c r="E362" s="34"/>
      <c r="F362" s="34"/>
      <c r="G362" s="35"/>
      <c r="H362" s="36"/>
      <c r="I362" s="36"/>
      <c r="J362" s="34"/>
      <c r="K362" s="36"/>
      <c r="L362" s="36"/>
      <c r="M362" s="34"/>
      <c r="N362" s="34"/>
      <c r="O362" s="34"/>
      <c r="P362" s="34"/>
    </row>
    <row r="363" spans="1:16" ht="30">
      <c r="A363" s="61">
        <v>196</v>
      </c>
      <c r="B363" s="28" t="s">
        <v>368</v>
      </c>
      <c r="C363" s="28" t="s">
        <v>56</v>
      </c>
      <c r="D363" s="29" t="s">
        <v>369</v>
      </c>
      <c r="E363" s="29" t="s">
        <v>166</v>
      </c>
      <c r="F363" s="29" t="s">
        <v>167</v>
      </c>
      <c r="G363" s="30">
        <v>640000</v>
      </c>
      <c r="H363" s="31" t="s">
        <v>59</v>
      </c>
      <c r="I363" s="31" t="s">
        <v>23</v>
      </c>
      <c r="J363" s="29" t="s">
        <v>125</v>
      </c>
      <c r="K363" s="31" t="s">
        <v>23</v>
      </c>
      <c r="L363" s="31" t="s">
        <v>41</v>
      </c>
      <c r="M363" s="29" t="s">
        <v>51</v>
      </c>
      <c r="N363" s="29" t="s">
        <v>75</v>
      </c>
      <c r="O363" s="29" t="s">
        <v>23</v>
      </c>
      <c r="P363" s="29" t="s">
        <v>23</v>
      </c>
    </row>
    <row r="364" spans="1:16" s="89" customFormat="1" ht="45">
      <c r="A364" s="106">
        <v>197</v>
      </c>
      <c r="B364" s="65" t="s">
        <v>504</v>
      </c>
      <c r="C364" s="65" t="s">
        <v>37</v>
      </c>
      <c r="D364" s="87" t="s">
        <v>505</v>
      </c>
      <c r="E364" s="87" t="s">
        <v>431</v>
      </c>
      <c r="F364" s="87" t="s">
        <v>506</v>
      </c>
      <c r="G364" s="84">
        <v>59250</v>
      </c>
      <c r="H364" s="88" t="s">
        <v>439</v>
      </c>
      <c r="I364" s="88"/>
      <c r="J364" s="34" t="s">
        <v>41</v>
      </c>
      <c r="K364" s="36" t="s">
        <v>23</v>
      </c>
      <c r="L364" s="36" t="s">
        <v>41</v>
      </c>
      <c r="M364" s="34" t="s">
        <v>47</v>
      </c>
      <c r="N364" s="34" t="s">
        <v>78</v>
      </c>
      <c r="O364" s="87"/>
      <c r="P364" s="87"/>
    </row>
    <row r="365" spans="1:16">
      <c r="A365" s="63"/>
      <c r="B365" s="32" t="s">
        <v>496</v>
      </c>
      <c r="C365" s="28"/>
      <c r="D365" s="29"/>
      <c r="E365" s="29"/>
      <c r="F365" s="29"/>
      <c r="G365" s="30"/>
      <c r="H365" s="31"/>
      <c r="I365" s="31"/>
      <c r="J365" s="29"/>
      <c r="K365" s="31"/>
      <c r="L365" s="31"/>
      <c r="M365" s="29"/>
      <c r="N365" s="29"/>
      <c r="O365" s="29"/>
      <c r="P365" s="29"/>
    </row>
    <row r="366" spans="1:16" ht="45">
      <c r="A366" s="42">
        <v>198</v>
      </c>
      <c r="B366" s="32" t="s">
        <v>515</v>
      </c>
      <c r="C366" s="32" t="s">
        <v>37</v>
      </c>
      <c r="D366" s="34" t="s">
        <v>516</v>
      </c>
      <c r="E366" s="34" t="s">
        <v>166</v>
      </c>
      <c r="F366" s="34" t="s">
        <v>517</v>
      </c>
      <c r="G366" s="35">
        <v>5200</v>
      </c>
      <c r="H366" s="36" t="s">
        <v>439</v>
      </c>
      <c r="I366" s="36"/>
      <c r="J366" s="34" t="s">
        <v>41</v>
      </c>
      <c r="K366" s="36"/>
      <c r="L366" s="36" t="s">
        <v>41</v>
      </c>
      <c r="M366" s="34" t="s">
        <v>47</v>
      </c>
      <c r="N366" s="34" t="s">
        <v>78</v>
      </c>
      <c r="O366" s="29"/>
      <c r="P366" s="29"/>
    </row>
    <row r="367" spans="1:16">
      <c r="A367" s="63"/>
      <c r="B367" s="32" t="s">
        <v>507</v>
      </c>
      <c r="C367" s="28"/>
      <c r="D367" s="29"/>
      <c r="E367" s="29"/>
      <c r="F367" s="29"/>
      <c r="G367" s="30"/>
      <c r="H367" s="31"/>
      <c r="I367" s="31"/>
      <c r="J367" s="29"/>
      <c r="K367" s="31"/>
      <c r="L367" s="31"/>
      <c r="M367" s="29"/>
      <c r="N367" s="29"/>
      <c r="O367" s="29"/>
      <c r="P367" s="29"/>
    </row>
    <row r="368" spans="1:16" ht="45">
      <c r="A368" s="42">
        <v>199</v>
      </c>
      <c r="B368" s="32" t="s">
        <v>528</v>
      </c>
      <c r="C368" s="32" t="s">
        <v>37</v>
      </c>
      <c r="D368" s="34" t="s">
        <v>529</v>
      </c>
      <c r="E368" s="34" t="s">
        <v>166</v>
      </c>
      <c r="F368" s="34" t="s">
        <v>530</v>
      </c>
      <c r="G368" s="35">
        <v>66205</v>
      </c>
      <c r="H368" s="36" t="s">
        <v>439</v>
      </c>
      <c r="I368" s="36"/>
      <c r="J368" s="34" t="s">
        <v>41</v>
      </c>
      <c r="K368" s="36"/>
      <c r="L368" s="36" t="s">
        <v>41</v>
      </c>
      <c r="M368" s="34" t="s">
        <v>47</v>
      </c>
      <c r="N368" s="34" t="s">
        <v>78</v>
      </c>
      <c r="O368" s="29"/>
      <c r="P368" s="29"/>
    </row>
    <row r="369" spans="1:16">
      <c r="A369" s="63"/>
      <c r="B369" s="32" t="s">
        <v>518</v>
      </c>
      <c r="C369" s="28"/>
      <c r="D369" s="29"/>
      <c r="E369" s="29"/>
      <c r="F369" s="29"/>
      <c r="G369" s="30"/>
      <c r="H369" s="31"/>
      <c r="I369" s="31"/>
      <c r="J369" s="29"/>
      <c r="K369" s="31"/>
      <c r="L369" s="31"/>
      <c r="M369" s="29"/>
      <c r="N369" s="29"/>
      <c r="O369" s="29"/>
      <c r="P369" s="29"/>
    </row>
    <row r="370" spans="1:16" ht="60">
      <c r="A370" s="42">
        <v>200</v>
      </c>
      <c r="B370" s="32" t="s">
        <v>609</v>
      </c>
      <c r="C370" s="32" t="s">
        <v>37</v>
      </c>
      <c r="D370" s="34" t="s">
        <v>629</v>
      </c>
      <c r="E370" s="34" t="s">
        <v>166</v>
      </c>
      <c r="F370" s="34" t="s">
        <v>610</v>
      </c>
      <c r="G370" s="35">
        <v>59100</v>
      </c>
      <c r="H370" s="36" t="s">
        <v>37</v>
      </c>
      <c r="I370" s="36"/>
      <c r="J370" s="34" t="s">
        <v>41</v>
      </c>
      <c r="K370" s="36"/>
      <c r="L370" s="36" t="s">
        <v>41</v>
      </c>
      <c r="M370" s="34" t="s">
        <v>63</v>
      </c>
      <c r="N370" s="34" t="s">
        <v>402</v>
      </c>
      <c r="O370" s="29"/>
      <c r="P370" s="29"/>
    </row>
    <row r="371" spans="1:16">
      <c r="A371" s="133"/>
      <c r="B371" s="74" t="s">
        <v>597</v>
      </c>
      <c r="C371" s="74"/>
      <c r="D371" s="73"/>
      <c r="E371" s="73"/>
      <c r="F371" s="73"/>
      <c r="G371" s="71"/>
      <c r="H371" s="72"/>
      <c r="I371" s="72"/>
      <c r="J371" s="73"/>
      <c r="K371" s="72"/>
      <c r="L371" s="72"/>
      <c r="M371" s="73"/>
      <c r="N371" s="73"/>
      <c r="O371" s="29"/>
      <c r="P371" s="29"/>
    </row>
    <row r="372" spans="1:16" ht="45">
      <c r="A372" s="42">
        <v>201</v>
      </c>
      <c r="B372" s="32" t="s">
        <v>644</v>
      </c>
      <c r="C372" s="32" t="s">
        <v>37</v>
      </c>
      <c r="D372" s="34" t="s">
        <v>645</v>
      </c>
      <c r="E372" s="34" t="s">
        <v>166</v>
      </c>
      <c r="F372" s="34" t="s">
        <v>647</v>
      </c>
      <c r="G372" s="35">
        <v>99750</v>
      </c>
      <c r="H372" s="36" t="s">
        <v>646</v>
      </c>
      <c r="I372" s="36"/>
      <c r="J372" s="34" t="s">
        <v>41</v>
      </c>
      <c r="K372" s="36"/>
      <c r="L372" s="36" t="s">
        <v>41</v>
      </c>
      <c r="M372" s="34" t="s">
        <v>63</v>
      </c>
      <c r="N372" s="34" t="s">
        <v>78</v>
      </c>
      <c r="O372" s="29"/>
      <c r="P372" s="29"/>
    </row>
    <row r="373" spans="1:16">
      <c r="A373" s="42"/>
      <c r="B373" s="32" t="s">
        <v>632</v>
      </c>
      <c r="C373" s="32"/>
      <c r="D373" s="34"/>
      <c r="E373" s="34"/>
      <c r="F373" s="34"/>
      <c r="G373" s="35"/>
      <c r="H373" s="36"/>
      <c r="I373" s="36"/>
      <c r="J373" s="34"/>
      <c r="K373" s="36"/>
      <c r="L373" s="36"/>
      <c r="M373" s="34"/>
      <c r="N373" s="34"/>
      <c r="O373" s="29"/>
      <c r="P373" s="29"/>
    </row>
    <row r="374" spans="1:16" ht="15.75" thickBot="1">
      <c r="A374" s="173" t="s">
        <v>27</v>
      </c>
      <c r="B374" s="174"/>
      <c r="C374" s="174"/>
      <c r="D374" s="174"/>
      <c r="E374" s="174"/>
      <c r="F374" s="174"/>
      <c r="G374" s="174"/>
      <c r="H374" s="174"/>
      <c r="I374" s="174"/>
      <c r="J374" s="174"/>
      <c r="K374" s="174"/>
      <c r="L374" s="174"/>
      <c r="M374" s="174"/>
      <c r="N374" s="174"/>
      <c r="O374" s="174"/>
      <c r="P374" s="175"/>
    </row>
    <row r="375" spans="1:16" ht="45">
      <c r="A375" s="62">
        <v>202</v>
      </c>
      <c r="B375" s="28" t="s">
        <v>370</v>
      </c>
      <c r="C375" s="28" t="s">
        <v>37</v>
      </c>
      <c r="D375" s="67" t="s">
        <v>371</v>
      </c>
      <c r="E375" s="29" t="s">
        <v>81</v>
      </c>
      <c r="F375" s="29" t="s">
        <v>372</v>
      </c>
      <c r="G375" s="66">
        <v>2000</v>
      </c>
      <c r="H375" s="31" t="s">
        <v>37</v>
      </c>
      <c r="I375" s="31" t="s">
        <v>23</v>
      </c>
      <c r="J375" s="29" t="s">
        <v>373</v>
      </c>
      <c r="K375" s="31" t="s">
        <v>23</v>
      </c>
      <c r="L375" s="31" t="s">
        <v>373</v>
      </c>
      <c r="M375" s="67" t="s">
        <v>47</v>
      </c>
      <c r="N375" s="67" t="s">
        <v>197</v>
      </c>
      <c r="O375" s="29" t="s">
        <v>23</v>
      </c>
      <c r="P375" s="29" t="s">
        <v>23</v>
      </c>
    </row>
    <row r="376" spans="1:16" ht="30">
      <c r="A376" s="62"/>
      <c r="B376" s="74" t="s">
        <v>408</v>
      </c>
      <c r="C376" s="69"/>
      <c r="D376" s="73" t="s">
        <v>414</v>
      </c>
      <c r="E376" s="70"/>
      <c r="F376" s="70"/>
      <c r="G376" s="71">
        <v>4000</v>
      </c>
      <c r="H376" s="72"/>
      <c r="I376" s="72"/>
      <c r="J376" s="73"/>
      <c r="K376" s="72"/>
      <c r="L376" s="72"/>
      <c r="M376" s="73" t="s">
        <v>51</v>
      </c>
      <c r="N376" s="73" t="s">
        <v>413</v>
      </c>
      <c r="O376" s="70"/>
      <c r="P376" s="70"/>
    </row>
    <row r="377" spans="1:16" ht="60">
      <c r="A377" s="63">
        <v>203</v>
      </c>
      <c r="B377" s="28" t="s">
        <v>374</v>
      </c>
      <c r="C377" s="28" t="s">
        <v>56</v>
      </c>
      <c r="D377" s="29" t="s">
        <v>375</v>
      </c>
      <c r="E377" s="29" t="s">
        <v>81</v>
      </c>
      <c r="F377" s="29" t="s">
        <v>372</v>
      </c>
      <c r="G377" s="30">
        <v>36000</v>
      </c>
      <c r="H377" s="94" t="s">
        <v>376</v>
      </c>
      <c r="I377" s="31" t="s">
        <v>23</v>
      </c>
      <c r="J377" s="29" t="s">
        <v>41</v>
      </c>
      <c r="K377" s="31" t="s">
        <v>23</v>
      </c>
      <c r="L377" s="31" t="s">
        <v>41</v>
      </c>
      <c r="M377" s="29" t="s">
        <v>42</v>
      </c>
      <c r="N377" s="29" t="s">
        <v>197</v>
      </c>
      <c r="O377" s="29" t="s">
        <v>23</v>
      </c>
      <c r="P377" s="29" t="s">
        <v>23</v>
      </c>
    </row>
    <row r="378" spans="1:16">
      <c r="A378" s="63"/>
      <c r="B378" s="28"/>
      <c r="C378" s="28"/>
      <c r="D378" s="29"/>
      <c r="E378" s="29"/>
      <c r="F378" s="29"/>
      <c r="G378" s="30"/>
      <c r="H378" s="36" t="s">
        <v>439</v>
      </c>
      <c r="I378" s="31"/>
      <c r="J378" s="29"/>
      <c r="K378" s="31"/>
      <c r="L378" s="31"/>
      <c r="M378" s="29"/>
      <c r="N378" s="29"/>
      <c r="O378" s="29"/>
      <c r="P378" s="29"/>
    </row>
    <row r="379" spans="1:16" ht="75">
      <c r="A379" s="42">
        <v>204</v>
      </c>
      <c r="B379" s="32" t="s">
        <v>537</v>
      </c>
      <c r="C379" s="32" t="s">
        <v>37</v>
      </c>
      <c r="D379" s="34" t="s">
        <v>538</v>
      </c>
      <c r="E379" s="34" t="s">
        <v>81</v>
      </c>
      <c r="F379" s="34" t="s">
        <v>372</v>
      </c>
      <c r="G379" s="35">
        <v>12000</v>
      </c>
      <c r="H379" s="36" t="s">
        <v>439</v>
      </c>
      <c r="I379" s="36"/>
      <c r="J379" s="34" t="s">
        <v>41</v>
      </c>
      <c r="K379" s="36"/>
      <c r="L379" s="36" t="s">
        <v>41</v>
      </c>
      <c r="M379" s="34" t="s">
        <v>47</v>
      </c>
      <c r="N379" s="34" t="s">
        <v>78</v>
      </c>
      <c r="O379" s="29"/>
      <c r="P379" s="29"/>
    </row>
    <row r="380" spans="1:16">
      <c r="A380" s="42"/>
      <c r="B380" s="32" t="s">
        <v>518</v>
      </c>
      <c r="C380" s="32"/>
      <c r="D380" s="34"/>
      <c r="E380" s="34"/>
      <c r="F380" s="34"/>
      <c r="G380" s="35"/>
      <c r="H380" s="36"/>
      <c r="I380" s="36"/>
      <c r="J380" s="34"/>
      <c r="K380" s="36"/>
      <c r="L380" s="36"/>
      <c r="M380" s="34"/>
      <c r="N380" s="34"/>
      <c r="O380" s="29"/>
      <c r="P380" s="29"/>
    </row>
    <row r="381" spans="1:16" ht="60">
      <c r="A381" s="136">
        <v>205</v>
      </c>
      <c r="B381" s="114" t="s">
        <v>539</v>
      </c>
      <c r="C381" s="114" t="s">
        <v>37</v>
      </c>
      <c r="D381" s="115" t="s">
        <v>540</v>
      </c>
      <c r="E381" s="115" t="s">
        <v>81</v>
      </c>
      <c r="F381" s="115" t="s">
        <v>372</v>
      </c>
      <c r="G381" s="116">
        <v>1800</v>
      </c>
      <c r="H381" s="117" t="s">
        <v>439</v>
      </c>
      <c r="I381" s="117"/>
      <c r="J381" s="115" t="s">
        <v>41</v>
      </c>
      <c r="K381" s="117"/>
      <c r="L381" s="117" t="s">
        <v>41</v>
      </c>
      <c r="M381" s="115" t="s">
        <v>541</v>
      </c>
      <c r="N381" s="115" t="s">
        <v>542</v>
      </c>
      <c r="O381" s="112"/>
      <c r="P381" s="113"/>
    </row>
    <row r="382" spans="1:16">
      <c r="A382" s="42"/>
      <c r="B382" s="32" t="s">
        <v>518</v>
      </c>
      <c r="C382" s="32"/>
      <c r="D382" s="34"/>
      <c r="E382" s="34"/>
      <c r="F382" s="34"/>
      <c r="G382" s="35"/>
      <c r="H382" s="36"/>
      <c r="I382" s="36"/>
      <c r="J382" s="34"/>
      <c r="K382" s="36"/>
      <c r="L382" s="36"/>
      <c r="M382" s="34"/>
      <c r="N382" s="34"/>
      <c r="O382" s="34"/>
      <c r="P382" s="57"/>
    </row>
    <row r="383" spans="1:16" ht="15.75" thickBot="1">
      <c r="A383" s="173" t="s">
        <v>555</v>
      </c>
      <c r="B383" s="174"/>
      <c r="C383" s="174"/>
      <c r="D383" s="174"/>
      <c r="E383" s="174"/>
      <c r="F383" s="174"/>
      <c r="G383" s="174"/>
      <c r="H383" s="174"/>
      <c r="I383" s="174"/>
      <c r="J383" s="174"/>
      <c r="K383" s="174"/>
      <c r="L383" s="174"/>
      <c r="M383" s="174"/>
      <c r="N383" s="174"/>
      <c r="O383" s="174"/>
      <c r="P383" s="175"/>
    </row>
    <row r="384" spans="1:16" ht="30">
      <c r="A384" s="64">
        <v>206</v>
      </c>
      <c r="B384" s="32" t="s">
        <v>556</v>
      </c>
      <c r="C384" s="32" t="s">
        <v>37</v>
      </c>
      <c r="D384" s="34" t="s">
        <v>96</v>
      </c>
      <c r="E384" s="34" t="s">
        <v>81</v>
      </c>
      <c r="F384" s="34" t="s">
        <v>97</v>
      </c>
      <c r="G384" s="35">
        <v>26500</v>
      </c>
      <c r="H384" s="36" t="s">
        <v>37</v>
      </c>
      <c r="I384" s="36" t="s">
        <v>23</v>
      </c>
      <c r="J384" s="34" t="s">
        <v>41</v>
      </c>
      <c r="K384" s="36" t="s">
        <v>23</v>
      </c>
      <c r="L384" s="36" t="s">
        <v>41</v>
      </c>
      <c r="M384" s="34" t="s">
        <v>47</v>
      </c>
      <c r="N384" s="34" t="s">
        <v>43</v>
      </c>
      <c r="O384" s="29" t="s">
        <v>23</v>
      </c>
      <c r="P384" s="29"/>
    </row>
    <row r="385" spans="1:16" s="54" customFormat="1">
      <c r="A385" s="55"/>
      <c r="B385" s="32" t="s">
        <v>554</v>
      </c>
      <c r="C385" s="45"/>
      <c r="D385" s="46"/>
      <c r="E385" s="46"/>
      <c r="F385" s="46"/>
      <c r="G385" s="47"/>
      <c r="H385" s="48"/>
      <c r="I385" s="48"/>
      <c r="J385" s="46"/>
      <c r="K385" s="48"/>
      <c r="L385" s="48"/>
      <c r="M385" s="46"/>
      <c r="N385" s="46"/>
      <c r="O385" s="46"/>
      <c r="P385" s="58"/>
    </row>
    <row r="386" spans="1:16" s="54" customFormat="1" ht="60">
      <c r="A386" s="123">
        <v>207</v>
      </c>
      <c r="B386" s="32" t="s">
        <v>557</v>
      </c>
      <c r="C386" s="32" t="s">
        <v>37</v>
      </c>
      <c r="D386" s="34" t="s">
        <v>136</v>
      </c>
      <c r="E386" s="34" t="s">
        <v>81</v>
      </c>
      <c r="F386" s="34" t="s">
        <v>563</v>
      </c>
      <c r="G386" s="35">
        <v>5500</v>
      </c>
      <c r="H386" s="36" t="s">
        <v>37</v>
      </c>
      <c r="I386" s="36" t="s">
        <v>23</v>
      </c>
      <c r="J386" s="34" t="s">
        <v>41</v>
      </c>
      <c r="K386" s="36" t="s">
        <v>23</v>
      </c>
      <c r="L386" s="36" t="s">
        <v>41</v>
      </c>
      <c r="M386" s="34" t="s">
        <v>47</v>
      </c>
      <c r="N386" s="34" t="s">
        <v>43</v>
      </c>
      <c r="O386" s="46"/>
      <c r="P386" s="58"/>
    </row>
    <row r="387" spans="1:16" s="54" customFormat="1">
      <c r="A387" s="55"/>
      <c r="B387" s="32" t="s">
        <v>554</v>
      </c>
      <c r="C387" s="45"/>
      <c r="D387" s="46"/>
      <c r="E387" s="46"/>
      <c r="F387" s="46"/>
      <c r="G387" s="47"/>
      <c r="H387" s="48"/>
      <c r="I387" s="48"/>
      <c r="J387" s="46"/>
      <c r="K387" s="48"/>
      <c r="L387" s="48"/>
      <c r="M387" s="46"/>
      <c r="N387" s="46"/>
      <c r="O387" s="46"/>
      <c r="P387" s="58"/>
    </row>
    <row r="388" spans="1:16" s="54" customFormat="1">
      <c r="A388" s="55"/>
      <c r="B388" s="32"/>
      <c r="C388" s="45"/>
      <c r="D388" s="46"/>
      <c r="E388" s="46"/>
      <c r="F388" s="46"/>
      <c r="G388" s="47"/>
      <c r="H388" s="48"/>
      <c r="I388" s="48"/>
      <c r="J388" s="46"/>
      <c r="K388" s="48"/>
      <c r="L388" s="48"/>
      <c r="M388" s="46"/>
      <c r="N388" s="46"/>
      <c r="O388" s="46"/>
      <c r="P388" s="58"/>
    </row>
    <row r="389" spans="1:16" s="54" customFormat="1">
      <c r="A389" s="55"/>
      <c r="B389" s="32"/>
      <c r="C389" s="45"/>
      <c r="D389" s="46"/>
      <c r="E389" s="46"/>
      <c r="F389" s="46"/>
      <c r="G389" s="47"/>
      <c r="H389" s="48"/>
      <c r="I389" s="48"/>
      <c r="J389" s="46"/>
      <c r="K389" s="48"/>
      <c r="L389" s="48"/>
      <c r="M389" s="46"/>
      <c r="N389" s="46"/>
      <c r="O389" s="46"/>
      <c r="P389" s="58"/>
    </row>
    <row r="390" spans="1:16" s="54" customFormat="1">
      <c r="A390" s="55"/>
      <c r="B390" s="32"/>
      <c r="C390" s="45"/>
      <c r="D390" s="46"/>
      <c r="E390" s="46"/>
      <c r="F390" s="46"/>
      <c r="G390" s="47"/>
      <c r="H390" s="48"/>
      <c r="I390" s="48"/>
      <c r="J390" s="46"/>
      <c r="K390" s="48"/>
      <c r="L390" s="48"/>
      <c r="M390" s="46"/>
      <c r="N390" s="46"/>
      <c r="O390" s="46"/>
      <c r="P390" s="58"/>
    </row>
    <row r="391" spans="1:16" s="54" customFormat="1">
      <c r="A391" s="33"/>
      <c r="B391" s="37"/>
      <c r="C391" s="38"/>
      <c r="D391" s="38"/>
      <c r="E391" s="38"/>
      <c r="F391" s="39"/>
      <c r="G391" s="40"/>
      <c r="H391" s="38"/>
      <c r="I391" s="38"/>
      <c r="J391" s="38"/>
      <c r="K391" s="38"/>
      <c r="L391" s="38"/>
      <c r="M391" s="38"/>
      <c r="N391" s="38"/>
      <c r="O391" s="38"/>
      <c r="P391" s="59"/>
    </row>
    <row r="392" spans="1:16" s="54" customFormat="1">
      <c r="A392" s="19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3"/>
    </row>
    <row r="393" spans="1:16">
      <c r="A393" s="165" t="s">
        <v>28</v>
      </c>
      <c r="B393" s="165"/>
      <c r="C393" s="165"/>
      <c r="D393" s="165"/>
      <c r="E393" s="165"/>
      <c r="F393" s="165"/>
      <c r="G393" s="165"/>
      <c r="H393" s="165"/>
      <c r="I393" s="165"/>
      <c r="J393" s="165"/>
      <c r="K393" s="165"/>
      <c r="L393" s="165"/>
      <c r="M393" s="165"/>
      <c r="N393" s="165"/>
      <c r="O393" s="165"/>
      <c r="P393" s="165"/>
    </row>
    <row r="394" spans="1:16">
      <c r="A394" s="153" t="s">
        <v>29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5"/>
    </row>
    <row r="395" spans="1:16">
      <c r="A395" s="11"/>
      <c r="B395" s="11"/>
      <c r="C395" s="11"/>
      <c r="D395" s="11"/>
      <c r="E395" s="12"/>
      <c r="F395" s="12"/>
      <c r="G395" s="11"/>
      <c r="H395" s="11"/>
      <c r="I395" s="11"/>
      <c r="J395" s="11"/>
      <c r="K395" s="11"/>
      <c r="L395" s="11"/>
      <c r="M395" s="11"/>
      <c r="N395" s="2"/>
      <c r="O395" s="2"/>
    </row>
    <row r="396" spans="1:16">
      <c r="A396" s="166" t="s">
        <v>30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</row>
    <row r="397" spans="1:16">
      <c r="A397" s="11"/>
      <c r="B397" s="11"/>
      <c r="C397" s="11"/>
      <c r="D397" s="11"/>
      <c r="E397" s="12"/>
      <c r="F397" s="12"/>
      <c r="G397" s="11"/>
      <c r="H397" s="11"/>
      <c r="I397" s="11"/>
      <c r="J397" s="11"/>
      <c r="K397" s="11"/>
      <c r="L397" s="11"/>
      <c r="M397" s="11"/>
      <c r="N397" s="2"/>
      <c r="O397" s="2"/>
    </row>
    <row r="398" spans="1:16">
      <c r="A398" s="156" t="s">
        <v>677</v>
      </c>
      <c r="B398" s="157"/>
      <c r="C398" s="157"/>
      <c r="D398" s="157"/>
      <c r="E398" s="157"/>
      <c r="F398" s="157"/>
      <c r="G398" s="157"/>
      <c r="H398" s="157"/>
      <c r="I398" s="157"/>
      <c r="J398" s="157"/>
      <c r="K398" s="157"/>
      <c r="L398" s="157"/>
      <c r="M398" s="157"/>
      <c r="N398" s="157"/>
      <c r="O398" s="157"/>
      <c r="P398" s="158"/>
    </row>
    <row r="399" spans="1:16">
      <c r="A399" s="159"/>
      <c r="B399" s="160"/>
      <c r="C399" s="160"/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61"/>
    </row>
    <row r="400" spans="1:16">
      <c r="A400" s="162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  <c r="P400" s="164"/>
    </row>
    <row r="401" spans="1:16">
      <c r="A401" s="11"/>
      <c r="B401" s="11"/>
      <c r="C401" s="11"/>
      <c r="D401" s="11"/>
      <c r="E401" s="12"/>
      <c r="F401" s="12"/>
      <c r="G401" s="11"/>
      <c r="H401" s="11"/>
      <c r="I401" s="11"/>
      <c r="J401" s="11"/>
      <c r="K401" s="11"/>
      <c r="L401" s="11"/>
      <c r="M401" s="11"/>
      <c r="N401" s="2"/>
      <c r="O401" s="2"/>
    </row>
    <row r="402" spans="1:16">
      <c r="A402" s="166" t="s">
        <v>31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</row>
    <row r="403" spans="1:16">
      <c r="A403" s="11"/>
      <c r="B403" s="11"/>
      <c r="C403" s="11"/>
      <c r="D403" s="11"/>
      <c r="E403" s="12"/>
      <c r="F403" s="12"/>
      <c r="G403" s="11"/>
      <c r="H403" s="11"/>
      <c r="I403" s="11"/>
      <c r="J403" s="11"/>
      <c r="K403" s="11"/>
      <c r="L403" s="11"/>
      <c r="M403" s="11"/>
      <c r="N403" s="2"/>
      <c r="O403" s="2"/>
    </row>
    <row r="404" spans="1:16">
      <c r="A404" s="140" t="s">
        <v>377</v>
      </c>
      <c r="B404" s="141"/>
      <c r="C404" s="141"/>
      <c r="D404" s="141"/>
      <c r="E404" s="141"/>
      <c r="F404" s="141"/>
      <c r="G404" s="141"/>
      <c r="H404" s="141"/>
      <c r="I404" s="141"/>
      <c r="J404" s="141"/>
      <c r="K404" s="141"/>
      <c r="L404" s="141"/>
      <c r="M404" s="141"/>
      <c r="N404" s="141"/>
      <c r="O404" s="141"/>
      <c r="P404" s="183"/>
    </row>
    <row r="405" spans="1:16">
      <c r="A405" s="144"/>
      <c r="B405" s="145"/>
      <c r="C405" s="145"/>
      <c r="D405" s="145"/>
      <c r="E405" s="145"/>
      <c r="F405" s="145"/>
      <c r="G405" s="145"/>
      <c r="H405" s="145"/>
      <c r="I405" s="145"/>
      <c r="J405" s="145"/>
      <c r="K405" s="145"/>
      <c r="L405" s="145"/>
      <c r="M405" s="145"/>
      <c r="N405" s="145"/>
      <c r="O405" s="145"/>
      <c r="P405" s="184"/>
    </row>
    <row r="406" spans="1:16">
      <c r="A406" s="11"/>
      <c r="B406" s="11"/>
      <c r="C406" s="11"/>
      <c r="D406" s="11"/>
      <c r="E406" s="12"/>
      <c r="F406" s="12"/>
      <c r="G406" s="11"/>
      <c r="H406" s="11"/>
      <c r="I406" s="11"/>
      <c r="J406" s="11"/>
      <c r="K406" s="11"/>
      <c r="L406" s="11"/>
      <c r="M406" s="11"/>
      <c r="N406" s="2"/>
      <c r="O406" s="2"/>
    </row>
    <row r="407" spans="1:16">
      <c r="A407" s="11"/>
      <c r="B407" s="11"/>
      <c r="C407" s="11"/>
      <c r="D407" s="11"/>
      <c r="E407" s="12"/>
      <c r="F407" s="12"/>
      <c r="G407" s="11"/>
      <c r="H407" s="11"/>
      <c r="I407" s="11"/>
      <c r="J407" s="11"/>
      <c r="K407" s="11"/>
      <c r="L407" s="11"/>
      <c r="M407" s="11"/>
      <c r="N407" s="2"/>
      <c r="O407" s="2"/>
    </row>
    <row r="408" spans="1:16">
      <c r="A408" s="182" t="s">
        <v>34</v>
      </c>
      <c r="B408" s="182"/>
      <c r="C408" s="13"/>
      <c r="D408" s="11"/>
      <c r="E408" s="12"/>
      <c r="F408" s="12"/>
      <c r="G408" s="11"/>
      <c r="H408" s="11"/>
      <c r="I408" s="11"/>
      <c r="J408" s="11"/>
      <c r="K408" s="14"/>
      <c r="L408" s="14"/>
      <c r="M408" s="2"/>
      <c r="N408" s="14"/>
      <c r="O408" s="14"/>
      <c r="P408" s="14"/>
    </row>
    <row r="409" spans="1:16">
      <c r="A409" s="13"/>
      <c r="B409" s="13"/>
      <c r="C409" s="13"/>
      <c r="D409" s="11"/>
      <c r="E409" s="12"/>
      <c r="F409" s="12"/>
      <c r="G409" s="11"/>
      <c r="H409" s="11"/>
      <c r="I409" s="11"/>
      <c r="J409" s="11"/>
      <c r="K409" s="11"/>
      <c r="L409" s="11"/>
      <c r="M409" s="166" t="s">
        <v>32</v>
      </c>
      <c r="N409" s="166"/>
      <c r="O409" s="2"/>
    </row>
    <row r="410" spans="1:16">
      <c r="A410" s="182" t="s">
        <v>690</v>
      </c>
      <c r="B410" s="182"/>
      <c r="C410" s="13"/>
      <c r="D410" s="11"/>
      <c r="E410" s="12"/>
      <c r="F410" s="12"/>
      <c r="G410" s="11"/>
      <c r="H410" s="11"/>
      <c r="I410" s="11"/>
      <c r="J410" s="11"/>
      <c r="K410" s="11"/>
      <c r="L410" s="11"/>
      <c r="M410" s="185" t="s">
        <v>33</v>
      </c>
      <c r="N410" s="185"/>
      <c r="O410" s="11"/>
      <c r="P410" s="11"/>
    </row>
    <row r="411" spans="1:16">
      <c r="A411" s="13"/>
      <c r="B411" s="13"/>
      <c r="C411" s="13"/>
      <c r="D411" s="11"/>
      <c r="E411" s="12"/>
      <c r="F411" s="12"/>
      <c r="G411" s="11"/>
      <c r="H411" s="11"/>
      <c r="I411" s="11"/>
      <c r="J411" s="11"/>
      <c r="K411" s="11"/>
      <c r="L411" s="11"/>
      <c r="M411" s="11"/>
      <c r="N411" s="2"/>
      <c r="O411" s="2"/>
    </row>
    <row r="412" spans="1:16">
      <c r="A412" s="182" t="s">
        <v>691</v>
      </c>
      <c r="B412" s="182"/>
      <c r="C412" s="13"/>
      <c r="D412" s="11"/>
      <c r="E412" s="12"/>
      <c r="F412" s="12"/>
      <c r="G412" s="11"/>
      <c r="H412" s="11"/>
      <c r="I412" s="11"/>
      <c r="J412" s="11"/>
      <c r="K412" s="11"/>
      <c r="L412" s="11"/>
      <c r="M412" s="11"/>
      <c r="N412" s="2"/>
      <c r="O412" s="2"/>
    </row>
    <row r="413" spans="1:16">
      <c r="A413" s="2"/>
      <c r="B413" s="2"/>
      <c r="C413" s="2"/>
      <c r="D413" s="2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1:16">
      <c r="A414" s="2"/>
      <c r="B414" s="2"/>
      <c r="C414" s="2"/>
      <c r="D414" s="2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1:16">
      <c r="A415" s="15"/>
      <c r="B415" s="15"/>
      <c r="C415" s="15"/>
      <c r="D415" s="15"/>
      <c r="E415" s="16"/>
      <c r="F415" s="16"/>
      <c r="G415" s="15"/>
      <c r="H415" s="15"/>
      <c r="I415" s="15"/>
      <c r="J415" s="15"/>
      <c r="K415" s="15"/>
      <c r="L415" s="15"/>
      <c r="M415" s="15"/>
      <c r="N415" s="15"/>
      <c r="O415" s="15"/>
    </row>
    <row r="426" ht="28.5" customHeight="1"/>
    <row r="440" ht="15" customHeight="1"/>
    <row r="446" ht="15" customHeight="1"/>
  </sheetData>
  <mergeCells count="26">
    <mergeCell ref="A402:P402"/>
    <mergeCell ref="A412:B412"/>
    <mergeCell ref="A404:P405"/>
    <mergeCell ref="A408:B408"/>
    <mergeCell ref="M409:N409"/>
    <mergeCell ref="M410:N410"/>
    <mergeCell ref="A410:B410"/>
    <mergeCell ref="A11:P13"/>
    <mergeCell ref="A15:P17"/>
    <mergeCell ref="A19:P19"/>
    <mergeCell ref="A394:P394"/>
    <mergeCell ref="A398:P400"/>
    <mergeCell ref="A393:P393"/>
    <mergeCell ref="A396:P396"/>
    <mergeCell ref="A25:P25"/>
    <mergeCell ref="A20:P22"/>
    <mergeCell ref="A118:P118"/>
    <mergeCell ref="A374:P374"/>
    <mergeCell ref="A217:P217"/>
    <mergeCell ref="A325:P325"/>
    <mergeCell ref="A383:P383"/>
    <mergeCell ref="A1:D5"/>
    <mergeCell ref="A6:D6"/>
    <mergeCell ref="A7:D7"/>
    <mergeCell ref="A8:D8"/>
    <mergeCell ref="A9:D9"/>
  </mergeCells>
  <phoneticPr fontId="20" type="noConversion"/>
  <dataValidations count="7">
    <dataValidation allowBlank="1" showInputMessage="1" showErrorMessage="1" promptTitle="Planirano trajanje ugovora/OS" prompt="je obavezan podatak za postupke javne nabave." sqref="M413:M65777 M1:M10" xr:uid="{00000000-0002-0000-0000-000000000000}"/>
    <dataValidation allowBlank="1" showInputMessage="1" showErrorMessage="1" promptTitle="CPV" prompt="Je obavezan podatak." sqref="D413:D65777" xr:uid="{00000000-0002-0000-0000-000001000000}"/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E1:F10 E413:F65777 G87:G117" xr:uid="{00000000-0002-0000-0000-000002000000}">
      <formula1>100</formula1>
    </dataValidation>
    <dataValidation allowBlank="1" showInputMessage="1" showErrorMessage="1" promptTitle="Evidencijski broj nabave" prompt="Je obavezan podatak._x000a_" sqref="A413:A65777 B26:B61 B384" xr:uid="{00000000-0002-0000-0000-000003000000}"/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413:C65777 D26:D58 D384 D80:D117" xr:uid="{00000000-0002-0000-0000-000004000000}">
      <formula1>2</formula1>
      <formula2>200</formula2>
    </dataValidation>
    <dataValidation allowBlank="1" showInputMessage="1" showErrorMessage="1" promptTitle="Planirani početak postupka" prompt="je obavezan podatak za postupke javne nabave" sqref="L413:L65777" xr:uid="{00000000-0002-0000-0000-000005000000}"/>
    <dataValidation type="decimal" allowBlank="1" showInputMessage="1" showErrorMessage="1" sqref="G26:G45 G328 G330 XEU309:XEU324 W309:W324 AM309:AM324 BC309:BC324 BS309:BS324 CI309:CI324 CY309:CY324 DO309:DO324 EE309:EE324 EU309:EU324 FK309:FK324 GA309:GA324 GQ309:GQ324 HG309:HG324 HW309:HW324 IM309:IM324 JC309:JC324 JS309:JS324 KI309:KI324 KY309:KY324 LO309:LO324 ME309:ME324 MU309:MU324 NK309:NK324 OA309:OA324 OQ309:OQ324 PG309:PG324 PW309:PW324 QM309:QM324 RC309:RC324 RS309:RS324 SI309:SI324 SY309:SY324 TO309:TO324 UE309:UE324 UU309:UU324 VK309:VK324 WA309:WA324 WQ309:WQ324 XG309:XG324 XW309:XW324 YM309:YM324 ZC309:ZC324 ZS309:ZS324 AAI309:AAI324 AAY309:AAY324 ABO309:ABO324 ACE309:ACE324 ACU309:ACU324 ADK309:ADK324 AEA309:AEA324 AEQ309:AEQ324 AFG309:AFG324 AFW309:AFW324 AGM309:AGM324 AHC309:AHC324 AHS309:AHS324 AII309:AII324 AIY309:AIY324 AJO309:AJO324 AKE309:AKE324 AKU309:AKU324 ALK309:ALK324 AMA309:AMA324 AMQ309:AMQ324 ANG309:ANG324 ANW309:ANW324 AOM309:AOM324 APC309:APC324 APS309:APS324 AQI309:AQI324 AQY309:AQY324 ARO309:ARO324 ASE309:ASE324 ASU309:ASU324 ATK309:ATK324 AUA309:AUA324 AUQ309:AUQ324 AVG309:AVG324 AVW309:AVW324 AWM309:AWM324 AXC309:AXC324 AXS309:AXS324 AYI309:AYI324 AYY309:AYY324 AZO309:AZO324 BAE309:BAE324 BAU309:BAU324 BBK309:BBK324 BCA309:BCA324 BCQ309:BCQ324 BDG309:BDG324 BDW309:BDW324 BEM309:BEM324 BFC309:BFC324 BFS309:BFS324 BGI309:BGI324 BGY309:BGY324 BHO309:BHO324 BIE309:BIE324 BIU309:BIU324 BJK309:BJK324 BKA309:BKA324 BKQ309:BKQ324 BLG309:BLG324 BLW309:BLW324 BMM309:BMM324 BNC309:BNC324 BNS309:BNS324 BOI309:BOI324 BOY309:BOY324 BPO309:BPO324 BQE309:BQE324 BQU309:BQU324 BRK309:BRK324 BSA309:BSA324 BSQ309:BSQ324 BTG309:BTG324 BTW309:BTW324 BUM309:BUM324 BVC309:BVC324 BVS309:BVS324 BWI309:BWI324 BWY309:BWY324 BXO309:BXO324 BYE309:BYE324 BYU309:BYU324 BZK309:BZK324 CAA309:CAA324 CAQ309:CAQ324 CBG309:CBG324 CBW309:CBW324 CCM309:CCM324 CDC309:CDC324 CDS309:CDS324 CEI309:CEI324 CEY309:CEY324 CFO309:CFO324 CGE309:CGE324 CGU309:CGU324 CHK309:CHK324 CIA309:CIA324 CIQ309:CIQ324 CJG309:CJG324 CJW309:CJW324 CKM309:CKM324 CLC309:CLC324 CLS309:CLS324 CMI309:CMI324 CMY309:CMY324 CNO309:CNO324 COE309:COE324 COU309:COU324 CPK309:CPK324 CQA309:CQA324 CQQ309:CQQ324 CRG309:CRG324 CRW309:CRW324 CSM309:CSM324 CTC309:CTC324 CTS309:CTS324 CUI309:CUI324 CUY309:CUY324 CVO309:CVO324 CWE309:CWE324 CWU309:CWU324 CXK309:CXK324 CYA309:CYA324 CYQ309:CYQ324 CZG309:CZG324 CZW309:CZW324 DAM309:DAM324 DBC309:DBC324 DBS309:DBS324 DCI309:DCI324 DCY309:DCY324 DDO309:DDO324 DEE309:DEE324 DEU309:DEU324 DFK309:DFK324 DGA309:DGA324 DGQ309:DGQ324 DHG309:DHG324 DHW309:DHW324 DIM309:DIM324 DJC309:DJC324 DJS309:DJS324 DKI309:DKI324 DKY309:DKY324 DLO309:DLO324 DME309:DME324 DMU309:DMU324 DNK309:DNK324 DOA309:DOA324 DOQ309:DOQ324 DPG309:DPG324 DPW309:DPW324 DQM309:DQM324 DRC309:DRC324 DRS309:DRS324 DSI309:DSI324 DSY309:DSY324 DTO309:DTO324 DUE309:DUE324 DUU309:DUU324 DVK309:DVK324 DWA309:DWA324 DWQ309:DWQ324 DXG309:DXG324 DXW309:DXW324 DYM309:DYM324 DZC309:DZC324 DZS309:DZS324 EAI309:EAI324 EAY309:EAY324 EBO309:EBO324 ECE309:ECE324 ECU309:ECU324 EDK309:EDK324 EEA309:EEA324 EEQ309:EEQ324 EFG309:EFG324 EFW309:EFW324 EGM309:EGM324 EHC309:EHC324 EHS309:EHS324 EII309:EII324 EIY309:EIY324 EJO309:EJO324 EKE309:EKE324 EKU309:EKU324 ELK309:ELK324 EMA309:EMA324 EMQ309:EMQ324 ENG309:ENG324 ENW309:ENW324 EOM309:EOM324 EPC309:EPC324 EPS309:EPS324 EQI309:EQI324 EQY309:EQY324 ERO309:ERO324 ESE309:ESE324 ESU309:ESU324 ETK309:ETK324 EUA309:EUA324 EUQ309:EUQ324 EVG309:EVG324 EVW309:EVW324 EWM309:EWM324 EXC309:EXC324 EXS309:EXS324 EYI309:EYI324 EYY309:EYY324 EZO309:EZO324 FAE309:FAE324 FAU309:FAU324 FBK309:FBK324 FCA309:FCA324 FCQ309:FCQ324 FDG309:FDG324 FDW309:FDW324 FEM309:FEM324 FFC309:FFC324 FFS309:FFS324 FGI309:FGI324 FGY309:FGY324 FHO309:FHO324 FIE309:FIE324 FIU309:FIU324 FJK309:FJK324 FKA309:FKA324 FKQ309:FKQ324 FLG309:FLG324 FLW309:FLW324 FMM309:FMM324 FNC309:FNC324 FNS309:FNS324 FOI309:FOI324 FOY309:FOY324 FPO309:FPO324 FQE309:FQE324 FQU309:FQU324 FRK309:FRK324 FSA309:FSA324 FSQ309:FSQ324 FTG309:FTG324 FTW309:FTW324 FUM309:FUM324 FVC309:FVC324 FVS309:FVS324 FWI309:FWI324 FWY309:FWY324 FXO309:FXO324 FYE309:FYE324 FYU309:FYU324 FZK309:FZK324 GAA309:GAA324 GAQ309:GAQ324 GBG309:GBG324 GBW309:GBW324 GCM309:GCM324 GDC309:GDC324 GDS309:GDS324 GEI309:GEI324 GEY309:GEY324 GFO309:GFO324 GGE309:GGE324 GGU309:GGU324 GHK309:GHK324 GIA309:GIA324 GIQ309:GIQ324 GJG309:GJG324 GJW309:GJW324 GKM309:GKM324 GLC309:GLC324 GLS309:GLS324 GMI309:GMI324 GMY309:GMY324 GNO309:GNO324 GOE309:GOE324 GOU309:GOU324 GPK309:GPK324 GQA309:GQA324 GQQ309:GQQ324 GRG309:GRG324 GRW309:GRW324 GSM309:GSM324 GTC309:GTC324 GTS309:GTS324 GUI309:GUI324 GUY309:GUY324 GVO309:GVO324 GWE309:GWE324 GWU309:GWU324 GXK309:GXK324 GYA309:GYA324 GYQ309:GYQ324 GZG309:GZG324 GZW309:GZW324 HAM309:HAM324 HBC309:HBC324 HBS309:HBS324 HCI309:HCI324 HCY309:HCY324 HDO309:HDO324 HEE309:HEE324 HEU309:HEU324 HFK309:HFK324 HGA309:HGA324 HGQ309:HGQ324 HHG309:HHG324 HHW309:HHW324 HIM309:HIM324 HJC309:HJC324 HJS309:HJS324 HKI309:HKI324 HKY309:HKY324 HLO309:HLO324 HME309:HME324 HMU309:HMU324 HNK309:HNK324 HOA309:HOA324 HOQ309:HOQ324 HPG309:HPG324 HPW309:HPW324 HQM309:HQM324 HRC309:HRC324 HRS309:HRS324 HSI309:HSI324 HSY309:HSY324 HTO309:HTO324 HUE309:HUE324 HUU309:HUU324 HVK309:HVK324 HWA309:HWA324 HWQ309:HWQ324 HXG309:HXG324 HXW309:HXW324 HYM309:HYM324 HZC309:HZC324 HZS309:HZS324 IAI309:IAI324 IAY309:IAY324 IBO309:IBO324 ICE309:ICE324 ICU309:ICU324 IDK309:IDK324 IEA309:IEA324 IEQ309:IEQ324 IFG309:IFG324 IFW309:IFW324 IGM309:IGM324 IHC309:IHC324 IHS309:IHS324 III309:III324 IIY309:IIY324 IJO309:IJO324 IKE309:IKE324 IKU309:IKU324 ILK309:ILK324 IMA309:IMA324 IMQ309:IMQ324 ING309:ING324 INW309:INW324 IOM309:IOM324 IPC309:IPC324 IPS309:IPS324 IQI309:IQI324 IQY309:IQY324 IRO309:IRO324 ISE309:ISE324 ISU309:ISU324 ITK309:ITK324 IUA309:IUA324 IUQ309:IUQ324 IVG309:IVG324 IVW309:IVW324 IWM309:IWM324 IXC309:IXC324 IXS309:IXS324 IYI309:IYI324 IYY309:IYY324 IZO309:IZO324 JAE309:JAE324 JAU309:JAU324 JBK309:JBK324 JCA309:JCA324 JCQ309:JCQ324 JDG309:JDG324 JDW309:JDW324 JEM309:JEM324 JFC309:JFC324 JFS309:JFS324 JGI309:JGI324 JGY309:JGY324 JHO309:JHO324 JIE309:JIE324 JIU309:JIU324 JJK309:JJK324 JKA309:JKA324 JKQ309:JKQ324 JLG309:JLG324 JLW309:JLW324 JMM309:JMM324 JNC309:JNC324 JNS309:JNS324 JOI309:JOI324 JOY309:JOY324 JPO309:JPO324 JQE309:JQE324 JQU309:JQU324 JRK309:JRK324 JSA309:JSA324 JSQ309:JSQ324 JTG309:JTG324 JTW309:JTW324 JUM309:JUM324 JVC309:JVC324 JVS309:JVS324 JWI309:JWI324 JWY309:JWY324 JXO309:JXO324 JYE309:JYE324 JYU309:JYU324 JZK309:JZK324 KAA309:KAA324 KAQ309:KAQ324 KBG309:KBG324 KBW309:KBW324 KCM309:KCM324 KDC309:KDC324 KDS309:KDS324 KEI309:KEI324 KEY309:KEY324 KFO309:KFO324 KGE309:KGE324 KGU309:KGU324 KHK309:KHK324 KIA309:KIA324 KIQ309:KIQ324 KJG309:KJG324 KJW309:KJW324 KKM309:KKM324 KLC309:KLC324 KLS309:KLS324 KMI309:KMI324 KMY309:KMY324 KNO309:KNO324 KOE309:KOE324 KOU309:KOU324 KPK309:KPK324 KQA309:KQA324 KQQ309:KQQ324 KRG309:KRG324 KRW309:KRW324 KSM309:KSM324 KTC309:KTC324 KTS309:KTS324 KUI309:KUI324 KUY309:KUY324 KVO309:KVO324 KWE309:KWE324 KWU309:KWU324 KXK309:KXK324 KYA309:KYA324 KYQ309:KYQ324 KZG309:KZG324 KZW309:KZW324 LAM309:LAM324 LBC309:LBC324 LBS309:LBS324 LCI309:LCI324 LCY309:LCY324 LDO309:LDO324 LEE309:LEE324 LEU309:LEU324 LFK309:LFK324 LGA309:LGA324 LGQ309:LGQ324 LHG309:LHG324 LHW309:LHW324 LIM309:LIM324 LJC309:LJC324 LJS309:LJS324 LKI309:LKI324 LKY309:LKY324 LLO309:LLO324 LME309:LME324 LMU309:LMU324 LNK309:LNK324 LOA309:LOA324 LOQ309:LOQ324 LPG309:LPG324 LPW309:LPW324 LQM309:LQM324 LRC309:LRC324 LRS309:LRS324 LSI309:LSI324 LSY309:LSY324 LTO309:LTO324 LUE309:LUE324 LUU309:LUU324 LVK309:LVK324 LWA309:LWA324 LWQ309:LWQ324 LXG309:LXG324 LXW309:LXW324 LYM309:LYM324 LZC309:LZC324 LZS309:LZS324 MAI309:MAI324 MAY309:MAY324 MBO309:MBO324 MCE309:MCE324 MCU309:MCU324 MDK309:MDK324 MEA309:MEA324 MEQ309:MEQ324 MFG309:MFG324 MFW309:MFW324 MGM309:MGM324 MHC309:MHC324 MHS309:MHS324 MII309:MII324 MIY309:MIY324 MJO309:MJO324 MKE309:MKE324 MKU309:MKU324 MLK309:MLK324 MMA309:MMA324 MMQ309:MMQ324 MNG309:MNG324 MNW309:MNW324 MOM309:MOM324 MPC309:MPC324 MPS309:MPS324 MQI309:MQI324 MQY309:MQY324 MRO309:MRO324 MSE309:MSE324 MSU309:MSU324 MTK309:MTK324 MUA309:MUA324 MUQ309:MUQ324 MVG309:MVG324 MVW309:MVW324 MWM309:MWM324 MXC309:MXC324 MXS309:MXS324 MYI309:MYI324 MYY309:MYY324 MZO309:MZO324 NAE309:NAE324 NAU309:NAU324 NBK309:NBK324 NCA309:NCA324 NCQ309:NCQ324 NDG309:NDG324 NDW309:NDW324 NEM309:NEM324 NFC309:NFC324 NFS309:NFS324 NGI309:NGI324 NGY309:NGY324 NHO309:NHO324 NIE309:NIE324 NIU309:NIU324 NJK309:NJK324 NKA309:NKA324 NKQ309:NKQ324 NLG309:NLG324 NLW309:NLW324 NMM309:NMM324 NNC309:NNC324 NNS309:NNS324 NOI309:NOI324 NOY309:NOY324 NPO309:NPO324 NQE309:NQE324 NQU309:NQU324 NRK309:NRK324 NSA309:NSA324 NSQ309:NSQ324 NTG309:NTG324 NTW309:NTW324 NUM309:NUM324 NVC309:NVC324 NVS309:NVS324 NWI309:NWI324 NWY309:NWY324 NXO309:NXO324 NYE309:NYE324 NYU309:NYU324 NZK309:NZK324 OAA309:OAA324 OAQ309:OAQ324 OBG309:OBG324 OBW309:OBW324 OCM309:OCM324 ODC309:ODC324 ODS309:ODS324 OEI309:OEI324 OEY309:OEY324 OFO309:OFO324 OGE309:OGE324 OGU309:OGU324 OHK309:OHK324 OIA309:OIA324 OIQ309:OIQ324 OJG309:OJG324 OJW309:OJW324 OKM309:OKM324 OLC309:OLC324 OLS309:OLS324 OMI309:OMI324 OMY309:OMY324 ONO309:ONO324 OOE309:OOE324 OOU309:OOU324 OPK309:OPK324 OQA309:OQA324 OQQ309:OQQ324 ORG309:ORG324 ORW309:ORW324 OSM309:OSM324 OTC309:OTC324 OTS309:OTS324 OUI309:OUI324 OUY309:OUY324 OVO309:OVO324 OWE309:OWE324 OWU309:OWU324 OXK309:OXK324 OYA309:OYA324 OYQ309:OYQ324 OZG309:OZG324 OZW309:OZW324 PAM309:PAM324 PBC309:PBC324 PBS309:PBS324 PCI309:PCI324 PCY309:PCY324 PDO309:PDO324 PEE309:PEE324 PEU309:PEU324 PFK309:PFK324 PGA309:PGA324 PGQ309:PGQ324 PHG309:PHG324 PHW309:PHW324 PIM309:PIM324 PJC309:PJC324 PJS309:PJS324 PKI309:PKI324 PKY309:PKY324 PLO309:PLO324 PME309:PME324 PMU309:PMU324 PNK309:PNK324 POA309:POA324 POQ309:POQ324 PPG309:PPG324 PPW309:PPW324 PQM309:PQM324 PRC309:PRC324 PRS309:PRS324 PSI309:PSI324 PSY309:PSY324 PTO309:PTO324 PUE309:PUE324 PUU309:PUU324 PVK309:PVK324 PWA309:PWA324 PWQ309:PWQ324 PXG309:PXG324 PXW309:PXW324 PYM309:PYM324 PZC309:PZC324 PZS309:PZS324 QAI309:QAI324 QAY309:QAY324 QBO309:QBO324 QCE309:QCE324 QCU309:QCU324 QDK309:QDK324 QEA309:QEA324 QEQ309:QEQ324 QFG309:QFG324 QFW309:QFW324 QGM309:QGM324 QHC309:QHC324 QHS309:QHS324 QII309:QII324 QIY309:QIY324 QJO309:QJO324 QKE309:QKE324 QKU309:QKU324 QLK309:QLK324 QMA309:QMA324 QMQ309:QMQ324 QNG309:QNG324 QNW309:QNW324 QOM309:QOM324 QPC309:QPC324 QPS309:QPS324 QQI309:QQI324 QQY309:QQY324 QRO309:QRO324 QSE309:QSE324 QSU309:QSU324 QTK309:QTK324 QUA309:QUA324 QUQ309:QUQ324 QVG309:QVG324 QVW309:QVW324 QWM309:QWM324 QXC309:QXC324 QXS309:QXS324 QYI309:QYI324 QYY309:QYY324 QZO309:QZO324 RAE309:RAE324 RAU309:RAU324 RBK309:RBK324 RCA309:RCA324 RCQ309:RCQ324 RDG309:RDG324 RDW309:RDW324 REM309:REM324 RFC309:RFC324 RFS309:RFS324 RGI309:RGI324 RGY309:RGY324 RHO309:RHO324 RIE309:RIE324 RIU309:RIU324 RJK309:RJK324 RKA309:RKA324 RKQ309:RKQ324 RLG309:RLG324 RLW309:RLW324 RMM309:RMM324 RNC309:RNC324 RNS309:RNS324 ROI309:ROI324 ROY309:ROY324 RPO309:RPO324 RQE309:RQE324 RQU309:RQU324 RRK309:RRK324 RSA309:RSA324 RSQ309:RSQ324 RTG309:RTG324 RTW309:RTW324 RUM309:RUM324 RVC309:RVC324 RVS309:RVS324 RWI309:RWI324 RWY309:RWY324 RXO309:RXO324 RYE309:RYE324 RYU309:RYU324 RZK309:RZK324 SAA309:SAA324 SAQ309:SAQ324 SBG309:SBG324 SBW309:SBW324 SCM309:SCM324 SDC309:SDC324 SDS309:SDS324 SEI309:SEI324 SEY309:SEY324 SFO309:SFO324 SGE309:SGE324 SGU309:SGU324 SHK309:SHK324 SIA309:SIA324 SIQ309:SIQ324 SJG309:SJG324 SJW309:SJW324 SKM309:SKM324 SLC309:SLC324 SLS309:SLS324 SMI309:SMI324 SMY309:SMY324 SNO309:SNO324 SOE309:SOE324 SOU309:SOU324 SPK309:SPK324 SQA309:SQA324 SQQ309:SQQ324 SRG309:SRG324 SRW309:SRW324 SSM309:SSM324 STC309:STC324 STS309:STS324 SUI309:SUI324 SUY309:SUY324 SVO309:SVO324 SWE309:SWE324 SWU309:SWU324 SXK309:SXK324 SYA309:SYA324 SYQ309:SYQ324 SZG309:SZG324 SZW309:SZW324 TAM309:TAM324 TBC309:TBC324 TBS309:TBS324 TCI309:TCI324 TCY309:TCY324 TDO309:TDO324 TEE309:TEE324 TEU309:TEU324 TFK309:TFK324 TGA309:TGA324 TGQ309:TGQ324 THG309:THG324 THW309:THW324 TIM309:TIM324 TJC309:TJC324 TJS309:TJS324 TKI309:TKI324 TKY309:TKY324 TLO309:TLO324 TME309:TME324 TMU309:TMU324 TNK309:TNK324 TOA309:TOA324 TOQ309:TOQ324 TPG309:TPG324 TPW309:TPW324 TQM309:TQM324 TRC309:TRC324 TRS309:TRS324 TSI309:TSI324 TSY309:TSY324 TTO309:TTO324 TUE309:TUE324 TUU309:TUU324 TVK309:TVK324 TWA309:TWA324 TWQ309:TWQ324 TXG309:TXG324 TXW309:TXW324 TYM309:TYM324 TZC309:TZC324 TZS309:TZS324 UAI309:UAI324 UAY309:UAY324 UBO309:UBO324 UCE309:UCE324 UCU309:UCU324 UDK309:UDK324 UEA309:UEA324 UEQ309:UEQ324 UFG309:UFG324 UFW309:UFW324 UGM309:UGM324 UHC309:UHC324 UHS309:UHS324 UII309:UII324 UIY309:UIY324 UJO309:UJO324 UKE309:UKE324 UKU309:UKU324 ULK309:ULK324 UMA309:UMA324 UMQ309:UMQ324 UNG309:UNG324 UNW309:UNW324 UOM309:UOM324 UPC309:UPC324 UPS309:UPS324 UQI309:UQI324 UQY309:UQY324 URO309:URO324 USE309:USE324 USU309:USU324 UTK309:UTK324 UUA309:UUA324 UUQ309:UUQ324 UVG309:UVG324 UVW309:UVW324 UWM309:UWM324 UXC309:UXC324 UXS309:UXS324 UYI309:UYI324 UYY309:UYY324 UZO309:UZO324 VAE309:VAE324 VAU309:VAU324 VBK309:VBK324 VCA309:VCA324 VCQ309:VCQ324 VDG309:VDG324 VDW309:VDW324 VEM309:VEM324 VFC309:VFC324 VFS309:VFS324 VGI309:VGI324 VGY309:VGY324 VHO309:VHO324 VIE309:VIE324 VIU309:VIU324 VJK309:VJK324 VKA309:VKA324 VKQ309:VKQ324 VLG309:VLG324 VLW309:VLW324 VMM309:VMM324 VNC309:VNC324 VNS309:VNS324 VOI309:VOI324 VOY309:VOY324 VPO309:VPO324 VQE309:VQE324 VQU309:VQU324 VRK309:VRK324 VSA309:VSA324 VSQ309:VSQ324 VTG309:VTG324 VTW309:VTW324 VUM309:VUM324 VVC309:VVC324 VVS309:VVS324 VWI309:VWI324 VWY309:VWY324 VXO309:VXO324 VYE309:VYE324 VYU309:VYU324 VZK309:VZK324 WAA309:WAA324 WAQ309:WAQ324 WBG309:WBG324 WBW309:WBW324 WCM309:WCM324 WDC309:WDC324 WDS309:WDS324 WEI309:WEI324 WEY309:WEY324 WFO309:WFO324 WGE309:WGE324 WGU309:WGU324 WHK309:WHK324 WIA309:WIA324 WIQ309:WIQ324 WJG309:WJG324 WJW309:WJW324 WKM309:WKM324 WLC309:WLC324 WLS309:WLS324 WMI309:WMI324 WMY309:WMY324 WNO309:WNO324 WOE309:WOE324 WOU309:WOU324 WPK309:WPK324 WQA309:WQA324 WQQ309:WQQ324 WRG309:WRG324 WRW309:WRW324 WSM309:WSM324 WTC309:WTC324 WTS309:WTS324 WUI309:WUI324 WUY309:WUY324 WVO309:WVO324 WWE309:WWE324 WWU309:WWU324 WXK309:WXK324 WYA309:WYA324 WYQ309:WYQ324 WZG309:WZG324 WZW309:WZW324 XAM309:XAM324 XBC309:XBC324 XBS309:XBS324 XCI309:XCI324 XCY309:XCY324 XDO309:XDO324 XEE309:XEE324 G49:G86 G326 G338:G373 G334 G332 G375:G382 G384:G391 G215:G216 G336 G218:G319 G321:G324 G119:G213" xr:uid="{00000000-0002-0000-0000-000006000000}">
      <formula1>1</formula1>
      <formula2>999999999999999000000</formula2>
    </dataValidation>
  </dataValidations>
  <pageMargins left="0.7" right="0.7" top="0.75" bottom="0.75" header="0.3" footer="0.3"/>
  <pageSetup paperSize="9" scale="45" fitToHeight="0" orientation="landscape" horizontalDpi="4294967293" verticalDpi="4294967293" r:id="rId1"/>
  <headerFooter>
    <oddFooter>&amp;CStranica &amp;P od &amp;N</oddFooter>
  </headerFooter>
  <rowBreaks count="2" manualBreakCount="2">
    <brk id="55" max="16" man="1"/>
    <brk id="37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 </vt:lpstr>
      <vt:lpstr>'PLAN NABAVE 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Meštrović Babec</dc:creator>
  <cp:keywords/>
  <dc:description/>
  <cp:lastModifiedBy>Ivana Meštrović Babec</cp:lastModifiedBy>
  <cp:revision/>
  <cp:lastPrinted>2026-04-17T12:51:27Z</cp:lastPrinted>
  <dcterms:created xsi:type="dcterms:W3CDTF">2023-12-27T07:30:29Z</dcterms:created>
  <dcterms:modified xsi:type="dcterms:W3CDTF">2026-10-01T11:20:05Z</dcterms:modified>
  <cp:category/>
  <cp:contentStatus/>
</cp:coreProperties>
</file>