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LAN NABAVE\"/>
    </mc:Choice>
  </mc:AlternateContent>
  <xr:revisionPtr revIDLastSave="0" documentId="8_{0B1A93A3-4D23-48A3-A086-868DFEE272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 NABAVE " sheetId="2" r:id="rId1"/>
  </sheets>
  <externalReferences>
    <externalReference r:id="rId2"/>
    <externalReference r:id="rId3"/>
  </externalReferences>
  <definedNames>
    <definedName name="_xlnm._FilterDatabase" localSheetId="0" hidden="1">'PLAN NABAVE '!$G$1:$G$461</definedName>
    <definedName name="DANE">[1]Sheet2!$B$1:$B$2</definedName>
    <definedName name="Javna">[2]ProcedureType_Valid_ZO!$B$1:$B$9</definedName>
    <definedName name="Jednostavna">[2]ProcedureType_Valid_ZO!$B$17</definedName>
    <definedName name="Obnova">[2]ProcedureType_Valid_ZO!$B$19:$B$20</definedName>
    <definedName name="Obrana">[2]ProcedureType_Valid_ZO!$B$11:$B$15</definedName>
    <definedName name="_xlnm.Print_Area" localSheetId="0">'PLAN NABAVE '!$A$1:$P$428</definedName>
    <definedName name="POSTUPCI">[1]Sheet2!$A$1:$A$12</definedName>
    <definedName name="REZIM">[1]Sheet2!$E$1:$E$4</definedName>
    <definedName name="UON">[1]Sheet2!$C$1:$C$3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<sst xmlns="http://schemas.openxmlformats.org/spreadsheetml/2006/main" count="2905" uniqueCount="709">
  <si>
    <t>R E P U B L I K A   H R V A T S K A</t>
  </si>
  <si>
    <t>BJELOVARSKO-BILOGORSKA ŽUPANIJA</t>
  </si>
  <si>
    <t>G R A D   B J E L O V A R</t>
  </si>
  <si>
    <t>GRADONAČELNIK</t>
  </si>
  <si>
    <t>Na temelju članka 28. stavka 1. Zakona o javnoj nabavi ( „ Narodne novine“, broj 120/2016 i 114/22) i članka 47. stavka 1. točke 17. Statuta Grada Bjelovara („Službeni glasnik Grada Bjelovara“, broj 2/21 ) donosim</t>
  </si>
  <si>
    <t>I.</t>
  </si>
  <si>
    <t>Rbr</t>
  </si>
  <si>
    <t>Evidencijski broj nabave</t>
  </si>
  <si>
    <t>Zakonski okvir</t>
  </si>
  <si>
    <t>Predmet javne nabave</t>
  </si>
  <si>
    <t>Vrsta ugovora</t>
  </si>
  <si>
    <t>CPV</t>
  </si>
  <si>
    <t>Procijenjena vrijednost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</si>
  <si>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</si>
  <si>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</si>
  <si>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</si>
  <si>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</si>
  <si>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</si>
  <si>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</si>
  <si>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 / SDN</t>
  </si>
  <si>
    <t>Provodi drugi naručitelj</t>
  </si>
  <si>
    <t>Napomena</t>
  </si>
  <si>
    <t>04 - UPRAVNI ODJEL ZA KULTURU, ZDRAVSTVO, SOCIJALNU SKRB I OPĆE POSLOVE</t>
  </si>
  <si>
    <t/>
  </si>
  <si>
    <t xml:space="preserve">05 -UPRAVNI ODJEL ZA GOSPODARSTVO </t>
  </si>
  <si>
    <t xml:space="preserve">06 - UPRAVNI ODJEL ZA KOMUNALNE DJELATNOSTI I UREĐENJE PROSTORA </t>
  </si>
  <si>
    <t>07 - UPRAVNI ODJEL ZA ODGOJ, OBRAZOVANJE I SPORT</t>
  </si>
  <si>
    <t>08 - UPRAVNI ODJEL ZA FINANCIJE I JAVNE PRIHODE</t>
  </si>
  <si>
    <t>II.</t>
  </si>
  <si>
    <t>Pripremu i provedbu postupaka javne nabave provest će Stručno povjerenstvo za javnu nabavu Grada Bjelovara.</t>
  </si>
  <si>
    <t>III.</t>
  </si>
  <si>
    <t>IV.</t>
  </si>
  <si>
    <t xml:space="preserve">Gradonačelnik </t>
  </si>
  <si>
    <t>Dario Hrebak</t>
  </si>
  <si>
    <t>KLASA: 406-01/25-01/198</t>
  </si>
  <si>
    <t>Za potrebe Grada Bjelovara u 2026. godini nabavit će se robe, usluge i radovi planirani u Proračunu Grada Bjelovara za 2026. godinu:</t>
  </si>
  <si>
    <t>1-04-Ro/26</t>
  </si>
  <si>
    <t>Jednostavna nabava</t>
  </si>
  <si>
    <t>Nabava uredskog materijala za razdoblje od jedne godine</t>
  </si>
  <si>
    <t>Robe</t>
  </si>
  <si>
    <t>30190000 - Razna uredska oprema i potrepštine</t>
  </si>
  <si>
    <t>NE</t>
  </si>
  <si>
    <t>4. kvartal</t>
  </si>
  <si>
    <t>1 godina</t>
  </si>
  <si>
    <t>2-04-Ro/26</t>
  </si>
  <si>
    <t>Materijal i sredstva za čišćenje i održavanje</t>
  </si>
  <si>
    <t>39000000 - Namještaj (uključujući uredski namještaj), unutarnja oprema, kućanske naprave (osim rasvjete) i sredstva za čišćenje</t>
  </si>
  <si>
    <t>2. kvartal</t>
  </si>
  <si>
    <t>3-04-Ro/26</t>
  </si>
  <si>
    <t>Motorni benzin i dizel gorivo</t>
  </si>
  <si>
    <t>09130000 - Nafta i destilati</t>
  </si>
  <si>
    <t>1. kvartal</t>
  </si>
  <si>
    <t>4-04-Ro/26</t>
  </si>
  <si>
    <t>Nabava uredskog namještaja</t>
  </si>
  <si>
    <t>39130000 - Uredski namještaj</t>
  </si>
  <si>
    <t>5-04-Ro/26</t>
  </si>
  <si>
    <t>Zakon o javnoj nabavi</t>
  </si>
  <si>
    <t>Računala i računalna oprema</t>
  </si>
  <si>
    <t>30200000 - Računarska oprema i potrepštine</t>
  </si>
  <si>
    <t>Otvoreni postupak</t>
  </si>
  <si>
    <t>6-04-Ro/26</t>
  </si>
  <si>
    <t>Nabava i postavljanje video nadzora - zgrada Gradske uprave</t>
  </si>
  <si>
    <t>35125000 - Sustav nadzora</t>
  </si>
  <si>
    <t>3. kvartal</t>
  </si>
  <si>
    <t>7-04-Ro/26</t>
  </si>
  <si>
    <t>Nabava potrebština</t>
  </si>
  <si>
    <t>15894000 - Prerađeni prehrambeni proizvodi</t>
  </si>
  <si>
    <t>8-04-Ro/26</t>
  </si>
  <si>
    <t>Opremanje objekta u Ulici F. Rusana 2d (kuća Bakić)</t>
  </si>
  <si>
    <t>9-04-Ro/26</t>
  </si>
  <si>
    <t>Nabava poklona za poslovne partnere</t>
  </si>
  <si>
    <t>18530000 - Darovi i priznanja</t>
  </si>
  <si>
    <t>10-04-Ro/26</t>
  </si>
  <si>
    <t>Nabava razglasnog sustava za konferencijsku dvoranu ("Vodotehna")</t>
  </si>
  <si>
    <t>32321200 - Audiovizualna oprema</t>
  </si>
  <si>
    <t>6 mjeseci</t>
  </si>
  <si>
    <t>11-04-Ro/26</t>
  </si>
  <si>
    <t xml:space="preserve">Nabava računala i računalna opreme radi zadovoljenja kriterija kibernetičke sigurnosti </t>
  </si>
  <si>
    <t>2 mjeseca</t>
  </si>
  <si>
    <t>1-04-U/26</t>
  </si>
  <si>
    <t>Poštanske usluge</t>
  </si>
  <si>
    <t>Usluge</t>
  </si>
  <si>
    <t>64110000 - Poštanske usluge</t>
  </si>
  <si>
    <t>2-04-U/26</t>
  </si>
  <si>
    <t>Usluge videoprodukcije i promidžbe gradskih manifestacija</t>
  </si>
  <si>
    <t>92112000 - Usluge u vezi s produkcijom kinematografskih filmova i videofilmova</t>
  </si>
  <si>
    <t>3-04-U/26</t>
  </si>
  <si>
    <t xml:space="preserve">Usluga najma uređaja za printanje </t>
  </si>
  <si>
    <t>72212770 - Usluge razvoja programa za opću podršku, podršku komprimiranja i ispisa</t>
  </si>
  <si>
    <t>4-04-U/26</t>
  </si>
  <si>
    <t>Usluge održavanja informatičke opreme i servera</t>
  </si>
  <si>
    <t>50324100 - Usluge održavanja sustava</t>
  </si>
  <si>
    <t>5-04-U/26</t>
  </si>
  <si>
    <t>Usluge najma razglasa, rasvjete i pozornice u 2026. godini</t>
  </si>
  <si>
    <t>92000000 - Usluge u području rekreacije, kulture i sporta</t>
  </si>
  <si>
    <t>6-04-U/26</t>
  </si>
  <si>
    <t>Sistematski pregled zaposlenika</t>
  </si>
  <si>
    <t>85140000 - Razne zdravstvene usluge</t>
  </si>
  <si>
    <t>7-04-U/26</t>
  </si>
  <si>
    <t>Usluge osposobljavanja zaštite na radu</t>
  </si>
  <si>
    <t>80000000 - Usluge obrazovanja i osposobljavanja</t>
  </si>
  <si>
    <t>8-04-U/26</t>
  </si>
  <si>
    <t>Usluge čišćenja za potrebe Gradske uprave</t>
  </si>
  <si>
    <t>90919000 - Usluge čišćenja ureda, škola i uredske opreme</t>
  </si>
  <si>
    <t>9-04-U/26</t>
  </si>
  <si>
    <t>Usluga najma paketa CSP Office 365 Enterprise E3 za potrebe Grada Bjelovara</t>
  </si>
  <si>
    <t>72416000 - Pružatelji aplikacijskih usluga</t>
  </si>
  <si>
    <t>10-04-U/26</t>
  </si>
  <si>
    <t>Usluga kuhanja i podjele prvosvibanjskog graha</t>
  </si>
  <si>
    <t>55520000 - Usluge dostavljanja pripremljene hrane (catering)</t>
  </si>
  <si>
    <t>3 mjeseca</t>
  </si>
  <si>
    <t>11-04-U/26</t>
  </si>
  <si>
    <t>Usluga elektroničkog prijema pismena, ispisivanje i kuvertiranje</t>
  </si>
  <si>
    <t>12-04-U/26</t>
  </si>
  <si>
    <t>Izrada projektno-tehničke dokumentacije za uređenje okoliša na Spomen području Barutana</t>
  </si>
  <si>
    <t>71320000 - Usluge tehničkog projektiranja</t>
  </si>
  <si>
    <t>13-04-U/26</t>
  </si>
  <si>
    <t>Usluge tehničkog održavanja i administracije web stranice Grada Bjelovara</t>
  </si>
  <si>
    <t>72212224 - Usluge razvoja programske podrške za uređivanje web-stranice</t>
  </si>
  <si>
    <t>14-04-U/26</t>
  </si>
  <si>
    <t>Usluga provedbe analitičkog pregleda rada Grada Bjelovara</t>
  </si>
  <si>
    <t>79315000 - Usluge društvenih istraživanja</t>
  </si>
  <si>
    <t>15-04-U/26</t>
  </si>
  <si>
    <t>Stručni nadzor i koordinator 2 za provođenje građevinskih radova na objektu u Ulici F. Rusana 2d (kuća Bakić)</t>
  </si>
  <si>
    <t>71520000 - Usluge građevinskog nadzora</t>
  </si>
  <si>
    <t>DA</t>
  </si>
  <si>
    <t>19 mjeseci</t>
  </si>
  <si>
    <t>16-04-U/26</t>
  </si>
  <si>
    <t>Servis i rezervni dijelovi za bicikle u projektu "ZAŽELI"</t>
  </si>
  <si>
    <t>50100000 - Usluge popravaka, održavanja i srodne usluge za vozila i pripadajuću opremu</t>
  </si>
  <si>
    <t>17-04-U/26</t>
  </si>
  <si>
    <t>Obavljanje zaštitarsko-redarskih poslova na gradskim manifestacijama</t>
  </si>
  <si>
    <t>71317200 - Usluge u području zdravlja i sigurnosti</t>
  </si>
  <si>
    <t>18-04-U/26</t>
  </si>
  <si>
    <t>Usluga kuhanja i podjele toplih obroka za izvođače na manifestaciji Terezijana</t>
  </si>
  <si>
    <t>19-04-U/26</t>
  </si>
  <si>
    <t>Osiguranje djelatnika Grada Bjelovara od posljedica nezgode</t>
  </si>
  <si>
    <t>66510000 - Osigurateljne usluge</t>
  </si>
  <si>
    <t>20-04-U/26</t>
  </si>
  <si>
    <t>Godišnja pretplata na administrativni alat za upravljanje IS-om "Manage Engine EndPoint Central"</t>
  </si>
  <si>
    <t>21-04-U/26</t>
  </si>
  <si>
    <t>Usluge kibernetičke sigurnosti - usklada sa NIS2 direktivom EU</t>
  </si>
  <si>
    <t>22-04-U/26</t>
  </si>
  <si>
    <t>Catering za obilježavanje Dana grada</t>
  </si>
  <si>
    <t>1 mjesec</t>
  </si>
  <si>
    <t>23-04-U/26</t>
  </si>
  <si>
    <t xml:space="preserve">Procjena klimatskog potvrđivanja za obnovu zgrade u A.B. Šimića </t>
  </si>
  <si>
    <t>71248000 - Nadzor projekta i dokumentacija</t>
  </si>
  <si>
    <t>24-04-U/26</t>
  </si>
  <si>
    <t xml:space="preserve">Hotelski smještaj za izvođače na manifestaciji Terzijana </t>
  </si>
  <si>
    <t>55100000 - Hotelske usluge</t>
  </si>
  <si>
    <t>25-04-U/26</t>
  </si>
  <si>
    <t>Polica osiguranja od odgovornosti organizatora manifestacija grada</t>
  </si>
  <si>
    <t>26-04-U/26</t>
  </si>
  <si>
    <t>Usluga izrade projektno-tehničke dokumentacije cjelovite obnove zgrade u ulici A.B. Šimića</t>
  </si>
  <si>
    <t>27-04-U/26</t>
  </si>
  <si>
    <t>Usluge informiranja javnosti i promocije razvojnih aktivnosti te vidljivosti grada Bjelovara</t>
  </si>
  <si>
    <t>64216210 - Usluge informiranja s dodanom vrijednosti</t>
  </si>
  <si>
    <t>28-04-U/26</t>
  </si>
  <si>
    <t>Usluge komunikacije i vizualnog identiteta za manifestaciju Advent i Terezijana u Bjelovaru</t>
  </si>
  <si>
    <t>79000000 - Poslovne usluge: pravo, marketing, savjetovanje, zapošljavanje, tiskanje i sigurnost</t>
  </si>
  <si>
    <t>29-04-U/26</t>
  </si>
  <si>
    <t>Usluga voditelja projekta gradnje na objektu F.Rusana 2d (kuća Bakić)</t>
  </si>
  <si>
    <t>71521000 - Usluge nadzora gradilišta</t>
  </si>
  <si>
    <t>1-04-Ra/26</t>
  </si>
  <si>
    <t xml:space="preserve">Građevinski radovi na okolišu Spomen područja Barutana </t>
  </si>
  <si>
    <t>Radovi</t>
  </si>
  <si>
    <t>45000000 - Građevinski radovi</t>
  </si>
  <si>
    <t>2-04-Ra/26</t>
  </si>
  <si>
    <t>Građevinski radovi na objektu u Ulici F.Rusana 2d, (kuća Bakić)</t>
  </si>
  <si>
    <t>18 mjeseci</t>
  </si>
  <si>
    <t>1-05-Ro/26</t>
  </si>
  <si>
    <t>Nabava i ugradnja klima uređaja u društvene domove</t>
  </si>
  <si>
    <t>42510000 - Izmjenjivači topline, oprema za klimatizaciju i hlađenje i uređaji za filtriranje</t>
  </si>
  <si>
    <t>2-05-Ro/26</t>
  </si>
  <si>
    <t>Namještaj kuhinja MO Novoseljani</t>
  </si>
  <si>
    <t>3-05-Ro/26</t>
  </si>
  <si>
    <t xml:space="preserve">Namještaj banket stolice MO Gudovac </t>
  </si>
  <si>
    <t>4-05-Ro/26</t>
  </si>
  <si>
    <t>Nabava božićnih jelki za ukrašavanje gradskog parka, korza i kuće bake i djeda Božićnjaka povodom manifestacije "Advent u Bjelovaru 2026."</t>
  </si>
  <si>
    <t>39298910 - Novogodišnje/božićno drvce</t>
  </si>
  <si>
    <t>1-05-U/26</t>
  </si>
  <si>
    <t xml:space="preserve">Redoviti godišnji servis plinskih uređaja - MO Grada Bjeloavar </t>
  </si>
  <si>
    <t>50720000 - Usluge popravaka i održavanja centralnoga grijanja</t>
  </si>
  <si>
    <t>2-05-U/26</t>
  </si>
  <si>
    <t>Voditelj projekta građenja za konstrukcijsku obnovu zgrade stare komande (gradska uprava) na Trgu Eugena Kvaternika 2, Bjelovar</t>
  </si>
  <si>
    <t>71540000 - Usluge vođenja gradnje</t>
  </si>
  <si>
    <t>14 mjeseci</t>
  </si>
  <si>
    <t>3-05-U/26</t>
  </si>
  <si>
    <t>Stručni nadzor i koordinator zaštite na radu za konstrukcijsku obnovu zgrade stare komande (gradska uprava) na Trgu Eugena Kvaternika 2, Bjelovar</t>
  </si>
  <si>
    <t>4-05-U/26</t>
  </si>
  <si>
    <t>Usluga čišćenja i sanitacije Gradskog bazena u Bjeloavru</t>
  </si>
  <si>
    <t>90680000 - Usluge čišćenja plaža</t>
  </si>
  <si>
    <t>5 dana</t>
  </si>
  <si>
    <t>5-05-U/26</t>
  </si>
  <si>
    <t>Izrada aplikacije za iznajmljivanje mjesnih domova</t>
  </si>
  <si>
    <t>72000000 - Usluge informacijske tehnologije: savjetovanje, razvoj programske podrške, internet i podrška</t>
  </si>
  <si>
    <t>12 mjeseci</t>
  </si>
  <si>
    <t>6-05-U/26</t>
  </si>
  <si>
    <t>Procjena klimatskog potvrđivanja za projekt "Gardenhouse"</t>
  </si>
  <si>
    <t>7-05-U/26</t>
  </si>
  <si>
    <t>Usluga provedbe EU projekta „Energetska obnova Centra udruga Grada Bjelovara, na adresi Ul. Tomaša G. Masaryka 8, Bjelovar“</t>
  </si>
  <si>
    <t>75120000 - Administrativne usluge agencija</t>
  </si>
  <si>
    <t>24 mjeseca</t>
  </si>
  <si>
    <t>8-05-U/26</t>
  </si>
  <si>
    <t>Promidžba i vidljivost projekta provođenja mjera zaštite na kulturnom dobru zgrada Stare komande, Trg Eugena Kvaternika 2, Bjelovar</t>
  </si>
  <si>
    <t>79340000 - Usluge oglašavanja i plasmana</t>
  </si>
  <si>
    <t>9-05-U/26</t>
  </si>
  <si>
    <t xml:space="preserve">Nadzor nad provedbom Programa zaštite divljači za površine izvan lovišta  </t>
  </si>
  <si>
    <t>90714600 - Usluge nadzora okolišne sigurnosti</t>
  </si>
  <si>
    <t>10-05-U/26</t>
  </si>
  <si>
    <t>Stručna provedba Programa i mjera za sprečavanje šteta od divljači propisanih Programom</t>
  </si>
  <si>
    <t>11-05-U/26</t>
  </si>
  <si>
    <t>79933000 - Pomoćne usluge uređenja</t>
  </si>
  <si>
    <t>1,5 mjesec</t>
  </si>
  <si>
    <t>12-05-U/26</t>
  </si>
  <si>
    <t xml:space="preserve">Usluga pripreme i ukrašavanja prostora za održavanje Adventa 2026. </t>
  </si>
  <si>
    <t>1-05-Ra/26</t>
  </si>
  <si>
    <t>Centralno Grijanje MO Obrovnica</t>
  </si>
  <si>
    <t>45232141 - Postrojenje za grijanje</t>
  </si>
  <si>
    <t>2-05-Ra/26</t>
  </si>
  <si>
    <t>Centralno Grijanje MO Veliko Korenovo</t>
  </si>
  <si>
    <t>3-05-Ra/26</t>
  </si>
  <si>
    <t>Centralno Grijanje MO Novoseljani</t>
  </si>
  <si>
    <t>4-05-Ra/26</t>
  </si>
  <si>
    <t>Građevinski radovi na društvenom domu MO Novoseljani - unutarnje uređenje,  fasada i okoliš</t>
  </si>
  <si>
    <t>45200000 - Radovi na objektima ili dijelovima objekata visokogradnje i niskogradnje</t>
  </si>
  <si>
    <t>5-05-Ra/26</t>
  </si>
  <si>
    <t>Centralno Grijanje MO Stare Plavnice</t>
  </si>
  <si>
    <t>6-05-Ra/26</t>
  </si>
  <si>
    <t>Servis strojarnice i vodovodnih instalacija na Gradskom bazenu u Bjelovaru</t>
  </si>
  <si>
    <t>45453000 - Remontni i sanacijski radovi</t>
  </si>
  <si>
    <t>7-05-Ra/26</t>
  </si>
  <si>
    <t>Gradski bazen – građevinski radovi za pripremu sezone</t>
  </si>
  <si>
    <t>45262700 - Adaptacija zgrada</t>
  </si>
  <si>
    <t>8-05-Ra/26</t>
  </si>
  <si>
    <t>Uređenje stana br. 1 na adresi Demetrova 3</t>
  </si>
  <si>
    <t>45211341 - Građevinski radovi na stanovima</t>
  </si>
  <si>
    <t>9-05-Ra/26</t>
  </si>
  <si>
    <t>Uređenje stana br. 2 na adresi Demetrova 3</t>
  </si>
  <si>
    <t>10-05-Ra/26</t>
  </si>
  <si>
    <t>Uređenje stana na adresi Krste Frankopana 3a</t>
  </si>
  <si>
    <t>4 mjeseca</t>
  </si>
  <si>
    <t>11-05-Ra/26</t>
  </si>
  <si>
    <t>Uređenje stana na adresi Velike Sredice 100</t>
  </si>
  <si>
    <t>12-05-Ra/26</t>
  </si>
  <si>
    <t>Uređenje poslovnog prostora na adresi Masarykova 8</t>
  </si>
  <si>
    <t>45210000 - Radovi na podizanju zgrada</t>
  </si>
  <si>
    <t>13-05-Ra/26</t>
  </si>
  <si>
    <t>Radovi konstrukcijske obnove zgrade stare komande (gradska uprava) na Trgu Eugena Kvaternika 2, Bjelovar</t>
  </si>
  <si>
    <t>14-05-Ra/26</t>
  </si>
  <si>
    <t>Uređenje stana u Franjevačkoj 13</t>
  </si>
  <si>
    <t>1-06-Ro/26</t>
  </si>
  <si>
    <t>Nabava i ugradnja sustava video nadzora parka na THB- Zeleni centar Bjelovar</t>
  </si>
  <si>
    <t>32323500 - Oprema za videonadzor</t>
  </si>
  <si>
    <t>2-06-Ro/26</t>
  </si>
  <si>
    <t>Modernizacija dijela javne rasvjete Grada Bjelovara (2. dio)</t>
  </si>
  <si>
    <t>31500000 - Rasvjetna oprema i električne svjetiljke</t>
  </si>
  <si>
    <t>8 mjeseci</t>
  </si>
  <si>
    <t>3-06-Ro/26</t>
  </si>
  <si>
    <t>Dobava i isporuka nove božićne i novogodišnje rasvjete u 2026. godini</t>
  </si>
  <si>
    <t>31522000 - Svjetla za novogodišnje/božićno drvce</t>
  </si>
  <si>
    <t>4-06-Ro/26</t>
  </si>
  <si>
    <t>Dobava i postavljanje 3 kućišta za smještanje stacionarnog  radarskog uređaja za mjerenje brzine vozila "Gatso RT4" na 3 lokacije u Bjelovaru</t>
  </si>
  <si>
    <t>35121900 - Detektori radara</t>
  </si>
  <si>
    <t>5-06-Ro/26</t>
  </si>
  <si>
    <t>Nabav i ugradnja sustava videonadzora na lokaciji Sportsko rekreacijski park</t>
  </si>
  <si>
    <t>1-06-U/26</t>
  </si>
  <si>
    <t>Geografski informacijski sustav - održavanje za 2026. godinu</t>
  </si>
  <si>
    <t>72262000 - Usluge razvoja programske podrške</t>
  </si>
  <si>
    <t>2-06-U/26</t>
  </si>
  <si>
    <t>Stručni nadzor na radovima izgradnje javne rasvjete u A. Šoljana, Hrvatskih dragovoljaca, A.T. Mimare, pješački prolaz do J.S. Bacha u Bjelovaru</t>
  </si>
  <si>
    <t>3-06-U/26</t>
  </si>
  <si>
    <t xml:space="preserve">Praćenje emisija u okoliš – monitoring na saniranom odlagalištu Grginac </t>
  </si>
  <si>
    <t>90731400 - Praćenje ili mjerenje onečišćenja zraka</t>
  </si>
  <si>
    <t>4-06-U/26</t>
  </si>
  <si>
    <t>Projektantski nadzor - Modernizacija dijela javne rasvjete Grada Bjelovara (2. dio)</t>
  </si>
  <si>
    <t>5-06-U/26</t>
  </si>
  <si>
    <t>Stručni nadzor - Modernizacija dijela javne rasvjete Grada Bjelovara (2. dio)</t>
  </si>
  <si>
    <t>6-06-U/26</t>
  </si>
  <si>
    <t>Održavanje objekata i uređaja javne rasvjete na području grada Bjelovara na 4 godine</t>
  </si>
  <si>
    <t>50232100 - Usluge održavanja ulične rasvjete</t>
  </si>
  <si>
    <t>Okvirni sporazum s jednim gospodarskim subjektom</t>
  </si>
  <si>
    <t>4 godine</t>
  </si>
  <si>
    <t>7-06-U/26</t>
  </si>
  <si>
    <t>Projektantski nadzor na građevinskim i krajobraznim radovima na uređenju Trga Hrvatskih branitelja - Zeleni centar Bjelovar</t>
  </si>
  <si>
    <t>8-06-U/26</t>
  </si>
  <si>
    <t>Stručni nadzor na građevinskim i krajobraznim radovima na uređenju Trga Hrvatskih branitelja - Zeleni centar Bjelovar</t>
  </si>
  <si>
    <t>9-06-U/26</t>
  </si>
  <si>
    <t>10-06-U/26</t>
  </si>
  <si>
    <t>Stručni nadzor na izgradnji parkirališta u Ulici Brune Bušića - Faza I</t>
  </si>
  <si>
    <t>11-06-U/26</t>
  </si>
  <si>
    <t>Stručni nadzor na izgradnji prometnice sa infrastrukturom unutar Turističke zone Veliko korenovo</t>
  </si>
  <si>
    <t>12-06-U/26</t>
  </si>
  <si>
    <t>Izrada Idejnog projekta uređenja parkirališta na Trgu A. G. Matoša u Bjelovaru</t>
  </si>
  <si>
    <t>71322000 - Usluge tehničkog projektiranja u građevinarstvu za objekte niskogradnje</t>
  </si>
  <si>
    <t>13-06-U/26</t>
  </si>
  <si>
    <t>Izrada parcelacijskog elaborata za potrebe provođenja Lokacijske dozvole prema UPU SJEVER II</t>
  </si>
  <si>
    <t>14-06-U/26</t>
  </si>
  <si>
    <t>Izrada Glavnog projekta za izgradnju prometnice sa infrastrukturom prema UPU SJEVER II, FAZA I</t>
  </si>
  <si>
    <t>15-06-U/26</t>
  </si>
  <si>
    <t>Održavanje fontane, javnih zdenaca, paviljon, nadstrešnica i javnih WC-a</t>
  </si>
  <si>
    <t>50800000 - Razne usluge popravaka i održavanja</t>
  </si>
  <si>
    <t>16-06-U/26</t>
  </si>
  <si>
    <t xml:space="preserve">Deratizacija na području Grada Bjelovara za razdoblje od 1 godine </t>
  </si>
  <si>
    <t>90923000 - Usluge deratizacije</t>
  </si>
  <si>
    <t>17-06-U/26</t>
  </si>
  <si>
    <t xml:space="preserve">Odvoz i zbrinjavanje lešina s javnih površina i druge veterinarske usluge </t>
  </si>
  <si>
    <t>85200000 - Veterinarske usluge</t>
  </si>
  <si>
    <t>18-06-U/26</t>
  </si>
  <si>
    <t>Usluga dezinsekcije (komarci) na području Grada Bjelovara</t>
  </si>
  <si>
    <t>19-06-U/26</t>
  </si>
  <si>
    <t>Usluga skloništa za životinje na području Grada Bjelovara</t>
  </si>
  <si>
    <t>98380000 - Usluge štenara</t>
  </si>
  <si>
    <t>20-06-U/26</t>
  </si>
  <si>
    <t xml:space="preserve">Najam sustava za prometno i komunalno redarstvo Grada Bjelovara </t>
  </si>
  <si>
    <t>21-06-U/26</t>
  </si>
  <si>
    <t>Izrada Izmjene i dopune Detaljni plan uređenja Sjever 1 - drugi dio</t>
  </si>
  <si>
    <t>71410000 - Usluge urbanističkog planiranja</t>
  </si>
  <si>
    <t>22-06-U/26</t>
  </si>
  <si>
    <t>Izrada Izmjene i dopune Urbanistički plan uređenja Sjever 2</t>
  </si>
  <si>
    <t>23-06-U/26</t>
  </si>
  <si>
    <t>Stručni nadzor na izgradnji spojne ceste Istočna obilarnica - Bilogorska ulica</t>
  </si>
  <si>
    <t>24-06-U/26</t>
  </si>
  <si>
    <t>Stručni nadzor na izgradnji produžetka Ulice 29. rujna</t>
  </si>
  <si>
    <t>25-06-U/26</t>
  </si>
  <si>
    <t>Izrada Idejnog projekta proširenja groblja Borik u Bjelovaru</t>
  </si>
  <si>
    <t>26-06-U/26</t>
  </si>
  <si>
    <t>Izrada parcelacijskog elaborata za potrebe provođenja Lokacijske dozvole za proširenje groblja Borik</t>
  </si>
  <si>
    <t>27-06-U/26</t>
  </si>
  <si>
    <t>Izrada projektne dokumentacije za rekonstrukciju križanja Ulica A. Hebranga i A. Stepinca</t>
  </si>
  <si>
    <t>28-06-U/26</t>
  </si>
  <si>
    <t>Usluga izrade prometnog modela Grada Bjelovara</t>
  </si>
  <si>
    <t>72242000 - Usluge modeliranja projekta</t>
  </si>
  <si>
    <t>29-06-U/26</t>
  </si>
  <si>
    <t>Izrada Studije analize potreba za
uspostavom komunalnog autobusnog
prijevoza na području Grada Bjelovara</t>
  </si>
  <si>
    <t>71241000 - Studija izvodljivosti, savjetodavna usluga, analiza</t>
  </si>
  <si>
    <t>1-06-Ra/26</t>
  </si>
  <si>
    <t>Izgradnja produžetka Ulice 29. rujna</t>
  </si>
  <si>
    <t>45233120 - Građevinski radovi na cesti</t>
  </si>
  <si>
    <t>2-06-Ra/26</t>
  </si>
  <si>
    <t>Izgradnja javne rasvjete u A. Šoljana, Hrvatskih dragovoljaca, A.T. Mimare, pješački prolaz do J.S. Bacha u Bjelovaru</t>
  </si>
  <si>
    <t>45316000 - Radovi na instalaciji rasvjetnih i signalnih sustava</t>
  </si>
  <si>
    <t>3-06-Ra/26</t>
  </si>
  <si>
    <t>Izgradnja parkirališta u Ulici Brune Bušića - Faza I</t>
  </si>
  <si>
    <t>45223300 - Građevinski radovi na parkiralištima</t>
  </si>
  <si>
    <t>4-06-Ra/26</t>
  </si>
  <si>
    <t>Izgradnja prometnice sa infrastrukturom unutar Turističke zone Veliko korenovo</t>
  </si>
  <si>
    <t>5-06-Ra/26</t>
  </si>
  <si>
    <t>Izgradnja spojne ceste Istočna obilarnica - Bilogorska ulica</t>
  </si>
  <si>
    <t>6-06-Ra/26</t>
  </si>
  <si>
    <t>45222100 - Građevinski radovi na postrojenju za obradu otpada</t>
  </si>
  <si>
    <t>7-06-Ra/26</t>
  </si>
  <si>
    <t>Građevinski i krajobrazni radovi na uređenju Trga Hrvatskih branitelja - Zeleni centar Bjelovar</t>
  </si>
  <si>
    <t>45212100 - Građevinski radovi na objektima za odmor i razonodu</t>
  </si>
  <si>
    <t>1-07-U/26</t>
  </si>
  <si>
    <t>Izrada glavnog projekta uređenja Trga Europskih prvaka</t>
  </si>
  <si>
    <t>2-07-U/26</t>
  </si>
  <si>
    <t>Izrada glavnog projekta Skate parka Bjelovar</t>
  </si>
  <si>
    <t>3-07-U/26</t>
  </si>
  <si>
    <t>Nadzor, izrada troškovnika i tehničkih rješenja sa skicama za radove investicijskog održavanja i opremanja na predškolskim, školskim i sportskim objektima Grada Bjelovara u 2026.g</t>
  </si>
  <si>
    <t>71247000 - Nadzor građevinskih radova</t>
  </si>
  <si>
    <t>4-07-U/26</t>
  </si>
  <si>
    <t>Usluge prijevoza učenika za 2026./2027.</t>
  </si>
  <si>
    <t>60130000 - Usluge cestovnog putničkog prijevoza za posebne namjene</t>
  </si>
  <si>
    <t>5-07-U/26</t>
  </si>
  <si>
    <t>Stručni nadzor za uređenje Trga Europskih prvaka i Skate parka Bjelovar</t>
  </si>
  <si>
    <t>71700000 - Usluge praćenja i nadzora</t>
  </si>
  <si>
    <t>1-07-Ra/26</t>
  </si>
  <si>
    <t>Uređenje Trga Europskih prvaka i Skate parka Bjelovar</t>
  </si>
  <si>
    <t>1-08-U/26</t>
  </si>
  <si>
    <t>Usluga održavanja računalnog programa-transparentnost</t>
  </si>
  <si>
    <t>72267000 - Usluge održavanja i popravaka programske podrške</t>
  </si>
  <si>
    <t>-</t>
  </si>
  <si>
    <t>2-08-U/26</t>
  </si>
  <si>
    <t>Usluga održavanja računalnog programau 2027.godini</t>
  </si>
  <si>
    <t>Pregovarački postupak bez prethodne objave poziva na nadmetanje</t>
  </si>
  <si>
    <t>Plan nabave  roba, usluga i radova Grada Bjelovara  za 2026. godinu stupa na snagu danom donošenja, a  objavit će se u Elektroničkom oglasniku javne nabave Republike Hrvatske i na internetskim stranicama Grada Bjelovara.</t>
  </si>
  <si>
    <t>Usluga pripreme i ukrašavanja središnjeg gradskog parka i kružnih tokova grada Bjelovara povodom Uskrsa 2026.</t>
  </si>
  <si>
    <t>13-05-U/26</t>
  </si>
  <si>
    <t>2. verzija plana nabave</t>
  </si>
  <si>
    <t>48 mjeseci</t>
  </si>
  <si>
    <t xml:space="preserve">51112000 - Usluge instaliranja opreme za distribuciju električne struje i upravljanje električnom strujom </t>
  </si>
  <si>
    <t>Usluge izvedbe, montaže, demontaže i održavanja elektrotehničkih instalacija na manifestacijama grada Bjelovara u razdoblju od 4 godine</t>
  </si>
  <si>
    <t>30-06-U/26</t>
  </si>
  <si>
    <t xml:space="preserve">3. verzija plana nabave </t>
  </si>
  <si>
    <t>30-04-U/26</t>
  </si>
  <si>
    <t>36 mjeseci</t>
  </si>
  <si>
    <t xml:space="preserve">Izrada glavnog projekta za izgradnju parkirališta i pješačko-biciklističke staze u Ulici Brune Bušić </t>
  </si>
  <si>
    <t>do 31.12.2026.</t>
  </si>
  <si>
    <t>31-04-U/26</t>
  </si>
  <si>
    <t xml:space="preserve">jednostavna nabava </t>
  </si>
  <si>
    <t xml:space="preserve">1. kvartal </t>
  </si>
  <si>
    <t xml:space="preserve">4 godine </t>
  </si>
  <si>
    <t>32-04-U/26</t>
  </si>
  <si>
    <t xml:space="preserve">Usluga izrade projektne prijave - Digitalizacija usluga jedinica lokalne i područne (regionalne) samouprave </t>
  </si>
  <si>
    <t xml:space="preserve">Izrada projektne dokumentacije za uređenje Trga Europskih prvaka </t>
  </si>
  <si>
    <t xml:space="preserve">Usluga čuvanja osoba i imovine Grada Bjelovara na period od 3 god.- Okvirni sporazum s jednim jednim gospodarskim subjektom </t>
  </si>
  <si>
    <t>79713000 - Čuvarske službe</t>
  </si>
  <si>
    <t>Usluga pripreme i provedbe postupka nabave u projektu "Građevinski radovi na adresi Ferde Rusana 2d, Bjelovar (kuća Bakić)"</t>
  </si>
  <si>
    <t>14-05-U/26</t>
  </si>
  <si>
    <t xml:space="preserve">Izrada projektno-tehničke dokumentacije za Energetsku obnovu Društvenog doma, na adresi Ul. Križevačka cesta 3A, Bjelovar </t>
  </si>
  <si>
    <t xml:space="preserve">45 dana </t>
  </si>
  <si>
    <t xml:space="preserve">4. verzija plana nabave </t>
  </si>
  <si>
    <t xml:space="preserve">Usluga obavezne preventivne deratizacije u 2026. godini na području Grada Bjelovara </t>
  </si>
  <si>
    <t xml:space="preserve">Obavljanje usluga uklanjanja i zbrinjavanja životinjskih lešina i nus proizvoda životinjskog podrijetla s javnih površina i prometnica na području Grada Bjelovara </t>
  </si>
  <si>
    <t>9 mjeseci</t>
  </si>
  <si>
    <t>Izrada projektne dokumentacije za izgradnju sportskog igrališta - Skate park</t>
  </si>
  <si>
    <t xml:space="preserve">5. verzija plana nabave </t>
  </si>
  <si>
    <t xml:space="preserve">5-05-Ro/26 </t>
  </si>
  <si>
    <t>Dobava, montaža te dostava radnih stolova i ladičara na adresama Trg hrvatskih branitelja 14 i 15, Bjelovar</t>
  </si>
  <si>
    <t>do 02.01.2027.</t>
  </si>
  <si>
    <t>10 mjeseci</t>
  </si>
  <si>
    <t>22 mjeseca</t>
  </si>
  <si>
    <t>Usluga održavanja web stranice Transparentnost.bjelovar.hr</t>
  </si>
  <si>
    <t>15-05-U/26</t>
  </si>
  <si>
    <t>16-05-U/26</t>
  </si>
  <si>
    <t>17-05-U/26</t>
  </si>
  <si>
    <t>18-05-U/26</t>
  </si>
  <si>
    <t>31-06-U/26</t>
  </si>
  <si>
    <t xml:space="preserve">Usluga najma kućica i štandova za održavanje manifestacija Grada Bjelovara u 2026. godini </t>
  </si>
  <si>
    <t>70220000 - Usluge davanja nestambenih nekretnina u najam ili zakup</t>
  </si>
  <si>
    <t>1.kvartal</t>
  </si>
  <si>
    <t xml:space="preserve">10 mjeseci </t>
  </si>
  <si>
    <t>Usluga postave, montaže i demontaže kućica i štandova za održavanje manifestacija Grada Bjelovara u 2026. godini</t>
  </si>
  <si>
    <t>Usluga izrade prijave i provedbe EU projekta "Energetska obnova centra udruga Grada Bjelovara, na adresi Ul. Tomaša G. Masaryka 8, Bjelovar"</t>
  </si>
  <si>
    <t>75120000-Administrativne usluge agencija</t>
  </si>
  <si>
    <t>Usluga izrade prijave i provedbe EU projekta "Energetska obnova centra udruga društvenog doma na adresi Križevačka 3A, Bjelovar"</t>
  </si>
  <si>
    <t>Mjerenje koncentracije onečišćujućih tvari lebdećih čestica PM10 i PM 2,5 na području grada Bjelovara u 2026. godini</t>
  </si>
  <si>
    <t xml:space="preserve">6. verzija plana nabave </t>
  </si>
  <si>
    <t>15-05-Ra/26</t>
  </si>
  <si>
    <t xml:space="preserve">Radovi </t>
  </si>
  <si>
    <t>Uređenje okoliša i izrada ograde na društvenom domu MO Ždralovi</t>
  </si>
  <si>
    <t>1-07-Ro/26</t>
  </si>
  <si>
    <t>Nabava vanjskih igrala u dječjem vrtiću u ulici A. Mohorovičića</t>
  </si>
  <si>
    <t>Roba</t>
  </si>
  <si>
    <t xml:space="preserve">37535200 - Oprema za dječja igrališta </t>
  </si>
  <si>
    <t>Usluga analize podataka te izrada analitičkih izvješća komparacije proračuna jedinica lokalne samouprave te medijskog praćenja i izvješćivanja građanja za 2026. godinu</t>
  </si>
  <si>
    <t>33-04-U/26</t>
  </si>
  <si>
    <t xml:space="preserve">Jednostavna nabava </t>
  </si>
  <si>
    <t>Izrada glavnog projekta energetske obnove zgrade na lokaciji Trg Eugena Kvaternika 6, Bjelovar</t>
  </si>
  <si>
    <t>16-05-Ra/26</t>
  </si>
  <si>
    <t>32-06-U/26</t>
  </si>
  <si>
    <t>10 dana</t>
  </si>
  <si>
    <t>Unutarnje uređenje u društvenom domu MO Tomaš</t>
  </si>
  <si>
    <t>45431000 - Postavljanje pločica</t>
  </si>
  <si>
    <t>Revitalizacija javne zelene površine uz DC 43 Veliko Korenovo</t>
  </si>
  <si>
    <t xml:space="preserve">71421000 - Usluge krajobrazne sadnje </t>
  </si>
  <si>
    <t xml:space="preserve">7. verzija plana nabave </t>
  </si>
  <si>
    <t xml:space="preserve">Usluge čišćenja prostorija za potrebe Gradske uprave </t>
  </si>
  <si>
    <t xml:space="preserve">Nabava i ugradnja sustava video nadzora na lokaciji Sportsko-rekreacijski park u Bjelovaru </t>
  </si>
  <si>
    <t>7 mjeseci</t>
  </si>
  <si>
    <t>Usluga provođenja dezinskecije komaraca u 2026. godini na području Grada Bjelovara</t>
  </si>
  <si>
    <t>2-07-Ro/26</t>
  </si>
  <si>
    <t xml:space="preserve">Brendiranje Dvorane europskih prvaka </t>
  </si>
  <si>
    <t xml:space="preserve">39294100-Obavijesni i promotivni proizvodi </t>
  </si>
  <si>
    <t>34-04-U/26</t>
  </si>
  <si>
    <t xml:space="preserve">Izrada energetskog certifikata za zgradu Gradske uprave </t>
  </si>
  <si>
    <t>71314000-Usluge u području energetike i srodne usluge</t>
  </si>
  <si>
    <t>7 dana</t>
  </si>
  <si>
    <t>8-06-Ra/26</t>
  </si>
  <si>
    <t>Radovi na izgradnji sustava navodnjavanja zelenih površina gradskog parka Bjelovar, Trg Eugena Kvaternika</t>
  </si>
  <si>
    <t>45232120-Radovi navodnjavanja</t>
  </si>
  <si>
    <t>Građevinski radovi , uređenje okoliša i izrada ograde MO Ždralovi</t>
  </si>
  <si>
    <t>19-05-U/26</t>
  </si>
  <si>
    <t xml:space="preserve">Sanitarno orezivanje suhih grana i rušenje stabala na Gradskom bazenu u Bjelovaru </t>
  </si>
  <si>
    <t>6-05-Ro/26</t>
  </si>
  <si>
    <t>8. verzija plana nabave</t>
  </si>
  <si>
    <t>Dobava, montaža te dostava kongresnih stolica na adresama Trg hrvatskih branitelja 14, Bjelovar i Gudovac 31, Gudovac</t>
  </si>
  <si>
    <t>35-04-U/26</t>
  </si>
  <si>
    <t>6-07-U/26</t>
  </si>
  <si>
    <t>7-07-U/26</t>
  </si>
  <si>
    <t>8-07-U/26</t>
  </si>
  <si>
    <t>9-07-U/26</t>
  </si>
  <si>
    <t>10-07-U/26</t>
  </si>
  <si>
    <t xml:space="preserve">Energetski pregled i energetski certifikat nakon Energetske obnove kompleksa zgrada IV. osnovne škole Bjelovar i školsko-sportske dvorane na adresi dr. Franje Tuđmana 1,2, i 4, Bjelovar, NPOO.C6.1.R1-I1.04.0344 </t>
  </si>
  <si>
    <t>Energetski pregled i energetski certifikat nakon Energetske obnove Gradske Streljane, na adresi Otona Kučere 1b, Bjelovar, NPOO.C6.1.R1-I1.04.0348</t>
  </si>
  <si>
    <t>Energetski pregled i energetski certifikat nakon Energetske obnove sportske građevine SD Lasta Gudovac, na adresi Gudovac 237, Bjelovar - NPOO.C6.1.R1-I1.04.0346</t>
  </si>
  <si>
    <t xml:space="preserve">Energetski pregled i energetski certifikat nakon Energetske obnove sportskog dijela zgrade javne i društvene namjene, na adresi Petra Zrinskog 4. Bjelovar,  NPOO.C6.1.R1-I1.04.0343 </t>
  </si>
  <si>
    <t xml:space="preserve">Idejni projekt studentskog doma - paviljon 2 </t>
  </si>
  <si>
    <t xml:space="preserve">Dobava i sadnja parkovskog drveća na Gradskom bazenu u Bjelovaru </t>
  </si>
  <si>
    <t>36-04-U/26</t>
  </si>
  <si>
    <t>Vulkanizerske usluge za službene automobila</t>
  </si>
  <si>
    <t>98310000 - Usluge pranja i kemijskog čišćenja</t>
  </si>
  <si>
    <t xml:space="preserve">Usluge pranja službenih automobila </t>
  </si>
  <si>
    <t>50116500-Usluge popravaka guma, uključujući montažu i centriranje</t>
  </si>
  <si>
    <t>03452000 - Drveće</t>
  </si>
  <si>
    <t>77340000 -Usluge obrezivanja drveća i šišanja živice</t>
  </si>
  <si>
    <t>20-05-U/26</t>
  </si>
  <si>
    <t>Usluga održavanja dfizala na adresi Trg hrvatskih branitelja 14</t>
  </si>
  <si>
    <t>5 godina</t>
  </si>
  <si>
    <t>50750000 - Usluge održavanja dizala</t>
  </si>
  <si>
    <t xml:space="preserve">713140000-Usluge u području energetike i srodne usluge </t>
  </si>
  <si>
    <t xml:space="preserve">71320000-Usluge tehničkog projektiranja </t>
  </si>
  <si>
    <t>33-06-U/26</t>
  </si>
  <si>
    <t>Izrada projektne dokumentacije za dječje igralište u ulici Željka Markovića</t>
  </si>
  <si>
    <t xml:space="preserve">9. verzija plana nabave </t>
  </si>
  <si>
    <t>Gradski bazen - priprema za sezonu: sanacija keramike u bazenima i ostali potrebni popravci</t>
  </si>
  <si>
    <t>34-06-U/26</t>
  </si>
  <si>
    <t>35-06-U/26</t>
  </si>
  <si>
    <t>Geomehanički istražni radovi i geotehnički projekt nasipavanja kanala u ulici Brune Bušića, Bjelovar</t>
  </si>
  <si>
    <t>71332000 - Usluge inženjeringa na području geotehnike</t>
  </si>
  <si>
    <t xml:space="preserve">30 dana </t>
  </si>
  <si>
    <t xml:space="preserve">Stručni nadzor nad mjerama deratizacije i dezinsekcije komaraca na području grada Bjelovara za 2026. godinu </t>
  </si>
  <si>
    <t>2-07-Ra/26</t>
  </si>
  <si>
    <t>Unutarnje uređenje PŠ Gudovac - faza II</t>
  </si>
  <si>
    <t xml:space="preserve">45214210 - Građevinski radovi na osnovnim školama </t>
  </si>
  <si>
    <t xml:space="preserve">10. verzija plana nabave </t>
  </si>
  <si>
    <t>60 dana</t>
  </si>
  <si>
    <t>36-06-U/26</t>
  </si>
  <si>
    <t>37-06-U/26</t>
  </si>
  <si>
    <t>Košnja trave, uklanjanje zelenila-žbunja i orezivanje stabala u Bjelovaru, Eugena Kumičića 59</t>
  </si>
  <si>
    <t>15 dana</t>
  </si>
  <si>
    <t>Izrada stručne podloge "topološka obrada važećeg Urbanističkog plana uređenja Sjever II"</t>
  </si>
  <si>
    <t>45 dana</t>
  </si>
  <si>
    <t>3-07-Ra/26</t>
  </si>
  <si>
    <t>Izgradnja košarkaškog igrališta u Hrgovljanima</t>
  </si>
  <si>
    <t>45112723 - Radovi krajobraznog uređenja igrališta</t>
  </si>
  <si>
    <t xml:space="preserve">11. verzija plana nabave </t>
  </si>
  <si>
    <t xml:space="preserve">Održavanje GIS geoportala Grada Bjelovara u 2026./2027. </t>
  </si>
  <si>
    <t>38-06-U/26</t>
  </si>
  <si>
    <t>Izrada projektne dokumentacije za izgradnju infrastrukture prema UPU POSLOVNA ZONA KORENOVO - idejni projekt</t>
  </si>
  <si>
    <t xml:space="preserve">6 mjeseci </t>
  </si>
  <si>
    <t>3-07-Ro/26</t>
  </si>
  <si>
    <t>4-07-Ro/26</t>
  </si>
  <si>
    <t>Opremanje zelene učionice budućnosti I. osnovne škole Bjelovar</t>
  </si>
  <si>
    <t>39160000 - Školski namještaj</t>
  </si>
  <si>
    <t>Opremanje učionice budućnosti III. osnovne škole Bjelovar</t>
  </si>
  <si>
    <t>4-07-Ra/26</t>
  </si>
  <si>
    <t>Unutarnje uređenje PŠ Kokinac  faza 2</t>
  </si>
  <si>
    <t xml:space="preserve">45214210 - Grdađevinski radovi na osnovnim školama </t>
  </si>
  <si>
    <t xml:space="preserve">Usluga pripreme i ukrašavanja središnjeg gradskog parka i okolnih ulica (prostora) Grada Bjelovara povodom održavanja manifestacije Terezijana 2026. </t>
  </si>
  <si>
    <t>21-05-U/26</t>
  </si>
  <si>
    <t>22-05-U/26</t>
  </si>
  <si>
    <t>17-05-Ra/26</t>
  </si>
  <si>
    <t>Postavljanje solarne elektrane na krovište na zgradi na Trgu Eugena Kvaternika 7a, Bjelovar</t>
  </si>
  <si>
    <t xml:space="preserve">45261215 - Radovi pokrivanja krova solarnim panelima </t>
  </si>
  <si>
    <t>5-08-U/26</t>
  </si>
  <si>
    <t>Usluga implementacije novog modula objedinjene glavne knjige proračuna i riznice u postojeći računovodstveni sustav proračuna</t>
  </si>
  <si>
    <t>6-08-U/26</t>
  </si>
  <si>
    <t>Usluga održavanja računalnog programa - eRegistri- integracijsko sučelje za LC SPI sustav</t>
  </si>
  <si>
    <t xml:space="preserve">2. kvartal </t>
  </si>
  <si>
    <t xml:space="preserve">8 mjeseci </t>
  </si>
  <si>
    <t xml:space="preserve">Usluga izrade elaborata potreba za priuštivim stanovanjem Grada Bjelovara </t>
  </si>
  <si>
    <t>71242000 - Izrada projekta i nacrta, procjena troškova</t>
  </si>
  <si>
    <t xml:space="preserve">15 dana </t>
  </si>
  <si>
    <t>12-04-Ro/26</t>
  </si>
  <si>
    <t xml:space="preserve">Nabava drvenih lepeza s tiskom za potrebe manifestacije Terezijana </t>
  </si>
  <si>
    <t>39294100 Obavijesni i promotivni proizvodi</t>
  </si>
  <si>
    <t>37-04-U/26</t>
  </si>
  <si>
    <t xml:space="preserve">Usluga autobusnog prijevoza na relaciji Bjelovar - Munchen-Bjelovar  za promotivne aktivnosti  Grada Bjelovara </t>
  </si>
  <si>
    <t xml:space="preserve">3 dana </t>
  </si>
  <si>
    <t xml:space="preserve">601140000 - Izvanredni putnički prijevoz </t>
  </si>
  <si>
    <t>39-06-U/26</t>
  </si>
  <si>
    <t xml:space="preserve">12. verzija plana nabave </t>
  </si>
  <si>
    <t xml:space="preserve">09 - UPRAVNI ODJEL ZA NAPLATU I PRAVNE POSLOVE </t>
  </si>
  <si>
    <t>1-09-U/26</t>
  </si>
  <si>
    <t>2-09-U/26</t>
  </si>
  <si>
    <t xml:space="preserve">Obavljanje kontrole i regulacije parkiranja na manifestaciji Terezijana </t>
  </si>
  <si>
    <t xml:space="preserve">12 dana </t>
  </si>
  <si>
    <t xml:space="preserve">98351000 - Usluge upravljanja parkiralištima </t>
  </si>
  <si>
    <t xml:space="preserve">Izvješće o stanju u prostoru Grada Bjelovara za razdoblje od 2021. do 2025. godine </t>
  </si>
  <si>
    <t xml:space="preserve">71410000 - Usluge urbanističkog planiranja </t>
  </si>
  <si>
    <t xml:space="preserve">66512000 - Usluge osiguranja od nezgode i usluge zdravstvenog osiguranja </t>
  </si>
  <si>
    <t>39-04-U/26</t>
  </si>
  <si>
    <t>38-04-U/26</t>
  </si>
  <si>
    <t xml:space="preserve">Najam pagoda i pivskih kompleta </t>
  </si>
  <si>
    <t xml:space="preserve">70220000 - Usluge davanja nestambenih nekretnina u najam ili zakup </t>
  </si>
  <si>
    <t xml:space="preserve">13. verzija plana nabave </t>
  </si>
  <si>
    <t xml:space="preserve">Izrada projektno-tehničke dokumentacije za krajobrazno uređenje unutar Turističke zone u Velikom Korenovu </t>
  </si>
  <si>
    <t xml:space="preserve">50 dana </t>
  </si>
  <si>
    <t>23-05-U/26</t>
  </si>
  <si>
    <t>13. verzija plana nabave</t>
  </si>
  <si>
    <t>7-05-Ro/26</t>
  </si>
  <si>
    <t>Opremanje namještajem 3 stana na adresi Dimitrija Demetra 3</t>
  </si>
  <si>
    <t>39151000 - Razni namještaj</t>
  </si>
  <si>
    <t>12-04-Ro/26-1</t>
  </si>
  <si>
    <t xml:space="preserve">Namirnice i potrošni materijal za manifestaciju Terezijana </t>
  </si>
  <si>
    <t xml:space="preserve">14 dana </t>
  </si>
  <si>
    <t>5-07-Ro/26</t>
  </si>
  <si>
    <t xml:space="preserve">Tehnička zaštita objekta PŠ Sjever i dvorane </t>
  </si>
  <si>
    <t>24-05-U/26</t>
  </si>
  <si>
    <t xml:space="preserve">14. verzija plana nabave </t>
  </si>
  <si>
    <t>25-05-U/26</t>
  </si>
  <si>
    <t>Stručni nadzor na izgradnji sustava videonadzora na uređenju Trga Hrvatskih branitelja - Zeleni centar Bjelovar</t>
  </si>
  <si>
    <t>Izgradnja stanice za povišenje tlaka - sortirnica odvojeno prikupljenog otpada</t>
  </si>
  <si>
    <t>Kontrola glavnog projekta s obzirom na mehaničku otpornost i stabilnost metalnih i spregnutih konstrukcija (MK) za rekonstrukciju zgrade stare komande – gradska uprava, Bjelovar</t>
  </si>
  <si>
    <t>Kontrola glavnog i izvedbenog projekta s obzirom na mehaničku otpornost i stabilnost betonskih i zidanih konstrukcija (BK) za rekonstrukciju zgrade stare komande – gradska uprava, Bjelovar</t>
  </si>
  <si>
    <t>18-05-Ra/26</t>
  </si>
  <si>
    <t>19-05-Ra/26</t>
  </si>
  <si>
    <t>Uređenja stana na adresi Trumbićeva 1D</t>
  </si>
  <si>
    <t>Uređenje stana na adresi Vladimira Nazora 3</t>
  </si>
  <si>
    <t>40-06-U/26</t>
  </si>
  <si>
    <t xml:space="preserve">Usluga stručnog nazdora nad izvedbom sustava navodnjavanja u sklopu projekta Izgradnja i opremanje sportsko.rekreacijskog parka </t>
  </si>
  <si>
    <t xml:space="preserve">60 dana </t>
  </si>
  <si>
    <t xml:space="preserve">12 mjeseci </t>
  </si>
  <si>
    <t>11-07-U/26</t>
  </si>
  <si>
    <t xml:space="preserve">15. verzija plana nabave </t>
  </si>
  <si>
    <t>Izrada elaborata o sportskoj, društvenoj i ekonomskoj opravdanosti projekta za potrebe prijave na javni poziv za iskaz interesa za sufinanciranje izgradnje i rekonstrukcije sportskih građevina za 2027. godinu</t>
  </si>
  <si>
    <t>26-05-U/26</t>
  </si>
  <si>
    <t>12-07-U/26</t>
  </si>
  <si>
    <t xml:space="preserve">1 mjesec </t>
  </si>
  <si>
    <t>71241000-Studija izvodljivosti, savjetodavna usluga, analiza</t>
  </si>
  <si>
    <t>Energetski pregled i energetski certifikat nakon izgradnje Područne škole Sjever i školske sportske dvorane, NPOO.C3.1.R1-I2.01.0015</t>
  </si>
  <si>
    <t>40-04-U/26</t>
  </si>
  <si>
    <t xml:space="preserve">72212211-Usluge razvoja programske podrške za međupovezivanje aplikacijskih platformi </t>
  </si>
  <si>
    <t>41-06-U/26</t>
  </si>
  <si>
    <t xml:space="preserve">Izrada projektne dokumentacije javne podzemne garaže na Trgu hrvatskih branitelja u Gradu Bjelovaru </t>
  </si>
  <si>
    <t xml:space="preserve">90 dana </t>
  </si>
  <si>
    <t>5-07-Ra/26</t>
  </si>
  <si>
    <t xml:space="preserve">45112723-Radovi krajobraznoh uređenja igrališta </t>
  </si>
  <si>
    <t xml:space="preserve">Nadogradnja i integracija SOM aplikacije s aplikacijom za uredsko poslovanje </t>
  </si>
  <si>
    <t>9-06-Ra/26</t>
  </si>
  <si>
    <t>Uređenje okoliša i nabava opreme za dječje igralište na adresi Ulica Željka Markovića 68, Bjelovar</t>
  </si>
  <si>
    <t xml:space="preserve">45112723- Radovi krajobraznog uređenja igrališta </t>
  </si>
  <si>
    <t xml:space="preserve">Usluga izrade elaborata geotehničkih (geomehaničkih) ispitivanja tla u Poslovnoj zoni Korenovo </t>
  </si>
  <si>
    <t>8-05-Ro/26</t>
  </si>
  <si>
    <t xml:space="preserve">Nabava sakralnih kipova za uređenje vanjskih jaslica u središnjem gradskom parku tijekom manifestacije Advent u Bjelovaru </t>
  </si>
  <si>
    <t>39298400- Kipići</t>
  </si>
  <si>
    <t>16. verzija plana nabave</t>
  </si>
  <si>
    <t>20 mjeseci</t>
  </si>
  <si>
    <t>42-06-U/26</t>
  </si>
  <si>
    <t xml:space="preserve">17. verzija plana nabave </t>
  </si>
  <si>
    <t xml:space="preserve">Izrada projektne dokumentacije za izvođenje kabelskog niskonaponskog razvoda (KBNN) u parku na Trgu hrvatskih branitelja u Bjelovaru </t>
  </si>
  <si>
    <t xml:space="preserve">jendostavna nabava </t>
  </si>
  <si>
    <t xml:space="preserve">71242000 - Izrada projekta i nacrta, procjena troškova </t>
  </si>
  <si>
    <t>27-05-U/26</t>
  </si>
  <si>
    <t>Izrada projektno-tehničke dokumentacije za rekonstrukciju zgrade na Trgu Eugena Kvaternika 7a, Bjelovar, u ugostiteljski prostor za smještaj na katu i potkrovlju</t>
  </si>
  <si>
    <t>Ne</t>
  </si>
  <si>
    <t>Uređenje okoliša i nabava opreme za gradski vrtić Bjelovar na adresi A. Stepinca 36, Bhelovar</t>
  </si>
  <si>
    <t xml:space="preserve">4. kvartal </t>
  </si>
  <si>
    <t>28-05-U/26</t>
  </si>
  <si>
    <t xml:space="preserve">18. verzija plana nabave </t>
  </si>
  <si>
    <t>Izrada projektno-tehničke dokumentacije za rekonstrukciju društvenog doma Veliko Korenovo u poslovnu zgradu ugostiteljske namjene - objekt za smještaj</t>
  </si>
  <si>
    <t xml:space="preserve">3 mjeseca </t>
  </si>
  <si>
    <t>6-06-Ro/26</t>
  </si>
  <si>
    <t xml:space="preserve">Izmjena turističke signalizacije </t>
  </si>
  <si>
    <t xml:space="preserve">40 dana </t>
  </si>
  <si>
    <t>43-06-U/26</t>
  </si>
  <si>
    <t>34992200 - Cestovni znakovi</t>
  </si>
  <si>
    <t xml:space="preserve">10 dana </t>
  </si>
  <si>
    <t>Izrada Programa zaštite okoliša, Programa zaštite zraka, Programa ublažavanja klimatskih promjena, prilagodbe klimatskim promjenama i zaštite ozonskog sloja i Izvješća o provedbi Programa ublažavanja klimatskih promjena, prilagodbe klimatskim promjenama i zaštite ozonskog sloja (2022.-2026.)</t>
  </si>
  <si>
    <t xml:space="preserve">3. kvartal </t>
  </si>
  <si>
    <t>71335000 - Tehničke studije</t>
  </si>
  <si>
    <t>6-07-Ra/26</t>
  </si>
  <si>
    <t>Izgradnja atletskog bacališta</t>
  </si>
  <si>
    <t xml:space="preserve">Jednostavna nabava javnom objavom </t>
  </si>
  <si>
    <t>45212200 - Građevinski radovi na sportskim objektima</t>
  </si>
  <si>
    <t xml:space="preserve">10-06-Ra/26 </t>
  </si>
  <si>
    <t>Izvođenje radova razvoja zelene infrastrukture na području Grada Bjelovara, PK.3.7.08.0065</t>
  </si>
  <si>
    <t>45112700-Radovi krajobraznog uređenja</t>
  </si>
  <si>
    <t xml:space="preserve">Zakon o javnoj nabavi </t>
  </si>
  <si>
    <t>44-06-U/26</t>
  </si>
  <si>
    <t>Usluga stručnog nadzora i koordinatora zaštite na radu tijekom izvođenja radova razvoja zelene infrastrukture na području Grada Bjelovara, PK.3.7.08.0065</t>
  </si>
  <si>
    <t xml:space="preserve">Usluge </t>
  </si>
  <si>
    <t>71520000-Usluge građevinskog nadzora</t>
  </si>
  <si>
    <t xml:space="preserve">11 mjeseci </t>
  </si>
  <si>
    <t>45-06-U/26</t>
  </si>
  <si>
    <t>46-06-U/26</t>
  </si>
  <si>
    <t>47-06-U/26</t>
  </si>
  <si>
    <t>Usluga projektantskog nadzora nad radovima na izgradnji velike urbane mreže na području Grada Bjelovara, PK.3.7.08.0065</t>
  </si>
  <si>
    <t>71248000-Nadzor projekta i dokumentacija</t>
  </si>
  <si>
    <t>Usluga administrativnog praćenja provedbe projekta razvoj velike urbane mreže na području Grada Bjelovara, PK.3.7.08.0065</t>
  </si>
  <si>
    <t>13 mjeseci</t>
  </si>
  <si>
    <t>Usluga promidžbe i vidljivosti projekta Razvoj zelene infrastrukture na području Grada Bjelovara, PK.3.7.08.0065</t>
  </si>
  <si>
    <t>79340000-Usluge oglašavanja i plasamana</t>
  </si>
  <si>
    <t>4. kvartala</t>
  </si>
  <si>
    <t xml:space="preserve">19. verzija plana nabave </t>
  </si>
  <si>
    <t>6-07-Ro/26</t>
  </si>
  <si>
    <t>Nabava reklamnih zaslona za Dvoranu Europskih prvaka</t>
  </si>
  <si>
    <t>32351200 - Zasloni</t>
  </si>
  <si>
    <t>19. verzija plana nabave</t>
  </si>
  <si>
    <t xml:space="preserve">Jednostava nabava </t>
  </si>
  <si>
    <t>3. kvratal</t>
  </si>
  <si>
    <t>29-05-u/26</t>
  </si>
  <si>
    <t xml:space="preserve">19.verzija plana nabave </t>
  </si>
  <si>
    <t>Izrada projektno-tehničke dokumentacije za rekonstrukciju zgrade na adresi Ante Trumbića 8, Bjelovar, u objekt ugostiteljske namjene - HOSTEL</t>
  </si>
  <si>
    <t xml:space="preserve">Kod postupaka jednostavne nabave procijenjene vrijednosti veće od 15.000,00 eura za nabavu roba, usluga i projektnih natječaja procijenjene vrijednosti do 50.000,00 eur (bez PDV-a) i nabave radova procijenjene vrijednosti do 100.000,00 eura (bez PDV-a),  provodit će se objavljivanje putem Elektroničkog oglasnika javne nabave Republike Hrvatske.  
Postupci će se provoditi temeljem PRAVILNIKA O PROVEDBI POSTUPAKA JEDNOSTAVNE NABAVE </t>
  </si>
  <si>
    <t>11-06-Ra/26</t>
  </si>
  <si>
    <t>41-04-U/26</t>
  </si>
  <si>
    <t xml:space="preserve">20. verzija plana nabave </t>
  </si>
  <si>
    <t>Produkcija i emitiranje serijala reportaža na temu sporta</t>
  </si>
  <si>
    <t>Usluga</t>
  </si>
  <si>
    <t>48-06-U/26</t>
  </si>
  <si>
    <t>92111200 - Produkcija promidžbenih, propagandnih i informativnih filmova i videofilmova</t>
  </si>
  <si>
    <t>Projektna dokumentacija za izgradnju pješačko biciklističke staze, oborinske odvodnje, javne rasvjete i toplovoda - Veliko Korenovo</t>
  </si>
  <si>
    <t>5 mjeseci</t>
  </si>
  <si>
    <t>Izgradnja parkirališta u Ulici Brune Bušića - dio - nasipavanje kanala</t>
  </si>
  <si>
    <t>45112000 - Radovi iskopa i zemljani radovi</t>
  </si>
  <si>
    <t xml:space="preserve">21. verzija plana nabave </t>
  </si>
  <si>
    <t xml:space="preserve">22. verzija plana nabave </t>
  </si>
  <si>
    <t>da</t>
  </si>
  <si>
    <t xml:space="preserve">Usluge kibernetičke sigurnosti </t>
  </si>
  <si>
    <t xml:space="preserve">Nasipavanje kanala na području planirane izgradnje parkirališta u Ulici Bušića u Bjelovaru </t>
  </si>
  <si>
    <t>13-07-U/26</t>
  </si>
  <si>
    <t xml:space="preserve">Izmjena i dopuna glavnog projekta rekonstrukcije i opremanja atletskog stadiona </t>
  </si>
  <si>
    <t>4. kvaratl</t>
  </si>
  <si>
    <r>
      <t xml:space="preserve">         P L A N    N A B A V E 
roba, usluga i radova  Grada Bjelovara u 2026. godini -</t>
    </r>
    <r>
      <rPr>
        <b/>
        <sz val="14"/>
        <color rgb="FFFF0000"/>
        <rFont val="Arial"/>
        <family val="2"/>
      </rPr>
      <t xml:space="preserve"> 23. verzija (22. izmjena i dopuna)</t>
    </r>
  </si>
  <si>
    <t>12-06-Ra/26</t>
  </si>
  <si>
    <t>23. verzija plana nabave</t>
  </si>
  <si>
    <t>Izgradnja ceste i infrastrukture, naselje Sjever I - drugi dio - Faza III u Bjelovaru</t>
  </si>
  <si>
    <t xml:space="preserve">Uređenje društvenog doma u Starim Pavljanima </t>
  </si>
  <si>
    <t xml:space="preserve">23. verzija plana nabave </t>
  </si>
  <si>
    <t>49-06-U/26</t>
  </si>
  <si>
    <t>50-06-U/26</t>
  </si>
  <si>
    <t>Projektna dokumentacija za izgradnju pješačkih staza u naselju SJEVER I</t>
  </si>
  <si>
    <t>Usluga izrade Prometne studije "Analiza postojećeg stanja, identifikacija prijevoznog potrencijala i izrada razvojnih koncepata javnog prijevoza putnika na području Grada Bjelovara"</t>
  </si>
  <si>
    <t>URBROJ: 2103-1-05-01-26-23</t>
  </si>
  <si>
    <t xml:space="preserve">Bjelovar, 22. listopada 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</si>
</sst>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Arial"/>
      <family val="2"/>
    </font>
    <font>
      <sz val="11"/>
      <color rgb="FF9C0006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theme="1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i/>
      <sz val="11"/>
      <color theme="2" tint="-0.74999237037263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trike/>
      <sz val="11"/>
      <color theme="1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sz val="11"/>
      <color rgb="FFFF0000"/>
      <name val="Source Sans Pro"/>
      <family val="2"/>
    </font>
    <font>
      <sz val="10"/>
      <color rgb="FFFF0000"/>
      <name val="Arial"/>
      <family val="2"/>
      <charset val="238"/>
    </font>
    <font>
      <sz val="10"/>
      <color rgb="FFFF0000"/>
      <name val="Source Sans Pro"/>
      <family val="2"/>
    </font>
    <font>
      <strike/>
      <sz val="11"/>
      <name val="Calibri"/>
      <family val="2"/>
      <charset val="238"/>
      <scheme val="minor"/>
    </font>
    <font>
      <sz val="10"/>
      <color rgb="FFFF0000"/>
      <name val="Calibri "/>
      <charset val="238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CBED8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5" fillId="2" borderId="0" applyNumberFormat="0" applyBorder="0" applyAlignment="0" applyProtection="0"/>
    <xf numFmtId="0" fontId="7" fillId="0" borderId="0"/>
    <xf numFmtId="0" fontId="6" fillId="0" borderId="0" applyNumberFormat="0" applyFill="0" applyBorder="0" applyAlignment="0" applyProtection="0"/>
  </cellStyleXfs>
  <cellXfs count="191">
    <xf numFmtId="0" fontId="0" fillId="0" borderId="0" xfId="0"/>
    <xf numFmtId="4" fontId="7" fillId="0" borderId="0" xfId="2" applyNumberFormat="1" applyAlignment="1">
      <alignment horizontal="right" vertical="center" wrapText="1"/>
    </xf>
    <xf numFmtId="49" fontId="7" fillId="0" borderId="0" xfId="2" applyNumberFormat="1" applyAlignment="1">
      <alignment horizontal="left" vertical="center" wrapText="1"/>
    </xf>
    <xf numFmtId="0" fontId="7" fillId="0" borderId="0" xfId="2"/>
    <xf numFmtId="49" fontId="9" fillId="0" borderId="0" xfId="2" applyNumberFormat="1" applyFont="1" applyAlignment="1">
      <alignment horizontal="left" vertical="center" wrapText="1"/>
    </xf>
    <xf numFmtId="49" fontId="10" fillId="0" borderId="0" xfId="2" applyNumberFormat="1" applyFont="1" applyAlignment="1">
      <alignment horizontal="left" vertical="center" wrapText="1"/>
    </xf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right" vertical="center" wrapText="1"/>
    </xf>
    <xf numFmtId="49" fontId="7" fillId="0" borderId="15" xfId="2" applyNumberFormat="1" applyBorder="1" applyAlignment="1">
      <alignment horizontal="left" vertical="center" wrapText="1"/>
    </xf>
    <xf numFmtId="0" fontId="11" fillId="0" borderId="0" xfId="2" applyFont="1"/>
    <xf numFmtId="0" fontId="11" fillId="0" borderId="0" xfId="2" applyFont="1" applyAlignment="1">
      <alignment horizontal="right"/>
    </xf>
    <xf numFmtId="0" fontId="11" fillId="0" borderId="0" xfId="2" applyFont="1" applyAlignment="1">
      <alignment horizontal="left"/>
    </xf>
    <xf numFmtId="0" fontId="2" fillId="0" borderId="0" xfId="2" applyFont="1"/>
    <xf numFmtId="49" fontId="7" fillId="0" borderId="16" xfId="2" applyNumberFormat="1" applyBorder="1" applyAlignment="1">
      <alignment horizontal="left" vertical="center" wrapText="1"/>
    </xf>
    <xf numFmtId="4" fontId="7" fillId="0" borderId="16" xfId="2" applyNumberFormat="1" applyBorder="1" applyAlignment="1">
      <alignment horizontal="right" vertical="center" wrapText="1"/>
    </xf>
    <xf numFmtId="4" fontId="7" fillId="0" borderId="15" xfId="2" applyNumberFormat="1" applyBorder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12" fillId="0" borderId="0" xfId="0" quotePrefix="1" applyFont="1" applyAlignment="1" applyProtection="1">
      <alignment horizontal="center" wrapText="1"/>
      <protection hidden="1"/>
    </xf>
    <xf numFmtId="0" fontId="15" fillId="3" borderId="17" xfId="3" applyFont="1" applyFill="1" applyBorder="1" applyAlignment="1">
      <alignment horizontal="center" vertical="center" wrapText="1"/>
    </xf>
    <xf numFmtId="49" fontId="16" fillId="2" borderId="18" xfId="1" applyNumberFormat="1" applyFont="1" applyBorder="1" applyAlignment="1">
      <alignment horizontal="center" vertical="center" wrapText="1"/>
    </xf>
    <xf numFmtId="0" fontId="16" fillId="2" borderId="18" xfId="1" applyFont="1" applyBorder="1" applyAlignment="1">
      <alignment horizontal="center" vertical="center" wrapText="1"/>
    </xf>
    <xf numFmtId="0" fontId="16" fillId="2" borderId="17" xfId="1" applyFont="1" applyBorder="1" applyAlignment="1">
      <alignment horizontal="center" vertical="center" wrapText="1"/>
    </xf>
    <xf numFmtId="0" fontId="16" fillId="4" borderId="19" xfId="1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6" fillId="2" borderId="2" xfId="1" applyFont="1" applyBorder="1" applyAlignment="1">
      <alignment horizontal="center" vertical="center" wrapText="1"/>
    </xf>
    <xf numFmtId="0" fontId="16" fillId="4" borderId="21" xfId="1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5" xfId="0" applyBorder="1" applyAlignment="1">
      <alignment wrapText="1"/>
    </xf>
    <xf numFmtId="4" fontId="0" fillId="0" borderId="15" xfId="0" applyNumberFormat="1" applyBorder="1"/>
    <xf numFmtId="49" fontId="0" fillId="0" borderId="15" xfId="0" applyNumberFormat="1" applyBorder="1" applyAlignment="1">
      <alignment wrapText="1"/>
    </xf>
    <xf numFmtId="0" fontId="17" fillId="0" borderId="15" xfId="0" applyFont="1" applyBorder="1"/>
    <xf numFmtId="0" fontId="19" fillId="0" borderId="15" xfId="0" applyFont="1" applyBorder="1"/>
    <xf numFmtId="0" fontId="17" fillId="0" borderId="15" xfId="0" applyFont="1" applyBorder="1" applyAlignment="1">
      <alignment wrapText="1"/>
    </xf>
    <xf numFmtId="4" fontId="17" fillId="0" borderId="15" xfId="0" applyNumberFormat="1" applyFont="1" applyBorder="1"/>
    <xf numFmtId="49" fontId="17" fillId="0" borderId="15" xfId="0" applyNumberFormat="1" applyFont="1" applyBorder="1" applyAlignment="1">
      <alignment wrapText="1"/>
    </xf>
    <xf numFmtId="49" fontId="7" fillId="0" borderId="15" xfId="0" quotePrefix="1" applyNumberFormat="1" applyFont="1" applyBorder="1" applyAlignment="1" applyProtection="1">
      <alignment horizontal="center" wrapText="1"/>
      <protection hidden="1"/>
    </xf>
    <xf numFmtId="0" fontId="7" fillId="0" borderId="15" xfId="0" applyFont="1" applyBorder="1" applyAlignment="1" applyProtection="1">
      <alignment wrapText="1"/>
      <protection locked="0"/>
    </xf>
    <xf numFmtId="49" fontId="7" fillId="0" borderId="15" xfId="0" applyNumberFormat="1" applyFont="1" applyBorder="1" applyAlignment="1" applyProtection="1">
      <alignment wrapText="1"/>
      <protection locked="0"/>
    </xf>
    <xf numFmtId="4" fontId="7" fillId="0" borderId="15" xfId="0" applyNumberFormat="1" applyFont="1" applyBorder="1" applyAlignment="1" applyProtection="1">
      <alignment wrapText="1"/>
      <protection locked="0"/>
    </xf>
    <xf numFmtId="0" fontId="0" fillId="0" borderId="24" xfId="0" applyBorder="1" applyAlignment="1">
      <alignment horizontal="left"/>
    </xf>
    <xf numFmtId="0" fontId="17" fillId="0" borderId="15" xfId="0" applyFont="1" applyBorder="1" applyAlignment="1">
      <alignment horizontal="left"/>
    </xf>
    <xf numFmtId="0" fontId="7" fillId="7" borderId="0" xfId="2" applyFill="1"/>
    <xf numFmtId="0" fontId="0" fillId="0" borderId="26" xfId="0" applyBorder="1" applyAlignment="1">
      <alignment horizontal="left"/>
    </xf>
    <xf numFmtId="0" fontId="17" fillId="0" borderId="16" xfId="0" applyFont="1" applyBorder="1"/>
    <xf numFmtId="0" fontId="17" fillId="0" borderId="16" xfId="0" applyFont="1" applyBorder="1" applyAlignment="1">
      <alignment wrapText="1"/>
    </xf>
    <xf numFmtId="4" fontId="17" fillId="0" borderId="16" xfId="0" applyNumberFormat="1" applyFont="1" applyBorder="1"/>
    <xf numFmtId="49" fontId="17" fillId="0" borderId="16" xfId="0" applyNumberFormat="1" applyFont="1" applyBorder="1" applyAlignment="1">
      <alignment wrapText="1"/>
    </xf>
    <xf numFmtId="49" fontId="25" fillId="0" borderId="0" xfId="2" applyNumberFormat="1" applyFont="1" applyAlignment="1">
      <alignment horizontal="left" vertical="center" wrapText="1"/>
    </xf>
    <xf numFmtId="0" fontId="0" fillId="0" borderId="0" xfId="0" applyAlignment="1">
      <alignment wrapText="1"/>
    </xf>
    <xf numFmtId="4" fontId="0" fillId="0" borderId="0" xfId="0" applyNumberFormat="1"/>
    <xf numFmtId="49" fontId="0" fillId="0" borderId="0" xfId="0" applyNumberFormat="1" applyAlignment="1">
      <alignment wrapText="1"/>
    </xf>
    <xf numFmtId="0" fontId="19" fillId="0" borderId="0" xfId="0" applyFont="1" applyAlignment="1">
      <alignment horizontal="left"/>
    </xf>
    <xf numFmtId="0" fontId="19" fillId="0" borderId="0" xfId="2" applyFont="1"/>
    <xf numFmtId="0" fontId="18" fillId="0" borderId="23" xfId="0" applyFont="1" applyBorder="1" applyAlignment="1">
      <alignment horizontal="left"/>
    </xf>
    <xf numFmtId="0" fontId="16" fillId="6" borderId="7" xfId="1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wrapText="1"/>
    </xf>
    <xf numFmtId="0" fontId="17" fillId="0" borderId="12" xfId="0" applyFont="1" applyBorder="1" applyAlignment="1">
      <alignment wrapText="1"/>
    </xf>
    <xf numFmtId="0" fontId="7" fillId="0" borderId="25" xfId="0" applyFont="1" applyBorder="1" applyAlignment="1" applyProtection="1">
      <alignment wrapText="1"/>
      <protection locked="0"/>
    </xf>
    <xf numFmtId="0" fontId="0" fillId="0" borderId="15" xfId="0" applyBorder="1" applyAlignment="1">
      <alignment horizontal="center" vertical="center" wrapText="1"/>
    </xf>
    <xf numFmtId="0" fontId="8" fillId="0" borderId="26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8" fillId="0" borderId="15" xfId="0" applyFont="1" applyBorder="1"/>
    <xf numFmtId="4" fontId="26" fillId="0" borderId="15" xfId="0" applyNumberFormat="1" applyFont="1" applyBorder="1"/>
    <xf numFmtId="0" fontId="26" fillId="0" borderId="15" xfId="0" applyFont="1" applyBorder="1" applyAlignment="1">
      <alignment wrapText="1"/>
    </xf>
    <xf numFmtId="0" fontId="27" fillId="0" borderId="15" xfId="0" applyFont="1" applyBorder="1" applyAlignment="1">
      <alignment wrapText="1"/>
    </xf>
    <xf numFmtId="0" fontId="0" fillId="0" borderId="21" xfId="0" applyBorder="1"/>
    <xf numFmtId="0" fontId="0" fillId="0" borderId="21" xfId="0" applyBorder="1" applyAlignment="1">
      <alignment wrapText="1"/>
    </xf>
    <xf numFmtId="4" fontId="17" fillId="0" borderId="21" xfId="0" applyNumberFormat="1" applyFont="1" applyBorder="1"/>
    <xf numFmtId="49" fontId="17" fillId="0" borderId="21" xfId="0" applyNumberFormat="1" applyFont="1" applyBorder="1" applyAlignment="1">
      <alignment wrapText="1"/>
    </xf>
    <xf numFmtId="0" fontId="17" fillId="0" borderId="21" xfId="0" applyFont="1" applyBorder="1" applyAlignment="1">
      <alignment wrapText="1"/>
    </xf>
    <xf numFmtId="0" fontId="17" fillId="0" borderId="21" xfId="0" applyFont="1" applyBorder="1"/>
    <xf numFmtId="49" fontId="18" fillId="0" borderId="15" xfId="2" applyNumberFormat="1" applyFont="1" applyBorder="1" applyAlignment="1">
      <alignment horizontal="left" vertical="center" wrapText="1"/>
    </xf>
    <xf numFmtId="0" fontId="7" fillId="11" borderId="0" xfId="2" applyFill="1"/>
    <xf numFmtId="0" fontId="0" fillId="0" borderId="16" xfId="0" applyBorder="1"/>
    <xf numFmtId="0" fontId="0" fillId="0" borderId="16" xfId="0" applyBorder="1" applyAlignment="1">
      <alignment wrapText="1"/>
    </xf>
    <xf numFmtId="4" fontId="0" fillId="0" borderId="16" xfId="0" applyNumberFormat="1" applyBorder="1"/>
    <xf numFmtId="49" fontId="0" fillId="0" borderId="16" xfId="0" applyNumberFormat="1" applyBorder="1" applyAlignment="1">
      <alignment wrapText="1"/>
    </xf>
    <xf numFmtId="0" fontId="14" fillId="11" borderId="15" xfId="0" applyFont="1" applyFill="1" applyBorder="1" applyAlignment="1">
      <alignment horizontal="left" vertical="center"/>
    </xf>
    <xf numFmtId="0" fontId="18" fillId="11" borderId="15" xfId="0" applyFont="1" applyFill="1" applyBorder="1" applyAlignment="1">
      <alignment horizontal="left" vertical="center"/>
    </xf>
    <xf numFmtId="0" fontId="18" fillId="11" borderId="15" xfId="0" applyFont="1" applyFill="1" applyBorder="1" applyAlignment="1">
      <alignment horizontal="left" vertical="center" wrapText="1"/>
    </xf>
    <xf numFmtId="4" fontId="18" fillId="0" borderId="15" xfId="0" applyNumberFormat="1" applyFont="1" applyBorder="1"/>
    <xf numFmtId="0" fontId="7" fillId="11" borderId="15" xfId="2" applyFill="1" applyBorder="1"/>
    <xf numFmtId="0" fontId="18" fillId="0" borderId="26" xfId="0" applyFont="1" applyBorder="1" applyAlignment="1">
      <alignment horizontal="left"/>
    </xf>
    <xf numFmtId="0" fontId="18" fillId="0" borderId="15" xfId="0" applyFont="1" applyBorder="1" applyAlignment="1">
      <alignment wrapText="1"/>
    </xf>
    <xf numFmtId="49" fontId="18" fillId="0" borderId="15" xfId="0" applyNumberFormat="1" applyFont="1" applyBorder="1" applyAlignment="1">
      <alignment wrapText="1"/>
    </xf>
    <xf numFmtId="0" fontId="18" fillId="0" borderId="0" xfId="2" applyFont="1"/>
    <xf numFmtId="0" fontId="8" fillId="0" borderId="15" xfId="0" applyFont="1" applyBorder="1"/>
    <xf numFmtId="0" fontId="8" fillId="0" borderId="15" xfId="0" applyFont="1" applyBorder="1" applyAlignment="1">
      <alignment wrapText="1"/>
    </xf>
    <xf numFmtId="49" fontId="8" fillId="0" borderId="15" xfId="0" applyNumberFormat="1" applyFont="1" applyBorder="1" applyAlignment="1">
      <alignment wrapText="1"/>
    </xf>
    <xf numFmtId="0" fontId="26" fillId="0" borderId="15" xfId="0" applyFont="1" applyBorder="1"/>
    <xf numFmtId="49" fontId="26" fillId="0" borderId="15" xfId="0" applyNumberFormat="1" applyFont="1" applyBorder="1" applyAlignment="1">
      <alignment wrapText="1"/>
    </xf>
    <xf numFmtId="0" fontId="14" fillId="11" borderId="14" xfId="0" applyFont="1" applyFill="1" applyBorder="1" applyAlignment="1">
      <alignment horizontal="left" vertical="center"/>
    </xf>
    <xf numFmtId="0" fontId="18" fillId="11" borderId="16" xfId="0" applyFont="1" applyFill="1" applyBorder="1" applyAlignment="1">
      <alignment horizontal="left" vertical="center"/>
    </xf>
    <xf numFmtId="0" fontId="7" fillId="11" borderId="16" xfId="2" applyFill="1" applyBorder="1"/>
    <xf numFmtId="0" fontId="18" fillId="11" borderId="16" xfId="0" applyFont="1" applyFill="1" applyBorder="1" applyAlignment="1">
      <alignment horizontal="left" vertical="center" wrapText="1"/>
    </xf>
    <xf numFmtId="0" fontId="26" fillId="0" borderId="16" xfId="0" applyFont="1" applyBorder="1" applyAlignment="1">
      <alignment wrapText="1"/>
    </xf>
    <xf numFmtId="0" fontId="18" fillId="11" borderId="14" xfId="0" applyFont="1" applyFill="1" applyBorder="1" applyAlignment="1">
      <alignment horizontal="left" vertical="center"/>
    </xf>
    <xf numFmtId="0" fontId="18" fillId="11" borderId="16" xfId="2" applyFont="1" applyFill="1" applyBorder="1"/>
    <xf numFmtId="0" fontId="28" fillId="0" borderId="0" xfId="0" applyFont="1" applyAlignment="1">
      <alignment wrapText="1"/>
    </xf>
    <xf numFmtId="0" fontId="0" fillId="0" borderId="15" xfId="0" applyBorder="1" applyAlignment="1">
      <alignment horizontal="left" vertical="top" wrapText="1"/>
    </xf>
    <xf numFmtId="4" fontId="29" fillId="0" borderId="15" xfId="0" applyNumberFormat="1" applyFont="1" applyBorder="1" applyAlignment="1" applyProtection="1">
      <alignment wrapText="1"/>
      <protection locked="0"/>
    </xf>
    <xf numFmtId="0" fontId="30" fillId="0" borderId="0" xfId="0" applyFont="1" applyAlignment="1">
      <alignment wrapText="1"/>
    </xf>
    <xf numFmtId="0" fontId="18" fillId="0" borderId="15" xfId="0" applyFont="1" applyBorder="1" applyAlignment="1">
      <alignment horizontal="left"/>
    </xf>
    <xf numFmtId="49" fontId="27" fillId="0" borderId="15" xfId="0" applyNumberFormat="1" applyFont="1" applyBorder="1" applyAlignment="1">
      <alignment wrapText="1"/>
    </xf>
    <xf numFmtId="0" fontId="31" fillId="0" borderId="26" xfId="0" applyFont="1" applyBorder="1" applyAlignment="1">
      <alignment horizontal="left"/>
    </xf>
    <xf numFmtId="4" fontId="27" fillId="0" borderId="15" xfId="0" applyNumberFormat="1" applyFont="1" applyBorder="1"/>
    <xf numFmtId="0" fontId="18" fillId="11" borderId="16" xfId="0" applyFont="1" applyFill="1" applyBorder="1" applyAlignment="1">
      <alignment horizontal="left"/>
    </xf>
    <xf numFmtId="0" fontId="18" fillId="11" borderId="15" xfId="0" applyFont="1" applyFill="1" applyBorder="1" applyAlignment="1">
      <alignment horizontal="left"/>
    </xf>
    <xf numFmtId="0" fontId="0" fillId="0" borderId="31" xfId="0" applyBorder="1" applyAlignment="1">
      <alignment wrapText="1"/>
    </xf>
    <xf numFmtId="0" fontId="0" fillId="0" borderId="10" xfId="0" applyBorder="1" applyAlignment="1">
      <alignment wrapText="1"/>
    </xf>
    <xf numFmtId="0" fontId="17" fillId="0" borderId="31" xfId="0" applyFont="1" applyBorder="1"/>
    <xf numFmtId="0" fontId="17" fillId="0" borderId="31" xfId="0" applyFont="1" applyBorder="1" applyAlignment="1">
      <alignment wrapText="1"/>
    </xf>
    <xf numFmtId="4" fontId="17" fillId="0" borderId="31" xfId="0" applyNumberFormat="1" applyFont="1" applyBorder="1"/>
    <xf numFmtId="49" fontId="17" fillId="0" borderId="31" xfId="0" applyNumberFormat="1" applyFont="1" applyBorder="1" applyAlignment="1">
      <alignment wrapText="1"/>
    </xf>
    <xf numFmtId="4" fontId="31" fillId="0" borderId="15" xfId="0" applyNumberFormat="1" applyFont="1" applyBorder="1"/>
    <xf numFmtId="49" fontId="31" fillId="0" borderId="15" xfId="0" applyNumberFormat="1" applyFont="1" applyBorder="1" applyAlignment="1">
      <alignment wrapText="1"/>
    </xf>
    <xf numFmtId="0" fontId="31" fillId="0" borderId="15" xfId="0" applyFont="1" applyBorder="1" applyAlignment="1">
      <alignment wrapText="1"/>
    </xf>
    <xf numFmtId="0" fontId="32" fillId="0" borderId="0" xfId="0" applyFont="1" applyAlignment="1">
      <alignment wrapText="1"/>
    </xf>
    <xf numFmtId="0" fontId="26" fillId="0" borderId="26" xfId="0" applyFont="1" applyBorder="1" applyAlignment="1">
      <alignment horizontal="left"/>
    </xf>
    <xf numFmtId="0" fontId="17" fillId="0" borderId="24" xfId="0" applyFont="1" applyBorder="1" applyAlignment="1">
      <alignment horizontal="left"/>
    </xf>
    <xf numFmtId="0" fontId="26" fillId="0" borderId="24" xfId="0" applyFont="1" applyBorder="1" applyAlignment="1">
      <alignment horizontal="left"/>
    </xf>
    <xf numFmtId="0" fontId="7" fillId="0" borderId="15" xfId="2" applyBorder="1"/>
    <xf numFmtId="0" fontId="18" fillId="0" borderId="15" xfId="2" applyFont="1" applyBorder="1"/>
    <xf numFmtId="0" fontId="33" fillId="0" borderId="0" xfId="0" applyFont="1" applyAlignment="1">
      <alignment wrapText="1"/>
    </xf>
    <xf numFmtId="0" fontId="33" fillId="0" borderId="0" xfId="0" applyFont="1" applyAlignment="1">
      <alignment horizontal="justify" vertical="center"/>
    </xf>
    <xf numFmtId="4" fontId="18" fillId="0" borderId="15" xfId="2" applyNumberFormat="1" applyFont="1" applyBorder="1" applyAlignment="1">
      <alignment horizontal="right" vertical="center" wrapText="1"/>
    </xf>
    <xf numFmtId="0" fontId="28" fillId="0" borderId="0" xfId="0" applyFont="1"/>
    <xf numFmtId="2" fontId="27" fillId="0" borderId="15" xfId="0" applyNumberFormat="1" applyFont="1" applyBorder="1" applyAlignment="1">
      <alignment wrapText="1"/>
    </xf>
    <xf numFmtId="0" fontId="34" fillId="0" borderId="0" xfId="0" applyFont="1" applyAlignment="1">
      <alignment horizontal="justify" vertical="center"/>
    </xf>
    <xf numFmtId="0" fontId="17" fillId="0" borderId="21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15" xfId="0" applyFont="1" applyBorder="1" applyAlignment="1">
      <alignment horizontal="left" wrapText="1"/>
    </xf>
    <xf numFmtId="0" fontId="17" fillId="0" borderId="16" xfId="0" applyFont="1" applyBorder="1" applyAlignment="1">
      <alignment horizontal="left"/>
    </xf>
    <xf numFmtId="4" fontId="27" fillId="0" borderId="0" xfId="0" applyNumberFormat="1" applyFont="1" applyAlignment="1">
      <alignment wrapText="1"/>
    </xf>
    <xf numFmtId="0" fontId="11" fillId="0" borderId="0" xfId="2" applyFont="1" applyAlignment="1">
      <alignment horizontal="center"/>
    </xf>
    <xf numFmtId="0" fontId="11" fillId="0" borderId="0" xfId="2" applyFont="1" applyAlignment="1">
      <alignment horizontal="left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49" fontId="14" fillId="0" borderId="0" xfId="2" applyNumberFormat="1" applyFont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/>
    </xf>
    <xf numFmtId="0" fontId="2" fillId="0" borderId="22" xfId="2" applyFont="1" applyBorder="1" applyAlignment="1">
      <alignment horizontal="center"/>
    </xf>
    <xf numFmtId="0" fontId="2" fillId="0" borderId="23" xfId="2" applyFont="1" applyBorder="1" applyAlignment="1">
      <alignment horizontal="center"/>
    </xf>
    <xf numFmtId="0" fontId="13" fillId="0" borderId="7" xfId="2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3" fillId="0" borderId="12" xfId="2" applyFont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 wrapText="1"/>
    </xf>
    <xf numFmtId="0" fontId="13" fillId="0" borderId="14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/>
    </xf>
    <xf numFmtId="0" fontId="22" fillId="7" borderId="27" xfId="3" applyFont="1" applyFill="1" applyBorder="1" applyAlignment="1">
      <alignment horizontal="left" vertical="center" wrapText="1"/>
    </xf>
    <xf numFmtId="0" fontId="22" fillId="7" borderId="28" xfId="3" applyFont="1" applyFill="1" applyBorder="1" applyAlignment="1">
      <alignment horizontal="left" vertical="center" wrapText="1"/>
    </xf>
    <xf numFmtId="0" fontId="22" fillId="7" borderId="29" xfId="3" applyFont="1" applyFill="1" applyBorder="1" applyAlignment="1">
      <alignment horizontal="left" vertical="center" wrapText="1"/>
    </xf>
    <xf numFmtId="0" fontId="24" fillId="8" borderId="4" xfId="0" applyFont="1" applyFill="1" applyBorder="1" applyAlignment="1">
      <alignment horizontal="left" vertical="center"/>
    </xf>
    <xf numFmtId="0" fontId="24" fillId="8" borderId="5" xfId="0" applyFont="1" applyFill="1" applyBorder="1" applyAlignment="1">
      <alignment horizontal="left" vertical="center"/>
    </xf>
    <xf numFmtId="0" fontId="24" fillId="8" borderId="6" xfId="0" applyFont="1" applyFill="1" applyBorder="1" applyAlignment="1">
      <alignment horizontal="left" vertical="center"/>
    </xf>
    <xf numFmtId="0" fontId="24" fillId="10" borderId="4" xfId="0" applyFont="1" applyFill="1" applyBorder="1" applyAlignment="1">
      <alignment horizontal="left" vertical="center"/>
    </xf>
    <xf numFmtId="0" fontId="24" fillId="10" borderId="5" xfId="0" applyFont="1" applyFill="1" applyBorder="1" applyAlignment="1">
      <alignment horizontal="left" vertical="center"/>
    </xf>
    <xf numFmtId="0" fontId="24" fillId="10" borderId="6" xfId="0" applyFont="1" applyFill="1" applyBorder="1" applyAlignment="1">
      <alignment horizontal="left" vertical="center"/>
    </xf>
    <xf numFmtId="0" fontId="23" fillId="9" borderId="4" xfId="0" applyFont="1" applyFill="1" applyBorder="1" applyAlignment="1">
      <alignment horizontal="left" vertical="center"/>
    </xf>
    <xf numFmtId="0" fontId="23" fillId="9" borderId="5" xfId="0" applyFont="1" applyFill="1" applyBorder="1" applyAlignment="1">
      <alignment horizontal="left" vertical="center"/>
    </xf>
    <xf numFmtId="0" fontId="23" fillId="9" borderId="6" xfId="0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14" fillId="4" borderId="30" xfId="0" applyFont="1" applyFill="1" applyBorder="1" applyAlignment="1">
      <alignment horizontal="left" vertical="center"/>
    </xf>
    <xf numFmtId="0" fontId="8" fillId="0" borderId="0" xfId="2" applyFont="1" applyAlignment="1">
      <alignment horizontal="center"/>
    </xf>
    <xf numFmtId="0" fontId="1" fillId="0" borderId="0" xfId="2" applyFont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/>
    <xf numFmtId="0" fontId="17" fillId="0" borderId="0" xfId="0" applyFont="1" applyBorder="1" applyAlignment="1">
      <alignment wrapText="1"/>
    </xf>
    <xf numFmtId="4" fontId="17" fillId="0" borderId="0" xfId="0" applyNumberFormat="1" applyFont="1" applyBorder="1"/>
    <xf numFmtId="49" fontId="17" fillId="0" borderId="0" xfId="0" applyNumberFormat="1" applyFont="1" applyBorder="1" applyAlignment="1">
      <alignment wrapText="1"/>
    </xf>
  </cellXfs>
  <cellStyles count="4">
    <cellStyle name="Loše" xfId="1" builtinId="27"/>
    <cellStyle name="Normalno" xfId="0" builtinId="0"/>
    <cellStyle name="Normalno 2" xfId="2" xr:uid="{00000000-0005-0000-0000-000002000000}"/>
    <cellStyle name="Tekst objašnjenja" xfId="3" builtinId="53"/>
  </cellStyles>
  <dxfs count="0"/>
  <tableStyles count="0" defaultTableStyle="TableStyleMedium2" defaultPivotStyle="PivotStyleLight16"/>
  <colors>
    <mruColors>
      <color rgb="FFDCB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66675</xdr:rowOff>
    </xdr:from>
    <xdr:to>
      <xdr:col>2</xdr:col>
      <xdr:colOff>1181100</xdr:colOff>
      <xdr:row>4</xdr:row>
      <xdr:rowOff>628650</xdr:rowOff>
    </xdr:to>
    <xdr:pic>
      <xdr:nvPicPr>
        <xdr:cNvPr id="2066" name="Picture 1">
          <a:extLst>
            <a:ext uri="{FF2B5EF4-FFF2-40B4-BE49-F238E27FC236}">
              <a16:creationId xmlns:a16="http://schemas.microsoft.com/office/drawing/2014/main" id="{3B84B557-EA27-8A98-FD70-4040DFBB8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66675"/>
          <a:ext cx="109537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mbabec\Documents\2023\JAVNA%20NABAVA\IZMENA%20PLANA%20NABAVE%202023\Plan%20nabave%202023%20-%20izmjena%20i%20dopuna%201.xlsx" TargetMode="External"/><Relationship Id="rId1" Type="http://schemas.openxmlformats.org/officeDocument/2006/relationships/externalLinkPath" Target="file:///C:\Users\imbabec\Documents\2023\JAVNA%20NABAVA\IZMENA%20PLANA%20NABAVE%202023\Plan%20nabave%202023%20-%20izmjena%20i%20dopuna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mbabec\Documents\2024\PLAN%20NABAVE%202024\Plan%20nabave%20robe,usluga%20i%20radova%20Grada%20Bjelovara%20u%202024.%20godini%20-%20za%20EOJ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2"/>
    </sheetNames>
    <sheetDataSet>
      <sheetData sheetId="0"/>
      <sheetData sheetId="1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avke"/>
      <sheetName val="ProcedureType_Valid_ZO"/>
      <sheetName val="ContractType"/>
      <sheetName val="ProcedureType"/>
      <sheetName val="Quarter"/>
      <sheetName val="Technique"/>
      <sheetName val="YesNo"/>
      <sheetName val="LegalFramework"/>
      <sheetName val="CPV"/>
    </sheetNames>
    <sheetDataSet>
      <sheetData sheetId="0" refreshError="1"/>
      <sheetData sheetId="1">
        <row r="1">
          <cell r="B1" t="str">
            <v>Otvoreni postupak</v>
          </cell>
        </row>
        <row r="2">
          <cell r="B2" t="str">
            <v>Ograničeni postupak</v>
          </cell>
        </row>
        <row r="3">
          <cell r="B3" t="str">
            <v>Natjecateljski postupak uz pregovore</v>
          </cell>
        </row>
        <row r="4">
          <cell r="B4" t="str">
            <v>Natjecateljski dijalog</v>
          </cell>
        </row>
        <row r="5">
          <cell r="B5" t="str">
            <v>Partnerstvo za inovacije</v>
          </cell>
        </row>
        <row r="6">
          <cell r="B6" t="str">
            <v>Pregovarački postupak bez prethodne objave poziva na nadmetanje</v>
          </cell>
        </row>
        <row r="7">
          <cell r="B7" t="str">
            <v>Pregovarački postupak s prethodnim pozivom na nadmetanje</v>
          </cell>
        </row>
        <row r="8">
          <cell r="B8" t="str">
            <v>Otvoreni postupak za projektni natječaj</v>
          </cell>
        </row>
        <row r="9">
          <cell r="B9" t="str">
            <v>Ograničeni postupak za projektni natječaj</v>
          </cell>
        </row>
        <row r="11">
          <cell r="B11" t="str">
            <v>Ograničeni postupak</v>
          </cell>
        </row>
        <row r="12">
          <cell r="B12" t="str">
            <v>Natjecateljski dijalog</v>
          </cell>
        </row>
        <row r="13">
          <cell r="B13" t="str">
            <v>Pregovarački postupak javne nabave bez prethodne objave poziva na nadmetanje</v>
          </cell>
        </row>
        <row r="14">
          <cell r="B14" t="str">
            <v>Pregovarački postupak s prethodnim pozivom na nadmetanje</v>
          </cell>
        </row>
        <row r="15">
          <cell r="B15" t="str">
            <v>Nabava neprioritetnih usluga</v>
          </cell>
        </row>
        <row r="17">
          <cell r="B17" t="str">
            <v>Jednostavna nabava</v>
          </cell>
        </row>
        <row r="19">
          <cell r="B19" t="str">
            <v>Otvoreni postupak</v>
          </cell>
        </row>
        <row r="20">
          <cell r="B20" t="str">
            <v>Pregovarački postupak javne nabave bez prethodne objave poziva na nadmetanje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Z461"/>
  <sheetViews>
    <sheetView tabSelected="1" view="pageBreakPreview" zoomScaleNormal="100" zoomScaleSheetLayoutView="100" zoomScalePageLayoutView="90" workbookViewId="0">
      <selection activeCell="A427" sqref="A427:B427"/>
    </sheetView>
  </sheetViews>
  <sheetFormatPr defaultRowHeight="15"/>
  <cols>
    <col min="1" max="1" width="9.28515625" style="10" customWidth="1"/>
    <col min="2" max="3" width="22.5703125" style="10" customWidth="1"/>
    <col min="4" max="4" width="30.7109375" style="10" customWidth="1"/>
    <col min="5" max="5" width="11.85546875" style="17" customWidth="1"/>
    <col min="6" max="6" width="22.42578125" style="17" customWidth="1"/>
    <col min="7" max="7" width="15" style="10" customWidth="1"/>
    <col min="8" max="8" width="20.85546875" style="10" customWidth="1"/>
    <col min="9" max="9" width="15.28515625" style="10" customWidth="1"/>
    <col min="10" max="10" width="13.85546875" style="10" customWidth="1"/>
    <col min="11" max="11" width="14" style="10" customWidth="1"/>
    <col min="12" max="12" width="10.140625" style="10" bestFit="1" customWidth="1"/>
    <col min="13" max="13" width="13.85546875" style="10" customWidth="1"/>
    <col min="14" max="14" width="15.85546875" style="10" customWidth="1"/>
    <col min="15" max="15" width="10.7109375" style="10" customWidth="1"/>
    <col min="16" max="16" width="11.42578125" style="3" customWidth="1"/>
    <col min="17" max="16384" width="9.140625" style="3"/>
  </cols>
  <sheetData>
    <row r="1" spans="1:16">
      <c r="A1" s="184"/>
      <c r="B1" s="184"/>
      <c r="C1" s="184"/>
      <c r="D1" s="184"/>
      <c r="E1" s="1"/>
      <c r="F1" s="1"/>
      <c r="G1" s="2"/>
      <c r="H1" s="2"/>
      <c r="I1" s="2"/>
      <c r="J1" s="2"/>
      <c r="K1" s="2"/>
      <c r="L1" s="2"/>
      <c r="M1" s="2"/>
      <c r="N1" s="2"/>
      <c r="O1" s="2"/>
    </row>
    <row r="2" spans="1:16">
      <c r="A2" s="184"/>
      <c r="B2" s="184"/>
      <c r="C2" s="184"/>
      <c r="D2" s="184"/>
      <c r="E2" s="1"/>
      <c r="F2" s="1"/>
      <c r="G2" s="2"/>
      <c r="H2" s="2"/>
      <c r="I2" s="2"/>
      <c r="J2" s="2"/>
      <c r="K2" s="2"/>
      <c r="L2" s="2"/>
      <c r="M2" s="2"/>
      <c r="N2" s="2"/>
      <c r="O2" s="2"/>
    </row>
    <row r="3" spans="1:16">
      <c r="A3" s="184"/>
      <c r="B3" s="184"/>
      <c r="C3" s="184"/>
      <c r="D3" s="184"/>
      <c r="E3" s="1"/>
      <c r="F3" s="1"/>
      <c r="G3" s="2"/>
      <c r="H3" s="2"/>
      <c r="I3" s="2"/>
      <c r="J3" s="2"/>
      <c r="K3" s="2"/>
      <c r="L3" s="2"/>
      <c r="M3" s="2"/>
      <c r="N3" s="2"/>
      <c r="O3" s="2"/>
    </row>
    <row r="4" spans="1:16">
      <c r="A4" s="184"/>
      <c r="B4" s="184"/>
      <c r="C4" s="184"/>
      <c r="D4" s="184"/>
      <c r="E4" s="1"/>
      <c r="F4" s="1"/>
      <c r="G4" s="2"/>
      <c r="H4" s="2"/>
      <c r="I4" s="2"/>
      <c r="J4" s="2"/>
      <c r="K4" s="2"/>
      <c r="L4" s="2"/>
      <c r="M4" s="2"/>
      <c r="N4" s="2"/>
      <c r="O4" s="2"/>
    </row>
    <row r="5" spans="1:16" ht="54" customHeight="1">
      <c r="A5" s="184"/>
      <c r="B5" s="184"/>
      <c r="C5" s="184"/>
      <c r="D5" s="184"/>
      <c r="E5" s="1"/>
      <c r="F5" s="1"/>
      <c r="G5" s="2"/>
      <c r="H5" s="2"/>
      <c r="I5" s="2"/>
      <c r="J5" s="2"/>
      <c r="K5" s="2"/>
      <c r="L5" s="2"/>
      <c r="M5" s="4"/>
      <c r="N5" s="2"/>
      <c r="O5" s="2"/>
    </row>
    <row r="6" spans="1:16" ht="15.75">
      <c r="A6" s="185" t="s">
        <v>0</v>
      </c>
      <c r="B6" s="185"/>
      <c r="C6" s="185"/>
      <c r="D6" s="185"/>
      <c r="E6" s="1"/>
      <c r="F6" s="1"/>
      <c r="G6" s="2"/>
      <c r="H6" s="2"/>
      <c r="I6" s="2"/>
      <c r="J6" s="2"/>
      <c r="K6" s="2"/>
      <c r="L6" s="2"/>
      <c r="M6" s="2"/>
      <c r="N6" s="2"/>
      <c r="O6" s="2"/>
    </row>
    <row r="7" spans="1:16" ht="15.75">
      <c r="A7" s="185" t="s">
        <v>1</v>
      </c>
      <c r="B7" s="185"/>
      <c r="C7" s="185"/>
      <c r="D7" s="185"/>
      <c r="E7" s="1"/>
      <c r="F7" s="1"/>
      <c r="G7" s="2"/>
      <c r="H7" s="2"/>
      <c r="I7" s="2"/>
      <c r="J7" s="2"/>
      <c r="K7" s="2"/>
      <c r="L7" s="2"/>
      <c r="M7" s="2"/>
      <c r="N7" s="2"/>
      <c r="O7" s="2"/>
    </row>
    <row r="8" spans="1:16" ht="15.75">
      <c r="A8" s="185" t="s">
        <v>2</v>
      </c>
      <c r="B8" s="185"/>
      <c r="C8" s="185"/>
      <c r="D8" s="185"/>
      <c r="E8" s="1"/>
      <c r="F8" s="1"/>
      <c r="G8" s="2"/>
      <c r="H8" s="2"/>
      <c r="I8" s="2"/>
      <c r="J8" s="2"/>
      <c r="K8" s="2"/>
      <c r="L8" s="2"/>
      <c r="M8" s="2"/>
      <c r="N8" s="2"/>
      <c r="O8" s="2"/>
    </row>
    <row r="9" spans="1:16" ht="15.75">
      <c r="A9" s="185" t="s">
        <v>3</v>
      </c>
      <c r="B9" s="185"/>
      <c r="C9" s="185"/>
      <c r="D9" s="185"/>
      <c r="E9" s="1"/>
      <c r="F9" s="1"/>
      <c r="G9" s="2"/>
      <c r="H9" s="2"/>
      <c r="I9" s="2"/>
      <c r="J9" s="2"/>
      <c r="K9" s="2"/>
      <c r="L9" s="2"/>
      <c r="M9" s="5"/>
      <c r="N9" s="2"/>
      <c r="O9" s="2"/>
    </row>
    <row r="10" spans="1:16" ht="21">
      <c r="A10" s="6"/>
      <c r="B10" s="6"/>
      <c r="C10" s="6"/>
      <c r="D10" s="6"/>
      <c r="E10" s="1"/>
      <c r="F10" s="1"/>
      <c r="G10" s="2"/>
      <c r="H10" s="2"/>
      <c r="I10" s="2"/>
      <c r="J10" s="2"/>
      <c r="K10" s="2"/>
      <c r="L10" s="2"/>
      <c r="M10" s="2"/>
      <c r="N10" s="49"/>
      <c r="O10" s="2"/>
    </row>
    <row r="11" spans="1:16" ht="15" customHeight="1">
      <c r="A11" s="140" t="s">
        <v>4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</row>
    <row r="12" spans="1:16" ht="15" customHeight="1">
      <c r="A12" s="147"/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</row>
    <row r="13" spans="1:16" ht="15" customHeight="1">
      <c r="A13" s="143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</row>
    <row r="14" spans="1:16" ht="15" customHeight="1" thickBot="1">
      <c r="A14" s="6"/>
      <c r="B14" s="6"/>
      <c r="C14" s="6"/>
      <c r="D14" s="6"/>
      <c r="E14" s="7"/>
      <c r="F14" s="7"/>
      <c r="G14" s="6"/>
      <c r="H14" s="6"/>
      <c r="I14" s="6"/>
      <c r="J14" s="6"/>
      <c r="K14" s="6"/>
      <c r="L14" s="6"/>
      <c r="M14" s="6"/>
      <c r="N14" s="2"/>
      <c r="O14" s="2"/>
    </row>
    <row r="15" spans="1:16" ht="15" customHeight="1">
      <c r="A15" s="149" t="s">
        <v>697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</row>
    <row r="16" spans="1:16" ht="15" customHeight="1">
      <c r="A16" s="151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</row>
    <row r="17" spans="1:16" ht="24.75" customHeight="1" thickBot="1">
      <c r="A17" s="153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</row>
    <row r="18" spans="1:16" ht="15.75" customHeight="1">
      <c r="A18" s="8"/>
      <c r="B18" s="8"/>
      <c r="C18" s="8"/>
      <c r="D18" s="8"/>
      <c r="E18" s="9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1:16" ht="15.75" customHeight="1">
      <c r="A19" s="155" t="s">
        <v>5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</row>
    <row r="20" spans="1:16" ht="15.75" customHeight="1">
      <c r="A20" s="140" t="s">
        <v>35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</row>
    <row r="21" spans="1:16" ht="15.75" customHeight="1">
      <c r="A21" s="147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</row>
    <row r="22" spans="1:16" ht="7.5" customHeight="1">
      <c r="A22" s="143"/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</row>
    <row r="23" spans="1:16" ht="7.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6" ht="45.75" thickBot="1">
      <c r="A24" s="20" t="s">
        <v>6</v>
      </c>
      <c r="B24" s="21" t="s">
        <v>7</v>
      </c>
      <c r="C24" s="22" t="s">
        <v>8</v>
      </c>
      <c r="D24" s="22" t="s">
        <v>9</v>
      </c>
      <c r="E24" s="22" t="s">
        <v>10</v>
      </c>
      <c r="F24" s="21" t="s">
        <v>11</v>
      </c>
      <c r="G24" s="22" t="s">
        <v>12</v>
      </c>
      <c r="H24" s="22" t="s">
        <v>13</v>
      </c>
      <c r="I24" s="23" t="s">
        <v>14</v>
      </c>
      <c r="J24" s="24" t="s">
        <v>15</v>
      </c>
      <c r="K24" s="25" t="s">
        <v>16</v>
      </c>
      <c r="L24" s="26" t="s">
        <v>17</v>
      </c>
      <c r="M24" s="24" t="s">
        <v>18</v>
      </c>
      <c r="N24" s="24" t="s">
        <v>19</v>
      </c>
      <c r="O24" s="27" t="s">
        <v>20</v>
      </c>
      <c r="P24" s="56" t="s">
        <v>21</v>
      </c>
    </row>
    <row r="25" spans="1:16" s="43" customFormat="1" ht="27.75" customHeight="1" thickBot="1">
      <c r="A25" s="169" t="s">
        <v>22</v>
      </c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1"/>
    </row>
    <row r="26" spans="1:16" ht="45">
      <c r="A26" s="44">
        <v>1</v>
      </c>
      <c r="B26" s="28" t="s">
        <v>36</v>
      </c>
      <c r="C26" s="28" t="s">
        <v>37</v>
      </c>
      <c r="D26" s="29" t="s">
        <v>38</v>
      </c>
      <c r="E26" s="29" t="s">
        <v>39</v>
      </c>
      <c r="F26" s="29" t="s">
        <v>40</v>
      </c>
      <c r="G26" s="30">
        <v>10650</v>
      </c>
      <c r="H26" s="31" t="s">
        <v>37</v>
      </c>
      <c r="I26" s="31" t="s">
        <v>23</v>
      </c>
      <c r="J26" s="29" t="s">
        <v>41</v>
      </c>
      <c r="K26" s="31" t="s">
        <v>23</v>
      </c>
      <c r="L26" s="31" t="s">
        <v>41</v>
      </c>
      <c r="M26" s="29" t="s">
        <v>42</v>
      </c>
      <c r="N26" s="29" t="s">
        <v>43</v>
      </c>
      <c r="O26" s="29" t="s">
        <v>23</v>
      </c>
      <c r="P26" s="29" t="s">
        <v>23</v>
      </c>
    </row>
    <row r="27" spans="1:16" ht="102" customHeight="1">
      <c r="A27" s="41">
        <v>2</v>
      </c>
      <c r="B27" s="28" t="s">
        <v>44</v>
      </c>
      <c r="C27" s="28" t="s">
        <v>37</v>
      </c>
      <c r="D27" s="29" t="s">
        <v>45</v>
      </c>
      <c r="E27" s="29" t="s">
        <v>39</v>
      </c>
      <c r="F27" s="29" t="s">
        <v>46</v>
      </c>
      <c r="G27" s="30">
        <v>7000</v>
      </c>
      <c r="H27" s="31" t="s">
        <v>37</v>
      </c>
      <c r="I27" s="31" t="s">
        <v>23</v>
      </c>
      <c r="J27" s="29" t="s">
        <v>41</v>
      </c>
      <c r="K27" s="31" t="s">
        <v>23</v>
      </c>
      <c r="L27" s="31" t="s">
        <v>41</v>
      </c>
      <c r="M27" s="67" t="s">
        <v>47</v>
      </c>
      <c r="N27" s="29" t="s">
        <v>43</v>
      </c>
      <c r="O27" s="29" t="s">
        <v>23</v>
      </c>
      <c r="P27" s="29" t="s">
        <v>23</v>
      </c>
    </row>
    <row r="28" spans="1:16" ht="21" customHeight="1">
      <c r="A28" s="44"/>
      <c r="B28" s="32" t="s">
        <v>582</v>
      </c>
      <c r="C28" s="28"/>
      <c r="D28" s="29"/>
      <c r="E28" s="29"/>
      <c r="F28" s="29"/>
      <c r="G28" s="30"/>
      <c r="H28" s="31"/>
      <c r="I28" s="31"/>
      <c r="J28" s="29"/>
      <c r="K28" s="31"/>
      <c r="L28" s="31"/>
      <c r="M28" s="34" t="s">
        <v>63</v>
      </c>
      <c r="N28" s="29"/>
      <c r="O28" s="29"/>
      <c r="P28" s="29"/>
    </row>
    <row r="29" spans="1:16" ht="30">
      <c r="A29" s="44">
        <v>3</v>
      </c>
      <c r="B29" s="28" t="s">
        <v>48</v>
      </c>
      <c r="C29" s="28" t="s">
        <v>37</v>
      </c>
      <c r="D29" s="29" t="s">
        <v>49</v>
      </c>
      <c r="E29" s="29" t="s">
        <v>39</v>
      </c>
      <c r="F29" s="29" t="s">
        <v>50</v>
      </c>
      <c r="G29" s="66">
        <v>18000</v>
      </c>
      <c r="H29" s="31" t="s">
        <v>37</v>
      </c>
      <c r="I29" s="31" t="s">
        <v>23</v>
      </c>
      <c r="J29" s="29" t="s">
        <v>41</v>
      </c>
      <c r="K29" s="31" t="s">
        <v>23</v>
      </c>
      <c r="L29" s="31" t="s">
        <v>41</v>
      </c>
      <c r="M29" s="29" t="s">
        <v>51</v>
      </c>
      <c r="N29" s="67" t="s">
        <v>43</v>
      </c>
      <c r="O29" s="29" t="s">
        <v>23</v>
      </c>
      <c r="P29" s="29" t="s">
        <v>23</v>
      </c>
    </row>
    <row r="30" spans="1:16">
      <c r="A30" s="44"/>
      <c r="B30" s="32" t="s">
        <v>408</v>
      </c>
      <c r="C30" s="32"/>
      <c r="D30" s="34"/>
      <c r="E30" s="34"/>
      <c r="F30" s="34"/>
      <c r="G30" s="35">
        <v>12000</v>
      </c>
      <c r="H30" s="36"/>
      <c r="I30" s="36"/>
      <c r="J30" s="34"/>
      <c r="K30" s="36"/>
      <c r="L30" s="36"/>
      <c r="M30" s="34"/>
      <c r="N30" s="34" t="s">
        <v>258</v>
      </c>
      <c r="O30" s="29"/>
      <c r="P30" s="29"/>
    </row>
    <row r="31" spans="1:16" ht="30">
      <c r="A31" s="41">
        <v>4</v>
      </c>
      <c r="B31" s="28" t="s">
        <v>52</v>
      </c>
      <c r="C31" s="28" t="s">
        <v>37</v>
      </c>
      <c r="D31" s="29" t="s">
        <v>53</v>
      </c>
      <c r="E31" s="29" t="s">
        <v>39</v>
      </c>
      <c r="F31" s="29" t="s">
        <v>54</v>
      </c>
      <c r="G31" s="30">
        <v>10500</v>
      </c>
      <c r="H31" s="31" t="s">
        <v>37</v>
      </c>
      <c r="I31" s="31" t="s">
        <v>23</v>
      </c>
      <c r="J31" s="29" t="s">
        <v>41</v>
      </c>
      <c r="K31" s="31" t="s">
        <v>23</v>
      </c>
      <c r="L31" s="31" t="s">
        <v>41</v>
      </c>
      <c r="M31" s="29" t="s">
        <v>51</v>
      </c>
      <c r="N31" s="29" t="s">
        <v>43</v>
      </c>
      <c r="O31" s="29" t="s">
        <v>23</v>
      </c>
      <c r="P31" s="29" t="s">
        <v>23</v>
      </c>
    </row>
    <row r="32" spans="1:16" ht="30">
      <c r="A32" s="44">
        <v>5</v>
      </c>
      <c r="B32" s="28" t="s">
        <v>55</v>
      </c>
      <c r="C32" s="28" t="s">
        <v>56</v>
      </c>
      <c r="D32" s="29" t="s">
        <v>57</v>
      </c>
      <c r="E32" s="29" t="s">
        <v>39</v>
      </c>
      <c r="F32" s="29" t="s">
        <v>58</v>
      </c>
      <c r="G32" s="30">
        <v>40000</v>
      </c>
      <c r="H32" s="94" t="s">
        <v>59</v>
      </c>
      <c r="I32" s="31" t="s">
        <v>23</v>
      </c>
      <c r="J32" s="29" t="s">
        <v>41</v>
      </c>
      <c r="K32" s="31" t="s">
        <v>23</v>
      </c>
      <c r="L32" s="31" t="s">
        <v>41</v>
      </c>
      <c r="M32" s="67" t="s">
        <v>47</v>
      </c>
      <c r="N32" s="67" t="s">
        <v>43</v>
      </c>
      <c r="O32" s="29" t="s">
        <v>23</v>
      </c>
      <c r="P32" s="29" t="s">
        <v>23</v>
      </c>
    </row>
    <row r="33" spans="1:16">
      <c r="A33" s="44"/>
      <c r="B33" s="32" t="s">
        <v>622</v>
      </c>
      <c r="C33" s="28"/>
      <c r="D33" s="29"/>
      <c r="E33" s="29"/>
      <c r="F33" s="29"/>
      <c r="G33" s="30"/>
      <c r="H33" s="36" t="s">
        <v>439</v>
      </c>
      <c r="I33" s="31"/>
      <c r="J33" s="29"/>
      <c r="K33" s="31"/>
      <c r="L33" s="31"/>
      <c r="M33" s="34" t="s">
        <v>630</v>
      </c>
      <c r="N33" s="34" t="s">
        <v>43</v>
      </c>
      <c r="O33" s="29"/>
      <c r="P33" s="29"/>
    </row>
    <row r="34" spans="1:16" ht="30">
      <c r="A34" s="41">
        <v>6</v>
      </c>
      <c r="B34" s="28" t="s">
        <v>60</v>
      </c>
      <c r="C34" s="28" t="s">
        <v>37</v>
      </c>
      <c r="D34" s="29" t="s">
        <v>61</v>
      </c>
      <c r="E34" s="29" t="s">
        <v>39</v>
      </c>
      <c r="F34" s="29" t="s">
        <v>62</v>
      </c>
      <c r="G34" s="30">
        <v>20000</v>
      </c>
      <c r="H34" s="31" t="s">
        <v>37</v>
      </c>
      <c r="I34" s="31" t="s">
        <v>23</v>
      </c>
      <c r="J34" s="29" t="s">
        <v>41</v>
      </c>
      <c r="K34" s="31" t="s">
        <v>23</v>
      </c>
      <c r="L34" s="31" t="s">
        <v>41</v>
      </c>
      <c r="M34" s="29" t="s">
        <v>63</v>
      </c>
      <c r="N34" s="29" t="s">
        <v>43</v>
      </c>
      <c r="O34" s="29" t="s">
        <v>23</v>
      </c>
      <c r="P34" s="29" t="s">
        <v>23</v>
      </c>
    </row>
    <row r="35" spans="1:16" ht="30">
      <c r="A35" s="44">
        <v>7</v>
      </c>
      <c r="B35" s="28" t="s">
        <v>64</v>
      </c>
      <c r="C35" s="28" t="s">
        <v>37</v>
      </c>
      <c r="D35" s="29" t="s">
        <v>65</v>
      </c>
      <c r="E35" s="29" t="s">
        <v>39</v>
      </c>
      <c r="F35" s="29" t="s">
        <v>66</v>
      </c>
      <c r="G35" s="30">
        <v>6000</v>
      </c>
      <c r="H35" s="31" t="s">
        <v>37</v>
      </c>
      <c r="I35" s="31" t="s">
        <v>23</v>
      </c>
      <c r="J35" s="29" t="s">
        <v>41</v>
      </c>
      <c r="K35" s="31" t="s">
        <v>23</v>
      </c>
      <c r="L35" s="31" t="s">
        <v>41</v>
      </c>
      <c r="M35" s="29" t="s">
        <v>47</v>
      </c>
      <c r="N35" s="29" t="s">
        <v>43</v>
      </c>
      <c r="O35" s="29" t="s">
        <v>23</v>
      </c>
      <c r="P35" s="29" t="s">
        <v>23</v>
      </c>
    </row>
    <row r="36" spans="1:16" ht="90">
      <c r="A36" s="41">
        <v>8</v>
      </c>
      <c r="B36" s="28" t="s">
        <v>67</v>
      </c>
      <c r="C36" s="28" t="s">
        <v>56</v>
      </c>
      <c r="D36" s="29" t="s">
        <v>68</v>
      </c>
      <c r="E36" s="29" t="s">
        <v>39</v>
      </c>
      <c r="F36" s="29" t="s">
        <v>46</v>
      </c>
      <c r="G36" s="30">
        <v>286262</v>
      </c>
      <c r="H36" s="31" t="s">
        <v>59</v>
      </c>
      <c r="I36" s="31" t="s">
        <v>23</v>
      </c>
      <c r="J36" s="29" t="s">
        <v>41</v>
      </c>
      <c r="K36" s="31" t="s">
        <v>23</v>
      </c>
      <c r="L36" s="31" t="s">
        <v>41</v>
      </c>
      <c r="M36" s="29" t="s">
        <v>47</v>
      </c>
      <c r="N36" s="29" t="s">
        <v>43</v>
      </c>
      <c r="O36" s="29" t="s">
        <v>23</v>
      </c>
      <c r="P36" s="29" t="s">
        <v>23</v>
      </c>
    </row>
    <row r="37" spans="1:16" ht="30">
      <c r="A37" s="44">
        <v>9</v>
      </c>
      <c r="B37" s="28" t="s">
        <v>69</v>
      </c>
      <c r="C37" s="28" t="s">
        <v>37</v>
      </c>
      <c r="D37" s="29" t="s">
        <v>70</v>
      </c>
      <c r="E37" s="29" t="s">
        <v>39</v>
      </c>
      <c r="F37" s="29" t="s">
        <v>71</v>
      </c>
      <c r="G37" s="30">
        <v>25000</v>
      </c>
      <c r="H37" s="31" t="s">
        <v>37</v>
      </c>
      <c r="I37" s="31" t="s">
        <v>23</v>
      </c>
      <c r="J37" s="29" t="s">
        <v>41</v>
      </c>
      <c r="K37" s="31" t="s">
        <v>23</v>
      </c>
      <c r="L37" s="31" t="s">
        <v>41</v>
      </c>
      <c r="M37" s="29" t="s">
        <v>42</v>
      </c>
      <c r="N37" s="29" t="s">
        <v>43</v>
      </c>
      <c r="O37" s="29" t="s">
        <v>23</v>
      </c>
      <c r="P37" s="29" t="s">
        <v>23</v>
      </c>
    </row>
    <row r="38" spans="1:16" ht="45">
      <c r="A38" s="41">
        <v>10</v>
      </c>
      <c r="B38" s="28" t="s">
        <v>72</v>
      </c>
      <c r="C38" s="28" t="s">
        <v>37</v>
      </c>
      <c r="D38" s="29" t="s">
        <v>73</v>
      </c>
      <c r="E38" s="29" t="s">
        <v>39</v>
      </c>
      <c r="F38" s="29" t="s">
        <v>74</v>
      </c>
      <c r="G38" s="30">
        <v>20000</v>
      </c>
      <c r="H38" s="31" t="s">
        <v>37</v>
      </c>
      <c r="I38" s="31" t="s">
        <v>23</v>
      </c>
      <c r="J38" s="29" t="s">
        <v>41</v>
      </c>
      <c r="K38" s="31" t="s">
        <v>23</v>
      </c>
      <c r="L38" s="31" t="s">
        <v>41</v>
      </c>
      <c r="M38" s="29" t="s">
        <v>51</v>
      </c>
      <c r="N38" s="67" t="s">
        <v>75</v>
      </c>
      <c r="O38" s="29" t="s">
        <v>23</v>
      </c>
      <c r="P38" s="29" t="s">
        <v>23</v>
      </c>
    </row>
    <row r="39" spans="1:16">
      <c r="A39" s="44"/>
      <c r="B39" s="32" t="s">
        <v>448</v>
      </c>
      <c r="C39" s="28"/>
      <c r="D39" s="29"/>
      <c r="E39" s="29"/>
      <c r="F39" s="29"/>
      <c r="G39" s="30"/>
      <c r="H39" s="31"/>
      <c r="I39" s="31"/>
      <c r="J39" s="29"/>
      <c r="K39" s="31"/>
      <c r="L39" s="31"/>
      <c r="M39" s="29"/>
      <c r="N39" s="34" t="s">
        <v>144</v>
      </c>
      <c r="O39" s="29"/>
      <c r="P39" s="29"/>
    </row>
    <row r="40" spans="1:16" ht="45">
      <c r="A40" s="44">
        <v>11</v>
      </c>
      <c r="B40" s="28" t="s">
        <v>76</v>
      </c>
      <c r="C40" s="28" t="s">
        <v>56</v>
      </c>
      <c r="D40" s="29" t="s">
        <v>77</v>
      </c>
      <c r="E40" s="29" t="s">
        <v>39</v>
      </c>
      <c r="F40" s="29" t="s">
        <v>58</v>
      </c>
      <c r="G40" s="30">
        <v>44000</v>
      </c>
      <c r="H40" s="94" t="s">
        <v>59</v>
      </c>
      <c r="I40" s="31" t="s">
        <v>23</v>
      </c>
      <c r="J40" s="29" t="s">
        <v>41</v>
      </c>
      <c r="K40" s="31" t="s">
        <v>23</v>
      </c>
      <c r="L40" s="31" t="s">
        <v>41</v>
      </c>
      <c r="M40" s="67" t="s">
        <v>63</v>
      </c>
      <c r="N40" s="29" t="s">
        <v>78</v>
      </c>
      <c r="O40" s="29" t="s">
        <v>23</v>
      </c>
      <c r="P40" s="29" t="s">
        <v>23</v>
      </c>
    </row>
    <row r="41" spans="1:16">
      <c r="A41" s="44"/>
      <c r="B41" s="28"/>
      <c r="C41" s="28"/>
      <c r="D41" s="29"/>
      <c r="E41" s="29"/>
      <c r="F41" s="50"/>
      <c r="G41" s="30"/>
      <c r="H41" s="36" t="s">
        <v>439</v>
      </c>
      <c r="I41" s="31"/>
      <c r="J41" s="29"/>
      <c r="K41" s="31"/>
      <c r="L41" s="31"/>
      <c r="M41" s="34" t="s">
        <v>42</v>
      </c>
      <c r="N41" s="29"/>
      <c r="O41" s="29"/>
      <c r="P41" s="29"/>
    </row>
    <row r="42" spans="1:16" ht="45">
      <c r="A42" s="64">
        <v>12</v>
      </c>
      <c r="B42" s="32" t="s">
        <v>546</v>
      </c>
      <c r="C42" s="32" t="s">
        <v>37</v>
      </c>
      <c r="D42" s="34" t="s">
        <v>547</v>
      </c>
      <c r="E42" s="34" t="s">
        <v>39</v>
      </c>
      <c r="F42" s="121" t="s">
        <v>548</v>
      </c>
      <c r="G42" s="35">
        <v>6100</v>
      </c>
      <c r="H42" s="36" t="s">
        <v>439</v>
      </c>
      <c r="I42" s="36" t="s">
        <v>23</v>
      </c>
      <c r="J42" s="34" t="s">
        <v>41</v>
      </c>
      <c r="K42" s="36" t="s">
        <v>23</v>
      </c>
      <c r="L42" s="36" t="s">
        <v>41</v>
      </c>
      <c r="M42" s="34" t="s">
        <v>47</v>
      </c>
      <c r="N42" s="34" t="s">
        <v>144</v>
      </c>
      <c r="O42" s="29"/>
      <c r="P42" s="29"/>
    </row>
    <row r="43" spans="1:16">
      <c r="A43" s="44"/>
      <c r="B43" s="32" t="s">
        <v>518</v>
      </c>
      <c r="C43" s="28"/>
      <c r="D43" s="29"/>
      <c r="E43" s="29"/>
      <c r="F43" s="29"/>
      <c r="G43" s="30"/>
      <c r="H43" s="31"/>
      <c r="I43" s="31"/>
      <c r="J43" s="29"/>
      <c r="K43" s="31"/>
      <c r="L43" s="31"/>
      <c r="M43" s="29"/>
      <c r="N43" s="29"/>
      <c r="O43" s="29"/>
      <c r="P43" s="29"/>
    </row>
    <row r="44" spans="1:16" ht="30">
      <c r="A44" s="64">
        <v>13</v>
      </c>
      <c r="B44" s="32" t="s">
        <v>576</v>
      </c>
      <c r="C44" s="32" t="s">
        <v>37</v>
      </c>
      <c r="D44" s="34" t="s">
        <v>577</v>
      </c>
      <c r="E44" s="34" t="s">
        <v>39</v>
      </c>
      <c r="F44" s="34" t="s">
        <v>66</v>
      </c>
      <c r="G44" s="35">
        <v>12000</v>
      </c>
      <c r="H44" s="36" t="s">
        <v>439</v>
      </c>
      <c r="I44" s="36"/>
      <c r="J44" s="34" t="s">
        <v>41</v>
      </c>
      <c r="K44" s="36" t="s">
        <v>23</v>
      </c>
      <c r="L44" s="36" t="s">
        <v>41</v>
      </c>
      <c r="M44" s="34"/>
      <c r="N44" s="34" t="s">
        <v>578</v>
      </c>
      <c r="O44" s="29"/>
      <c r="P44" s="29"/>
    </row>
    <row r="45" spans="1:16">
      <c r="A45" s="44"/>
      <c r="B45" s="32" t="s">
        <v>568</v>
      </c>
      <c r="C45" s="28"/>
      <c r="D45" s="29"/>
      <c r="E45" s="29"/>
      <c r="F45" s="29"/>
      <c r="G45" s="30"/>
      <c r="H45" s="31"/>
      <c r="I45" s="31"/>
      <c r="J45" s="29"/>
      <c r="K45" s="31"/>
      <c r="L45" s="31"/>
      <c r="M45" s="29"/>
      <c r="N45" s="29"/>
      <c r="O45" s="29"/>
      <c r="P45" s="29"/>
    </row>
    <row r="46" spans="1:16" ht="76.5" customHeight="1">
      <c r="A46" s="41">
        <v>14</v>
      </c>
      <c r="B46" s="28" t="s">
        <v>79</v>
      </c>
      <c r="C46" s="28" t="s">
        <v>56</v>
      </c>
      <c r="D46" s="29" t="s">
        <v>80</v>
      </c>
      <c r="E46" s="29" t="s">
        <v>81</v>
      </c>
      <c r="F46" s="29" t="s">
        <v>82</v>
      </c>
      <c r="G46" s="30">
        <v>133000</v>
      </c>
      <c r="H46" s="31" t="s">
        <v>59</v>
      </c>
      <c r="I46" s="31" t="s">
        <v>23</v>
      </c>
      <c r="J46" s="29" t="s">
        <v>41</v>
      </c>
      <c r="K46" s="31" t="s">
        <v>23</v>
      </c>
      <c r="L46" s="31" t="s">
        <v>41</v>
      </c>
      <c r="M46" s="29" t="s">
        <v>42</v>
      </c>
      <c r="N46" s="29" t="s">
        <v>43</v>
      </c>
      <c r="O46" s="29" t="s">
        <v>23</v>
      </c>
      <c r="P46" s="29" t="s">
        <v>23</v>
      </c>
    </row>
    <row r="47" spans="1:16" ht="60">
      <c r="A47" s="44">
        <v>15</v>
      </c>
      <c r="B47" s="28" t="s">
        <v>83</v>
      </c>
      <c r="C47" s="28" t="s">
        <v>37</v>
      </c>
      <c r="D47" s="29" t="s">
        <v>84</v>
      </c>
      <c r="E47" s="29" t="s">
        <v>81</v>
      </c>
      <c r="F47" s="103" t="s">
        <v>85</v>
      </c>
      <c r="G47" s="66">
        <v>20000</v>
      </c>
      <c r="H47" s="31" t="s">
        <v>37</v>
      </c>
      <c r="I47" s="31" t="s">
        <v>23</v>
      </c>
      <c r="J47" s="29" t="s">
        <v>41</v>
      </c>
      <c r="K47" s="31" t="s">
        <v>23</v>
      </c>
      <c r="L47" s="31" t="s">
        <v>41</v>
      </c>
      <c r="M47" s="67" t="s">
        <v>47</v>
      </c>
      <c r="N47" s="67" t="s">
        <v>43</v>
      </c>
      <c r="O47" s="29" t="s">
        <v>23</v>
      </c>
      <c r="P47" s="29" t="s">
        <v>23</v>
      </c>
    </row>
    <row r="48" spans="1:16" ht="33" customHeight="1">
      <c r="A48" s="64"/>
      <c r="B48" s="32" t="s">
        <v>429</v>
      </c>
      <c r="C48" s="32"/>
      <c r="D48" s="34"/>
      <c r="E48" s="34"/>
      <c r="F48" s="34"/>
      <c r="G48" s="35">
        <v>16660</v>
      </c>
      <c r="H48" s="36"/>
      <c r="I48" s="36"/>
      <c r="J48" s="34"/>
      <c r="K48" s="36"/>
      <c r="L48" s="36"/>
      <c r="M48" s="34" t="s">
        <v>51</v>
      </c>
      <c r="N48" s="34" t="s">
        <v>412</v>
      </c>
      <c r="O48" s="34"/>
      <c r="P48" s="34"/>
    </row>
    <row r="49" spans="1:16" ht="60">
      <c r="A49" s="41">
        <v>16</v>
      </c>
      <c r="B49" s="28" t="s">
        <v>86</v>
      </c>
      <c r="C49" s="28" t="s">
        <v>37</v>
      </c>
      <c r="D49" s="29" t="s">
        <v>87</v>
      </c>
      <c r="E49" s="29" t="s">
        <v>81</v>
      </c>
      <c r="F49" s="29" t="s">
        <v>88</v>
      </c>
      <c r="G49" s="30">
        <v>20000</v>
      </c>
      <c r="H49" s="31" t="s">
        <v>37</v>
      </c>
      <c r="I49" s="31" t="s">
        <v>23</v>
      </c>
      <c r="J49" s="29" t="s">
        <v>41</v>
      </c>
      <c r="K49" s="31" t="s">
        <v>23</v>
      </c>
      <c r="L49" s="31" t="s">
        <v>41</v>
      </c>
      <c r="M49" s="29" t="s">
        <v>42</v>
      </c>
      <c r="N49" s="29" t="s">
        <v>43</v>
      </c>
      <c r="O49" s="29" t="s">
        <v>23</v>
      </c>
      <c r="P49" s="29" t="s">
        <v>23</v>
      </c>
    </row>
    <row r="50" spans="1:16" ht="30">
      <c r="A50" s="44">
        <v>17</v>
      </c>
      <c r="B50" s="28" t="s">
        <v>89</v>
      </c>
      <c r="C50" s="28" t="s">
        <v>37</v>
      </c>
      <c r="D50" s="29" t="s">
        <v>90</v>
      </c>
      <c r="E50" s="29" t="s">
        <v>81</v>
      </c>
      <c r="F50" s="29" t="s">
        <v>91</v>
      </c>
      <c r="G50" s="66">
        <v>12000</v>
      </c>
      <c r="H50" s="31" t="s">
        <v>37</v>
      </c>
      <c r="I50" s="31" t="s">
        <v>23</v>
      </c>
      <c r="J50" s="29" t="s">
        <v>41</v>
      </c>
      <c r="K50" s="31" t="s">
        <v>23</v>
      </c>
      <c r="L50" s="31" t="s">
        <v>41</v>
      </c>
      <c r="M50" s="67" t="s">
        <v>47</v>
      </c>
      <c r="N50" s="29" t="s">
        <v>43</v>
      </c>
      <c r="O50" s="29" t="s">
        <v>23</v>
      </c>
      <c r="P50" s="29" t="s">
        <v>23</v>
      </c>
    </row>
    <row r="51" spans="1:16">
      <c r="A51" s="44"/>
      <c r="B51" s="32" t="s">
        <v>582</v>
      </c>
      <c r="C51" s="28"/>
      <c r="D51" s="29"/>
      <c r="E51" s="29"/>
      <c r="F51" s="29"/>
      <c r="G51" s="35">
        <v>14500</v>
      </c>
      <c r="H51" s="31"/>
      <c r="I51" s="31"/>
      <c r="J51" s="29"/>
      <c r="K51" s="31"/>
      <c r="L51" s="31"/>
      <c r="M51" s="34" t="s">
        <v>63</v>
      </c>
      <c r="N51" s="29"/>
      <c r="O51" s="29"/>
      <c r="P51" s="29"/>
    </row>
    <row r="52" spans="1:16" ht="45">
      <c r="A52" s="41">
        <v>18</v>
      </c>
      <c r="B52" s="28" t="s">
        <v>92</v>
      </c>
      <c r="C52" s="28" t="s">
        <v>56</v>
      </c>
      <c r="D52" s="29" t="s">
        <v>93</v>
      </c>
      <c r="E52" s="29" t="s">
        <v>81</v>
      </c>
      <c r="F52" s="29" t="s">
        <v>94</v>
      </c>
      <c r="G52" s="30">
        <v>260000</v>
      </c>
      <c r="H52" s="31" t="s">
        <v>59</v>
      </c>
      <c r="I52" s="31" t="s">
        <v>23</v>
      </c>
      <c r="J52" s="29" t="s">
        <v>41</v>
      </c>
      <c r="K52" s="31" t="s">
        <v>23</v>
      </c>
      <c r="L52" s="31" t="s">
        <v>41</v>
      </c>
      <c r="M52" s="29" t="s">
        <v>51</v>
      </c>
      <c r="N52" s="29" t="s">
        <v>43</v>
      </c>
      <c r="O52" s="29" t="s">
        <v>23</v>
      </c>
      <c r="P52" s="29" t="s">
        <v>23</v>
      </c>
    </row>
    <row r="53" spans="1:16" ht="30">
      <c r="A53" s="122">
        <v>19</v>
      </c>
      <c r="B53" s="93" t="s">
        <v>95</v>
      </c>
      <c r="C53" s="93" t="s">
        <v>37</v>
      </c>
      <c r="D53" s="67" t="s">
        <v>96</v>
      </c>
      <c r="E53" s="67" t="s">
        <v>81</v>
      </c>
      <c r="F53" s="67" t="s">
        <v>97</v>
      </c>
      <c r="G53" s="66">
        <v>20000</v>
      </c>
      <c r="H53" s="94" t="s">
        <v>37</v>
      </c>
      <c r="I53" s="94" t="s">
        <v>23</v>
      </c>
      <c r="J53" s="67" t="s">
        <v>41</v>
      </c>
      <c r="K53" s="94" t="s">
        <v>23</v>
      </c>
      <c r="L53" s="94" t="s">
        <v>41</v>
      </c>
      <c r="M53" s="67" t="s">
        <v>51</v>
      </c>
      <c r="N53" s="67" t="s">
        <v>43</v>
      </c>
      <c r="O53" s="29" t="s">
        <v>23</v>
      </c>
      <c r="P53" s="29" t="s">
        <v>23</v>
      </c>
    </row>
    <row r="54" spans="1:16">
      <c r="A54" s="122"/>
      <c r="B54" s="32" t="s">
        <v>554</v>
      </c>
      <c r="C54" s="93"/>
      <c r="D54" s="67"/>
      <c r="E54" s="67"/>
      <c r="F54" s="67"/>
      <c r="G54" s="66"/>
      <c r="H54" s="94"/>
      <c r="I54" s="94"/>
      <c r="J54" s="67"/>
      <c r="K54" s="94"/>
      <c r="L54" s="94"/>
      <c r="M54" s="67"/>
      <c r="N54" s="67"/>
      <c r="O54" s="29"/>
      <c r="P54" s="29"/>
    </row>
    <row r="55" spans="1:16" ht="45">
      <c r="A55" s="41">
        <v>20</v>
      </c>
      <c r="B55" s="28" t="s">
        <v>98</v>
      </c>
      <c r="C55" s="28" t="s">
        <v>37</v>
      </c>
      <c r="D55" s="29" t="s">
        <v>99</v>
      </c>
      <c r="E55" s="29" t="s">
        <v>81</v>
      </c>
      <c r="F55" s="29" t="s">
        <v>100</v>
      </c>
      <c r="G55" s="30">
        <v>8000</v>
      </c>
      <c r="H55" s="31" t="s">
        <v>37</v>
      </c>
      <c r="I55" s="31" t="s">
        <v>23</v>
      </c>
      <c r="J55" s="29" t="s">
        <v>41</v>
      </c>
      <c r="K55" s="31" t="s">
        <v>23</v>
      </c>
      <c r="L55" s="31" t="s">
        <v>41</v>
      </c>
      <c r="M55" s="29" t="s">
        <v>51</v>
      </c>
      <c r="N55" s="29" t="s">
        <v>43</v>
      </c>
      <c r="O55" s="29" t="s">
        <v>23</v>
      </c>
      <c r="P55" s="29" t="s">
        <v>23</v>
      </c>
    </row>
    <row r="56" spans="1:16" ht="45">
      <c r="A56" s="44">
        <v>21</v>
      </c>
      <c r="B56" s="28" t="s">
        <v>101</v>
      </c>
      <c r="C56" s="28" t="s">
        <v>37</v>
      </c>
      <c r="D56" s="67" t="s">
        <v>102</v>
      </c>
      <c r="E56" s="29" t="s">
        <v>81</v>
      </c>
      <c r="F56" s="29" t="s">
        <v>103</v>
      </c>
      <c r="G56" s="66">
        <v>15000</v>
      </c>
      <c r="H56" s="31" t="s">
        <v>37</v>
      </c>
      <c r="I56" s="31" t="s">
        <v>23</v>
      </c>
      <c r="J56" s="29" t="s">
        <v>41</v>
      </c>
      <c r="K56" s="31" t="s">
        <v>23</v>
      </c>
      <c r="L56" s="31" t="s">
        <v>41</v>
      </c>
      <c r="M56" s="67" t="s">
        <v>47</v>
      </c>
      <c r="N56" s="29" t="s">
        <v>43</v>
      </c>
      <c r="O56" s="29" t="s">
        <v>23</v>
      </c>
      <c r="P56" s="29" t="s">
        <v>23</v>
      </c>
    </row>
    <row r="57" spans="1:16" ht="30">
      <c r="A57" s="44"/>
      <c r="B57" s="32" t="s">
        <v>448</v>
      </c>
      <c r="C57" s="28"/>
      <c r="D57" s="34" t="s">
        <v>449</v>
      </c>
      <c r="E57" s="29"/>
      <c r="F57" s="29"/>
      <c r="G57" s="35">
        <v>22500</v>
      </c>
      <c r="H57" s="31"/>
      <c r="I57" s="31"/>
      <c r="J57" s="29"/>
      <c r="K57" s="31"/>
      <c r="L57" s="31"/>
      <c r="M57" s="34" t="s">
        <v>51</v>
      </c>
      <c r="N57" s="29"/>
      <c r="O57" s="29"/>
      <c r="P57" s="29"/>
    </row>
    <row r="58" spans="1:16" ht="45">
      <c r="A58" s="41">
        <v>22</v>
      </c>
      <c r="B58" s="28" t="s">
        <v>104</v>
      </c>
      <c r="C58" s="28" t="s">
        <v>37</v>
      </c>
      <c r="D58" s="29" t="s">
        <v>105</v>
      </c>
      <c r="E58" s="29" t="s">
        <v>81</v>
      </c>
      <c r="F58" s="29" t="s">
        <v>106</v>
      </c>
      <c r="G58" s="30">
        <v>20000</v>
      </c>
      <c r="H58" s="31" t="s">
        <v>37</v>
      </c>
      <c r="I58" s="31" t="s">
        <v>23</v>
      </c>
      <c r="J58" s="29" t="s">
        <v>41</v>
      </c>
      <c r="K58" s="31" t="s">
        <v>23</v>
      </c>
      <c r="L58" s="31" t="s">
        <v>41</v>
      </c>
      <c r="M58" s="29" t="s">
        <v>51</v>
      </c>
      <c r="N58" s="29" t="s">
        <v>43</v>
      </c>
      <c r="O58" s="29" t="s">
        <v>23</v>
      </c>
      <c r="P58" s="29" t="s">
        <v>23</v>
      </c>
    </row>
    <row r="59" spans="1:16" ht="60">
      <c r="A59" s="44">
        <v>23</v>
      </c>
      <c r="B59" s="28" t="s">
        <v>107</v>
      </c>
      <c r="C59" s="28" t="s">
        <v>37</v>
      </c>
      <c r="D59" s="29" t="s">
        <v>108</v>
      </c>
      <c r="E59" s="29" t="s">
        <v>81</v>
      </c>
      <c r="F59" s="29" t="s">
        <v>109</v>
      </c>
      <c r="G59" s="66">
        <v>17500</v>
      </c>
      <c r="H59" s="31" t="s">
        <v>37</v>
      </c>
      <c r="I59" s="31" t="s">
        <v>23</v>
      </c>
      <c r="J59" s="29" t="s">
        <v>41</v>
      </c>
      <c r="K59" s="31" t="s">
        <v>23</v>
      </c>
      <c r="L59" s="31" t="s">
        <v>41</v>
      </c>
      <c r="M59" s="67" t="s">
        <v>47</v>
      </c>
      <c r="N59" s="67" t="s">
        <v>110</v>
      </c>
      <c r="O59" s="29" t="s">
        <v>23</v>
      </c>
      <c r="P59" s="29" t="s">
        <v>23</v>
      </c>
    </row>
    <row r="60" spans="1:16">
      <c r="A60" s="44"/>
      <c r="B60" s="32" t="s">
        <v>429</v>
      </c>
      <c r="C60" s="28"/>
      <c r="D60" s="29"/>
      <c r="E60" s="29"/>
      <c r="F60" s="29"/>
      <c r="G60" s="35">
        <v>20500</v>
      </c>
      <c r="H60" s="31"/>
      <c r="I60" s="31"/>
      <c r="J60" s="29"/>
      <c r="K60" s="31"/>
      <c r="L60" s="31"/>
      <c r="M60" s="34" t="s">
        <v>51</v>
      </c>
      <c r="N60" s="34" t="s">
        <v>144</v>
      </c>
      <c r="O60" s="29"/>
      <c r="P60" s="29"/>
    </row>
    <row r="61" spans="1:16" ht="45">
      <c r="A61" s="41">
        <v>24</v>
      </c>
      <c r="B61" s="28" t="s">
        <v>111</v>
      </c>
      <c r="C61" s="28" t="s">
        <v>37</v>
      </c>
      <c r="D61" s="29" t="s">
        <v>112</v>
      </c>
      <c r="E61" s="29" t="s">
        <v>81</v>
      </c>
      <c r="F61" s="29" t="s">
        <v>82</v>
      </c>
      <c r="G61" s="30">
        <v>24550</v>
      </c>
      <c r="H61" s="31" t="s">
        <v>37</v>
      </c>
      <c r="I61" s="31" t="s">
        <v>23</v>
      </c>
      <c r="J61" s="29" t="s">
        <v>41</v>
      </c>
      <c r="K61" s="31" t="s">
        <v>23</v>
      </c>
      <c r="L61" s="31" t="s">
        <v>41</v>
      </c>
      <c r="M61" s="67" t="s">
        <v>63</v>
      </c>
      <c r="N61" s="29" t="s">
        <v>43</v>
      </c>
      <c r="O61" s="29" t="s">
        <v>23</v>
      </c>
      <c r="P61" s="29" t="s">
        <v>23</v>
      </c>
    </row>
    <row r="62" spans="1:16">
      <c r="A62" s="44"/>
      <c r="B62" s="32" t="s">
        <v>690</v>
      </c>
      <c r="C62" s="28"/>
      <c r="D62" s="29"/>
      <c r="E62" s="29"/>
      <c r="F62" s="29"/>
      <c r="G62" s="30"/>
      <c r="H62" s="31"/>
      <c r="I62" s="31"/>
      <c r="J62" s="29"/>
      <c r="K62" s="31"/>
      <c r="L62" s="31"/>
      <c r="M62" s="34" t="s">
        <v>630</v>
      </c>
      <c r="N62" s="29"/>
      <c r="O62" s="29"/>
      <c r="P62" s="29"/>
    </row>
    <row r="63" spans="1:16" ht="60">
      <c r="A63" s="44">
        <v>25</v>
      </c>
      <c r="B63" s="28" t="s">
        <v>113</v>
      </c>
      <c r="C63" s="28" t="s">
        <v>37</v>
      </c>
      <c r="D63" s="29" t="s">
        <v>114</v>
      </c>
      <c r="E63" s="29" t="s">
        <v>81</v>
      </c>
      <c r="F63" s="29" t="s">
        <v>115</v>
      </c>
      <c r="G63" s="30">
        <v>26530</v>
      </c>
      <c r="H63" s="31" t="s">
        <v>37</v>
      </c>
      <c r="I63" s="31" t="s">
        <v>23</v>
      </c>
      <c r="J63" s="29" t="s">
        <v>41</v>
      </c>
      <c r="K63" s="31" t="s">
        <v>23</v>
      </c>
      <c r="L63" s="31" t="s">
        <v>41</v>
      </c>
      <c r="M63" s="29" t="s">
        <v>51</v>
      </c>
      <c r="N63" s="29" t="s">
        <v>43</v>
      </c>
      <c r="O63" s="29" t="s">
        <v>23</v>
      </c>
      <c r="P63" s="29" t="s">
        <v>23</v>
      </c>
    </row>
    <row r="64" spans="1:16" ht="60">
      <c r="A64" s="41">
        <v>26</v>
      </c>
      <c r="B64" s="28" t="s">
        <v>116</v>
      </c>
      <c r="C64" s="28" t="s">
        <v>37</v>
      </c>
      <c r="D64" s="29" t="s">
        <v>117</v>
      </c>
      <c r="E64" s="29" t="s">
        <v>81</v>
      </c>
      <c r="F64" s="29" t="s">
        <v>118</v>
      </c>
      <c r="G64" s="30">
        <v>8000</v>
      </c>
      <c r="H64" s="31" t="s">
        <v>37</v>
      </c>
      <c r="I64" s="31" t="s">
        <v>23</v>
      </c>
      <c r="J64" s="29" t="s">
        <v>41</v>
      </c>
      <c r="K64" s="31" t="s">
        <v>23</v>
      </c>
      <c r="L64" s="31" t="s">
        <v>41</v>
      </c>
      <c r="M64" s="29" t="s">
        <v>51</v>
      </c>
      <c r="N64" s="29" t="s">
        <v>43</v>
      </c>
      <c r="O64" s="29" t="s">
        <v>23</v>
      </c>
      <c r="P64" s="29" t="s">
        <v>23</v>
      </c>
    </row>
    <row r="65" spans="1:16" ht="30">
      <c r="A65" s="44">
        <v>27</v>
      </c>
      <c r="B65" s="28" t="s">
        <v>119</v>
      </c>
      <c r="C65" s="28" t="s">
        <v>37</v>
      </c>
      <c r="D65" s="67" t="s">
        <v>120</v>
      </c>
      <c r="E65" s="29" t="s">
        <v>81</v>
      </c>
      <c r="F65" s="29" t="s">
        <v>121</v>
      </c>
      <c r="G65" s="66">
        <v>2650</v>
      </c>
      <c r="H65" s="31" t="s">
        <v>37</v>
      </c>
      <c r="I65" s="31" t="s">
        <v>23</v>
      </c>
      <c r="J65" s="29" t="s">
        <v>41</v>
      </c>
      <c r="K65" s="31" t="s">
        <v>23</v>
      </c>
      <c r="L65" s="31" t="s">
        <v>41</v>
      </c>
      <c r="M65" s="29" t="s">
        <v>51</v>
      </c>
      <c r="N65" s="67" t="s">
        <v>110</v>
      </c>
      <c r="O65" s="29" t="s">
        <v>23</v>
      </c>
      <c r="P65" s="29" t="s">
        <v>23</v>
      </c>
    </row>
    <row r="66" spans="1:16" ht="105">
      <c r="A66" s="44"/>
      <c r="B66" s="32" t="s">
        <v>429</v>
      </c>
      <c r="C66" s="32"/>
      <c r="D66" s="34" t="s">
        <v>437</v>
      </c>
      <c r="E66" s="34"/>
      <c r="F66" s="34"/>
      <c r="G66" s="35">
        <v>3000</v>
      </c>
      <c r="H66" s="36"/>
      <c r="I66" s="36"/>
      <c r="J66" s="34"/>
      <c r="K66" s="36"/>
      <c r="L66" s="36"/>
      <c r="M66" s="34"/>
      <c r="N66" s="34" t="s">
        <v>412</v>
      </c>
      <c r="O66" s="29"/>
      <c r="P66" s="29"/>
    </row>
    <row r="67" spans="1:16" ht="60">
      <c r="A67" s="41">
        <v>28</v>
      </c>
      <c r="B67" s="28" t="s">
        <v>122</v>
      </c>
      <c r="C67" s="28" t="s">
        <v>56</v>
      </c>
      <c r="D67" s="29" t="s">
        <v>123</v>
      </c>
      <c r="E67" s="29" t="s">
        <v>81</v>
      </c>
      <c r="F67" s="29" t="s">
        <v>124</v>
      </c>
      <c r="G67" s="66">
        <v>138997.56</v>
      </c>
      <c r="H67" s="31" t="s">
        <v>59</v>
      </c>
      <c r="I67" s="31" t="s">
        <v>23</v>
      </c>
      <c r="J67" s="29" t="s">
        <v>41</v>
      </c>
      <c r="K67" s="31" t="s">
        <v>23</v>
      </c>
      <c r="L67" s="31" t="s">
        <v>125</v>
      </c>
      <c r="M67" s="67" t="s">
        <v>51</v>
      </c>
      <c r="N67" s="67" t="s">
        <v>126</v>
      </c>
      <c r="O67" s="29" t="s">
        <v>23</v>
      </c>
      <c r="P67" s="29" t="s">
        <v>23</v>
      </c>
    </row>
    <row r="68" spans="1:16">
      <c r="A68" s="44"/>
      <c r="B68" s="32" t="s">
        <v>582</v>
      </c>
      <c r="C68" s="32"/>
      <c r="D68" s="34"/>
      <c r="E68" s="34"/>
      <c r="F68" s="34"/>
      <c r="G68" s="35">
        <v>104248.17</v>
      </c>
      <c r="H68" s="36"/>
      <c r="I68" s="36"/>
      <c r="J68" s="34"/>
      <c r="K68" s="36"/>
      <c r="L68" s="36"/>
      <c r="M68" s="34" t="s">
        <v>63</v>
      </c>
      <c r="N68" s="131" t="s">
        <v>170</v>
      </c>
      <c r="O68" s="29"/>
      <c r="P68" s="29"/>
    </row>
    <row r="69" spans="1:16">
      <c r="A69" s="44"/>
      <c r="B69" s="32" t="s">
        <v>619</v>
      </c>
      <c r="C69" s="32"/>
      <c r="D69" s="34"/>
      <c r="E69" s="34"/>
      <c r="F69" s="34"/>
      <c r="G69" s="35"/>
      <c r="H69" s="36"/>
      <c r="I69" s="36"/>
      <c r="J69" s="34"/>
      <c r="K69" s="36"/>
      <c r="L69" s="36"/>
      <c r="M69" s="34"/>
      <c r="N69" s="34" t="s">
        <v>620</v>
      </c>
      <c r="O69" s="29"/>
      <c r="P69" s="29"/>
    </row>
    <row r="70" spans="1:16" ht="60">
      <c r="A70" s="44">
        <v>29</v>
      </c>
      <c r="B70" s="28" t="s">
        <v>127</v>
      </c>
      <c r="C70" s="28" t="s">
        <v>37</v>
      </c>
      <c r="D70" s="29" t="s">
        <v>128</v>
      </c>
      <c r="E70" s="29" t="s">
        <v>81</v>
      </c>
      <c r="F70" s="29" t="s">
        <v>129</v>
      </c>
      <c r="G70" s="30">
        <v>2500</v>
      </c>
      <c r="H70" s="31" t="s">
        <v>37</v>
      </c>
      <c r="I70" s="31" t="s">
        <v>23</v>
      </c>
      <c r="J70" s="29" t="s">
        <v>41</v>
      </c>
      <c r="K70" s="31" t="s">
        <v>23</v>
      </c>
      <c r="L70" s="31" t="s">
        <v>41</v>
      </c>
      <c r="M70" s="29" t="s">
        <v>51</v>
      </c>
      <c r="N70" s="67" t="s">
        <v>43</v>
      </c>
      <c r="O70" s="29" t="s">
        <v>23</v>
      </c>
      <c r="P70" s="29" t="s">
        <v>23</v>
      </c>
    </row>
    <row r="71" spans="1:16">
      <c r="A71" s="44"/>
      <c r="B71" s="32" t="s">
        <v>429</v>
      </c>
      <c r="C71" s="28"/>
      <c r="D71" s="29"/>
      <c r="E71" s="29"/>
      <c r="F71" s="29"/>
      <c r="G71" s="30"/>
      <c r="H71" s="31"/>
      <c r="I71" s="31"/>
      <c r="J71" s="29"/>
      <c r="K71" s="31"/>
      <c r="L71" s="31"/>
      <c r="M71" s="29"/>
      <c r="N71" s="34" t="s">
        <v>406</v>
      </c>
      <c r="O71" s="29"/>
      <c r="P71" s="29"/>
    </row>
    <row r="72" spans="1:16" ht="45">
      <c r="A72" s="41">
        <v>30</v>
      </c>
      <c r="B72" s="28" t="s">
        <v>130</v>
      </c>
      <c r="C72" s="28" t="s">
        <v>37</v>
      </c>
      <c r="D72" s="29" t="s">
        <v>131</v>
      </c>
      <c r="E72" s="29" t="s">
        <v>81</v>
      </c>
      <c r="F72" s="29" t="s">
        <v>132</v>
      </c>
      <c r="G72" s="30">
        <v>18000</v>
      </c>
      <c r="H72" s="31" t="s">
        <v>37</v>
      </c>
      <c r="I72" s="31" t="s">
        <v>23</v>
      </c>
      <c r="J72" s="29" t="s">
        <v>41</v>
      </c>
      <c r="K72" s="31" t="s">
        <v>23</v>
      </c>
      <c r="L72" s="31" t="s">
        <v>41</v>
      </c>
      <c r="M72" s="29" t="s">
        <v>47</v>
      </c>
      <c r="N72" s="29" t="s">
        <v>110</v>
      </c>
      <c r="O72" s="29" t="s">
        <v>23</v>
      </c>
      <c r="P72" s="29" t="s">
        <v>23</v>
      </c>
    </row>
    <row r="73" spans="1:16">
      <c r="A73" s="44"/>
      <c r="B73" s="32" t="s">
        <v>385</v>
      </c>
      <c r="C73" s="28"/>
      <c r="D73" s="29"/>
      <c r="E73" s="29"/>
      <c r="F73" s="29"/>
      <c r="G73" s="35">
        <v>25000</v>
      </c>
      <c r="H73" s="36"/>
      <c r="I73" s="31"/>
      <c r="J73" s="34"/>
      <c r="K73" s="36" t="s">
        <v>23</v>
      </c>
      <c r="L73" s="36"/>
      <c r="M73" s="34" t="s">
        <v>51</v>
      </c>
      <c r="N73" s="68" t="s">
        <v>389</v>
      </c>
      <c r="O73" s="29"/>
      <c r="P73" s="29"/>
    </row>
    <row r="74" spans="1:16">
      <c r="A74" s="44"/>
      <c r="B74" s="32" t="s">
        <v>408</v>
      </c>
      <c r="C74" s="28"/>
      <c r="D74" s="29"/>
      <c r="E74" s="29"/>
      <c r="F74" s="29"/>
      <c r="G74" s="35"/>
      <c r="H74" s="36"/>
      <c r="I74" s="31"/>
      <c r="J74" s="34"/>
      <c r="K74" s="36"/>
      <c r="L74" s="36"/>
      <c r="M74" s="34"/>
      <c r="N74" s="34" t="s">
        <v>411</v>
      </c>
      <c r="O74" s="29"/>
      <c r="P74" s="29"/>
    </row>
    <row r="75" spans="1:16" ht="60">
      <c r="A75" s="44">
        <v>31</v>
      </c>
      <c r="B75" s="28" t="s">
        <v>133</v>
      </c>
      <c r="C75" s="28" t="s">
        <v>37</v>
      </c>
      <c r="D75" s="29" t="s">
        <v>134</v>
      </c>
      <c r="E75" s="29" t="s">
        <v>81</v>
      </c>
      <c r="F75" s="29" t="s">
        <v>109</v>
      </c>
      <c r="G75" s="66">
        <v>7000</v>
      </c>
      <c r="H75" s="31" t="s">
        <v>37</v>
      </c>
      <c r="I75" s="31" t="s">
        <v>23</v>
      </c>
      <c r="J75" s="29" t="s">
        <v>41</v>
      </c>
      <c r="K75" s="31" t="s">
        <v>23</v>
      </c>
      <c r="L75" s="31" t="s">
        <v>41</v>
      </c>
      <c r="M75" s="29" t="s">
        <v>47</v>
      </c>
      <c r="N75" s="67" t="s">
        <v>110</v>
      </c>
      <c r="O75" s="29" t="s">
        <v>23</v>
      </c>
      <c r="P75" s="29" t="s">
        <v>23</v>
      </c>
    </row>
    <row r="76" spans="1:16">
      <c r="A76" s="44"/>
      <c r="B76" s="32" t="s">
        <v>507</v>
      </c>
      <c r="C76" s="28"/>
      <c r="D76" s="29"/>
      <c r="E76" s="29"/>
      <c r="F76" s="29"/>
      <c r="G76" s="35">
        <v>10000</v>
      </c>
      <c r="H76" s="31"/>
      <c r="I76" s="31"/>
      <c r="J76" s="29"/>
      <c r="K76" s="31"/>
      <c r="L76" s="31"/>
      <c r="M76" s="29"/>
      <c r="N76" s="34" t="s">
        <v>144</v>
      </c>
      <c r="O76" s="29"/>
      <c r="P76" s="29"/>
    </row>
    <row r="77" spans="1:16" ht="30">
      <c r="A77" s="124">
        <v>32</v>
      </c>
      <c r="B77" s="93" t="s">
        <v>135</v>
      </c>
      <c r="C77" s="93" t="s">
        <v>37</v>
      </c>
      <c r="D77" s="67" t="s">
        <v>136</v>
      </c>
      <c r="E77" s="67" t="s">
        <v>81</v>
      </c>
      <c r="F77" s="67" t="s">
        <v>137</v>
      </c>
      <c r="G77" s="66">
        <v>5500</v>
      </c>
      <c r="H77" s="94" t="s">
        <v>37</v>
      </c>
      <c r="I77" s="94" t="s">
        <v>23</v>
      </c>
      <c r="J77" s="67" t="s">
        <v>41</v>
      </c>
      <c r="K77" s="94" t="s">
        <v>23</v>
      </c>
      <c r="L77" s="94" t="s">
        <v>41</v>
      </c>
      <c r="M77" s="67" t="s">
        <v>47</v>
      </c>
      <c r="N77" s="67" t="s">
        <v>43</v>
      </c>
      <c r="O77" s="29" t="s">
        <v>23</v>
      </c>
      <c r="P77" s="29" t="s">
        <v>23</v>
      </c>
    </row>
    <row r="78" spans="1:16">
      <c r="A78" s="122"/>
      <c r="B78" s="32" t="s">
        <v>554</v>
      </c>
      <c r="C78" s="93"/>
      <c r="D78" s="67"/>
      <c r="E78" s="67"/>
      <c r="F78" s="67"/>
      <c r="G78" s="66"/>
      <c r="H78" s="94"/>
      <c r="I78" s="94"/>
      <c r="J78" s="67"/>
      <c r="K78" s="94"/>
      <c r="L78" s="94"/>
      <c r="M78" s="67"/>
      <c r="N78" s="67"/>
      <c r="O78" s="29"/>
      <c r="P78" s="29"/>
    </row>
    <row r="79" spans="1:16" ht="60">
      <c r="A79" s="44">
        <v>33</v>
      </c>
      <c r="B79" s="28" t="s">
        <v>138</v>
      </c>
      <c r="C79" s="28" t="s">
        <v>37</v>
      </c>
      <c r="D79" s="29" t="s">
        <v>139</v>
      </c>
      <c r="E79" s="29" t="s">
        <v>81</v>
      </c>
      <c r="F79" s="29" t="s">
        <v>106</v>
      </c>
      <c r="G79" s="30">
        <v>3200</v>
      </c>
      <c r="H79" s="31" t="s">
        <v>37</v>
      </c>
      <c r="I79" s="31" t="s">
        <v>23</v>
      </c>
      <c r="J79" s="29" t="s">
        <v>41</v>
      </c>
      <c r="K79" s="31" t="s">
        <v>23</v>
      </c>
      <c r="L79" s="31" t="s">
        <v>41</v>
      </c>
      <c r="M79" s="29" t="s">
        <v>47</v>
      </c>
      <c r="N79" s="29" t="s">
        <v>43</v>
      </c>
      <c r="O79" s="29" t="s">
        <v>23</v>
      </c>
      <c r="P79" s="29" t="s">
        <v>23</v>
      </c>
    </row>
    <row r="80" spans="1:16" ht="30">
      <c r="A80" s="41">
        <v>34</v>
      </c>
      <c r="B80" s="28" t="s">
        <v>140</v>
      </c>
      <c r="C80" s="28" t="s">
        <v>37</v>
      </c>
      <c r="D80" s="29" t="s">
        <v>141</v>
      </c>
      <c r="E80" s="29" t="s">
        <v>81</v>
      </c>
      <c r="F80" s="29" t="s">
        <v>106</v>
      </c>
      <c r="G80" s="30">
        <v>25000</v>
      </c>
      <c r="H80" s="31" t="s">
        <v>37</v>
      </c>
      <c r="I80" s="31" t="s">
        <v>23</v>
      </c>
      <c r="J80" s="29" t="s">
        <v>41</v>
      </c>
      <c r="K80" s="31" t="s">
        <v>23</v>
      </c>
      <c r="L80" s="31" t="s">
        <v>41</v>
      </c>
      <c r="M80" s="29" t="s">
        <v>63</v>
      </c>
      <c r="N80" s="29" t="s">
        <v>43</v>
      </c>
      <c r="O80" s="29" t="s">
        <v>23</v>
      </c>
      <c r="P80" s="29" t="s">
        <v>23</v>
      </c>
    </row>
    <row r="81" spans="1:16">
      <c r="A81" s="44"/>
      <c r="B81" s="32" t="s">
        <v>690</v>
      </c>
      <c r="C81" s="28"/>
      <c r="D81" s="34" t="s">
        <v>692</v>
      </c>
      <c r="E81" s="29"/>
      <c r="F81" s="29"/>
      <c r="G81" s="30"/>
      <c r="H81" s="31"/>
      <c r="I81" s="31"/>
      <c r="J81" s="29"/>
      <c r="K81" s="31"/>
      <c r="L81" s="31"/>
      <c r="M81" s="29"/>
      <c r="N81" s="29"/>
      <c r="O81" s="29"/>
      <c r="P81" s="29"/>
    </row>
    <row r="82" spans="1:16" ht="60">
      <c r="A82" s="44">
        <v>35</v>
      </c>
      <c r="B82" s="28" t="s">
        <v>142</v>
      </c>
      <c r="C82" s="28" t="s">
        <v>37</v>
      </c>
      <c r="D82" s="29" t="s">
        <v>143</v>
      </c>
      <c r="E82" s="29" t="s">
        <v>81</v>
      </c>
      <c r="F82" s="29" t="s">
        <v>109</v>
      </c>
      <c r="G82" s="66">
        <v>8000</v>
      </c>
      <c r="H82" s="31" t="s">
        <v>37</v>
      </c>
      <c r="I82" s="31" t="s">
        <v>23</v>
      </c>
      <c r="J82" s="29" t="s">
        <v>41</v>
      </c>
      <c r="K82" s="31" t="s">
        <v>23</v>
      </c>
      <c r="L82" s="31" t="s">
        <v>41</v>
      </c>
      <c r="M82" s="29" t="s">
        <v>63</v>
      </c>
      <c r="N82" s="29" t="s">
        <v>640</v>
      </c>
      <c r="O82" s="29" t="s">
        <v>23</v>
      </c>
      <c r="P82" s="29" t="s">
        <v>23</v>
      </c>
    </row>
    <row r="83" spans="1:16">
      <c r="A83" s="44"/>
      <c r="B83" s="32" t="s">
        <v>632</v>
      </c>
      <c r="C83" s="28"/>
      <c r="D83" s="29"/>
      <c r="E83" s="29"/>
      <c r="F83" s="29"/>
      <c r="G83" s="35">
        <v>23500</v>
      </c>
      <c r="H83" s="31"/>
      <c r="I83" s="31"/>
      <c r="J83" s="29"/>
      <c r="K83" s="31"/>
      <c r="L83" s="31"/>
      <c r="M83" s="29"/>
      <c r="N83" s="29"/>
      <c r="O83" s="29"/>
      <c r="P83" s="29"/>
    </row>
    <row r="84" spans="1:16" ht="45">
      <c r="A84" s="41">
        <v>36</v>
      </c>
      <c r="B84" s="28" t="s">
        <v>145</v>
      </c>
      <c r="C84" s="28" t="s">
        <v>37</v>
      </c>
      <c r="D84" s="29" t="s">
        <v>146</v>
      </c>
      <c r="E84" s="29" t="s">
        <v>81</v>
      </c>
      <c r="F84" s="29" t="s">
        <v>147</v>
      </c>
      <c r="G84" s="30">
        <v>2700</v>
      </c>
      <c r="H84" s="31" t="s">
        <v>37</v>
      </c>
      <c r="I84" s="31" t="s">
        <v>23</v>
      </c>
      <c r="J84" s="29" t="s">
        <v>41</v>
      </c>
      <c r="K84" s="31" t="s">
        <v>23</v>
      </c>
      <c r="L84" s="31" t="s">
        <v>41</v>
      </c>
      <c r="M84" s="29" t="s">
        <v>51</v>
      </c>
      <c r="N84" s="29" t="s">
        <v>110</v>
      </c>
      <c r="O84" s="29" t="s">
        <v>23</v>
      </c>
      <c r="P84" s="29" t="s">
        <v>23</v>
      </c>
    </row>
    <row r="85" spans="1:16" ht="30">
      <c r="A85" s="61">
        <v>37</v>
      </c>
      <c r="B85" s="90" t="s">
        <v>148</v>
      </c>
      <c r="C85" s="90" t="s">
        <v>56</v>
      </c>
      <c r="D85" s="91" t="s">
        <v>149</v>
      </c>
      <c r="E85" s="91" t="s">
        <v>81</v>
      </c>
      <c r="F85" s="91" t="s">
        <v>150</v>
      </c>
      <c r="G85" s="118">
        <v>45000</v>
      </c>
      <c r="H85" s="119" t="s">
        <v>59</v>
      </c>
      <c r="I85" s="92" t="s">
        <v>23</v>
      </c>
      <c r="J85" s="91" t="s">
        <v>41</v>
      </c>
      <c r="K85" s="92" t="s">
        <v>23</v>
      </c>
      <c r="L85" s="92" t="s">
        <v>41</v>
      </c>
      <c r="M85" s="91" t="s">
        <v>47</v>
      </c>
      <c r="N85" s="120" t="s">
        <v>144</v>
      </c>
      <c r="O85" s="91" t="s">
        <v>23</v>
      </c>
      <c r="P85" s="34" t="s">
        <v>23</v>
      </c>
    </row>
    <row r="86" spans="1:16" ht="60">
      <c r="A86" s="61"/>
      <c r="B86" s="32" t="s">
        <v>554</v>
      </c>
      <c r="C86" s="90"/>
      <c r="D86" s="91"/>
      <c r="E86" s="91"/>
      <c r="F86" s="91"/>
      <c r="G86" s="35">
        <v>100000</v>
      </c>
      <c r="H86" s="36" t="s">
        <v>376</v>
      </c>
      <c r="I86" s="92"/>
      <c r="J86" s="91"/>
      <c r="K86" s="92"/>
      <c r="L86" s="92"/>
      <c r="M86" s="91"/>
      <c r="N86" s="34" t="s">
        <v>545</v>
      </c>
      <c r="O86" s="91"/>
      <c r="P86" s="34"/>
    </row>
    <row r="87" spans="1:16" ht="45">
      <c r="A87" s="41">
        <v>38</v>
      </c>
      <c r="B87" s="28" t="s">
        <v>151</v>
      </c>
      <c r="C87" s="28" t="s">
        <v>37</v>
      </c>
      <c r="D87" s="29" t="s">
        <v>152</v>
      </c>
      <c r="E87" s="29" t="s">
        <v>81</v>
      </c>
      <c r="F87" s="29" t="s">
        <v>137</v>
      </c>
      <c r="G87" s="30">
        <v>6000</v>
      </c>
      <c r="H87" s="31" t="s">
        <v>37</v>
      </c>
      <c r="I87" s="31" t="s">
        <v>23</v>
      </c>
      <c r="J87" s="29" t="s">
        <v>41</v>
      </c>
      <c r="K87" s="31" t="s">
        <v>23</v>
      </c>
      <c r="L87" s="31" t="s">
        <v>41</v>
      </c>
      <c r="M87" s="29" t="s">
        <v>47</v>
      </c>
      <c r="N87" s="29" t="s">
        <v>43</v>
      </c>
      <c r="O87" s="29" t="s">
        <v>23</v>
      </c>
      <c r="P87" s="29" t="s">
        <v>23</v>
      </c>
    </row>
    <row r="88" spans="1:16" ht="60">
      <c r="A88" s="44">
        <v>39</v>
      </c>
      <c r="B88" s="28" t="s">
        <v>153</v>
      </c>
      <c r="C88" s="28" t="s">
        <v>56</v>
      </c>
      <c r="D88" s="29" t="s">
        <v>154</v>
      </c>
      <c r="E88" s="29" t="s">
        <v>81</v>
      </c>
      <c r="F88" s="29" t="s">
        <v>147</v>
      </c>
      <c r="G88" s="30">
        <v>270000</v>
      </c>
      <c r="H88" s="31" t="s">
        <v>59</v>
      </c>
      <c r="I88" s="31" t="s">
        <v>23</v>
      </c>
      <c r="J88" s="29" t="s">
        <v>41</v>
      </c>
      <c r="K88" s="31" t="s">
        <v>23</v>
      </c>
      <c r="L88" s="31" t="s">
        <v>41</v>
      </c>
      <c r="M88" s="29" t="s">
        <v>51</v>
      </c>
      <c r="N88" s="29" t="s">
        <v>43</v>
      </c>
      <c r="O88" s="29" t="s">
        <v>23</v>
      </c>
      <c r="P88" s="29" t="s">
        <v>23</v>
      </c>
    </row>
    <row r="89" spans="1:16" ht="45">
      <c r="A89" s="41">
        <v>40</v>
      </c>
      <c r="B89" s="28" t="s">
        <v>155</v>
      </c>
      <c r="C89" s="28" t="s">
        <v>37</v>
      </c>
      <c r="D89" s="29" t="s">
        <v>156</v>
      </c>
      <c r="E89" s="29" t="s">
        <v>81</v>
      </c>
      <c r="F89" s="29" t="s">
        <v>157</v>
      </c>
      <c r="G89" s="30">
        <v>26500</v>
      </c>
      <c r="H89" s="31" t="s">
        <v>37</v>
      </c>
      <c r="I89" s="31" t="s">
        <v>23</v>
      </c>
      <c r="J89" s="29" t="s">
        <v>41</v>
      </c>
      <c r="K89" s="31" t="s">
        <v>23</v>
      </c>
      <c r="L89" s="31" t="s">
        <v>41</v>
      </c>
      <c r="M89" s="29" t="s">
        <v>63</v>
      </c>
      <c r="N89" s="29" t="s">
        <v>75</v>
      </c>
      <c r="O89" s="29" t="s">
        <v>23</v>
      </c>
      <c r="P89" s="29" t="s">
        <v>23</v>
      </c>
    </row>
    <row r="90" spans="1:16" ht="90">
      <c r="A90" s="44">
        <v>41</v>
      </c>
      <c r="B90" s="28" t="s">
        <v>158</v>
      </c>
      <c r="C90" s="28" t="s">
        <v>37</v>
      </c>
      <c r="D90" s="29" t="s">
        <v>159</v>
      </c>
      <c r="E90" s="29" t="s">
        <v>81</v>
      </c>
      <c r="F90" s="29" t="s">
        <v>160</v>
      </c>
      <c r="G90" s="66">
        <v>9000</v>
      </c>
      <c r="H90" s="31" t="s">
        <v>37</v>
      </c>
      <c r="I90" s="31" t="s">
        <v>23</v>
      </c>
      <c r="J90" s="29" t="s">
        <v>41</v>
      </c>
      <c r="K90" s="31" t="s">
        <v>23</v>
      </c>
      <c r="L90" s="31" t="s">
        <v>41</v>
      </c>
      <c r="M90" s="67" t="s">
        <v>42</v>
      </c>
      <c r="N90" s="67" t="s">
        <v>78</v>
      </c>
      <c r="O90" s="29" t="s">
        <v>23</v>
      </c>
      <c r="P90" s="29" t="s">
        <v>23</v>
      </c>
    </row>
    <row r="91" spans="1:16">
      <c r="A91" s="44"/>
      <c r="B91" s="28"/>
      <c r="C91" s="28"/>
      <c r="D91" s="29"/>
      <c r="E91" s="29"/>
      <c r="F91" s="29"/>
      <c r="G91" s="35">
        <v>9500</v>
      </c>
      <c r="H91" s="31"/>
      <c r="I91" s="31"/>
      <c r="J91" s="29"/>
      <c r="K91" s="31"/>
      <c r="L91" s="31"/>
      <c r="M91" s="34" t="s">
        <v>422</v>
      </c>
      <c r="N91" s="34" t="s">
        <v>406</v>
      </c>
      <c r="O91" s="29"/>
      <c r="P91" s="29"/>
    </row>
    <row r="92" spans="1:16" ht="45">
      <c r="A92" s="41">
        <v>42</v>
      </c>
      <c r="B92" s="28" t="s">
        <v>161</v>
      </c>
      <c r="C92" s="28" t="s">
        <v>56</v>
      </c>
      <c r="D92" s="29" t="s">
        <v>162</v>
      </c>
      <c r="E92" s="29" t="s">
        <v>81</v>
      </c>
      <c r="F92" s="29" t="s">
        <v>163</v>
      </c>
      <c r="G92" s="30">
        <v>45000</v>
      </c>
      <c r="H92" s="94" t="s">
        <v>59</v>
      </c>
      <c r="I92" s="31" t="s">
        <v>23</v>
      </c>
      <c r="J92" s="29" t="s">
        <v>41</v>
      </c>
      <c r="K92" s="31" t="s">
        <v>23</v>
      </c>
      <c r="L92" s="31" t="s">
        <v>125</v>
      </c>
      <c r="M92" s="67" t="s">
        <v>51</v>
      </c>
      <c r="N92" s="67" t="s">
        <v>126</v>
      </c>
      <c r="O92" s="29" t="s">
        <v>23</v>
      </c>
      <c r="P92" s="29" t="s">
        <v>23</v>
      </c>
    </row>
    <row r="93" spans="1:16">
      <c r="A93" s="44"/>
      <c r="B93" s="28"/>
      <c r="C93" s="28"/>
      <c r="D93" s="29"/>
      <c r="E93" s="29"/>
      <c r="F93" s="29"/>
      <c r="G93" s="30"/>
      <c r="H93" s="89" t="s">
        <v>439</v>
      </c>
      <c r="I93" s="31"/>
      <c r="J93" s="29"/>
      <c r="K93" s="31"/>
      <c r="L93" s="31"/>
      <c r="M93" s="34" t="s">
        <v>630</v>
      </c>
      <c r="N93" s="34" t="s">
        <v>620</v>
      </c>
      <c r="O93" s="29"/>
      <c r="P93" s="29"/>
    </row>
    <row r="94" spans="1:16" ht="75">
      <c r="A94" s="64">
        <v>43</v>
      </c>
      <c r="B94" s="32" t="s">
        <v>386</v>
      </c>
      <c r="C94" s="32" t="s">
        <v>56</v>
      </c>
      <c r="D94" s="34" t="s">
        <v>397</v>
      </c>
      <c r="E94" s="34" t="s">
        <v>81</v>
      </c>
      <c r="F94" s="34" t="s">
        <v>398</v>
      </c>
      <c r="G94" s="35">
        <v>244500</v>
      </c>
      <c r="H94" s="36" t="s">
        <v>59</v>
      </c>
      <c r="I94" s="36" t="s">
        <v>125</v>
      </c>
      <c r="J94" s="34" t="s">
        <v>41</v>
      </c>
      <c r="K94" s="36" t="s">
        <v>282</v>
      </c>
      <c r="L94" s="36" t="s">
        <v>41</v>
      </c>
      <c r="M94" s="34" t="s">
        <v>51</v>
      </c>
      <c r="N94" s="34" t="s">
        <v>387</v>
      </c>
      <c r="O94" s="34"/>
      <c r="P94" s="34"/>
    </row>
    <row r="95" spans="1:16">
      <c r="A95" s="44"/>
      <c r="B95" s="65" t="s">
        <v>385</v>
      </c>
      <c r="C95" s="28"/>
      <c r="D95" s="29"/>
      <c r="E95" s="29"/>
      <c r="F95" s="29"/>
      <c r="G95" s="30"/>
      <c r="H95" s="31"/>
      <c r="I95" s="31"/>
      <c r="J95" s="29"/>
      <c r="K95" s="31"/>
      <c r="L95" s="31"/>
      <c r="M95" s="29"/>
      <c r="N95" s="29"/>
      <c r="O95" s="29"/>
      <c r="P95" s="29"/>
    </row>
    <row r="96" spans="1:16" ht="75">
      <c r="A96" s="64">
        <v>44</v>
      </c>
      <c r="B96" s="65" t="s">
        <v>390</v>
      </c>
      <c r="C96" s="32" t="s">
        <v>37</v>
      </c>
      <c r="D96" s="34" t="s">
        <v>399</v>
      </c>
      <c r="E96" s="34" t="s">
        <v>81</v>
      </c>
      <c r="F96" s="34" t="s">
        <v>202</v>
      </c>
      <c r="G96" s="35">
        <v>13000</v>
      </c>
      <c r="H96" s="36" t="s">
        <v>391</v>
      </c>
      <c r="I96" s="36"/>
      <c r="J96" s="34" t="s">
        <v>41</v>
      </c>
      <c r="K96" s="36"/>
      <c r="L96" s="36" t="s">
        <v>41</v>
      </c>
      <c r="M96" s="34" t="s">
        <v>392</v>
      </c>
      <c r="N96" s="34" t="s">
        <v>393</v>
      </c>
      <c r="O96" s="29"/>
      <c r="P96" s="29"/>
    </row>
    <row r="97" spans="1:16">
      <c r="A97" s="44"/>
      <c r="B97" s="65" t="s">
        <v>385</v>
      </c>
      <c r="C97" s="32"/>
      <c r="D97" s="34"/>
      <c r="E97" s="34"/>
      <c r="F97" s="34"/>
      <c r="G97" s="35"/>
      <c r="H97" s="36"/>
      <c r="I97" s="36"/>
      <c r="J97" s="34"/>
      <c r="K97" s="36"/>
      <c r="L97" s="36"/>
      <c r="M97" s="34"/>
      <c r="N97" s="34"/>
      <c r="O97" s="29"/>
      <c r="P97" s="29"/>
    </row>
    <row r="98" spans="1:16" ht="60">
      <c r="A98" s="64">
        <v>45</v>
      </c>
      <c r="B98" s="65" t="s">
        <v>394</v>
      </c>
      <c r="C98" s="32" t="s">
        <v>37</v>
      </c>
      <c r="D98" s="34" t="s">
        <v>395</v>
      </c>
      <c r="E98" s="34" t="s">
        <v>81</v>
      </c>
      <c r="F98" s="34" t="s">
        <v>202</v>
      </c>
      <c r="G98" s="35">
        <v>4900</v>
      </c>
      <c r="H98" s="36" t="s">
        <v>391</v>
      </c>
      <c r="I98" s="36"/>
      <c r="J98" s="34" t="s">
        <v>41</v>
      </c>
      <c r="K98" s="36"/>
      <c r="L98" s="36" t="s">
        <v>41</v>
      </c>
      <c r="M98" s="34" t="s">
        <v>392</v>
      </c>
      <c r="N98" s="34" t="s">
        <v>43</v>
      </c>
      <c r="O98" s="29"/>
      <c r="P98" s="29"/>
    </row>
    <row r="99" spans="1:16">
      <c r="A99" s="44"/>
      <c r="B99" s="65" t="s">
        <v>385</v>
      </c>
      <c r="C99" s="28"/>
      <c r="D99" s="29"/>
      <c r="E99" s="29"/>
      <c r="F99" s="29"/>
      <c r="G99" s="30"/>
      <c r="H99" s="31"/>
      <c r="I99" s="31"/>
      <c r="J99" s="29"/>
      <c r="K99" s="31"/>
      <c r="L99" s="31"/>
      <c r="M99" s="29"/>
      <c r="N99" s="29"/>
      <c r="O99" s="29"/>
      <c r="P99" s="29"/>
    </row>
    <row r="100" spans="1:16" ht="60">
      <c r="A100" s="64">
        <v>46</v>
      </c>
      <c r="B100" s="65" t="s">
        <v>438</v>
      </c>
      <c r="C100" s="32" t="s">
        <v>37</v>
      </c>
      <c r="D100" s="34" t="s">
        <v>440</v>
      </c>
      <c r="E100" s="34" t="s">
        <v>81</v>
      </c>
      <c r="F100" s="34" t="s">
        <v>115</v>
      </c>
      <c r="G100" s="35">
        <v>26500</v>
      </c>
      <c r="H100" s="36" t="s">
        <v>439</v>
      </c>
      <c r="I100" s="36"/>
      <c r="J100" s="34" t="s">
        <v>41</v>
      </c>
      <c r="K100" s="36"/>
      <c r="L100" s="36" t="s">
        <v>41</v>
      </c>
      <c r="M100" s="34" t="s">
        <v>392</v>
      </c>
      <c r="N100" s="34" t="s">
        <v>144</v>
      </c>
      <c r="O100" s="29"/>
      <c r="P100" s="29"/>
    </row>
    <row r="101" spans="1:16">
      <c r="A101" s="44"/>
      <c r="B101" s="65" t="s">
        <v>429</v>
      </c>
      <c r="C101" s="28"/>
      <c r="D101" s="29"/>
      <c r="E101" s="29"/>
      <c r="F101" s="29"/>
      <c r="G101" s="30"/>
      <c r="H101" s="31"/>
      <c r="I101" s="31"/>
      <c r="J101" s="29"/>
      <c r="K101" s="31"/>
      <c r="L101" s="31"/>
      <c r="M101" s="29"/>
      <c r="N101" s="29"/>
      <c r="O101" s="29"/>
      <c r="P101" s="29"/>
    </row>
    <row r="102" spans="1:16" ht="45">
      <c r="A102" s="64">
        <v>47</v>
      </c>
      <c r="B102" s="65" t="s">
        <v>456</v>
      </c>
      <c r="C102" s="32" t="s">
        <v>37</v>
      </c>
      <c r="D102" s="34" t="s">
        <v>457</v>
      </c>
      <c r="E102" s="34" t="s">
        <v>81</v>
      </c>
      <c r="F102" s="34" t="s">
        <v>458</v>
      </c>
      <c r="G102" s="35">
        <v>3700</v>
      </c>
      <c r="H102" s="36" t="s">
        <v>37</v>
      </c>
      <c r="I102" s="36"/>
      <c r="J102" s="34" t="s">
        <v>41</v>
      </c>
      <c r="K102" s="36"/>
      <c r="L102" s="36" t="s">
        <v>41</v>
      </c>
      <c r="M102" s="34" t="s">
        <v>51</v>
      </c>
      <c r="N102" s="34" t="s">
        <v>459</v>
      </c>
      <c r="O102" s="29"/>
      <c r="P102" s="29"/>
    </row>
    <row r="103" spans="1:16">
      <c r="A103" s="64"/>
      <c r="B103" s="65" t="s">
        <v>448</v>
      </c>
      <c r="C103" s="28"/>
      <c r="D103" s="29"/>
      <c r="E103" s="29"/>
      <c r="F103" s="29"/>
      <c r="G103" s="30"/>
      <c r="H103" s="31"/>
      <c r="I103" s="31"/>
      <c r="J103" s="29"/>
      <c r="K103" s="31"/>
      <c r="L103" s="31"/>
      <c r="M103" s="29"/>
      <c r="N103" s="29"/>
      <c r="O103" s="29"/>
      <c r="P103" s="29"/>
    </row>
    <row r="104" spans="1:16" ht="45">
      <c r="A104" s="64">
        <v>48</v>
      </c>
      <c r="B104" s="65" t="s">
        <v>469</v>
      </c>
      <c r="C104" s="32" t="s">
        <v>37</v>
      </c>
      <c r="D104" s="34" t="s">
        <v>484</v>
      </c>
      <c r="E104" s="34" t="s">
        <v>81</v>
      </c>
      <c r="F104" s="34" t="s">
        <v>483</v>
      </c>
      <c r="G104" s="35">
        <v>5000</v>
      </c>
      <c r="H104" s="32" t="s">
        <v>37</v>
      </c>
      <c r="I104" s="31"/>
      <c r="J104" s="34" t="s">
        <v>41</v>
      </c>
      <c r="K104" s="36"/>
      <c r="L104" s="36" t="s">
        <v>41</v>
      </c>
      <c r="M104" s="34" t="s">
        <v>51</v>
      </c>
      <c r="N104" s="34" t="s">
        <v>197</v>
      </c>
      <c r="O104" s="29"/>
      <c r="P104" s="29"/>
    </row>
    <row r="105" spans="1:16">
      <c r="A105" s="64"/>
      <c r="B105" s="65" t="s">
        <v>467</v>
      </c>
      <c r="C105" s="28"/>
      <c r="D105" s="29"/>
      <c r="E105" s="29"/>
      <c r="F105" s="29"/>
      <c r="G105" s="30"/>
      <c r="H105" s="31"/>
      <c r="I105" s="31"/>
      <c r="J105" s="29"/>
      <c r="K105" s="31"/>
      <c r="L105" s="31"/>
      <c r="M105" s="29"/>
      <c r="N105" s="29"/>
      <c r="O105" s="29"/>
      <c r="P105" s="29"/>
    </row>
    <row r="106" spans="1:16" ht="60">
      <c r="A106" s="64">
        <v>49</v>
      </c>
      <c r="B106" s="65" t="s">
        <v>481</v>
      </c>
      <c r="C106" s="32" t="s">
        <v>37</v>
      </c>
      <c r="D106" s="34" t="s">
        <v>482</v>
      </c>
      <c r="E106" s="34" t="s">
        <v>81</v>
      </c>
      <c r="F106" s="34" t="s">
        <v>485</v>
      </c>
      <c r="G106" s="35">
        <v>5000</v>
      </c>
      <c r="H106" s="32" t="s">
        <v>37</v>
      </c>
      <c r="I106" s="31"/>
      <c r="J106" s="34" t="s">
        <v>41</v>
      </c>
      <c r="K106" s="36"/>
      <c r="L106" s="36" t="s">
        <v>41</v>
      </c>
      <c r="M106" s="34" t="s">
        <v>51</v>
      </c>
      <c r="N106" s="34" t="s">
        <v>197</v>
      </c>
      <c r="O106" s="29"/>
      <c r="P106" s="29"/>
    </row>
    <row r="107" spans="1:16">
      <c r="A107" s="44"/>
      <c r="B107" s="65" t="s">
        <v>467</v>
      </c>
      <c r="C107" s="28"/>
      <c r="D107" s="29"/>
      <c r="E107" s="29"/>
      <c r="F107" s="29"/>
      <c r="G107" s="30"/>
      <c r="H107" s="31"/>
      <c r="I107" s="31"/>
      <c r="J107" s="29"/>
      <c r="K107" s="31"/>
      <c r="L107" s="31"/>
      <c r="M107" s="29"/>
      <c r="N107" s="29"/>
      <c r="O107" s="29"/>
      <c r="P107" s="29"/>
    </row>
    <row r="108" spans="1:16" ht="60">
      <c r="A108" s="64">
        <v>50</v>
      </c>
      <c r="B108" s="65" t="s">
        <v>549</v>
      </c>
      <c r="C108" s="32" t="s">
        <v>37</v>
      </c>
      <c r="D108" s="34" t="s">
        <v>550</v>
      </c>
      <c r="E108" s="34" t="s">
        <v>81</v>
      </c>
      <c r="F108" s="34" t="s">
        <v>552</v>
      </c>
      <c r="G108" s="35">
        <v>4000</v>
      </c>
      <c r="H108" s="36" t="s">
        <v>439</v>
      </c>
      <c r="I108" s="36"/>
      <c r="J108" s="34" t="s">
        <v>41</v>
      </c>
      <c r="K108" s="36"/>
      <c r="L108" s="36" t="s">
        <v>41</v>
      </c>
      <c r="M108" s="34" t="s">
        <v>47</v>
      </c>
      <c r="N108" s="34" t="s">
        <v>551</v>
      </c>
      <c r="O108" s="29"/>
      <c r="P108" s="29"/>
    </row>
    <row r="109" spans="1:16">
      <c r="A109" s="44"/>
      <c r="B109" s="65" t="s">
        <v>554</v>
      </c>
      <c r="C109" s="28"/>
      <c r="D109" s="29"/>
      <c r="E109" s="29"/>
      <c r="F109" s="29"/>
      <c r="G109" s="30"/>
      <c r="H109" s="31"/>
      <c r="I109" s="31"/>
      <c r="J109" s="29"/>
      <c r="K109" s="31"/>
      <c r="L109" s="31"/>
      <c r="M109" s="29"/>
      <c r="N109" s="29"/>
      <c r="O109" s="29"/>
      <c r="P109" s="29"/>
    </row>
    <row r="110" spans="1:16" ht="45">
      <c r="A110" s="64">
        <v>51</v>
      </c>
      <c r="B110" s="65" t="s">
        <v>565</v>
      </c>
      <c r="C110" s="32" t="s">
        <v>37</v>
      </c>
      <c r="D110" s="34" t="s">
        <v>558</v>
      </c>
      <c r="E110" s="34" t="s">
        <v>81</v>
      </c>
      <c r="F110" s="34" t="s">
        <v>560</v>
      </c>
      <c r="G110" s="35">
        <v>14100</v>
      </c>
      <c r="H110" s="36" t="s">
        <v>439</v>
      </c>
      <c r="I110" s="36"/>
      <c r="J110" s="34" t="s">
        <v>41</v>
      </c>
      <c r="K110" s="36"/>
      <c r="L110" s="36" t="s">
        <v>41</v>
      </c>
      <c r="M110" s="34" t="s">
        <v>47</v>
      </c>
      <c r="N110" s="34" t="s">
        <v>559</v>
      </c>
      <c r="O110" s="29"/>
      <c r="P110" s="29"/>
    </row>
    <row r="111" spans="1:16">
      <c r="A111" s="44"/>
      <c r="B111" s="65" t="s">
        <v>554</v>
      </c>
      <c r="C111" s="28"/>
      <c r="D111" s="29"/>
      <c r="E111" s="29"/>
      <c r="F111" s="29"/>
      <c r="G111" s="30"/>
      <c r="H111" s="31"/>
      <c r="I111" s="31"/>
      <c r="J111" s="29"/>
      <c r="K111" s="31"/>
      <c r="L111" s="31"/>
      <c r="M111" s="29"/>
      <c r="N111" s="29"/>
      <c r="O111" s="29"/>
      <c r="P111" s="29"/>
    </row>
    <row r="112" spans="1:16" ht="60">
      <c r="A112" s="64">
        <v>52</v>
      </c>
      <c r="B112" s="65" t="s">
        <v>564</v>
      </c>
      <c r="C112" s="32" t="s">
        <v>37</v>
      </c>
      <c r="D112" s="34" t="s">
        <v>566</v>
      </c>
      <c r="E112" s="34" t="s">
        <v>81</v>
      </c>
      <c r="F112" s="34" t="s">
        <v>567</v>
      </c>
      <c r="G112" s="35">
        <v>8000</v>
      </c>
      <c r="H112" s="36" t="s">
        <v>37</v>
      </c>
      <c r="I112" s="36"/>
      <c r="J112" s="34" t="s">
        <v>41</v>
      </c>
      <c r="K112" s="36"/>
      <c r="L112" s="36" t="s">
        <v>41</v>
      </c>
      <c r="M112" s="34" t="s">
        <v>47</v>
      </c>
      <c r="N112" s="34" t="s">
        <v>559</v>
      </c>
      <c r="O112" s="29"/>
      <c r="P112" s="29"/>
    </row>
    <row r="113" spans="1:16">
      <c r="A113" s="44"/>
      <c r="B113" s="65" t="s">
        <v>554</v>
      </c>
      <c r="C113" s="32"/>
      <c r="D113" s="29"/>
      <c r="E113" s="29"/>
      <c r="F113" s="29"/>
      <c r="G113" s="30"/>
      <c r="H113" s="31"/>
      <c r="I113" s="31"/>
      <c r="J113" s="29"/>
      <c r="K113" s="31"/>
      <c r="L113" s="31"/>
      <c r="M113" s="29"/>
      <c r="N113" s="29"/>
      <c r="O113" s="29"/>
      <c r="P113" s="29"/>
    </row>
    <row r="114" spans="1:16" ht="75">
      <c r="A114" s="64">
        <v>53</v>
      </c>
      <c r="B114" s="65" t="s">
        <v>604</v>
      </c>
      <c r="C114" s="32" t="s">
        <v>37</v>
      </c>
      <c r="D114" s="34" t="s">
        <v>611</v>
      </c>
      <c r="E114" s="34" t="s">
        <v>81</v>
      </c>
      <c r="F114" s="34" t="s">
        <v>605</v>
      </c>
      <c r="G114" s="35">
        <v>6000</v>
      </c>
      <c r="H114" s="36" t="s">
        <v>37</v>
      </c>
      <c r="I114" s="36"/>
      <c r="J114" s="34" t="s">
        <v>41</v>
      </c>
      <c r="K114" s="36"/>
      <c r="L114" s="36" t="s">
        <v>41</v>
      </c>
      <c r="M114" s="34" t="s">
        <v>63</v>
      </c>
      <c r="N114" s="34" t="s">
        <v>197</v>
      </c>
      <c r="O114" s="29"/>
      <c r="P114" s="29"/>
    </row>
    <row r="115" spans="1:16">
      <c r="A115" s="44"/>
      <c r="B115" s="65" t="s">
        <v>597</v>
      </c>
      <c r="C115" s="32"/>
      <c r="D115" s="29"/>
      <c r="E115" s="29"/>
      <c r="F115" s="29"/>
      <c r="G115" s="30"/>
      <c r="H115" s="31"/>
      <c r="I115" s="31"/>
      <c r="J115" s="29"/>
      <c r="K115" s="31"/>
      <c r="L115" s="31"/>
      <c r="M115" s="29"/>
      <c r="N115" s="29"/>
      <c r="O115" s="29"/>
      <c r="P115" s="29"/>
    </row>
    <row r="116" spans="1:16" ht="75">
      <c r="A116" s="64">
        <v>54</v>
      </c>
      <c r="B116" s="65" t="s">
        <v>679</v>
      </c>
      <c r="C116" s="32" t="s">
        <v>37</v>
      </c>
      <c r="D116" s="34" t="s">
        <v>681</v>
      </c>
      <c r="E116" s="34" t="s">
        <v>682</v>
      </c>
      <c r="F116" s="34" t="s">
        <v>684</v>
      </c>
      <c r="G116" s="35">
        <v>10000</v>
      </c>
      <c r="H116" s="36" t="s">
        <v>37</v>
      </c>
      <c r="I116" s="36"/>
      <c r="J116" s="34" t="s">
        <v>41</v>
      </c>
      <c r="K116" s="36"/>
      <c r="L116" s="36" t="s">
        <v>41</v>
      </c>
      <c r="M116" s="34" t="s">
        <v>63</v>
      </c>
      <c r="N116" s="34" t="s">
        <v>110</v>
      </c>
      <c r="O116" s="29"/>
      <c r="P116" s="29"/>
    </row>
    <row r="117" spans="1:16">
      <c r="A117" s="44"/>
      <c r="B117" s="65" t="s">
        <v>680</v>
      </c>
      <c r="C117" s="32"/>
      <c r="D117" s="29"/>
      <c r="E117" s="29"/>
      <c r="F117" s="29"/>
      <c r="G117" s="30"/>
      <c r="H117" s="31"/>
      <c r="I117" s="31"/>
      <c r="J117" s="29"/>
      <c r="K117" s="31"/>
      <c r="L117" s="31"/>
      <c r="M117" s="29"/>
      <c r="N117" s="29"/>
      <c r="O117" s="29"/>
      <c r="P117" s="29"/>
    </row>
    <row r="118" spans="1:16" ht="30">
      <c r="A118" s="44">
        <v>55</v>
      </c>
      <c r="B118" s="28" t="s">
        <v>164</v>
      </c>
      <c r="C118" s="28" t="s">
        <v>56</v>
      </c>
      <c r="D118" s="29" t="s">
        <v>165</v>
      </c>
      <c r="E118" s="29" t="s">
        <v>166</v>
      </c>
      <c r="F118" s="29" t="s">
        <v>167</v>
      </c>
      <c r="G118" s="30">
        <v>100000</v>
      </c>
      <c r="H118" s="31" t="s">
        <v>59</v>
      </c>
      <c r="I118" s="31" t="s">
        <v>23</v>
      </c>
      <c r="J118" s="29" t="s">
        <v>41</v>
      </c>
      <c r="K118" s="31" t="s">
        <v>23</v>
      </c>
      <c r="L118" s="31" t="s">
        <v>41</v>
      </c>
      <c r="M118" s="29" t="s">
        <v>47</v>
      </c>
      <c r="N118" s="29" t="s">
        <v>43</v>
      </c>
      <c r="O118" s="29" t="s">
        <v>23</v>
      </c>
      <c r="P118" s="29" t="s">
        <v>23</v>
      </c>
    </row>
    <row r="119" spans="1:16" ht="30">
      <c r="A119" s="41">
        <v>56</v>
      </c>
      <c r="B119" s="28" t="s">
        <v>168</v>
      </c>
      <c r="C119" s="28" t="s">
        <v>56</v>
      </c>
      <c r="D119" s="29" t="s">
        <v>169</v>
      </c>
      <c r="E119" s="29" t="s">
        <v>166</v>
      </c>
      <c r="F119" s="29" t="s">
        <v>167</v>
      </c>
      <c r="G119" s="30">
        <v>3474938.9</v>
      </c>
      <c r="H119" s="31" t="s">
        <v>59</v>
      </c>
      <c r="I119" s="31" t="s">
        <v>23</v>
      </c>
      <c r="J119" s="29" t="s">
        <v>41</v>
      </c>
      <c r="K119" s="31" t="s">
        <v>23</v>
      </c>
      <c r="L119" s="31" t="s">
        <v>125</v>
      </c>
      <c r="M119" s="29" t="s">
        <v>51</v>
      </c>
      <c r="N119" s="29" t="s">
        <v>170</v>
      </c>
      <c r="O119" s="29" t="s">
        <v>23</v>
      </c>
      <c r="P119" s="29" t="s">
        <v>23</v>
      </c>
    </row>
    <row r="120" spans="1:16" ht="15.75" thickBot="1">
      <c r="A120" s="172" t="s">
        <v>24</v>
      </c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4"/>
    </row>
    <row r="121" spans="1:16" ht="60">
      <c r="A121" s="44">
        <v>57</v>
      </c>
      <c r="B121" s="28" t="s">
        <v>171</v>
      </c>
      <c r="C121" s="28" t="s">
        <v>37</v>
      </c>
      <c r="D121" s="29" t="s">
        <v>172</v>
      </c>
      <c r="E121" s="29" t="s">
        <v>39</v>
      </c>
      <c r="F121" s="29" t="s">
        <v>173</v>
      </c>
      <c r="G121" s="30">
        <v>4400</v>
      </c>
      <c r="H121" s="31" t="s">
        <v>37</v>
      </c>
      <c r="I121" s="31" t="s">
        <v>23</v>
      </c>
      <c r="J121" s="29" t="s">
        <v>41</v>
      </c>
      <c r="K121" s="31" t="s">
        <v>23</v>
      </c>
      <c r="L121" s="31" t="s">
        <v>41</v>
      </c>
      <c r="M121" s="67" t="s">
        <v>47</v>
      </c>
      <c r="N121" s="67" t="s">
        <v>78</v>
      </c>
      <c r="O121" s="29" t="s">
        <v>23</v>
      </c>
      <c r="P121" s="29" t="s">
        <v>23</v>
      </c>
    </row>
    <row r="122" spans="1:16">
      <c r="A122" s="64"/>
      <c r="B122" s="32" t="s">
        <v>429</v>
      </c>
      <c r="C122" s="32"/>
      <c r="D122" s="34"/>
      <c r="E122" s="34"/>
      <c r="F122" s="34"/>
      <c r="G122" s="35"/>
      <c r="H122" s="36"/>
      <c r="I122" s="36"/>
      <c r="J122" s="34"/>
      <c r="K122" s="36"/>
      <c r="L122" s="36"/>
      <c r="M122" s="34" t="s">
        <v>51</v>
      </c>
      <c r="N122" s="34" t="s">
        <v>402</v>
      </c>
      <c r="O122" s="29"/>
      <c r="P122" s="29"/>
    </row>
    <row r="123" spans="1:16" ht="90">
      <c r="A123" s="41">
        <v>58</v>
      </c>
      <c r="B123" s="28" t="s">
        <v>174</v>
      </c>
      <c r="C123" s="28" t="s">
        <v>37</v>
      </c>
      <c r="D123" s="29" t="s">
        <v>175</v>
      </c>
      <c r="E123" s="29" t="s">
        <v>39</v>
      </c>
      <c r="F123" s="29" t="s">
        <v>46</v>
      </c>
      <c r="G123" s="30">
        <v>3000</v>
      </c>
      <c r="H123" s="31" t="s">
        <v>37</v>
      </c>
      <c r="I123" s="31" t="s">
        <v>23</v>
      </c>
      <c r="J123" s="29" t="s">
        <v>41</v>
      </c>
      <c r="K123" s="31" t="s">
        <v>23</v>
      </c>
      <c r="L123" s="31" t="s">
        <v>41</v>
      </c>
      <c r="M123" s="29" t="s">
        <v>47</v>
      </c>
      <c r="N123" s="29" t="s">
        <v>78</v>
      </c>
      <c r="O123" s="29" t="s">
        <v>23</v>
      </c>
      <c r="P123" s="29" t="s">
        <v>23</v>
      </c>
    </row>
    <row r="124" spans="1:16" ht="90">
      <c r="A124" s="44">
        <v>59</v>
      </c>
      <c r="B124" s="28" t="s">
        <v>176</v>
      </c>
      <c r="C124" s="28" t="s">
        <v>37</v>
      </c>
      <c r="D124" s="67" t="s">
        <v>177</v>
      </c>
      <c r="E124" s="29" t="s">
        <v>39</v>
      </c>
      <c r="F124" s="29" t="s">
        <v>46</v>
      </c>
      <c r="G124" s="66">
        <v>9700</v>
      </c>
      <c r="H124" s="31" t="s">
        <v>37</v>
      </c>
      <c r="I124" s="31" t="s">
        <v>23</v>
      </c>
      <c r="J124" s="29" t="s">
        <v>41</v>
      </c>
      <c r="K124" s="31" t="s">
        <v>23</v>
      </c>
      <c r="L124" s="31" t="s">
        <v>41</v>
      </c>
      <c r="M124" s="67" t="s">
        <v>47</v>
      </c>
      <c r="N124" s="67" t="s">
        <v>78</v>
      </c>
      <c r="O124" s="29" t="s">
        <v>23</v>
      </c>
      <c r="P124" s="29" t="s">
        <v>23</v>
      </c>
    </row>
    <row r="125" spans="1:16" ht="67.5" customHeight="1">
      <c r="A125" s="64"/>
      <c r="B125" s="32" t="s">
        <v>429</v>
      </c>
      <c r="C125" s="32"/>
      <c r="D125" s="34" t="s">
        <v>468</v>
      </c>
      <c r="E125" s="34"/>
      <c r="F125" s="34"/>
      <c r="G125" s="35">
        <v>12000</v>
      </c>
      <c r="H125" s="36"/>
      <c r="I125" s="36"/>
      <c r="J125" s="34"/>
      <c r="K125" s="36"/>
      <c r="L125" s="36"/>
      <c r="M125" s="34" t="s">
        <v>51</v>
      </c>
      <c r="N125" s="34" t="s">
        <v>443</v>
      </c>
      <c r="O125" s="29"/>
      <c r="P125" s="29"/>
    </row>
    <row r="126" spans="1:16" ht="90">
      <c r="A126" s="41">
        <v>60</v>
      </c>
      <c r="B126" s="28" t="s">
        <v>178</v>
      </c>
      <c r="C126" s="28" t="s">
        <v>37</v>
      </c>
      <c r="D126" s="29" t="s">
        <v>179</v>
      </c>
      <c r="E126" s="29" t="s">
        <v>39</v>
      </c>
      <c r="F126" s="29" t="s">
        <v>180</v>
      </c>
      <c r="G126" s="30">
        <v>10000</v>
      </c>
      <c r="H126" s="31" t="s">
        <v>37</v>
      </c>
      <c r="I126" s="31" t="s">
        <v>23</v>
      </c>
      <c r="J126" s="29" t="s">
        <v>41</v>
      </c>
      <c r="K126" s="31" t="s">
        <v>23</v>
      </c>
      <c r="L126" s="31" t="s">
        <v>41</v>
      </c>
      <c r="M126" s="29" t="s">
        <v>42</v>
      </c>
      <c r="N126" s="29" t="s">
        <v>78</v>
      </c>
      <c r="O126" s="29" t="s">
        <v>23</v>
      </c>
      <c r="P126" s="29" t="s">
        <v>23</v>
      </c>
    </row>
    <row r="127" spans="1:16" ht="60">
      <c r="A127" s="64">
        <v>61</v>
      </c>
      <c r="B127" s="32" t="s">
        <v>409</v>
      </c>
      <c r="C127" s="32" t="s">
        <v>37</v>
      </c>
      <c r="D127" s="34" t="s">
        <v>410</v>
      </c>
      <c r="E127" s="34" t="s">
        <v>39</v>
      </c>
      <c r="F127" s="34" t="s">
        <v>54</v>
      </c>
      <c r="G127" s="35">
        <v>20100</v>
      </c>
      <c r="H127" s="36" t="s">
        <v>37</v>
      </c>
      <c r="I127" s="36" t="s">
        <v>23</v>
      </c>
      <c r="J127" s="34" t="s">
        <v>41</v>
      </c>
      <c r="K127" s="36" t="s">
        <v>23</v>
      </c>
      <c r="L127" s="36" t="s">
        <v>41</v>
      </c>
      <c r="M127" s="34" t="s">
        <v>51</v>
      </c>
      <c r="N127" s="34" t="s">
        <v>78</v>
      </c>
      <c r="O127" s="34"/>
      <c r="P127" s="34"/>
    </row>
    <row r="128" spans="1:16">
      <c r="A128" s="44"/>
      <c r="B128" s="32" t="s">
        <v>408</v>
      </c>
      <c r="C128" s="32"/>
      <c r="D128" s="34"/>
      <c r="E128" s="34"/>
      <c r="F128" s="34"/>
      <c r="G128" s="35"/>
      <c r="H128" s="36"/>
      <c r="I128" s="36"/>
      <c r="J128" s="34"/>
      <c r="K128" s="36"/>
      <c r="L128" s="36"/>
      <c r="M128" s="34"/>
      <c r="N128" s="34"/>
      <c r="O128" s="34"/>
      <c r="P128" s="34"/>
    </row>
    <row r="129" spans="1:16" ht="45">
      <c r="A129" s="64">
        <v>62</v>
      </c>
      <c r="B129" s="32" t="s">
        <v>466</v>
      </c>
      <c r="C129" s="32" t="s">
        <v>37</v>
      </c>
      <c r="D129" s="34" t="s">
        <v>480</v>
      </c>
      <c r="E129" s="34" t="s">
        <v>39</v>
      </c>
      <c r="F129" s="34" t="s">
        <v>486</v>
      </c>
      <c r="G129" s="35">
        <v>3600</v>
      </c>
      <c r="H129" s="36" t="s">
        <v>37</v>
      </c>
      <c r="I129" s="36"/>
      <c r="J129" s="34" t="s">
        <v>41</v>
      </c>
      <c r="K129" s="36"/>
      <c r="L129" s="36" t="s">
        <v>41</v>
      </c>
      <c r="M129" s="34" t="s">
        <v>51</v>
      </c>
      <c r="N129" s="34" t="s">
        <v>144</v>
      </c>
      <c r="O129" s="34"/>
      <c r="P129" s="34"/>
    </row>
    <row r="130" spans="1:16">
      <c r="A130" s="44"/>
      <c r="B130" s="32" t="s">
        <v>467</v>
      </c>
      <c r="C130" s="32"/>
      <c r="D130" s="34"/>
      <c r="E130" s="34"/>
      <c r="F130" s="34"/>
      <c r="G130" s="35"/>
      <c r="H130" s="36"/>
      <c r="I130" s="36"/>
      <c r="J130" s="34"/>
      <c r="K130" s="36"/>
      <c r="L130" s="36"/>
      <c r="M130" s="34"/>
      <c r="N130" s="34"/>
      <c r="O130" s="34"/>
      <c r="P130" s="34"/>
    </row>
    <row r="131" spans="1:16" ht="30">
      <c r="A131" s="64">
        <v>63</v>
      </c>
      <c r="B131" s="32" t="s">
        <v>573</v>
      </c>
      <c r="C131" s="32" t="s">
        <v>37</v>
      </c>
      <c r="D131" s="34" t="s">
        <v>574</v>
      </c>
      <c r="E131" s="34" t="s">
        <v>39</v>
      </c>
      <c r="F131" s="34" t="s">
        <v>575</v>
      </c>
      <c r="G131" s="35">
        <v>19500</v>
      </c>
      <c r="H131" s="36" t="s">
        <v>37</v>
      </c>
      <c r="I131" s="36"/>
      <c r="J131" s="34" t="s">
        <v>41</v>
      </c>
      <c r="K131" s="36"/>
      <c r="L131" s="36" t="s">
        <v>41</v>
      </c>
      <c r="M131" s="34" t="s">
        <v>47</v>
      </c>
      <c r="N131" s="34" t="s">
        <v>402</v>
      </c>
      <c r="O131" s="34"/>
      <c r="P131" s="34"/>
    </row>
    <row r="132" spans="1:16">
      <c r="A132" s="44"/>
      <c r="B132" s="32" t="s">
        <v>582</v>
      </c>
      <c r="C132" s="32"/>
      <c r="D132" s="34"/>
      <c r="E132" s="34"/>
      <c r="F132" s="34"/>
      <c r="G132" s="35"/>
      <c r="H132" s="36"/>
      <c r="I132" s="36"/>
      <c r="J132" s="34"/>
      <c r="K132" s="36"/>
      <c r="L132" s="36"/>
      <c r="M132" s="34"/>
      <c r="N132" s="34"/>
      <c r="O132" s="34"/>
      <c r="P132" s="34"/>
    </row>
    <row r="133" spans="1:16" ht="75">
      <c r="A133" s="64">
        <v>64</v>
      </c>
      <c r="B133" s="32" t="s">
        <v>616</v>
      </c>
      <c r="C133" s="32" t="s">
        <v>37</v>
      </c>
      <c r="D133" s="34" t="s">
        <v>617</v>
      </c>
      <c r="E133" s="34" t="s">
        <v>39</v>
      </c>
      <c r="F133" s="130" t="s">
        <v>618</v>
      </c>
      <c r="G133" s="35">
        <v>18100</v>
      </c>
      <c r="H133" s="36" t="s">
        <v>37</v>
      </c>
      <c r="I133" s="36"/>
      <c r="J133" s="34" t="s">
        <v>41</v>
      </c>
      <c r="K133" s="36"/>
      <c r="L133" s="36" t="s">
        <v>41</v>
      </c>
      <c r="M133" s="34" t="s">
        <v>63</v>
      </c>
      <c r="N133" s="34" t="s">
        <v>110</v>
      </c>
      <c r="O133" s="34"/>
      <c r="P133" s="34"/>
    </row>
    <row r="134" spans="1:16">
      <c r="A134" s="44"/>
      <c r="B134" s="32" t="s">
        <v>597</v>
      </c>
      <c r="C134" s="32"/>
      <c r="D134" s="34"/>
      <c r="E134" s="34"/>
      <c r="F134" s="34"/>
      <c r="G134" s="35"/>
      <c r="H134" s="36"/>
      <c r="I134" s="36"/>
      <c r="J134" s="34"/>
      <c r="K134" s="36"/>
      <c r="L134" s="36"/>
      <c r="M134" s="34"/>
      <c r="N134" s="34"/>
      <c r="O134" s="34"/>
      <c r="P134" s="34"/>
    </row>
    <row r="135" spans="1:16" ht="45">
      <c r="A135" s="44">
        <v>65</v>
      </c>
      <c r="B135" s="28" t="s">
        <v>181</v>
      </c>
      <c r="C135" s="28" t="s">
        <v>37</v>
      </c>
      <c r="D135" s="29" t="s">
        <v>182</v>
      </c>
      <c r="E135" s="29" t="s">
        <v>81</v>
      </c>
      <c r="F135" s="29" t="s">
        <v>183</v>
      </c>
      <c r="G135" s="30">
        <v>3350</v>
      </c>
      <c r="H135" s="31" t="s">
        <v>37</v>
      </c>
      <c r="I135" s="31" t="s">
        <v>23</v>
      </c>
      <c r="J135" s="29" t="s">
        <v>41</v>
      </c>
      <c r="K135" s="31" t="s">
        <v>23</v>
      </c>
      <c r="L135" s="31" t="s">
        <v>41</v>
      </c>
      <c r="M135" s="29" t="s">
        <v>42</v>
      </c>
      <c r="N135" s="29" t="s">
        <v>78</v>
      </c>
      <c r="O135" s="29" t="s">
        <v>23</v>
      </c>
      <c r="P135" s="29" t="s">
        <v>23</v>
      </c>
    </row>
    <row r="136" spans="1:16" ht="75">
      <c r="A136" s="41">
        <v>66</v>
      </c>
      <c r="B136" s="28" t="s">
        <v>184</v>
      </c>
      <c r="C136" s="28" t="s">
        <v>56</v>
      </c>
      <c r="D136" s="29" t="s">
        <v>185</v>
      </c>
      <c r="E136" s="29" t="s">
        <v>81</v>
      </c>
      <c r="F136" s="29" t="s">
        <v>186</v>
      </c>
      <c r="G136" s="30">
        <v>28000</v>
      </c>
      <c r="H136" s="94" t="s">
        <v>59</v>
      </c>
      <c r="I136" s="31" t="s">
        <v>23</v>
      </c>
      <c r="J136" s="29" t="s">
        <v>41</v>
      </c>
      <c r="K136" s="31" t="s">
        <v>23</v>
      </c>
      <c r="L136" s="31" t="s">
        <v>125</v>
      </c>
      <c r="M136" s="67" t="s">
        <v>47</v>
      </c>
      <c r="N136" s="29" t="s">
        <v>187</v>
      </c>
      <c r="O136" s="29" t="s">
        <v>23</v>
      </c>
      <c r="P136" s="29" t="s">
        <v>23</v>
      </c>
    </row>
    <row r="137" spans="1:16">
      <c r="A137" s="44"/>
      <c r="B137" s="28"/>
      <c r="C137" s="28"/>
      <c r="D137" s="29"/>
      <c r="E137" s="29"/>
      <c r="F137" s="29"/>
      <c r="G137" s="30"/>
      <c r="H137" s="36" t="s">
        <v>439</v>
      </c>
      <c r="I137" s="31"/>
      <c r="J137" s="29"/>
      <c r="K137" s="31"/>
      <c r="L137" s="31"/>
      <c r="M137" s="34" t="s">
        <v>42</v>
      </c>
      <c r="N137" s="29"/>
      <c r="O137" s="29"/>
      <c r="P137" s="29"/>
    </row>
    <row r="138" spans="1:16" ht="75">
      <c r="A138" s="44">
        <v>67</v>
      </c>
      <c r="B138" s="28" t="s">
        <v>188</v>
      </c>
      <c r="C138" s="28" t="s">
        <v>37</v>
      </c>
      <c r="D138" s="29" t="s">
        <v>189</v>
      </c>
      <c r="E138" s="29" t="s">
        <v>81</v>
      </c>
      <c r="F138" s="29" t="s">
        <v>163</v>
      </c>
      <c r="G138" s="30">
        <v>26000</v>
      </c>
      <c r="H138" s="31" t="s">
        <v>37</v>
      </c>
      <c r="I138" s="31" t="s">
        <v>23</v>
      </c>
      <c r="J138" s="29" t="s">
        <v>41</v>
      </c>
      <c r="K138" s="31" t="s">
        <v>23</v>
      </c>
      <c r="L138" s="31" t="s">
        <v>125</v>
      </c>
      <c r="M138" s="29" t="s">
        <v>47</v>
      </c>
      <c r="N138" s="29" t="s">
        <v>187</v>
      </c>
      <c r="O138" s="29" t="s">
        <v>23</v>
      </c>
      <c r="P138" s="29" t="s">
        <v>23</v>
      </c>
    </row>
    <row r="139" spans="1:16" ht="30">
      <c r="A139" s="41">
        <v>68</v>
      </c>
      <c r="B139" s="28" t="s">
        <v>190</v>
      </c>
      <c r="C139" s="28" t="s">
        <v>37</v>
      </c>
      <c r="D139" s="29" t="s">
        <v>191</v>
      </c>
      <c r="E139" s="29" t="s">
        <v>81</v>
      </c>
      <c r="F139" s="29" t="s">
        <v>192</v>
      </c>
      <c r="G139" s="66">
        <v>5000</v>
      </c>
      <c r="H139" s="31" t="s">
        <v>37</v>
      </c>
      <c r="I139" s="31" t="s">
        <v>23</v>
      </c>
      <c r="J139" s="29" t="s">
        <v>41</v>
      </c>
      <c r="K139" s="31" t="s">
        <v>23</v>
      </c>
      <c r="L139" s="31" t="s">
        <v>41</v>
      </c>
      <c r="M139" s="29" t="s">
        <v>47</v>
      </c>
      <c r="N139" s="29" t="s">
        <v>193</v>
      </c>
      <c r="O139" s="29" t="s">
        <v>23</v>
      </c>
      <c r="P139" s="29" t="s">
        <v>23</v>
      </c>
    </row>
    <row r="140" spans="1:16">
      <c r="A140" s="44"/>
      <c r="B140" s="32" t="s">
        <v>507</v>
      </c>
      <c r="C140" s="28"/>
      <c r="D140" s="29"/>
      <c r="E140" s="29"/>
      <c r="F140" s="29"/>
      <c r="G140" s="109">
        <v>7200</v>
      </c>
      <c r="H140" s="31"/>
      <c r="I140" s="31"/>
      <c r="J140" s="29"/>
      <c r="K140" s="31"/>
      <c r="L140" s="31"/>
      <c r="M140" s="29"/>
      <c r="N140" s="29"/>
      <c r="O140" s="29"/>
      <c r="P140" s="29"/>
    </row>
    <row r="141" spans="1:16">
      <c r="A141" s="44"/>
      <c r="B141" s="32" t="s">
        <v>518</v>
      </c>
      <c r="C141" s="28"/>
      <c r="D141" s="29"/>
      <c r="E141" s="29"/>
      <c r="F141" s="29"/>
      <c r="G141" s="35">
        <v>5000</v>
      </c>
      <c r="H141" s="31"/>
      <c r="I141" s="31"/>
      <c r="J141" s="29"/>
      <c r="K141" s="31"/>
      <c r="L141" s="31"/>
      <c r="M141" s="29"/>
      <c r="N141" s="29"/>
      <c r="O141" s="29"/>
      <c r="P141" s="29"/>
    </row>
    <row r="142" spans="1:16" ht="90">
      <c r="A142" s="44">
        <v>69</v>
      </c>
      <c r="B142" s="28" t="s">
        <v>194</v>
      </c>
      <c r="C142" s="28" t="s">
        <v>37</v>
      </c>
      <c r="D142" s="29" t="s">
        <v>195</v>
      </c>
      <c r="E142" s="29" t="s">
        <v>81</v>
      </c>
      <c r="F142" s="29" t="s">
        <v>196</v>
      </c>
      <c r="G142" s="30">
        <v>15000</v>
      </c>
      <c r="H142" s="31" t="s">
        <v>37</v>
      </c>
      <c r="I142" s="31" t="s">
        <v>23</v>
      </c>
      <c r="J142" s="29" t="s">
        <v>41</v>
      </c>
      <c r="K142" s="31" t="s">
        <v>23</v>
      </c>
      <c r="L142" s="31" t="s">
        <v>41</v>
      </c>
      <c r="M142" s="29" t="s">
        <v>51</v>
      </c>
      <c r="N142" s="29" t="s">
        <v>197</v>
      </c>
      <c r="O142" s="29" t="s">
        <v>23</v>
      </c>
      <c r="P142" s="29" t="s">
        <v>23</v>
      </c>
    </row>
    <row r="143" spans="1:16" ht="45">
      <c r="A143" s="41">
        <v>70</v>
      </c>
      <c r="B143" s="28" t="s">
        <v>198</v>
      </c>
      <c r="C143" s="28" t="s">
        <v>37</v>
      </c>
      <c r="D143" s="29" t="s">
        <v>199</v>
      </c>
      <c r="E143" s="29" t="s">
        <v>81</v>
      </c>
      <c r="F143" s="29" t="s">
        <v>147</v>
      </c>
      <c r="G143" s="30">
        <v>3500</v>
      </c>
      <c r="H143" s="31" t="s">
        <v>37</v>
      </c>
      <c r="I143" s="31" t="s">
        <v>23</v>
      </c>
      <c r="J143" s="29" t="s">
        <v>41</v>
      </c>
      <c r="K143" s="31" t="s">
        <v>23</v>
      </c>
      <c r="L143" s="31" t="s">
        <v>41</v>
      </c>
      <c r="M143" s="29" t="s">
        <v>51</v>
      </c>
      <c r="N143" s="29" t="s">
        <v>110</v>
      </c>
      <c r="O143" s="29" t="s">
        <v>23</v>
      </c>
      <c r="P143" s="29" t="s">
        <v>23</v>
      </c>
    </row>
    <row r="144" spans="1:16" ht="75">
      <c r="A144" s="44">
        <v>71</v>
      </c>
      <c r="B144" s="28" t="s">
        <v>200</v>
      </c>
      <c r="C144" s="28" t="s">
        <v>37</v>
      </c>
      <c r="D144" s="29" t="s">
        <v>201</v>
      </c>
      <c r="E144" s="29" t="s">
        <v>81</v>
      </c>
      <c r="F144" s="29" t="s">
        <v>202</v>
      </c>
      <c r="G144" s="30">
        <v>4400</v>
      </c>
      <c r="H144" s="31" t="s">
        <v>37</v>
      </c>
      <c r="I144" s="31" t="s">
        <v>23</v>
      </c>
      <c r="J144" s="29" t="s">
        <v>41</v>
      </c>
      <c r="K144" s="31" t="s">
        <v>23</v>
      </c>
      <c r="L144" s="31" t="s">
        <v>125</v>
      </c>
      <c r="M144" s="29" t="s">
        <v>51</v>
      </c>
      <c r="N144" s="29" t="s">
        <v>203</v>
      </c>
      <c r="O144" s="29" t="s">
        <v>23</v>
      </c>
      <c r="P144" s="29" t="s">
        <v>23</v>
      </c>
    </row>
    <row r="145" spans="1:16" ht="75">
      <c r="A145" s="41">
        <v>72</v>
      </c>
      <c r="B145" s="28" t="s">
        <v>204</v>
      </c>
      <c r="C145" s="28" t="s">
        <v>37</v>
      </c>
      <c r="D145" s="29" t="s">
        <v>205</v>
      </c>
      <c r="E145" s="29" t="s">
        <v>81</v>
      </c>
      <c r="F145" s="29" t="s">
        <v>206</v>
      </c>
      <c r="G145" s="30">
        <v>2680</v>
      </c>
      <c r="H145" s="31" t="s">
        <v>37</v>
      </c>
      <c r="I145" s="31" t="s">
        <v>23</v>
      </c>
      <c r="J145" s="29" t="s">
        <v>41</v>
      </c>
      <c r="K145" s="31" t="s">
        <v>23</v>
      </c>
      <c r="L145" s="31" t="s">
        <v>125</v>
      </c>
      <c r="M145" s="29" t="s">
        <v>47</v>
      </c>
      <c r="N145" s="29" t="s">
        <v>187</v>
      </c>
      <c r="O145" s="29" t="s">
        <v>23</v>
      </c>
      <c r="P145" s="29" t="s">
        <v>23</v>
      </c>
    </row>
    <row r="146" spans="1:16" ht="45">
      <c r="A146" s="44">
        <v>73</v>
      </c>
      <c r="B146" s="28" t="s">
        <v>207</v>
      </c>
      <c r="C146" s="28" t="s">
        <v>37</v>
      </c>
      <c r="D146" s="29" t="s">
        <v>208</v>
      </c>
      <c r="E146" s="29" t="s">
        <v>81</v>
      </c>
      <c r="F146" s="29" t="s">
        <v>209</v>
      </c>
      <c r="G146" s="30">
        <v>6200</v>
      </c>
      <c r="H146" s="31" t="s">
        <v>37</v>
      </c>
      <c r="I146" s="31" t="s">
        <v>23</v>
      </c>
      <c r="J146" s="29" t="s">
        <v>41</v>
      </c>
      <c r="K146" s="31" t="s">
        <v>23</v>
      </c>
      <c r="L146" s="31" t="s">
        <v>41</v>
      </c>
      <c r="M146" s="29" t="s">
        <v>51</v>
      </c>
      <c r="N146" s="29" t="s">
        <v>203</v>
      </c>
      <c r="O146" s="29" t="s">
        <v>23</v>
      </c>
      <c r="P146" s="29" t="s">
        <v>23</v>
      </c>
    </row>
    <row r="147" spans="1:16" ht="45">
      <c r="A147" s="41">
        <v>74</v>
      </c>
      <c r="B147" s="28" t="s">
        <v>210</v>
      </c>
      <c r="C147" s="28" t="s">
        <v>37</v>
      </c>
      <c r="D147" s="29" t="s">
        <v>211</v>
      </c>
      <c r="E147" s="29" t="s">
        <v>81</v>
      </c>
      <c r="F147" s="29" t="s">
        <v>209</v>
      </c>
      <c r="G147" s="30">
        <v>18400</v>
      </c>
      <c r="H147" s="31" t="s">
        <v>37</v>
      </c>
      <c r="I147" s="31" t="s">
        <v>23</v>
      </c>
      <c r="J147" s="29" t="s">
        <v>41</v>
      </c>
      <c r="K147" s="31" t="s">
        <v>23</v>
      </c>
      <c r="L147" s="31" t="s">
        <v>41</v>
      </c>
      <c r="M147" s="29" t="s">
        <v>51</v>
      </c>
      <c r="N147" s="29" t="s">
        <v>203</v>
      </c>
      <c r="O147" s="29" t="s">
        <v>23</v>
      </c>
      <c r="P147" s="29" t="s">
        <v>23</v>
      </c>
    </row>
    <row r="148" spans="1:16" ht="57" customHeight="1">
      <c r="A148" s="44">
        <v>75</v>
      </c>
      <c r="B148" s="28" t="s">
        <v>212</v>
      </c>
      <c r="C148" s="28" t="s">
        <v>37</v>
      </c>
      <c r="D148" s="60" t="s">
        <v>378</v>
      </c>
      <c r="E148" s="29" t="s">
        <v>81</v>
      </c>
      <c r="F148" s="29" t="s">
        <v>213</v>
      </c>
      <c r="G148" s="66">
        <v>20000</v>
      </c>
      <c r="H148" s="31" t="s">
        <v>37</v>
      </c>
      <c r="I148" s="31" t="s">
        <v>23</v>
      </c>
      <c r="J148" s="29" t="s">
        <v>41</v>
      </c>
      <c r="K148" s="31" t="s">
        <v>23</v>
      </c>
      <c r="L148" s="31" t="s">
        <v>41</v>
      </c>
      <c r="M148" s="29" t="s">
        <v>51</v>
      </c>
      <c r="N148" s="29" t="s">
        <v>214</v>
      </c>
      <c r="O148" s="29" t="s">
        <v>23</v>
      </c>
      <c r="P148" s="29" t="s">
        <v>23</v>
      </c>
    </row>
    <row r="149" spans="1:16" ht="27.75" customHeight="1">
      <c r="A149" s="44"/>
      <c r="B149" s="32" t="s">
        <v>403</v>
      </c>
      <c r="C149" s="28"/>
      <c r="D149" s="60"/>
      <c r="E149" s="29"/>
      <c r="F149" s="29"/>
      <c r="G149" s="35">
        <v>18000</v>
      </c>
      <c r="H149" s="31"/>
      <c r="I149" s="31"/>
      <c r="J149" s="29"/>
      <c r="K149" s="31"/>
      <c r="L149" s="31"/>
      <c r="M149" s="29"/>
      <c r="N149" s="29"/>
      <c r="O149" s="29"/>
      <c r="P149" s="29"/>
    </row>
    <row r="150" spans="1:16" ht="45">
      <c r="A150" s="41">
        <v>76</v>
      </c>
      <c r="B150" s="28" t="s">
        <v>215</v>
      </c>
      <c r="C150" s="28" t="s">
        <v>37</v>
      </c>
      <c r="D150" s="29" t="s">
        <v>216</v>
      </c>
      <c r="E150" s="29" t="s">
        <v>81</v>
      </c>
      <c r="F150" s="29" t="s">
        <v>213</v>
      </c>
      <c r="G150" s="30">
        <v>20000</v>
      </c>
      <c r="H150" s="31" t="s">
        <v>37</v>
      </c>
      <c r="I150" s="31" t="s">
        <v>23</v>
      </c>
      <c r="J150" s="29" t="s">
        <v>41</v>
      </c>
      <c r="K150" s="31" t="s">
        <v>23</v>
      </c>
      <c r="L150" s="31" t="s">
        <v>41</v>
      </c>
      <c r="M150" s="29" t="s">
        <v>42</v>
      </c>
      <c r="N150" s="29" t="s">
        <v>78</v>
      </c>
      <c r="O150" s="29" t="s">
        <v>23</v>
      </c>
      <c r="P150" s="29" t="s">
        <v>23</v>
      </c>
    </row>
    <row r="151" spans="1:16" ht="75">
      <c r="A151" s="64">
        <v>77</v>
      </c>
      <c r="B151" s="32" t="s">
        <v>379</v>
      </c>
      <c r="C151" s="32" t="s">
        <v>56</v>
      </c>
      <c r="D151" s="34" t="s">
        <v>383</v>
      </c>
      <c r="E151" s="34"/>
      <c r="F151" s="34" t="s">
        <v>382</v>
      </c>
      <c r="G151" s="35">
        <v>700000</v>
      </c>
      <c r="H151" s="36" t="s">
        <v>59</v>
      </c>
      <c r="I151" s="36"/>
      <c r="J151" s="34" t="s">
        <v>41</v>
      </c>
      <c r="K151" s="36" t="s">
        <v>282</v>
      </c>
      <c r="L151" s="36" t="s">
        <v>41</v>
      </c>
      <c r="M151" s="34" t="s">
        <v>51</v>
      </c>
      <c r="N151" s="34" t="s">
        <v>381</v>
      </c>
      <c r="O151" s="34"/>
      <c r="P151" s="34"/>
    </row>
    <row r="152" spans="1:16">
      <c r="A152" s="64"/>
      <c r="B152" s="32" t="s">
        <v>380</v>
      </c>
      <c r="C152" s="32"/>
      <c r="D152" s="34"/>
      <c r="E152" s="34"/>
      <c r="F152" s="34"/>
      <c r="G152" s="35"/>
      <c r="H152" s="36"/>
      <c r="I152" s="36"/>
      <c r="J152" s="34"/>
      <c r="K152" s="36"/>
      <c r="L152" s="36"/>
      <c r="M152" s="34"/>
      <c r="N152" s="34"/>
      <c r="O152" s="34"/>
      <c r="P152" s="34"/>
    </row>
    <row r="153" spans="1:16" ht="75">
      <c r="A153" s="64">
        <v>78</v>
      </c>
      <c r="B153" s="32" t="s">
        <v>400</v>
      </c>
      <c r="C153" s="32" t="s">
        <v>37</v>
      </c>
      <c r="D153" s="34" t="s">
        <v>401</v>
      </c>
      <c r="E153" s="34" t="s">
        <v>81</v>
      </c>
      <c r="F153" s="34" t="s">
        <v>115</v>
      </c>
      <c r="G153" s="35">
        <v>3200</v>
      </c>
      <c r="H153" s="36" t="s">
        <v>37</v>
      </c>
      <c r="I153" s="36"/>
      <c r="J153" s="34" t="s">
        <v>41</v>
      </c>
      <c r="K153" s="36"/>
      <c r="L153" s="36" t="s">
        <v>125</v>
      </c>
      <c r="M153" s="34" t="s">
        <v>51</v>
      </c>
      <c r="N153" s="34" t="s">
        <v>402</v>
      </c>
      <c r="O153" s="34"/>
      <c r="P153" s="34"/>
    </row>
    <row r="154" spans="1:16">
      <c r="A154" s="64"/>
      <c r="B154" s="32" t="s">
        <v>385</v>
      </c>
      <c r="C154" s="32"/>
      <c r="D154" s="34"/>
      <c r="E154" s="34"/>
      <c r="F154" s="34"/>
      <c r="G154" s="35"/>
      <c r="H154" s="36"/>
      <c r="I154" s="36"/>
      <c r="J154" s="34"/>
      <c r="K154" s="36"/>
      <c r="L154" s="36"/>
      <c r="M154" s="34"/>
      <c r="N154" s="34"/>
      <c r="O154" s="34"/>
      <c r="P154" s="34"/>
    </row>
    <row r="155" spans="1:16" ht="60">
      <c r="A155" s="64">
        <v>79</v>
      </c>
      <c r="B155" s="32" t="s">
        <v>415</v>
      </c>
      <c r="C155" s="32" t="s">
        <v>37</v>
      </c>
      <c r="D155" s="34" t="s">
        <v>420</v>
      </c>
      <c r="E155" s="34" t="s">
        <v>81</v>
      </c>
      <c r="F155" s="34" t="s">
        <v>421</v>
      </c>
      <c r="G155" s="35">
        <v>12500</v>
      </c>
      <c r="H155" s="36" t="s">
        <v>37</v>
      </c>
      <c r="I155" s="36"/>
      <c r="J155" s="34" t="s">
        <v>41</v>
      </c>
      <c r="K155" s="36"/>
      <c r="L155" s="36" t="s">
        <v>41</v>
      </c>
      <c r="M155" s="34" t="s">
        <v>422</v>
      </c>
      <c r="N155" s="34" t="s">
        <v>423</v>
      </c>
      <c r="O155" s="34"/>
      <c r="P155" s="34"/>
    </row>
    <row r="156" spans="1:16">
      <c r="A156" s="64"/>
      <c r="B156" s="32" t="s">
        <v>408</v>
      </c>
      <c r="C156" s="32"/>
      <c r="D156" s="34"/>
      <c r="E156" s="34"/>
      <c r="F156" s="34"/>
      <c r="G156" s="35"/>
      <c r="H156" s="36"/>
      <c r="I156" s="36"/>
      <c r="J156" s="34"/>
      <c r="K156" s="36"/>
      <c r="L156" s="36"/>
      <c r="M156" s="34"/>
      <c r="N156" s="34"/>
      <c r="O156" s="34"/>
      <c r="P156" s="34"/>
    </row>
    <row r="157" spans="1:16" ht="60">
      <c r="A157" s="64">
        <v>80</v>
      </c>
      <c r="B157" s="32" t="s">
        <v>416</v>
      </c>
      <c r="C157" s="32" t="s">
        <v>37</v>
      </c>
      <c r="D157" s="34" t="s">
        <v>424</v>
      </c>
      <c r="E157" s="34" t="s">
        <v>81</v>
      </c>
      <c r="F157" s="34" t="s">
        <v>213</v>
      </c>
      <c r="G157" s="35">
        <v>20500</v>
      </c>
      <c r="H157" s="36" t="s">
        <v>37</v>
      </c>
      <c r="I157" s="36"/>
      <c r="J157" s="34" t="s">
        <v>41</v>
      </c>
      <c r="K157" s="36"/>
      <c r="L157" s="36" t="s">
        <v>41</v>
      </c>
      <c r="M157" s="34" t="s">
        <v>422</v>
      </c>
      <c r="N157" s="34" t="s">
        <v>412</v>
      </c>
      <c r="O157" s="34"/>
      <c r="P157" s="34"/>
    </row>
    <row r="158" spans="1:16">
      <c r="A158" s="64"/>
      <c r="B158" s="32" t="s">
        <v>408</v>
      </c>
      <c r="C158" s="32"/>
      <c r="D158" s="34"/>
      <c r="E158" s="34"/>
      <c r="F158" s="34"/>
      <c r="G158" s="35"/>
      <c r="H158" s="36"/>
      <c r="I158" s="36"/>
      <c r="J158" s="34"/>
      <c r="K158" s="36"/>
      <c r="L158" s="36"/>
      <c r="M158" s="34"/>
      <c r="N158" s="34"/>
      <c r="O158" s="34"/>
      <c r="P158" s="34"/>
    </row>
    <row r="159" spans="1:16" ht="75">
      <c r="A159" s="64">
        <v>81</v>
      </c>
      <c r="B159" s="32" t="s">
        <v>417</v>
      </c>
      <c r="C159" s="32" t="s">
        <v>37</v>
      </c>
      <c r="D159" s="75" t="s">
        <v>427</v>
      </c>
      <c r="E159" s="34" t="s">
        <v>81</v>
      </c>
      <c r="F159" s="34" t="s">
        <v>426</v>
      </c>
      <c r="G159" s="35">
        <v>8000</v>
      </c>
      <c r="H159" s="36" t="s">
        <v>37</v>
      </c>
      <c r="I159" s="36"/>
      <c r="J159" s="34" t="s">
        <v>41</v>
      </c>
      <c r="K159" s="36"/>
      <c r="L159" s="36" t="s">
        <v>125</v>
      </c>
      <c r="M159" s="34" t="s">
        <v>422</v>
      </c>
      <c r="N159" s="68" t="s">
        <v>197</v>
      </c>
      <c r="O159" s="34"/>
      <c r="P159" s="34"/>
    </row>
    <row r="160" spans="1:16">
      <c r="A160" s="64"/>
      <c r="B160" s="32" t="s">
        <v>408</v>
      </c>
      <c r="C160" s="32"/>
      <c r="D160" s="34"/>
      <c r="E160" s="34"/>
      <c r="F160" s="34"/>
      <c r="G160" s="35"/>
      <c r="H160" s="36"/>
      <c r="I160" s="36"/>
      <c r="J160" s="34"/>
      <c r="K160" s="36"/>
      <c r="L160" s="36"/>
      <c r="M160" s="34"/>
      <c r="N160" s="34"/>
      <c r="O160" s="34"/>
      <c r="P160" s="34"/>
    </row>
    <row r="161" spans="1:16">
      <c r="A161" s="64"/>
      <c r="B161" s="32" t="s">
        <v>429</v>
      </c>
      <c r="C161" s="32"/>
      <c r="D161" s="34"/>
      <c r="E161" s="34"/>
      <c r="F161" s="34"/>
      <c r="G161" s="35"/>
      <c r="H161" s="36"/>
      <c r="I161" s="36"/>
      <c r="J161" s="34"/>
      <c r="K161" s="36"/>
      <c r="L161" s="36"/>
      <c r="M161" s="34"/>
      <c r="N161" s="34" t="s">
        <v>187</v>
      </c>
      <c r="O161" s="34"/>
      <c r="P161" s="34"/>
    </row>
    <row r="162" spans="1:16" ht="75">
      <c r="A162" s="64">
        <v>82</v>
      </c>
      <c r="B162" s="32" t="s">
        <v>418</v>
      </c>
      <c r="C162" s="32" t="s">
        <v>37</v>
      </c>
      <c r="D162" s="34" t="s">
        <v>425</v>
      </c>
      <c r="E162" s="34" t="s">
        <v>81</v>
      </c>
      <c r="F162" s="34" t="s">
        <v>426</v>
      </c>
      <c r="G162" s="35">
        <v>8000</v>
      </c>
      <c r="H162" s="36" t="s">
        <v>37</v>
      </c>
      <c r="I162" s="36"/>
      <c r="J162" s="34" t="s">
        <v>41</v>
      </c>
      <c r="K162" s="36"/>
      <c r="L162" s="36" t="s">
        <v>125</v>
      </c>
      <c r="M162" s="34" t="s">
        <v>51</v>
      </c>
      <c r="N162" s="68" t="s">
        <v>197</v>
      </c>
      <c r="O162" s="34"/>
      <c r="P162" s="34"/>
    </row>
    <row r="163" spans="1:16">
      <c r="A163" s="64"/>
      <c r="B163" s="32" t="s">
        <v>408</v>
      </c>
      <c r="C163" s="32"/>
      <c r="D163" s="34"/>
      <c r="E163" s="34"/>
      <c r="F163" s="34"/>
      <c r="G163" s="35"/>
      <c r="H163" s="36"/>
      <c r="I163" s="36"/>
      <c r="J163" s="34"/>
      <c r="K163" s="36"/>
      <c r="L163" s="36"/>
      <c r="M163" s="34"/>
      <c r="N163" s="34"/>
      <c r="O163" s="34"/>
      <c r="P163" s="34"/>
    </row>
    <row r="164" spans="1:16">
      <c r="A164" s="64"/>
      <c r="B164" s="32" t="s">
        <v>429</v>
      </c>
      <c r="C164" s="32"/>
      <c r="D164" s="34"/>
      <c r="E164" s="34"/>
      <c r="F164" s="34"/>
      <c r="G164" s="35"/>
      <c r="H164" s="36"/>
      <c r="I164" s="36"/>
      <c r="J164" s="34"/>
      <c r="K164" s="36"/>
      <c r="L164" s="36"/>
      <c r="M164" s="34"/>
      <c r="N164" s="34" t="s">
        <v>187</v>
      </c>
      <c r="O164" s="34"/>
      <c r="P164" s="34"/>
    </row>
    <row r="165" spans="1:16" ht="45">
      <c r="A165" s="64">
        <v>83</v>
      </c>
      <c r="B165" s="32" t="s">
        <v>464</v>
      </c>
      <c r="C165" s="32" t="s">
        <v>37</v>
      </c>
      <c r="D165" s="34" t="s">
        <v>465</v>
      </c>
      <c r="E165" s="34" t="s">
        <v>81</v>
      </c>
      <c r="F165" s="105" t="s">
        <v>487</v>
      </c>
      <c r="G165" s="35">
        <v>2800</v>
      </c>
      <c r="H165" s="36" t="s">
        <v>439</v>
      </c>
      <c r="I165" s="36"/>
      <c r="J165" s="34" t="s">
        <v>41</v>
      </c>
      <c r="K165" s="36"/>
      <c r="L165" s="36" t="s">
        <v>41</v>
      </c>
      <c r="M165" s="34" t="s">
        <v>51</v>
      </c>
      <c r="N165" s="34" t="s">
        <v>144</v>
      </c>
      <c r="O165" s="34"/>
      <c r="P165" s="34"/>
    </row>
    <row r="166" spans="1:16">
      <c r="A166" s="64"/>
      <c r="B166" s="32" t="s">
        <v>467</v>
      </c>
      <c r="C166" s="32"/>
      <c r="D166" s="34"/>
      <c r="E166" s="34"/>
      <c r="F166" s="34"/>
      <c r="G166" s="35"/>
      <c r="H166" s="36"/>
      <c r="I166" s="36"/>
      <c r="J166" s="34"/>
      <c r="K166" s="36"/>
      <c r="L166" s="36"/>
      <c r="M166" s="34"/>
      <c r="N166" s="34"/>
      <c r="O166" s="34"/>
      <c r="P166" s="34"/>
    </row>
    <row r="167" spans="1:16" ht="30">
      <c r="A167" s="64">
        <v>84</v>
      </c>
      <c r="B167" s="32" t="s">
        <v>488</v>
      </c>
      <c r="C167" s="32" t="s">
        <v>37</v>
      </c>
      <c r="D167" s="34" t="s">
        <v>489</v>
      </c>
      <c r="E167" s="34" t="s">
        <v>81</v>
      </c>
      <c r="F167" s="34" t="s">
        <v>491</v>
      </c>
      <c r="G167" s="35">
        <v>10908</v>
      </c>
      <c r="H167" s="36" t="s">
        <v>439</v>
      </c>
      <c r="I167" s="36"/>
      <c r="J167" s="34" t="s">
        <v>41</v>
      </c>
      <c r="K167" s="36"/>
      <c r="L167" s="36" t="s">
        <v>41</v>
      </c>
      <c r="M167" s="34" t="s">
        <v>422</v>
      </c>
      <c r="N167" s="34" t="s">
        <v>490</v>
      </c>
      <c r="O167" s="34"/>
      <c r="P167" s="34"/>
    </row>
    <row r="168" spans="1:16">
      <c r="A168" s="64"/>
      <c r="B168" s="32" t="s">
        <v>467</v>
      </c>
      <c r="C168" s="32"/>
      <c r="D168" s="34"/>
      <c r="E168" s="34"/>
      <c r="F168" s="34"/>
      <c r="G168" s="35"/>
      <c r="H168" s="36"/>
      <c r="I168" s="36"/>
      <c r="J168" s="34"/>
      <c r="K168" s="36"/>
      <c r="L168" s="36"/>
      <c r="M168" s="34"/>
      <c r="N168" s="34"/>
      <c r="O168" s="34"/>
      <c r="P168" s="34"/>
    </row>
    <row r="169" spans="1:16" ht="75">
      <c r="A169" s="64">
        <v>85</v>
      </c>
      <c r="B169" s="32" t="s">
        <v>532</v>
      </c>
      <c r="C169" s="32" t="s">
        <v>37</v>
      </c>
      <c r="D169" s="34" t="s">
        <v>531</v>
      </c>
      <c r="E169" s="34" t="s">
        <v>81</v>
      </c>
      <c r="F169" s="34" t="s">
        <v>213</v>
      </c>
      <c r="G169" s="35">
        <v>16000</v>
      </c>
      <c r="H169" s="36" t="s">
        <v>439</v>
      </c>
      <c r="I169" s="36"/>
      <c r="J169" s="34" t="s">
        <v>41</v>
      </c>
      <c r="K169" s="36"/>
      <c r="L169" s="36" t="s">
        <v>41</v>
      </c>
      <c r="M169" s="34" t="s">
        <v>47</v>
      </c>
      <c r="N169" s="34" t="s">
        <v>214</v>
      </c>
      <c r="O169" s="34"/>
      <c r="P169" s="34"/>
    </row>
    <row r="170" spans="1:16">
      <c r="A170" s="64"/>
      <c r="B170" s="32" t="s">
        <v>518</v>
      </c>
      <c r="C170" s="32"/>
      <c r="D170" s="34"/>
      <c r="E170" s="34"/>
      <c r="F170" s="34"/>
      <c r="G170" s="35"/>
      <c r="H170" s="36"/>
      <c r="I170" s="36"/>
      <c r="J170" s="34"/>
      <c r="K170" s="36"/>
      <c r="L170" s="36"/>
      <c r="M170" s="34"/>
      <c r="N170" s="34"/>
      <c r="O170" s="34"/>
      <c r="P170" s="34"/>
    </row>
    <row r="171" spans="1:16" ht="45">
      <c r="A171" s="64">
        <v>86</v>
      </c>
      <c r="B171" s="32" t="s">
        <v>533</v>
      </c>
      <c r="C171" s="32" t="s">
        <v>37</v>
      </c>
      <c r="D171" s="34" t="s">
        <v>543</v>
      </c>
      <c r="E171" s="34" t="s">
        <v>81</v>
      </c>
      <c r="F171" s="34" t="s">
        <v>544</v>
      </c>
      <c r="G171" s="35">
        <v>3000</v>
      </c>
      <c r="H171" s="36" t="s">
        <v>37</v>
      </c>
      <c r="I171" s="36"/>
      <c r="J171" s="34" t="s">
        <v>41</v>
      </c>
      <c r="K171" s="36"/>
      <c r="L171" s="36" t="s">
        <v>41</v>
      </c>
      <c r="M171" s="34" t="s">
        <v>47</v>
      </c>
      <c r="N171" s="34" t="s">
        <v>545</v>
      </c>
      <c r="O171" s="34"/>
      <c r="P171" s="34"/>
    </row>
    <row r="172" spans="1:16">
      <c r="A172" s="64"/>
      <c r="B172" s="32" t="s">
        <v>518</v>
      </c>
      <c r="C172" s="32"/>
      <c r="D172" s="34"/>
      <c r="E172" s="34"/>
      <c r="F172" s="34"/>
      <c r="G172" s="35"/>
      <c r="H172" s="36"/>
      <c r="I172" s="36"/>
      <c r="J172" s="34"/>
      <c r="K172" s="36"/>
      <c r="L172" s="36"/>
      <c r="M172" s="34"/>
      <c r="N172" s="34"/>
      <c r="O172" s="34"/>
      <c r="P172" s="34"/>
    </row>
    <row r="173" spans="1:16" ht="60">
      <c r="A173" s="64">
        <v>87</v>
      </c>
      <c r="B173" s="32" t="s">
        <v>571</v>
      </c>
      <c r="C173" s="32" t="s">
        <v>37</v>
      </c>
      <c r="D173" s="34" t="s">
        <v>569</v>
      </c>
      <c r="E173" s="34" t="s">
        <v>81</v>
      </c>
      <c r="F173" s="34" t="s">
        <v>115</v>
      </c>
      <c r="G173" s="35">
        <v>8500</v>
      </c>
      <c r="H173" s="36" t="s">
        <v>37</v>
      </c>
      <c r="I173" s="36"/>
      <c r="J173" s="34" t="s">
        <v>41</v>
      </c>
      <c r="K173" s="36"/>
      <c r="L173" s="36" t="s">
        <v>41</v>
      </c>
      <c r="M173" s="34" t="s">
        <v>47</v>
      </c>
      <c r="N173" s="34" t="s">
        <v>570</v>
      </c>
      <c r="O173" s="34"/>
      <c r="P173" s="34"/>
    </row>
    <row r="174" spans="1:16">
      <c r="A174" s="64"/>
      <c r="B174" s="32" t="s">
        <v>572</v>
      </c>
      <c r="C174" s="32"/>
      <c r="D174" s="34"/>
      <c r="E174" s="34"/>
      <c r="F174" s="34"/>
      <c r="G174" s="35"/>
      <c r="H174" s="36"/>
      <c r="I174" s="36"/>
      <c r="J174" s="34"/>
      <c r="K174" s="36"/>
      <c r="L174" s="36"/>
      <c r="M174" s="34"/>
      <c r="N174" s="34"/>
      <c r="O174" s="34"/>
      <c r="P174" s="34"/>
    </row>
    <row r="175" spans="1:16" ht="64.5">
      <c r="A175" s="64">
        <v>88</v>
      </c>
      <c r="B175" s="32" t="s">
        <v>581</v>
      </c>
      <c r="C175" s="32" t="s">
        <v>37</v>
      </c>
      <c r="D175" s="127" t="s">
        <v>586</v>
      </c>
      <c r="E175" s="34" t="s">
        <v>81</v>
      </c>
      <c r="F175" s="34" t="s">
        <v>147</v>
      </c>
      <c r="G175" s="35">
        <v>3200</v>
      </c>
      <c r="H175" s="36" t="s">
        <v>37</v>
      </c>
      <c r="I175" s="36"/>
      <c r="J175" s="34" t="s">
        <v>41</v>
      </c>
      <c r="K175" s="36"/>
      <c r="L175" s="36" t="s">
        <v>41</v>
      </c>
      <c r="M175" s="34" t="s">
        <v>63</v>
      </c>
      <c r="N175" s="34" t="s">
        <v>595</v>
      </c>
      <c r="O175" s="34"/>
      <c r="P175" s="34"/>
    </row>
    <row r="176" spans="1:16">
      <c r="A176" s="64"/>
      <c r="B176" s="32" t="s">
        <v>582</v>
      </c>
      <c r="C176" s="32"/>
      <c r="D176" s="34"/>
      <c r="E176" s="34"/>
      <c r="F176" s="34"/>
      <c r="G176" s="35"/>
      <c r="H176" s="36"/>
      <c r="I176" s="36"/>
      <c r="J176" s="34"/>
      <c r="K176" s="36"/>
      <c r="L176" s="36"/>
      <c r="M176" s="34"/>
      <c r="N176" s="34"/>
      <c r="O176" s="34"/>
      <c r="P176" s="34"/>
    </row>
    <row r="177" spans="1:16" ht="76.5">
      <c r="A177" s="64">
        <v>89</v>
      </c>
      <c r="B177" s="126" t="s">
        <v>583</v>
      </c>
      <c r="C177" s="32" t="s">
        <v>37</v>
      </c>
      <c r="D177" s="128" t="s">
        <v>587</v>
      </c>
      <c r="E177" s="34" t="s">
        <v>81</v>
      </c>
      <c r="F177" s="34" t="s">
        <v>147</v>
      </c>
      <c r="G177" s="35">
        <v>2800</v>
      </c>
      <c r="H177" s="36" t="s">
        <v>37</v>
      </c>
      <c r="I177" s="36"/>
      <c r="J177" s="34" t="s">
        <v>41</v>
      </c>
      <c r="K177" s="36"/>
      <c r="L177" s="36" t="s">
        <v>41</v>
      </c>
      <c r="M177" s="34" t="s">
        <v>63</v>
      </c>
      <c r="N177" s="34" t="s">
        <v>197</v>
      </c>
      <c r="O177" s="34"/>
      <c r="P177" s="34"/>
    </row>
    <row r="178" spans="1:16">
      <c r="A178" s="64"/>
      <c r="B178" s="126" t="s">
        <v>582</v>
      </c>
      <c r="C178" s="32"/>
      <c r="D178" s="34"/>
      <c r="E178" s="34"/>
      <c r="F178" s="34"/>
      <c r="G178" s="35"/>
      <c r="H178" s="36"/>
      <c r="I178" s="36"/>
      <c r="J178" s="34"/>
      <c r="K178" s="36"/>
      <c r="L178" s="36"/>
      <c r="M178" s="34"/>
      <c r="N178" s="34"/>
      <c r="O178" s="34"/>
      <c r="P178" s="34"/>
    </row>
    <row r="179" spans="1:16" ht="60">
      <c r="A179" s="64">
        <v>90</v>
      </c>
      <c r="B179" s="126" t="s">
        <v>599</v>
      </c>
      <c r="C179" s="32" t="s">
        <v>37</v>
      </c>
      <c r="D179" s="34" t="s">
        <v>615</v>
      </c>
      <c r="E179" s="34" t="s">
        <v>81</v>
      </c>
      <c r="F179" s="34" t="s">
        <v>501</v>
      </c>
      <c r="G179" s="35">
        <v>15000</v>
      </c>
      <c r="H179" s="36" t="s">
        <v>37</v>
      </c>
      <c r="I179" s="36"/>
      <c r="J179" s="34" t="s">
        <v>41</v>
      </c>
      <c r="K179" s="36"/>
      <c r="L179" s="36" t="s">
        <v>41</v>
      </c>
      <c r="M179" s="34" t="s">
        <v>63</v>
      </c>
      <c r="N179" s="34" t="s">
        <v>144</v>
      </c>
      <c r="O179" s="34"/>
      <c r="P179" s="34"/>
    </row>
    <row r="180" spans="1:16">
      <c r="A180" s="64"/>
      <c r="B180" s="126" t="s">
        <v>597</v>
      </c>
      <c r="C180" s="32"/>
      <c r="D180" s="34"/>
      <c r="E180" s="34"/>
      <c r="F180" s="34"/>
      <c r="G180" s="35"/>
      <c r="H180" s="36"/>
      <c r="I180" s="36"/>
      <c r="J180" s="34"/>
      <c r="K180" s="36"/>
      <c r="L180" s="36"/>
      <c r="M180" s="34"/>
      <c r="N180" s="34"/>
      <c r="O180" s="34"/>
      <c r="P180" s="34"/>
    </row>
    <row r="181" spans="1:16" ht="90">
      <c r="A181" s="64">
        <v>91</v>
      </c>
      <c r="B181" s="126" t="s">
        <v>626</v>
      </c>
      <c r="C181" s="32" t="s">
        <v>37</v>
      </c>
      <c r="D181" s="34" t="s">
        <v>627</v>
      </c>
      <c r="E181" s="34" t="s">
        <v>81</v>
      </c>
      <c r="F181" s="34" t="s">
        <v>115</v>
      </c>
      <c r="G181" s="35">
        <v>18000</v>
      </c>
      <c r="H181" s="36" t="s">
        <v>439</v>
      </c>
      <c r="I181" s="36"/>
      <c r="J181" s="34" t="s">
        <v>41</v>
      </c>
      <c r="K181" s="36"/>
      <c r="L181" s="36" t="s">
        <v>628</v>
      </c>
      <c r="M181" s="34" t="s">
        <v>63</v>
      </c>
      <c r="N181" s="34" t="s">
        <v>412</v>
      </c>
      <c r="O181" s="34"/>
      <c r="P181" s="34"/>
    </row>
    <row r="182" spans="1:16">
      <c r="A182" s="64"/>
      <c r="B182" s="126" t="s">
        <v>622</v>
      </c>
      <c r="C182" s="32"/>
      <c r="D182" s="34"/>
      <c r="E182" s="34"/>
      <c r="F182" s="34"/>
      <c r="G182" s="35"/>
      <c r="H182" s="36"/>
      <c r="I182" s="36"/>
      <c r="J182" s="34"/>
      <c r="K182" s="36"/>
      <c r="L182" s="36"/>
      <c r="M182" s="34"/>
      <c r="N182" s="34"/>
      <c r="O182" s="34"/>
      <c r="P182" s="34"/>
    </row>
    <row r="183" spans="1:16" ht="90">
      <c r="A183" s="64">
        <v>92</v>
      </c>
      <c r="B183" s="126" t="s">
        <v>631</v>
      </c>
      <c r="C183" s="32" t="s">
        <v>37</v>
      </c>
      <c r="D183" s="34" t="s">
        <v>633</v>
      </c>
      <c r="E183" s="34" t="s">
        <v>81</v>
      </c>
      <c r="F183" s="34" t="s">
        <v>115</v>
      </c>
      <c r="G183" s="35">
        <v>15000</v>
      </c>
      <c r="H183" s="36" t="s">
        <v>439</v>
      </c>
      <c r="I183" s="36"/>
      <c r="J183" s="34" t="s">
        <v>41</v>
      </c>
      <c r="K183" s="36"/>
      <c r="L183" s="36" t="s">
        <v>628</v>
      </c>
      <c r="M183" s="34" t="s">
        <v>63</v>
      </c>
      <c r="N183" s="34" t="s">
        <v>634</v>
      </c>
      <c r="O183" s="34"/>
      <c r="P183" s="34"/>
    </row>
    <row r="184" spans="1:16">
      <c r="A184" s="64"/>
      <c r="B184" s="126" t="s">
        <v>632</v>
      </c>
      <c r="C184" s="32"/>
      <c r="D184" s="34"/>
      <c r="E184" s="34"/>
      <c r="F184" s="34"/>
      <c r="G184" s="35"/>
      <c r="H184" s="36"/>
      <c r="I184" s="36"/>
      <c r="J184" s="34"/>
      <c r="K184" s="36"/>
      <c r="L184" s="36"/>
      <c r="M184" s="34"/>
      <c r="N184" s="34"/>
      <c r="O184" s="34"/>
      <c r="P184" s="34"/>
    </row>
    <row r="185" spans="1:16" ht="75">
      <c r="A185" s="64">
        <v>93</v>
      </c>
      <c r="B185" s="126" t="s">
        <v>674</v>
      </c>
      <c r="C185" s="32" t="s">
        <v>37</v>
      </c>
      <c r="D185" s="34" t="s">
        <v>676</v>
      </c>
      <c r="E185" s="34" t="s">
        <v>81</v>
      </c>
      <c r="F185" s="34" t="s">
        <v>115</v>
      </c>
      <c r="G185" s="35">
        <v>18000</v>
      </c>
      <c r="H185" s="36" t="s">
        <v>439</v>
      </c>
      <c r="I185" s="36"/>
      <c r="J185" s="34" t="s">
        <v>41</v>
      </c>
      <c r="K185" s="36"/>
      <c r="L185" s="36" t="s">
        <v>628</v>
      </c>
      <c r="M185" s="34" t="s">
        <v>63</v>
      </c>
      <c r="N185" s="34" t="s">
        <v>78</v>
      </c>
      <c r="O185" s="34"/>
      <c r="P185" s="34"/>
    </row>
    <row r="186" spans="1:16">
      <c r="A186" s="64"/>
      <c r="B186" s="126" t="s">
        <v>675</v>
      </c>
      <c r="C186" s="32"/>
      <c r="D186" s="34"/>
      <c r="E186" s="34"/>
      <c r="F186" s="34"/>
      <c r="G186" s="35"/>
      <c r="H186" s="36"/>
      <c r="I186" s="36"/>
      <c r="J186" s="34"/>
      <c r="K186" s="36"/>
      <c r="L186" s="36"/>
      <c r="M186" s="34"/>
      <c r="N186" s="34"/>
      <c r="O186" s="34"/>
      <c r="P186" s="34"/>
    </row>
    <row r="187" spans="1:16" ht="30">
      <c r="A187" s="44">
        <v>94</v>
      </c>
      <c r="B187" s="28" t="s">
        <v>217</v>
      </c>
      <c r="C187" s="28" t="s">
        <v>37</v>
      </c>
      <c r="D187" s="29" t="s">
        <v>218</v>
      </c>
      <c r="E187" s="29" t="s">
        <v>166</v>
      </c>
      <c r="F187" s="29" t="s">
        <v>219</v>
      </c>
      <c r="G187" s="30">
        <v>21000</v>
      </c>
      <c r="H187" s="31" t="s">
        <v>37</v>
      </c>
      <c r="I187" s="31" t="s">
        <v>23</v>
      </c>
      <c r="J187" s="29" t="s">
        <v>41</v>
      </c>
      <c r="K187" s="31" t="s">
        <v>23</v>
      </c>
      <c r="L187" s="31" t="s">
        <v>41</v>
      </c>
      <c r="M187" s="29" t="s">
        <v>51</v>
      </c>
      <c r="N187" s="67" t="s">
        <v>78</v>
      </c>
      <c r="O187" s="29" t="s">
        <v>23</v>
      </c>
      <c r="P187" s="29" t="s">
        <v>23</v>
      </c>
    </row>
    <row r="188" spans="1:16" s="89" customFormat="1">
      <c r="A188" s="86"/>
      <c r="B188" s="65" t="s">
        <v>429</v>
      </c>
      <c r="C188" s="65"/>
      <c r="D188" s="87"/>
      <c r="E188" s="87"/>
      <c r="F188" s="87"/>
      <c r="G188" s="84"/>
      <c r="H188" s="88"/>
      <c r="I188" s="88"/>
      <c r="J188" s="87"/>
      <c r="K188" s="88"/>
      <c r="L188" s="88"/>
      <c r="M188" s="87"/>
      <c r="N188" s="87" t="s">
        <v>402</v>
      </c>
      <c r="O188" s="87"/>
      <c r="P188" s="87"/>
    </row>
    <row r="189" spans="1:16" ht="30">
      <c r="A189" s="44">
        <v>95</v>
      </c>
      <c r="B189" s="28" t="s">
        <v>220</v>
      </c>
      <c r="C189" s="28" t="s">
        <v>37</v>
      </c>
      <c r="D189" s="29" t="s">
        <v>221</v>
      </c>
      <c r="E189" s="29" t="s">
        <v>166</v>
      </c>
      <c r="F189" s="29" t="s">
        <v>219</v>
      </c>
      <c r="G189" s="30">
        <v>25500</v>
      </c>
      <c r="H189" s="31" t="s">
        <v>37</v>
      </c>
      <c r="I189" s="31" t="s">
        <v>23</v>
      </c>
      <c r="J189" s="29" t="s">
        <v>41</v>
      </c>
      <c r="K189" s="31" t="s">
        <v>23</v>
      </c>
      <c r="L189" s="31" t="s">
        <v>41</v>
      </c>
      <c r="M189" s="29" t="s">
        <v>51</v>
      </c>
      <c r="N189" s="67" t="s">
        <v>78</v>
      </c>
      <c r="O189" s="29" t="s">
        <v>23</v>
      </c>
      <c r="P189" s="29" t="s">
        <v>23</v>
      </c>
    </row>
    <row r="190" spans="1:16">
      <c r="A190" s="44"/>
      <c r="B190" s="32" t="s">
        <v>429</v>
      </c>
      <c r="C190" s="32"/>
      <c r="D190" s="34"/>
      <c r="E190" s="34"/>
      <c r="F190" s="34"/>
      <c r="G190" s="35"/>
      <c r="H190" s="36"/>
      <c r="I190" s="36"/>
      <c r="J190" s="34"/>
      <c r="K190" s="36"/>
      <c r="L190" s="36"/>
      <c r="M190" s="34"/>
      <c r="N190" s="34" t="s">
        <v>402</v>
      </c>
      <c r="O190" s="29"/>
      <c r="P190" s="29"/>
    </row>
    <row r="191" spans="1:16" ht="30">
      <c r="A191" s="44">
        <v>96</v>
      </c>
      <c r="B191" s="28" t="s">
        <v>222</v>
      </c>
      <c r="C191" s="28" t="s">
        <v>37</v>
      </c>
      <c r="D191" s="29" t="s">
        <v>223</v>
      </c>
      <c r="E191" s="29" t="s">
        <v>166</v>
      </c>
      <c r="F191" s="29" t="s">
        <v>219</v>
      </c>
      <c r="G191" s="30">
        <v>21000</v>
      </c>
      <c r="H191" s="31" t="s">
        <v>37</v>
      </c>
      <c r="I191" s="31" t="s">
        <v>23</v>
      </c>
      <c r="J191" s="29" t="s">
        <v>41</v>
      </c>
      <c r="K191" s="31" t="s">
        <v>23</v>
      </c>
      <c r="L191" s="31" t="s">
        <v>41</v>
      </c>
      <c r="M191" s="29" t="s">
        <v>51</v>
      </c>
      <c r="N191" s="29" t="s">
        <v>78</v>
      </c>
      <c r="O191" s="29" t="s">
        <v>23</v>
      </c>
      <c r="P191" s="29" t="s">
        <v>23</v>
      </c>
    </row>
    <row r="192" spans="1:16">
      <c r="A192" s="44"/>
      <c r="B192" s="32" t="s">
        <v>429</v>
      </c>
      <c r="C192" s="32"/>
      <c r="D192" s="34"/>
      <c r="E192" s="34"/>
      <c r="F192" s="34"/>
      <c r="G192" s="35"/>
      <c r="H192" s="36"/>
      <c r="I192" s="36"/>
      <c r="J192" s="34"/>
      <c r="K192" s="36"/>
      <c r="L192" s="36"/>
      <c r="M192" s="34"/>
      <c r="N192" s="34" t="s">
        <v>402</v>
      </c>
      <c r="O192" s="29"/>
      <c r="P192" s="29"/>
    </row>
    <row r="193" spans="1:16" ht="60">
      <c r="A193" s="44">
        <v>97</v>
      </c>
      <c r="B193" s="28" t="s">
        <v>224</v>
      </c>
      <c r="C193" s="93" t="s">
        <v>56</v>
      </c>
      <c r="D193" s="67" t="s">
        <v>225</v>
      </c>
      <c r="E193" s="29" t="s">
        <v>166</v>
      </c>
      <c r="F193" s="29" t="s">
        <v>226</v>
      </c>
      <c r="G193" s="66">
        <v>110000</v>
      </c>
      <c r="H193" s="94" t="s">
        <v>59</v>
      </c>
      <c r="I193" s="31" t="s">
        <v>23</v>
      </c>
      <c r="J193" s="29" t="s">
        <v>41</v>
      </c>
      <c r="K193" s="31" t="s">
        <v>23</v>
      </c>
      <c r="L193" s="31" t="s">
        <v>41</v>
      </c>
      <c r="M193" s="67" t="s">
        <v>51</v>
      </c>
      <c r="N193" s="67" t="s">
        <v>110</v>
      </c>
      <c r="O193" s="29" t="s">
        <v>23</v>
      </c>
      <c r="P193" s="29" t="s">
        <v>23</v>
      </c>
    </row>
    <row r="194" spans="1:16" ht="30">
      <c r="A194" s="44"/>
      <c r="B194" s="32" t="s">
        <v>699</v>
      </c>
      <c r="C194" s="28" t="s">
        <v>37</v>
      </c>
      <c r="D194" s="34" t="s">
        <v>701</v>
      </c>
      <c r="E194" s="29"/>
      <c r="F194" s="29"/>
      <c r="G194" s="35">
        <v>45900</v>
      </c>
      <c r="H194" s="36" t="s">
        <v>439</v>
      </c>
      <c r="I194" s="31"/>
      <c r="J194" s="29"/>
      <c r="K194" s="31"/>
      <c r="L194" s="31"/>
      <c r="M194" s="34" t="s">
        <v>42</v>
      </c>
      <c r="N194" s="34" t="s">
        <v>78</v>
      </c>
      <c r="O194" s="29"/>
      <c r="P194" s="29"/>
    </row>
    <row r="195" spans="1:16" ht="30">
      <c r="A195" s="44">
        <v>98</v>
      </c>
      <c r="B195" s="28" t="s">
        <v>227</v>
      </c>
      <c r="C195" s="28" t="s">
        <v>37</v>
      </c>
      <c r="D195" s="29" t="s">
        <v>228</v>
      </c>
      <c r="E195" s="29" t="s">
        <v>166</v>
      </c>
      <c r="F195" s="29" t="s">
        <v>219</v>
      </c>
      <c r="G195" s="30">
        <v>21000</v>
      </c>
      <c r="H195" s="31" t="s">
        <v>37</v>
      </c>
      <c r="I195" s="31" t="s">
        <v>23</v>
      </c>
      <c r="J195" s="29" t="s">
        <v>41</v>
      </c>
      <c r="K195" s="31" t="s">
        <v>23</v>
      </c>
      <c r="L195" s="31" t="s">
        <v>41</v>
      </c>
      <c r="M195" s="29" t="s">
        <v>51</v>
      </c>
      <c r="N195" s="29" t="s">
        <v>78</v>
      </c>
      <c r="O195" s="29" t="s">
        <v>23</v>
      </c>
      <c r="P195" s="29" t="s">
        <v>23</v>
      </c>
    </row>
    <row r="196" spans="1:16" ht="45">
      <c r="A196" s="44">
        <v>99</v>
      </c>
      <c r="B196" s="28" t="s">
        <v>229</v>
      </c>
      <c r="C196" s="28" t="s">
        <v>37</v>
      </c>
      <c r="D196" s="29" t="s">
        <v>230</v>
      </c>
      <c r="E196" s="29" t="s">
        <v>166</v>
      </c>
      <c r="F196" s="29" t="s">
        <v>231</v>
      </c>
      <c r="G196" s="66">
        <v>20000</v>
      </c>
      <c r="H196" s="31" t="s">
        <v>37</v>
      </c>
      <c r="I196" s="31" t="s">
        <v>23</v>
      </c>
      <c r="J196" s="29" t="s">
        <v>41</v>
      </c>
      <c r="K196" s="31" t="s">
        <v>23</v>
      </c>
      <c r="L196" s="31" t="s">
        <v>41</v>
      </c>
      <c r="M196" s="29" t="s">
        <v>47</v>
      </c>
      <c r="N196" s="29" t="s">
        <v>78</v>
      </c>
      <c r="O196" s="29" t="s">
        <v>23</v>
      </c>
      <c r="P196" s="29" t="s">
        <v>23</v>
      </c>
    </row>
    <row r="197" spans="1:16">
      <c r="A197" s="44"/>
      <c r="B197" s="32" t="s">
        <v>467</v>
      </c>
      <c r="C197" s="28"/>
      <c r="D197" s="29"/>
      <c r="E197" s="29"/>
      <c r="F197" s="29"/>
      <c r="G197" s="35">
        <v>14000</v>
      </c>
      <c r="H197" s="31"/>
      <c r="I197" s="31"/>
      <c r="J197" s="29"/>
      <c r="K197" s="31"/>
      <c r="L197" s="31"/>
      <c r="M197" s="29"/>
      <c r="N197" s="29"/>
      <c r="O197" s="29"/>
      <c r="P197" s="29"/>
    </row>
    <row r="198" spans="1:16" ht="30">
      <c r="A198" s="44">
        <v>100</v>
      </c>
      <c r="B198" s="28" t="s">
        <v>232</v>
      </c>
      <c r="C198" s="28" t="s">
        <v>37</v>
      </c>
      <c r="D198" s="67" t="s">
        <v>233</v>
      </c>
      <c r="E198" s="29" t="s">
        <v>166</v>
      </c>
      <c r="F198" s="29" t="s">
        <v>234</v>
      </c>
      <c r="G198" s="66">
        <v>20000</v>
      </c>
      <c r="H198" s="31" t="s">
        <v>37</v>
      </c>
      <c r="I198" s="31" t="s">
        <v>23</v>
      </c>
      <c r="J198" s="29" t="s">
        <v>41</v>
      </c>
      <c r="K198" s="31" t="s">
        <v>23</v>
      </c>
      <c r="L198" s="31" t="s">
        <v>41</v>
      </c>
      <c r="M198" s="29" t="s">
        <v>47</v>
      </c>
      <c r="N198" s="29" t="s">
        <v>78</v>
      </c>
      <c r="O198" s="29" t="s">
        <v>23</v>
      </c>
      <c r="P198" s="29" t="s">
        <v>23</v>
      </c>
    </row>
    <row r="199" spans="1:16">
      <c r="A199" s="44"/>
      <c r="B199" s="32" t="s">
        <v>467</v>
      </c>
      <c r="C199" s="28"/>
      <c r="D199" s="29"/>
      <c r="E199" s="29"/>
      <c r="F199" s="29"/>
      <c r="G199" s="35">
        <v>21000</v>
      </c>
      <c r="H199" s="31"/>
      <c r="I199" s="31"/>
      <c r="J199" s="29"/>
      <c r="K199" s="31"/>
      <c r="L199" s="31"/>
      <c r="M199" s="29"/>
      <c r="N199" s="29"/>
      <c r="O199" s="29"/>
      <c r="P199" s="29"/>
    </row>
    <row r="200" spans="1:16" ht="60">
      <c r="A200" s="44"/>
      <c r="B200" s="32" t="s">
        <v>496</v>
      </c>
      <c r="C200" s="28"/>
      <c r="D200" s="34" t="s">
        <v>497</v>
      </c>
      <c r="E200" s="29"/>
      <c r="F200" s="29"/>
      <c r="G200" s="35"/>
      <c r="H200" s="31"/>
      <c r="I200" s="31"/>
      <c r="J200" s="29"/>
      <c r="K200" s="31"/>
      <c r="L200" s="31"/>
      <c r="M200" s="29"/>
      <c r="N200" s="29"/>
      <c r="O200" s="29"/>
      <c r="P200" s="29"/>
    </row>
    <row r="201" spans="1:16" ht="30">
      <c r="A201" s="44">
        <v>101</v>
      </c>
      <c r="B201" s="28" t="s">
        <v>235</v>
      </c>
      <c r="C201" s="28" t="s">
        <v>37</v>
      </c>
      <c r="D201" s="29" t="s">
        <v>236</v>
      </c>
      <c r="E201" s="29" t="s">
        <v>166</v>
      </c>
      <c r="F201" s="29" t="s">
        <v>237</v>
      </c>
      <c r="G201" s="30">
        <v>24000</v>
      </c>
      <c r="H201" s="31" t="s">
        <v>37</v>
      </c>
      <c r="I201" s="31" t="s">
        <v>23</v>
      </c>
      <c r="J201" s="29" t="s">
        <v>41</v>
      </c>
      <c r="K201" s="31" t="s">
        <v>23</v>
      </c>
      <c r="L201" s="31" t="s">
        <v>41</v>
      </c>
      <c r="M201" s="29" t="s">
        <v>51</v>
      </c>
      <c r="N201" s="29" t="s">
        <v>78</v>
      </c>
      <c r="O201" s="29" t="s">
        <v>23</v>
      </c>
      <c r="P201" s="29" t="s">
        <v>23</v>
      </c>
    </row>
    <row r="202" spans="1:16" ht="30">
      <c r="A202" s="44">
        <v>102</v>
      </c>
      <c r="B202" s="28" t="s">
        <v>238</v>
      </c>
      <c r="C202" s="28" t="s">
        <v>37</v>
      </c>
      <c r="D202" s="29" t="s">
        <v>239</v>
      </c>
      <c r="E202" s="29" t="s">
        <v>166</v>
      </c>
      <c r="F202" s="29" t="s">
        <v>237</v>
      </c>
      <c r="G202" s="30">
        <v>19000</v>
      </c>
      <c r="H202" s="31" t="s">
        <v>37</v>
      </c>
      <c r="I202" s="31" t="s">
        <v>23</v>
      </c>
      <c r="J202" s="29" t="s">
        <v>41</v>
      </c>
      <c r="K202" s="31" t="s">
        <v>23</v>
      </c>
      <c r="L202" s="31" t="s">
        <v>41</v>
      </c>
      <c r="M202" s="29" t="s">
        <v>47</v>
      </c>
      <c r="N202" s="29" t="s">
        <v>110</v>
      </c>
      <c r="O202" s="29" t="s">
        <v>23</v>
      </c>
      <c r="P202" s="29" t="s">
        <v>23</v>
      </c>
    </row>
    <row r="203" spans="1:16" ht="30">
      <c r="A203" s="44">
        <v>103</v>
      </c>
      <c r="B203" s="28" t="s">
        <v>240</v>
      </c>
      <c r="C203" s="28" t="s">
        <v>37</v>
      </c>
      <c r="D203" s="29" t="s">
        <v>241</v>
      </c>
      <c r="E203" s="29" t="s">
        <v>166</v>
      </c>
      <c r="F203" s="29" t="s">
        <v>237</v>
      </c>
      <c r="G203" s="30">
        <v>24000</v>
      </c>
      <c r="H203" s="31" t="s">
        <v>37</v>
      </c>
      <c r="I203" s="31" t="s">
        <v>23</v>
      </c>
      <c r="J203" s="29" t="s">
        <v>41</v>
      </c>
      <c r="K203" s="31" t="s">
        <v>23</v>
      </c>
      <c r="L203" s="31" t="s">
        <v>41</v>
      </c>
      <c r="M203" s="29" t="s">
        <v>47</v>
      </c>
      <c r="N203" s="29" t="s">
        <v>242</v>
      </c>
      <c r="O203" s="29" t="s">
        <v>23</v>
      </c>
      <c r="P203" s="29" t="s">
        <v>23</v>
      </c>
    </row>
    <row r="204" spans="1:16" ht="30">
      <c r="A204" s="44">
        <v>104</v>
      </c>
      <c r="B204" s="28" t="s">
        <v>243</v>
      </c>
      <c r="C204" s="28" t="s">
        <v>37</v>
      </c>
      <c r="D204" s="29" t="s">
        <v>244</v>
      </c>
      <c r="E204" s="29" t="s">
        <v>166</v>
      </c>
      <c r="F204" s="29" t="s">
        <v>237</v>
      </c>
      <c r="G204" s="30">
        <v>6000</v>
      </c>
      <c r="H204" s="31" t="s">
        <v>37</v>
      </c>
      <c r="I204" s="31" t="s">
        <v>23</v>
      </c>
      <c r="J204" s="29" t="s">
        <v>41</v>
      </c>
      <c r="K204" s="31" t="s">
        <v>23</v>
      </c>
      <c r="L204" s="31" t="s">
        <v>41</v>
      </c>
      <c r="M204" s="29" t="s">
        <v>47</v>
      </c>
      <c r="N204" s="29" t="s">
        <v>214</v>
      </c>
      <c r="O204" s="29" t="s">
        <v>23</v>
      </c>
      <c r="P204" s="29" t="s">
        <v>23</v>
      </c>
    </row>
    <row r="205" spans="1:16" ht="30">
      <c r="A205" s="44">
        <v>105</v>
      </c>
      <c r="B205" s="28" t="s">
        <v>245</v>
      </c>
      <c r="C205" s="28" t="s">
        <v>37</v>
      </c>
      <c r="D205" s="29" t="s">
        <v>246</v>
      </c>
      <c r="E205" s="29" t="s">
        <v>166</v>
      </c>
      <c r="F205" s="29" t="s">
        <v>247</v>
      </c>
      <c r="G205" s="30">
        <v>10000</v>
      </c>
      <c r="H205" s="31" t="s">
        <v>37</v>
      </c>
      <c r="I205" s="31" t="s">
        <v>23</v>
      </c>
      <c r="J205" s="29" t="s">
        <v>41</v>
      </c>
      <c r="K205" s="31" t="s">
        <v>23</v>
      </c>
      <c r="L205" s="31" t="s">
        <v>41</v>
      </c>
      <c r="M205" s="29" t="s">
        <v>51</v>
      </c>
      <c r="N205" s="29" t="s">
        <v>144</v>
      </c>
      <c r="O205" s="29" t="s">
        <v>23</v>
      </c>
      <c r="P205" s="29" t="s">
        <v>23</v>
      </c>
    </row>
    <row r="206" spans="1:16" ht="60">
      <c r="A206" s="44">
        <v>106</v>
      </c>
      <c r="B206" s="28" t="s">
        <v>248</v>
      </c>
      <c r="C206" s="28" t="s">
        <v>56</v>
      </c>
      <c r="D206" s="29" t="s">
        <v>249</v>
      </c>
      <c r="E206" s="29" t="s">
        <v>166</v>
      </c>
      <c r="F206" s="29" t="s">
        <v>226</v>
      </c>
      <c r="G206" s="30">
        <v>1897440</v>
      </c>
      <c r="H206" s="31" t="s">
        <v>59</v>
      </c>
      <c r="I206" s="31" t="s">
        <v>23</v>
      </c>
      <c r="J206" s="29" t="s">
        <v>41</v>
      </c>
      <c r="K206" s="31" t="s">
        <v>23</v>
      </c>
      <c r="L206" s="31" t="s">
        <v>125</v>
      </c>
      <c r="M206" s="29" t="s">
        <v>47</v>
      </c>
      <c r="N206" s="29" t="s">
        <v>187</v>
      </c>
      <c r="O206" s="29" t="s">
        <v>23</v>
      </c>
      <c r="P206" s="29" t="s">
        <v>23</v>
      </c>
    </row>
    <row r="207" spans="1:16" ht="30">
      <c r="A207" s="44">
        <v>107</v>
      </c>
      <c r="B207" s="28" t="s">
        <v>250</v>
      </c>
      <c r="C207" s="28" t="s">
        <v>37</v>
      </c>
      <c r="D207" s="29" t="s">
        <v>251</v>
      </c>
      <c r="E207" s="29" t="s">
        <v>166</v>
      </c>
      <c r="F207" s="29" t="s">
        <v>237</v>
      </c>
      <c r="G207" s="66">
        <v>7500</v>
      </c>
      <c r="H207" s="31" t="s">
        <v>37</v>
      </c>
      <c r="I207" s="31" t="s">
        <v>23</v>
      </c>
      <c r="J207" s="29" t="s">
        <v>41</v>
      </c>
      <c r="K207" s="31" t="s">
        <v>23</v>
      </c>
      <c r="L207" s="31" t="s">
        <v>41</v>
      </c>
      <c r="M207" s="29" t="s">
        <v>63</v>
      </c>
      <c r="N207" s="67" t="s">
        <v>214</v>
      </c>
      <c r="O207" s="29" t="s">
        <v>23</v>
      </c>
      <c r="P207" s="29" t="s">
        <v>23</v>
      </c>
    </row>
    <row r="208" spans="1:16">
      <c r="A208" s="44"/>
      <c r="B208" s="32" t="s">
        <v>582</v>
      </c>
      <c r="C208" s="28"/>
      <c r="D208" s="29"/>
      <c r="E208" s="29"/>
      <c r="F208" s="29"/>
      <c r="G208" s="35">
        <v>14000</v>
      </c>
      <c r="H208" s="31"/>
      <c r="I208" s="31"/>
      <c r="J208" s="29"/>
      <c r="K208" s="31"/>
      <c r="L208" s="31"/>
      <c r="M208" s="29"/>
      <c r="N208" s="34" t="s">
        <v>594</v>
      </c>
      <c r="O208" s="29"/>
      <c r="P208" s="29"/>
    </row>
    <row r="209" spans="1:16" ht="45">
      <c r="A209" s="64">
        <v>108</v>
      </c>
      <c r="B209" s="32" t="s">
        <v>430</v>
      </c>
      <c r="C209" s="32" t="s">
        <v>56</v>
      </c>
      <c r="D209" s="68" t="s">
        <v>432</v>
      </c>
      <c r="E209" s="34" t="s">
        <v>431</v>
      </c>
      <c r="F209" s="34" t="s">
        <v>345</v>
      </c>
      <c r="G209" s="35">
        <v>72000</v>
      </c>
      <c r="H209" s="36" t="s">
        <v>59</v>
      </c>
      <c r="I209" s="36"/>
      <c r="J209" s="34" t="s">
        <v>41</v>
      </c>
      <c r="K209" s="36"/>
      <c r="L209" s="36" t="s">
        <v>41</v>
      </c>
      <c r="M209" s="34" t="s">
        <v>51</v>
      </c>
      <c r="N209" s="68" t="s">
        <v>110</v>
      </c>
      <c r="O209" s="34"/>
      <c r="P209" s="34"/>
    </row>
    <row r="210" spans="1:16">
      <c r="A210" s="42"/>
      <c r="B210" s="32" t="s">
        <v>429</v>
      </c>
      <c r="C210" s="32"/>
      <c r="D210" s="34"/>
      <c r="E210" s="34"/>
      <c r="F210" s="34"/>
      <c r="G210" s="35"/>
      <c r="H210" s="36"/>
      <c r="I210" s="36"/>
      <c r="J210" s="34"/>
      <c r="K210" s="36"/>
      <c r="L210" s="36"/>
      <c r="M210" s="34"/>
      <c r="N210" s="34"/>
      <c r="O210" s="34"/>
      <c r="P210" s="34"/>
    </row>
    <row r="211" spans="1:16" ht="45">
      <c r="A211" s="42"/>
      <c r="B211" s="32" t="s">
        <v>448</v>
      </c>
      <c r="C211" s="32"/>
      <c r="D211" s="34" t="s">
        <v>463</v>
      </c>
      <c r="E211" s="34"/>
      <c r="F211" s="34"/>
      <c r="G211" s="35"/>
      <c r="H211" s="36"/>
      <c r="I211" s="36"/>
      <c r="J211" s="34"/>
      <c r="K211" s="36"/>
      <c r="L211" s="36"/>
      <c r="M211" s="34"/>
      <c r="N211" s="34" t="s">
        <v>78</v>
      </c>
      <c r="O211" s="34"/>
      <c r="P211" s="34"/>
    </row>
    <row r="212" spans="1:16" ht="30">
      <c r="A212" s="42">
        <v>109</v>
      </c>
      <c r="B212" s="32" t="s">
        <v>441</v>
      </c>
      <c r="C212" s="32" t="s">
        <v>37</v>
      </c>
      <c r="D212" s="34" t="s">
        <v>444</v>
      </c>
      <c r="E212" s="34" t="s">
        <v>166</v>
      </c>
      <c r="F212" s="34" t="s">
        <v>445</v>
      </c>
      <c r="G212" s="35">
        <v>6700</v>
      </c>
      <c r="H212" s="36" t="s">
        <v>439</v>
      </c>
      <c r="I212" s="36"/>
      <c r="J212" s="34" t="s">
        <v>41</v>
      </c>
      <c r="K212" s="36"/>
      <c r="L212" s="36" t="s">
        <v>41</v>
      </c>
      <c r="M212" s="34" t="s">
        <v>51</v>
      </c>
      <c r="N212" s="34" t="s">
        <v>144</v>
      </c>
      <c r="O212" s="34"/>
      <c r="P212" s="34"/>
    </row>
    <row r="213" spans="1:16">
      <c r="A213" s="42"/>
      <c r="B213" s="32" t="s">
        <v>429</v>
      </c>
      <c r="C213" s="32"/>
      <c r="D213" s="34"/>
      <c r="E213" s="34"/>
      <c r="F213" s="34"/>
      <c r="G213" s="35"/>
      <c r="H213" s="36"/>
      <c r="I213" s="36"/>
      <c r="J213" s="34"/>
      <c r="K213" s="36"/>
      <c r="L213" s="36"/>
      <c r="M213" s="34"/>
      <c r="N213" s="34"/>
      <c r="O213" s="34"/>
      <c r="P213" s="34"/>
    </row>
    <row r="214" spans="1:16" ht="45">
      <c r="A214" s="42">
        <v>110</v>
      </c>
      <c r="B214" s="32" t="s">
        <v>534</v>
      </c>
      <c r="C214" s="32" t="s">
        <v>37</v>
      </c>
      <c r="D214" s="34" t="s">
        <v>535</v>
      </c>
      <c r="E214" s="34" t="s">
        <v>431</v>
      </c>
      <c r="F214" s="34" t="s">
        <v>536</v>
      </c>
      <c r="G214" s="35">
        <v>4990</v>
      </c>
      <c r="H214" s="36" t="s">
        <v>439</v>
      </c>
      <c r="I214" s="36"/>
      <c r="J214" s="34" t="s">
        <v>41</v>
      </c>
      <c r="K214" s="36"/>
      <c r="L214" s="36" t="s">
        <v>41</v>
      </c>
      <c r="M214" s="34" t="s">
        <v>47</v>
      </c>
      <c r="N214" s="34" t="s">
        <v>110</v>
      </c>
      <c r="O214" s="34"/>
      <c r="P214" s="34"/>
    </row>
    <row r="215" spans="1:16">
      <c r="A215" s="42"/>
      <c r="B215" s="32" t="s">
        <v>518</v>
      </c>
      <c r="C215" s="32"/>
      <c r="D215" s="34"/>
      <c r="E215" s="34"/>
      <c r="F215" s="34"/>
      <c r="G215" s="35"/>
      <c r="H215" s="36"/>
      <c r="I215" s="36"/>
      <c r="J215" s="34"/>
      <c r="K215" s="36"/>
      <c r="L215" s="36"/>
      <c r="M215" s="34"/>
      <c r="N215" s="34"/>
      <c r="O215" s="34"/>
      <c r="P215" s="34"/>
    </row>
    <row r="216" spans="1:16" ht="30">
      <c r="A216" s="42">
        <v>111</v>
      </c>
      <c r="B216" s="32" t="s">
        <v>588</v>
      </c>
      <c r="C216" s="32" t="s">
        <v>37</v>
      </c>
      <c r="D216" s="34" t="s">
        <v>591</v>
      </c>
      <c r="E216" s="34" t="s">
        <v>166</v>
      </c>
      <c r="F216" s="87" t="s">
        <v>237</v>
      </c>
      <c r="G216" s="35">
        <v>19500</v>
      </c>
      <c r="H216" s="36" t="s">
        <v>439</v>
      </c>
      <c r="I216" s="36"/>
      <c r="J216" s="34" t="s">
        <v>41</v>
      </c>
      <c r="K216" s="36"/>
      <c r="L216" s="36" t="s">
        <v>41</v>
      </c>
      <c r="M216" s="34" t="s">
        <v>63</v>
      </c>
      <c r="N216" s="34" t="s">
        <v>508</v>
      </c>
      <c r="O216" s="34"/>
      <c r="P216" s="34"/>
    </row>
    <row r="217" spans="1:16">
      <c r="B217" s="75" t="s">
        <v>582</v>
      </c>
      <c r="F217" s="129"/>
      <c r="P217" s="125"/>
    </row>
    <row r="218" spans="1:16" ht="30">
      <c r="A218" s="42">
        <v>112</v>
      </c>
      <c r="B218" s="32" t="s">
        <v>589</v>
      </c>
      <c r="C218" s="32" t="s">
        <v>37</v>
      </c>
      <c r="D218" s="34" t="s">
        <v>590</v>
      </c>
      <c r="E218" s="34" t="s">
        <v>166</v>
      </c>
      <c r="F218" s="87" t="s">
        <v>237</v>
      </c>
      <c r="G218" s="35">
        <v>22000</v>
      </c>
      <c r="H218" s="36" t="s">
        <v>439</v>
      </c>
      <c r="I218" s="36"/>
      <c r="J218" s="34" t="s">
        <v>41</v>
      </c>
      <c r="K218" s="36"/>
      <c r="L218" s="36" t="s">
        <v>41</v>
      </c>
      <c r="M218" s="34" t="s">
        <v>63</v>
      </c>
      <c r="N218" s="34" t="s">
        <v>508</v>
      </c>
      <c r="O218" s="34"/>
      <c r="P218" s="34"/>
    </row>
    <row r="219" spans="1:16">
      <c r="A219" s="42"/>
      <c r="B219" s="32" t="s">
        <v>582</v>
      </c>
      <c r="C219" s="32"/>
      <c r="D219" s="34"/>
      <c r="E219" s="34"/>
      <c r="F219" s="34"/>
      <c r="G219" s="35"/>
      <c r="H219" s="36"/>
      <c r="I219" s="36"/>
      <c r="J219" s="34"/>
      <c r="K219" s="36"/>
      <c r="L219" s="36"/>
      <c r="M219" s="34"/>
      <c r="N219" s="34"/>
      <c r="O219" s="34"/>
      <c r="P219" s="34"/>
    </row>
    <row r="220" spans="1:16" ht="15.75" thickBot="1">
      <c r="A220" s="178" t="s">
        <v>25</v>
      </c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79"/>
      <c r="O220" s="179"/>
      <c r="P220" s="180"/>
    </row>
    <row r="221" spans="1:16" ht="45">
      <c r="A221" s="61">
        <v>113</v>
      </c>
      <c r="B221" s="28" t="s">
        <v>252</v>
      </c>
      <c r="C221" s="28" t="s">
        <v>56</v>
      </c>
      <c r="D221" s="29" t="s">
        <v>253</v>
      </c>
      <c r="E221" s="29" t="s">
        <v>39</v>
      </c>
      <c r="F221" s="29" t="s">
        <v>254</v>
      </c>
      <c r="G221" s="30">
        <v>128609</v>
      </c>
      <c r="H221" s="31" t="s">
        <v>59</v>
      </c>
      <c r="I221" s="31" t="s">
        <v>23</v>
      </c>
      <c r="J221" s="29" t="s">
        <v>41</v>
      </c>
      <c r="K221" s="31" t="s">
        <v>23</v>
      </c>
      <c r="L221" s="31" t="s">
        <v>125</v>
      </c>
      <c r="M221" s="29" t="s">
        <v>47</v>
      </c>
      <c r="N221" s="29" t="s">
        <v>75</v>
      </c>
      <c r="O221" s="29" t="s">
        <v>23</v>
      </c>
      <c r="P221" s="29" t="s">
        <v>23</v>
      </c>
    </row>
    <row r="222" spans="1:16" ht="45">
      <c r="A222" s="61">
        <v>114</v>
      </c>
      <c r="B222" s="28" t="s">
        <v>255</v>
      </c>
      <c r="C222" s="28" t="s">
        <v>56</v>
      </c>
      <c r="D222" s="29" t="s">
        <v>256</v>
      </c>
      <c r="E222" s="29" t="s">
        <v>39</v>
      </c>
      <c r="F222" s="29" t="s">
        <v>257</v>
      </c>
      <c r="G222" s="30">
        <v>1600000</v>
      </c>
      <c r="H222" s="31" t="s">
        <v>59</v>
      </c>
      <c r="I222" s="31" t="s">
        <v>23</v>
      </c>
      <c r="J222" s="29" t="s">
        <v>125</v>
      </c>
      <c r="K222" s="31" t="s">
        <v>23</v>
      </c>
      <c r="L222" s="31" t="s">
        <v>41</v>
      </c>
      <c r="M222" s="29" t="s">
        <v>47</v>
      </c>
      <c r="N222" s="29" t="s">
        <v>258</v>
      </c>
      <c r="O222" s="29" t="s">
        <v>23</v>
      </c>
      <c r="P222" s="29" t="s">
        <v>23</v>
      </c>
    </row>
    <row r="223" spans="1:16" ht="45">
      <c r="A223" s="61">
        <v>115</v>
      </c>
      <c r="B223" s="28" t="s">
        <v>259</v>
      </c>
      <c r="C223" s="28" t="s">
        <v>37</v>
      </c>
      <c r="D223" s="29" t="s">
        <v>260</v>
      </c>
      <c r="E223" s="29" t="s">
        <v>39</v>
      </c>
      <c r="F223" s="29" t="s">
        <v>261</v>
      </c>
      <c r="G223" s="30">
        <v>25000</v>
      </c>
      <c r="H223" s="31" t="s">
        <v>37</v>
      </c>
      <c r="I223" s="31" t="s">
        <v>23</v>
      </c>
      <c r="J223" s="29" t="s">
        <v>41</v>
      </c>
      <c r="K223" s="31" t="s">
        <v>23</v>
      </c>
      <c r="L223" s="31" t="s">
        <v>41</v>
      </c>
      <c r="M223" s="29" t="s">
        <v>63</v>
      </c>
      <c r="N223" s="29" t="s">
        <v>110</v>
      </c>
      <c r="O223" s="29" t="s">
        <v>23</v>
      </c>
      <c r="P223" s="29" t="s">
        <v>23</v>
      </c>
    </row>
    <row r="224" spans="1:16" ht="75">
      <c r="A224" s="61">
        <v>116</v>
      </c>
      <c r="B224" s="28" t="s">
        <v>262</v>
      </c>
      <c r="C224" s="28" t="s">
        <v>37</v>
      </c>
      <c r="D224" s="29" t="s">
        <v>263</v>
      </c>
      <c r="E224" s="29" t="s">
        <v>39</v>
      </c>
      <c r="F224" s="29" t="s">
        <v>264</v>
      </c>
      <c r="G224" s="30">
        <v>18000</v>
      </c>
      <c r="H224" s="31" t="s">
        <v>37</v>
      </c>
      <c r="I224" s="31" t="s">
        <v>23</v>
      </c>
      <c r="J224" s="29" t="s">
        <v>41</v>
      </c>
      <c r="K224" s="31" t="s">
        <v>23</v>
      </c>
      <c r="L224" s="31" t="s">
        <v>41</v>
      </c>
      <c r="M224" s="29" t="s">
        <v>51</v>
      </c>
      <c r="N224" s="29" t="s">
        <v>78</v>
      </c>
      <c r="O224" s="29" t="s">
        <v>23</v>
      </c>
      <c r="P224" s="29" t="s">
        <v>23</v>
      </c>
    </row>
    <row r="225" spans="1:16" ht="45">
      <c r="A225" s="61">
        <v>117</v>
      </c>
      <c r="B225" s="28" t="s">
        <v>265</v>
      </c>
      <c r="C225" s="93" t="s">
        <v>56</v>
      </c>
      <c r="D225" s="67" t="s">
        <v>266</v>
      </c>
      <c r="E225" s="29" t="s">
        <v>39</v>
      </c>
      <c r="F225" s="29" t="s">
        <v>254</v>
      </c>
      <c r="G225" s="66">
        <v>50000</v>
      </c>
      <c r="H225" s="94" t="s">
        <v>59</v>
      </c>
      <c r="I225" s="31" t="s">
        <v>23</v>
      </c>
      <c r="J225" s="29" t="s">
        <v>41</v>
      </c>
      <c r="K225" s="31" t="s">
        <v>23</v>
      </c>
      <c r="L225" s="94" t="s">
        <v>41</v>
      </c>
      <c r="M225" s="29" t="s">
        <v>51</v>
      </c>
      <c r="N225" s="29" t="s">
        <v>110</v>
      </c>
      <c r="O225" s="29" t="s">
        <v>23</v>
      </c>
      <c r="P225" s="29" t="s">
        <v>23</v>
      </c>
    </row>
    <row r="226" spans="1:16" ht="45">
      <c r="A226" s="61"/>
      <c r="B226" s="32" t="s">
        <v>448</v>
      </c>
      <c r="C226" s="32" t="s">
        <v>37</v>
      </c>
      <c r="D226" s="34" t="s">
        <v>450</v>
      </c>
      <c r="E226" s="29"/>
      <c r="F226" s="29"/>
      <c r="G226" s="35">
        <v>26000</v>
      </c>
      <c r="H226" s="36" t="s">
        <v>439</v>
      </c>
      <c r="I226" s="31"/>
      <c r="J226" s="34"/>
      <c r="K226" s="31"/>
      <c r="L226" s="36" t="s">
        <v>125</v>
      </c>
      <c r="M226" s="29"/>
      <c r="N226" s="29"/>
      <c r="O226" s="29"/>
      <c r="P226" s="29"/>
    </row>
    <row r="227" spans="1:16" ht="30">
      <c r="A227" s="61">
        <v>118</v>
      </c>
      <c r="B227" s="32" t="s">
        <v>635</v>
      </c>
      <c r="C227" s="32" t="s">
        <v>37</v>
      </c>
      <c r="D227" s="34" t="s">
        <v>636</v>
      </c>
      <c r="E227" s="34" t="s">
        <v>39</v>
      </c>
      <c r="F227" s="34" t="s">
        <v>639</v>
      </c>
      <c r="G227" s="35">
        <v>5000</v>
      </c>
      <c r="H227" s="36" t="s">
        <v>439</v>
      </c>
      <c r="I227" s="31"/>
      <c r="J227" s="34" t="s">
        <v>41</v>
      </c>
      <c r="K227" s="31"/>
      <c r="L227" s="36" t="s">
        <v>41</v>
      </c>
      <c r="M227" s="34" t="s">
        <v>63</v>
      </c>
      <c r="N227" s="34" t="s">
        <v>637</v>
      </c>
      <c r="O227" s="29"/>
      <c r="P227" s="29"/>
    </row>
    <row r="228" spans="1:16">
      <c r="A228" s="61"/>
      <c r="B228" s="32" t="s">
        <v>632</v>
      </c>
      <c r="C228" s="32"/>
      <c r="D228" s="34"/>
      <c r="E228" s="29"/>
      <c r="F228" s="29"/>
      <c r="G228" s="35"/>
      <c r="H228" s="36"/>
      <c r="I228" s="31"/>
      <c r="J228" s="34"/>
      <c r="K228" s="31"/>
      <c r="L228" s="36"/>
      <c r="M228" s="29"/>
      <c r="N228" s="29"/>
      <c r="O228" s="29"/>
      <c r="P228" s="29"/>
    </row>
    <row r="229" spans="1:16" ht="45">
      <c r="A229" s="61">
        <v>119</v>
      </c>
      <c r="B229" s="28" t="s">
        <v>267</v>
      </c>
      <c r="C229" s="28" t="s">
        <v>37</v>
      </c>
      <c r="D229" s="67" t="s">
        <v>268</v>
      </c>
      <c r="E229" s="29" t="s">
        <v>81</v>
      </c>
      <c r="F229" s="29" t="s">
        <v>269</v>
      </c>
      <c r="G229" s="66">
        <v>20000</v>
      </c>
      <c r="H229" s="31" t="s">
        <v>37</v>
      </c>
      <c r="I229" s="31" t="s">
        <v>23</v>
      </c>
      <c r="J229" s="29" t="s">
        <v>41</v>
      </c>
      <c r="K229" s="31" t="s">
        <v>23</v>
      </c>
      <c r="L229" s="31" t="s">
        <v>41</v>
      </c>
      <c r="M229" s="29" t="s">
        <v>47</v>
      </c>
      <c r="N229" s="29" t="s">
        <v>197</v>
      </c>
      <c r="O229" s="29" t="s">
        <v>23</v>
      </c>
      <c r="P229" s="29" t="s">
        <v>23</v>
      </c>
    </row>
    <row r="230" spans="1:16" ht="30">
      <c r="A230" s="61"/>
      <c r="B230" s="32" t="s">
        <v>518</v>
      </c>
      <c r="C230" s="32"/>
      <c r="D230" s="34" t="s">
        <v>519</v>
      </c>
      <c r="E230" s="34"/>
      <c r="F230" s="34"/>
      <c r="G230" s="35">
        <v>26500</v>
      </c>
      <c r="H230" s="36"/>
      <c r="I230" s="31"/>
      <c r="J230" s="29"/>
      <c r="K230" s="31"/>
      <c r="L230" s="31"/>
      <c r="M230" s="29"/>
      <c r="N230" s="29"/>
      <c r="O230" s="29"/>
      <c r="P230" s="29"/>
    </row>
    <row r="231" spans="1:16" ht="75">
      <c r="A231" s="108">
        <v>120</v>
      </c>
      <c r="B231" s="93" t="s">
        <v>270</v>
      </c>
      <c r="C231" s="93" t="s">
        <v>37</v>
      </c>
      <c r="D231" s="67" t="s">
        <v>271</v>
      </c>
      <c r="E231" s="67" t="s">
        <v>81</v>
      </c>
      <c r="F231" s="67" t="s">
        <v>124</v>
      </c>
      <c r="G231" s="66">
        <v>2000</v>
      </c>
      <c r="H231" s="94" t="s">
        <v>37</v>
      </c>
      <c r="I231" s="94" t="s">
        <v>23</v>
      </c>
      <c r="J231" s="67" t="s">
        <v>41</v>
      </c>
      <c r="K231" s="94" t="s">
        <v>23</v>
      </c>
      <c r="L231" s="94" t="s">
        <v>41</v>
      </c>
      <c r="M231" s="67" t="s">
        <v>47</v>
      </c>
      <c r="N231" s="67" t="s">
        <v>110</v>
      </c>
      <c r="O231" s="29" t="s">
        <v>23</v>
      </c>
      <c r="P231" s="29" t="s">
        <v>23</v>
      </c>
    </row>
    <row r="232" spans="1:16">
      <c r="A232" s="61"/>
      <c r="B232" s="32" t="s">
        <v>507</v>
      </c>
      <c r="C232" s="28"/>
      <c r="D232" s="29"/>
      <c r="E232" s="29"/>
      <c r="F232" s="29"/>
      <c r="G232" s="30"/>
      <c r="H232" s="31"/>
      <c r="I232" s="31"/>
      <c r="J232" s="29"/>
      <c r="K232" s="31"/>
      <c r="L232" s="31"/>
      <c r="M232" s="29"/>
      <c r="N232" s="29"/>
      <c r="O232" s="29"/>
      <c r="P232" s="29"/>
    </row>
    <row r="233" spans="1:16" ht="45">
      <c r="A233" s="61">
        <v>121</v>
      </c>
      <c r="B233" s="28" t="s">
        <v>272</v>
      </c>
      <c r="C233" s="28" t="s">
        <v>37</v>
      </c>
      <c r="D233" s="29" t="s">
        <v>273</v>
      </c>
      <c r="E233" s="29" t="s">
        <v>81</v>
      </c>
      <c r="F233" s="29" t="s">
        <v>274</v>
      </c>
      <c r="G233" s="30">
        <v>4500</v>
      </c>
      <c r="H233" s="31" t="s">
        <v>37</v>
      </c>
      <c r="I233" s="31" t="s">
        <v>23</v>
      </c>
      <c r="J233" s="29" t="s">
        <v>125</v>
      </c>
      <c r="K233" s="31" t="s">
        <v>23</v>
      </c>
      <c r="L233" s="31" t="s">
        <v>41</v>
      </c>
      <c r="M233" s="29" t="s">
        <v>51</v>
      </c>
      <c r="N233" s="29" t="s">
        <v>197</v>
      </c>
      <c r="O233" s="29" t="s">
        <v>23</v>
      </c>
      <c r="P233" s="29" t="s">
        <v>23</v>
      </c>
    </row>
    <row r="234" spans="1:16" ht="45">
      <c r="A234" s="61">
        <v>122</v>
      </c>
      <c r="B234" s="28" t="s">
        <v>275</v>
      </c>
      <c r="C234" s="28" t="s">
        <v>37</v>
      </c>
      <c r="D234" s="29" t="s">
        <v>276</v>
      </c>
      <c r="E234" s="29" t="s">
        <v>81</v>
      </c>
      <c r="F234" s="29" t="s">
        <v>147</v>
      </c>
      <c r="G234" s="30">
        <v>25000</v>
      </c>
      <c r="H234" s="31" t="s">
        <v>37</v>
      </c>
      <c r="I234" s="31" t="s">
        <v>23</v>
      </c>
      <c r="J234" s="29" t="s">
        <v>41</v>
      </c>
      <c r="K234" s="31" t="s">
        <v>23</v>
      </c>
      <c r="L234" s="31" t="s">
        <v>41</v>
      </c>
      <c r="M234" s="29" t="s">
        <v>47</v>
      </c>
      <c r="N234" s="29" t="s">
        <v>110</v>
      </c>
      <c r="O234" s="29" t="s">
        <v>23</v>
      </c>
      <c r="P234" s="29" t="s">
        <v>23</v>
      </c>
    </row>
    <row r="235" spans="1:16" ht="45">
      <c r="A235" s="61">
        <v>123</v>
      </c>
      <c r="B235" s="28" t="s">
        <v>277</v>
      </c>
      <c r="C235" s="28" t="s">
        <v>37</v>
      </c>
      <c r="D235" s="29" t="s">
        <v>278</v>
      </c>
      <c r="E235" s="29" t="s">
        <v>81</v>
      </c>
      <c r="F235" s="29" t="s">
        <v>124</v>
      </c>
      <c r="G235" s="30">
        <v>25000</v>
      </c>
      <c r="H235" s="31" t="s">
        <v>37</v>
      </c>
      <c r="I235" s="31" t="s">
        <v>23</v>
      </c>
      <c r="J235" s="29" t="s">
        <v>41</v>
      </c>
      <c r="K235" s="31" t="s">
        <v>23</v>
      </c>
      <c r="L235" s="31" t="s">
        <v>41</v>
      </c>
      <c r="M235" s="29" t="s">
        <v>47</v>
      </c>
      <c r="N235" s="29" t="s">
        <v>110</v>
      </c>
      <c r="O235" s="29" t="s">
        <v>23</v>
      </c>
      <c r="P235" s="29" t="s">
        <v>23</v>
      </c>
    </row>
    <row r="236" spans="1:16" ht="75">
      <c r="A236" s="61">
        <v>124</v>
      </c>
      <c r="B236" s="28" t="s">
        <v>279</v>
      </c>
      <c r="C236" s="28" t="s">
        <v>56</v>
      </c>
      <c r="D236" s="29" t="s">
        <v>280</v>
      </c>
      <c r="E236" s="29" t="s">
        <v>81</v>
      </c>
      <c r="F236" s="29" t="s">
        <v>281</v>
      </c>
      <c r="G236" s="30">
        <v>360000</v>
      </c>
      <c r="H236" s="31" t="s">
        <v>59</v>
      </c>
      <c r="I236" s="31" t="s">
        <v>23</v>
      </c>
      <c r="J236" s="29" t="s">
        <v>41</v>
      </c>
      <c r="K236" s="31" t="s">
        <v>282</v>
      </c>
      <c r="L236" s="31" t="s">
        <v>41</v>
      </c>
      <c r="M236" s="29" t="s">
        <v>51</v>
      </c>
      <c r="N236" s="29" t="s">
        <v>283</v>
      </c>
      <c r="O236" s="29" t="s">
        <v>23</v>
      </c>
      <c r="P236" s="29" t="s">
        <v>23</v>
      </c>
    </row>
    <row r="237" spans="1:16" ht="75">
      <c r="A237" s="61">
        <v>125</v>
      </c>
      <c r="B237" s="28" t="s">
        <v>284</v>
      </c>
      <c r="C237" s="28" t="s">
        <v>37</v>
      </c>
      <c r="D237" s="29" t="s">
        <v>285</v>
      </c>
      <c r="E237" s="29" t="s">
        <v>81</v>
      </c>
      <c r="F237" s="29" t="s">
        <v>147</v>
      </c>
      <c r="G237" s="66">
        <v>9061.35</v>
      </c>
      <c r="H237" s="31" t="s">
        <v>37</v>
      </c>
      <c r="I237" s="31" t="s">
        <v>23</v>
      </c>
      <c r="J237" s="29" t="s">
        <v>41</v>
      </c>
      <c r="K237" s="31" t="s">
        <v>23</v>
      </c>
      <c r="L237" s="31" t="s">
        <v>125</v>
      </c>
      <c r="M237" s="67" t="s">
        <v>47</v>
      </c>
      <c r="N237" s="67" t="s">
        <v>75</v>
      </c>
      <c r="O237" s="29" t="s">
        <v>23</v>
      </c>
      <c r="P237" s="29" t="s">
        <v>23</v>
      </c>
    </row>
    <row r="238" spans="1:16">
      <c r="A238" s="61"/>
      <c r="B238" s="32" t="s">
        <v>582</v>
      </c>
      <c r="C238" s="32"/>
      <c r="D238" s="34"/>
      <c r="E238" s="34"/>
      <c r="F238" s="34"/>
      <c r="G238" s="35">
        <v>10000</v>
      </c>
      <c r="H238" s="36"/>
      <c r="I238" s="36"/>
      <c r="J238" s="34"/>
      <c r="K238" s="36"/>
      <c r="L238" s="36"/>
      <c r="M238" s="34" t="s">
        <v>63</v>
      </c>
      <c r="N238" s="34" t="s">
        <v>451</v>
      </c>
      <c r="O238" s="29"/>
      <c r="P238" s="29"/>
    </row>
    <row r="239" spans="1:16" ht="75">
      <c r="A239" s="61">
        <v>126</v>
      </c>
      <c r="B239" s="28" t="s">
        <v>286</v>
      </c>
      <c r="C239" s="28" t="s">
        <v>37</v>
      </c>
      <c r="D239" s="29" t="s">
        <v>287</v>
      </c>
      <c r="E239" s="29" t="s">
        <v>81</v>
      </c>
      <c r="F239" s="29" t="s">
        <v>147</v>
      </c>
      <c r="G239" s="66">
        <v>14024.59</v>
      </c>
      <c r="H239" s="31" t="s">
        <v>37</v>
      </c>
      <c r="I239" s="31" t="s">
        <v>23</v>
      </c>
      <c r="J239" s="29" t="s">
        <v>41</v>
      </c>
      <c r="K239" s="31" t="s">
        <v>23</v>
      </c>
      <c r="L239" s="31" t="s">
        <v>125</v>
      </c>
      <c r="M239" s="67" t="s">
        <v>47</v>
      </c>
      <c r="N239" s="67" t="s">
        <v>75</v>
      </c>
      <c r="O239" s="29" t="s">
        <v>23</v>
      </c>
      <c r="P239" s="29" t="s">
        <v>23</v>
      </c>
    </row>
    <row r="240" spans="1:16">
      <c r="A240" s="61"/>
      <c r="B240" s="32" t="s">
        <v>582</v>
      </c>
      <c r="C240" s="32"/>
      <c r="D240" s="34"/>
      <c r="E240" s="34"/>
      <c r="F240" s="34"/>
      <c r="G240" s="35">
        <v>14625</v>
      </c>
      <c r="H240" s="36"/>
      <c r="I240" s="36"/>
      <c r="J240" s="34"/>
      <c r="K240" s="36"/>
      <c r="L240" s="36"/>
      <c r="M240" s="34" t="s">
        <v>63</v>
      </c>
      <c r="N240" s="34" t="s">
        <v>451</v>
      </c>
      <c r="O240" s="29"/>
      <c r="P240" s="29"/>
    </row>
    <row r="241" spans="1:16" ht="75">
      <c r="A241" s="61">
        <v>127</v>
      </c>
      <c r="B241" s="28" t="s">
        <v>288</v>
      </c>
      <c r="C241" s="28" t="s">
        <v>37</v>
      </c>
      <c r="D241" s="29" t="s">
        <v>584</v>
      </c>
      <c r="E241" s="29" t="s">
        <v>81</v>
      </c>
      <c r="F241" s="29" t="s">
        <v>147</v>
      </c>
      <c r="G241" s="30">
        <v>3000</v>
      </c>
      <c r="H241" s="31" t="s">
        <v>37</v>
      </c>
      <c r="I241" s="31" t="s">
        <v>23</v>
      </c>
      <c r="J241" s="29" t="s">
        <v>41</v>
      </c>
      <c r="K241" s="31" t="s">
        <v>23</v>
      </c>
      <c r="L241" s="31" t="s">
        <v>41</v>
      </c>
      <c r="M241" s="29" t="s">
        <v>47</v>
      </c>
      <c r="N241" s="29" t="s">
        <v>75</v>
      </c>
      <c r="O241" s="29" t="s">
        <v>23</v>
      </c>
      <c r="P241" s="29" t="s">
        <v>23</v>
      </c>
    </row>
    <row r="242" spans="1:16" ht="45">
      <c r="A242" s="61">
        <v>128</v>
      </c>
      <c r="B242" s="28" t="s">
        <v>289</v>
      </c>
      <c r="C242" s="28" t="s">
        <v>37</v>
      </c>
      <c r="D242" s="29" t="s">
        <v>290</v>
      </c>
      <c r="E242" s="29" t="s">
        <v>81</v>
      </c>
      <c r="F242" s="29" t="s">
        <v>124</v>
      </c>
      <c r="G242" s="30">
        <v>2500</v>
      </c>
      <c r="H242" s="31" t="s">
        <v>37</v>
      </c>
      <c r="I242" s="31" t="s">
        <v>23</v>
      </c>
      <c r="J242" s="29" t="s">
        <v>41</v>
      </c>
      <c r="K242" s="31" t="s">
        <v>23</v>
      </c>
      <c r="L242" s="31" t="s">
        <v>41</v>
      </c>
      <c r="M242" s="29" t="s">
        <v>42</v>
      </c>
      <c r="N242" s="29" t="s">
        <v>75</v>
      </c>
      <c r="O242" s="29" t="s">
        <v>23</v>
      </c>
      <c r="P242" s="29" t="s">
        <v>23</v>
      </c>
    </row>
    <row r="243" spans="1:16" ht="60">
      <c r="A243" s="61">
        <v>129</v>
      </c>
      <c r="B243" s="28" t="s">
        <v>291</v>
      </c>
      <c r="C243" s="28" t="s">
        <v>37</v>
      </c>
      <c r="D243" s="29" t="s">
        <v>292</v>
      </c>
      <c r="E243" s="29" t="s">
        <v>81</v>
      </c>
      <c r="F243" s="29" t="s">
        <v>124</v>
      </c>
      <c r="G243" s="30">
        <v>8400</v>
      </c>
      <c r="H243" s="31" t="s">
        <v>37</v>
      </c>
      <c r="I243" s="31" t="s">
        <v>23</v>
      </c>
      <c r="J243" s="29" t="s">
        <v>41</v>
      </c>
      <c r="K243" s="31" t="s">
        <v>23</v>
      </c>
      <c r="L243" s="31" t="s">
        <v>41</v>
      </c>
      <c r="M243" s="29" t="s">
        <v>63</v>
      </c>
      <c r="N243" s="29" t="s">
        <v>197</v>
      </c>
      <c r="O243" s="29" t="s">
        <v>23</v>
      </c>
      <c r="P243" s="29" t="s">
        <v>23</v>
      </c>
    </row>
    <row r="244" spans="1:16" ht="60">
      <c r="A244" s="61">
        <v>130</v>
      </c>
      <c r="B244" s="28" t="s">
        <v>293</v>
      </c>
      <c r="C244" s="28" t="s">
        <v>37</v>
      </c>
      <c r="D244" s="29" t="s">
        <v>294</v>
      </c>
      <c r="E244" s="29" t="s">
        <v>81</v>
      </c>
      <c r="F244" s="29" t="s">
        <v>295</v>
      </c>
      <c r="G244" s="30">
        <v>8000</v>
      </c>
      <c r="H244" s="31" t="s">
        <v>37</v>
      </c>
      <c r="I244" s="31" t="s">
        <v>23</v>
      </c>
      <c r="J244" s="29" t="s">
        <v>41</v>
      </c>
      <c r="K244" s="31" t="s">
        <v>23</v>
      </c>
      <c r="L244" s="31" t="s">
        <v>41</v>
      </c>
      <c r="M244" s="29" t="s">
        <v>51</v>
      </c>
      <c r="N244" s="29" t="s">
        <v>110</v>
      </c>
      <c r="O244" s="29" t="s">
        <v>23</v>
      </c>
      <c r="P244" s="29" t="s">
        <v>23</v>
      </c>
    </row>
    <row r="245" spans="1:16" ht="60">
      <c r="A245" s="61">
        <v>131</v>
      </c>
      <c r="B245" s="28" t="s">
        <v>296</v>
      </c>
      <c r="C245" s="28" t="s">
        <v>37</v>
      </c>
      <c r="D245" s="29" t="s">
        <v>297</v>
      </c>
      <c r="E245" s="29" t="s">
        <v>81</v>
      </c>
      <c r="F245" s="29" t="s">
        <v>295</v>
      </c>
      <c r="G245" s="30">
        <v>20000</v>
      </c>
      <c r="H245" s="31" t="s">
        <v>37</v>
      </c>
      <c r="I245" s="31" t="s">
        <v>23</v>
      </c>
      <c r="J245" s="29" t="s">
        <v>41</v>
      </c>
      <c r="K245" s="31" t="s">
        <v>23</v>
      </c>
      <c r="L245" s="31" t="s">
        <v>41</v>
      </c>
      <c r="M245" s="29" t="s">
        <v>51</v>
      </c>
      <c r="N245" s="67" t="s">
        <v>110</v>
      </c>
      <c r="O245" s="29" t="s">
        <v>23</v>
      </c>
      <c r="P245" s="29" t="s">
        <v>23</v>
      </c>
    </row>
    <row r="246" spans="1:16">
      <c r="A246" s="61"/>
      <c r="B246" s="32" t="s">
        <v>403</v>
      </c>
      <c r="C246" s="32"/>
      <c r="D246" s="34"/>
      <c r="E246" s="34"/>
      <c r="F246" s="34"/>
      <c r="G246" s="35"/>
      <c r="H246" s="36"/>
      <c r="I246" s="36"/>
      <c r="J246" s="34"/>
      <c r="K246" s="36"/>
      <c r="L246" s="36"/>
      <c r="M246" s="34"/>
      <c r="N246" s="34" t="s">
        <v>242</v>
      </c>
      <c r="O246" s="29"/>
      <c r="P246" s="29"/>
    </row>
    <row r="247" spans="1:16" ht="60">
      <c r="A247" s="61">
        <v>132</v>
      </c>
      <c r="B247" s="28" t="s">
        <v>298</v>
      </c>
      <c r="C247" s="28" t="s">
        <v>37</v>
      </c>
      <c r="D247" s="29" t="s">
        <v>299</v>
      </c>
      <c r="E247" s="29" t="s">
        <v>81</v>
      </c>
      <c r="F247" s="29" t="s">
        <v>295</v>
      </c>
      <c r="G247" s="30">
        <v>26000</v>
      </c>
      <c r="H247" s="31" t="s">
        <v>37</v>
      </c>
      <c r="I247" s="31" t="s">
        <v>23</v>
      </c>
      <c r="J247" s="29" t="s">
        <v>41</v>
      </c>
      <c r="K247" s="31" t="s">
        <v>23</v>
      </c>
      <c r="L247" s="31" t="s">
        <v>41</v>
      </c>
      <c r="M247" s="29" t="s">
        <v>63</v>
      </c>
      <c r="N247" s="29" t="s">
        <v>75</v>
      </c>
      <c r="O247" s="29" t="s">
        <v>23</v>
      </c>
      <c r="P247" s="29" t="s">
        <v>23</v>
      </c>
    </row>
    <row r="248" spans="1:16" ht="45">
      <c r="A248" s="61">
        <v>133</v>
      </c>
      <c r="B248" s="28" t="s">
        <v>300</v>
      </c>
      <c r="C248" s="28" t="s">
        <v>37</v>
      </c>
      <c r="D248" s="29" t="s">
        <v>301</v>
      </c>
      <c r="E248" s="29" t="s">
        <v>81</v>
      </c>
      <c r="F248" s="29" t="s">
        <v>302</v>
      </c>
      <c r="G248" s="30">
        <v>26500</v>
      </c>
      <c r="H248" s="31" t="s">
        <v>37</v>
      </c>
      <c r="I248" s="31" t="s">
        <v>23</v>
      </c>
      <c r="J248" s="29" t="s">
        <v>41</v>
      </c>
      <c r="K248" s="31" t="s">
        <v>23</v>
      </c>
      <c r="L248" s="31" t="s">
        <v>41</v>
      </c>
      <c r="M248" s="29" t="s">
        <v>51</v>
      </c>
      <c r="N248" s="67" t="s">
        <v>197</v>
      </c>
      <c r="O248" s="29" t="s">
        <v>23</v>
      </c>
      <c r="P248" s="29" t="s">
        <v>23</v>
      </c>
    </row>
    <row r="249" spans="1:16">
      <c r="A249" s="61"/>
      <c r="B249" s="32" t="s">
        <v>408</v>
      </c>
      <c r="C249" s="32"/>
      <c r="D249" s="34"/>
      <c r="E249" s="34"/>
      <c r="F249" s="34"/>
      <c r="G249" s="35"/>
      <c r="H249" s="36"/>
      <c r="I249" s="36"/>
      <c r="J249" s="34"/>
      <c r="K249" s="36"/>
      <c r="L249" s="36"/>
      <c r="M249" s="34"/>
      <c r="N249" s="34" t="s">
        <v>412</v>
      </c>
      <c r="O249" s="29"/>
      <c r="P249" s="29"/>
    </row>
    <row r="250" spans="1:16" ht="45">
      <c r="A250" s="61">
        <v>134</v>
      </c>
      <c r="B250" s="28" t="s">
        <v>303</v>
      </c>
      <c r="C250" s="28" t="s">
        <v>37</v>
      </c>
      <c r="D250" s="67" t="s">
        <v>304</v>
      </c>
      <c r="E250" s="29" t="s">
        <v>81</v>
      </c>
      <c r="F250" s="29" t="s">
        <v>305</v>
      </c>
      <c r="G250" s="30">
        <v>25500</v>
      </c>
      <c r="H250" s="31" t="s">
        <v>37</v>
      </c>
      <c r="I250" s="31" t="s">
        <v>23</v>
      </c>
      <c r="J250" s="29" t="s">
        <v>41</v>
      </c>
      <c r="K250" s="31" t="s">
        <v>23</v>
      </c>
      <c r="L250" s="31" t="s">
        <v>41</v>
      </c>
      <c r="M250" s="29" t="s">
        <v>51</v>
      </c>
      <c r="N250" s="29" t="s">
        <v>197</v>
      </c>
      <c r="O250" s="29" t="s">
        <v>23</v>
      </c>
      <c r="P250" s="29" t="s">
        <v>23</v>
      </c>
    </row>
    <row r="251" spans="1:16" ht="45">
      <c r="A251" s="61"/>
      <c r="B251" s="32" t="s">
        <v>403</v>
      </c>
      <c r="C251" s="28"/>
      <c r="D251" s="34" t="s">
        <v>404</v>
      </c>
      <c r="E251" s="29"/>
      <c r="F251" s="29"/>
      <c r="G251" s="30"/>
      <c r="H251" s="31"/>
      <c r="I251" s="31"/>
      <c r="J251" s="29"/>
      <c r="K251" s="31"/>
      <c r="L251" s="31"/>
      <c r="M251" s="29"/>
      <c r="N251" s="29"/>
      <c r="O251" s="29"/>
      <c r="P251" s="29"/>
    </row>
    <row r="252" spans="1:16" ht="45">
      <c r="A252" s="61">
        <v>135</v>
      </c>
      <c r="B252" s="28" t="s">
        <v>306</v>
      </c>
      <c r="C252" s="28" t="s">
        <v>37</v>
      </c>
      <c r="D252" s="67" t="s">
        <v>307</v>
      </c>
      <c r="E252" s="29" t="s">
        <v>81</v>
      </c>
      <c r="F252" s="29" t="s">
        <v>308</v>
      </c>
      <c r="G252" s="66">
        <v>6300</v>
      </c>
      <c r="H252" s="31" t="s">
        <v>37</v>
      </c>
      <c r="I252" s="31" t="s">
        <v>23</v>
      </c>
      <c r="J252" s="29" t="s">
        <v>41</v>
      </c>
      <c r="K252" s="31" t="s">
        <v>23</v>
      </c>
      <c r="L252" s="31" t="s">
        <v>41</v>
      </c>
      <c r="M252" s="29" t="s">
        <v>51</v>
      </c>
      <c r="N252" s="67" t="s">
        <v>197</v>
      </c>
      <c r="O252" s="29" t="s">
        <v>23</v>
      </c>
      <c r="P252" s="29" t="s">
        <v>23</v>
      </c>
    </row>
    <row r="253" spans="1:16" ht="90">
      <c r="A253" s="61"/>
      <c r="B253" s="32" t="s">
        <v>403</v>
      </c>
      <c r="C253" s="28"/>
      <c r="D253" s="34" t="s">
        <v>405</v>
      </c>
      <c r="E253" s="29"/>
      <c r="F253" s="29"/>
      <c r="G253" s="35">
        <v>4725</v>
      </c>
      <c r="H253" s="31"/>
      <c r="I253" s="31"/>
      <c r="J253" s="29"/>
      <c r="K253" s="31"/>
      <c r="L253" s="31"/>
      <c r="M253" s="29"/>
      <c r="N253" s="34" t="s">
        <v>406</v>
      </c>
      <c r="O253" s="29"/>
      <c r="P253" s="29"/>
    </row>
    <row r="254" spans="1:16" ht="30">
      <c r="A254" s="61">
        <v>136</v>
      </c>
      <c r="B254" s="28" t="s">
        <v>309</v>
      </c>
      <c r="C254" s="28" t="s">
        <v>37</v>
      </c>
      <c r="D254" s="67" t="s">
        <v>310</v>
      </c>
      <c r="E254" s="29" t="s">
        <v>81</v>
      </c>
      <c r="F254" s="29" t="s">
        <v>305</v>
      </c>
      <c r="G254" s="30">
        <v>6300</v>
      </c>
      <c r="H254" s="31" t="s">
        <v>37</v>
      </c>
      <c r="I254" s="31" t="s">
        <v>23</v>
      </c>
      <c r="J254" s="29" t="s">
        <v>41</v>
      </c>
      <c r="K254" s="31" t="s">
        <v>23</v>
      </c>
      <c r="L254" s="31" t="s">
        <v>41</v>
      </c>
      <c r="M254" s="29" t="s">
        <v>51</v>
      </c>
      <c r="N254" s="67" t="s">
        <v>197</v>
      </c>
      <c r="O254" s="29" t="s">
        <v>23</v>
      </c>
      <c r="P254" s="29" t="s">
        <v>23</v>
      </c>
    </row>
    <row r="255" spans="1:16" ht="45">
      <c r="A255" s="61"/>
      <c r="B255" s="32" t="s">
        <v>448</v>
      </c>
      <c r="C255" s="28"/>
      <c r="D255" s="34" t="s">
        <v>452</v>
      </c>
      <c r="E255" s="29"/>
      <c r="F255" s="29"/>
      <c r="G255" s="30"/>
      <c r="H255" s="31"/>
      <c r="I255" s="31"/>
      <c r="J255" s="29"/>
      <c r="K255" s="31"/>
      <c r="L255" s="31"/>
      <c r="M255" s="29"/>
      <c r="N255" s="34" t="s">
        <v>451</v>
      </c>
      <c r="O255" s="29"/>
      <c r="P255" s="29"/>
    </row>
    <row r="256" spans="1:16" ht="30">
      <c r="A256" s="108">
        <v>137</v>
      </c>
      <c r="B256" s="93" t="s">
        <v>311</v>
      </c>
      <c r="C256" s="93" t="s">
        <v>56</v>
      </c>
      <c r="D256" s="67" t="s">
        <v>312</v>
      </c>
      <c r="E256" s="67" t="s">
        <v>81</v>
      </c>
      <c r="F256" s="67" t="s">
        <v>313</v>
      </c>
      <c r="G256" s="66">
        <v>70000</v>
      </c>
      <c r="H256" s="94" t="s">
        <v>59</v>
      </c>
      <c r="I256" s="94" t="s">
        <v>23</v>
      </c>
      <c r="J256" s="67" t="s">
        <v>41</v>
      </c>
      <c r="K256" s="94" t="s">
        <v>23</v>
      </c>
      <c r="L256" s="94" t="s">
        <v>41</v>
      </c>
      <c r="M256" s="67" t="s">
        <v>51</v>
      </c>
      <c r="N256" s="67" t="s">
        <v>197</v>
      </c>
      <c r="O256" s="29" t="s">
        <v>23</v>
      </c>
      <c r="P256" s="29" t="s">
        <v>23</v>
      </c>
    </row>
    <row r="257" spans="1:16">
      <c r="A257" s="61"/>
      <c r="B257" s="32" t="s">
        <v>582</v>
      </c>
      <c r="C257" s="28"/>
      <c r="D257" s="29"/>
      <c r="E257" s="29"/>
      <c r="F257" s="29"/>
      <c r="G257" s="30"/>
      <c r="H257" s="31"/>
      <c r="I257" s="31"/>
      <c r="J257" s="29"/>
      <c r="K257" s="31"/>
      <c r="L257" s="31"/>
      <c r="M257" s="29"/>
      <c r="N257" s="29"/>
      <c r="O257" s="29"/>
      <c r="P257" s="29"/>
    </row>
    <row r="258" spans="1:16" ht="45">
      <c r="A258" s="61">
        <v>138</v>
      </c>
      <c r="B258" s="28" t="s">
        <v>314</v>
      </c>
      <c r="C258" s="28" t="s">
        <v>37</v>
      </c>
      <c r="D258" s="29" t="s">
        <v>315</v>
      </c>
      <c r="E258" s="29" t="s">
        <v>81</v>
      </c>
      <c r="F258" s="29" t="s">
        <v>269</v>
      </c>
      <c r="G258" s="66">
        <v>18000</v>
      </c>
      <c r="H258" s="31" t="s">
        <v>37</v>
      </c>
      <c r="I258" s="31" t="s">
        <v>23</v>
      </c>
      <c r="J258" s="29" t="s">
        <v>41</v>
      </c>
      <c r="K258" s="31" t="s">
        <v>23</v>
      </c>
      <c r="L258" s="31" t="s">
        <v>41</v>
      </c>
      <c r="M258" s="67" t="s">
        <v>42</v>
      </c>
      <c r="N258" s="29" t="s">
        <v>197</v>
      </c>
      <c r="O258" s="29" t="s">
        <v>23</v>
      </c>
      <c r="P258" s="29" t="s">
        <v>23</v>
      </c>
    </row>
    <row r="259" spans="1:16">
      <c r="A259" s="61"/>
      <c r="B259" s="32" t="s">
        <v>554</v>
      </c>
      <c r="C259" s="28"/>
      <c r="D259" s="29"/>
      <c r="E259" s="29"/>
      <c r="F259" s="29"/>
      <c r="G259" s="35">
        <v>20000</v>
      </c>
      <c r="H259" s="31"/>
      <c r="I259" s="31"/>
      <c r="J259" s="29"/>
      <c r="K259" s="31"/>
      <c r="L259" s="31"/>
      <c r="M259" s="34" t="s">
        <v>63</v>
      </c>
      <c r="N259" s="29"/>
      <c r="O259" s="29"/>
      <c r="P259" s="29"/>
    </row>
    <row r="260" spans="1:16" ht="45">
      <c r="A260" s="61">
        <v>139</v>
      </c>
      <c r="B260" s="28" t="s">
        <v>316</v>
      </c>
      <c r="C260" s="28" t="s">
        <v>37</v>
      </c>
      <c r="D260" s="29" t="s">
        <v>317</v>
      </c>
      <c r="E260" s="29" t="s">
        <v>81</v>
      </c>
      <c r="F260" s="29" t="s">
        <v>318</v>
      </c>
      <c r="G260" s="30">
        <v>24000</v>
      </c>
      <c r="H260" s="31" t="s">
        <v>37</v>
      </c>
      <c r="I260" s="31" t="s">
        <v>23</v>
      </c>
      <c r="J260" s="29" t="s">
        <v>41</v>
      </c>
      <c r="K260" s="31" t="s">
        <v>23</v>
      </c>
      <c r="L260" s="31" t="s">
        <v>41</v>
      </c>
      <c r="M260" s="29" t="s">
        <v>47</v>
      </c>
      <c r="N260" s="29" t="s">
        <v>197</v>
      </c>
      <c r="O260" s="29" t="s">
        <v>23</v>
      </c>
      <c r="P260" s="29" t="s">
        <v>23</v>
      </c>
    </row>
    <row r="261" spans="1:16" ht="45">
      <c r="A261" s="61">
        <v>140</v>
      </c>
      <c r="B261" s="28" t="s">
        <v>319</v>
      </c>
      <c r="C261" s="28" t="s">
        <v>37</v>
      </c>
      <c r="D261" s="29" t="s">
        <v>320</v>
      </c>
      <c r="E261" s="29" t="s">
        <v>81</v>
      </c>
      <c r="F261" s="29" t="s">
        <v>318</v>
      </c>
      <c r="G261" s="66">
        <v>24000</v>
      </c>
      <c r="H261" s="31" t="s">
        <v>37</v>
      </c>
      <c r="I261" s="31" t="s">
        <v>23</v>
      </c>
      <c r="J261" s="29" t="s">
        <v>41</v>
      </c>
      <c r="K261" s="31" t="s">
        <v>23</v>
      </c>
      <c r="L261" s="31" t="s">
        <v>41</v>
      </c>
      <c r="M261" s="67" t="s">
        <v>63</v>
      </c>
      <c r="N261" s="67" t="s">
        <v>197</v>
      </c>
      <c r="O261" s="29" t="s">
        <v>23</v>
      </c>
      <c r="P261" s="29" t="s">
        <v>23</v>
      </c>
    </row>
    <row r="262" spans="1:16">
      <c r="A262" s="61"/>
      <c r="B262" s="32" t="s">
        <v>507</v>
      </c>
      <c r="C262" s="28"/>
      <c r="D262" s="29"/>
      <c r="E262" s="29"/>
      <c r="F262" s="29"/>
      <c r="G262" s="35">
        <v>25000</v>
      </c>
      <c r="H262" s="31"/>
      <c r="I262" s="31"/>
      <c r="J262" s="29"/>
      <c r="K262" s="31"/>
      <c r="L262" s="31"/>
      <c r="M262" s="34" t="s">
        <v>47</v>
      </c>
      <c r="N262" s="34" t="s">
        <v>508</v>
      </c>
      <c r="O262" s="29"/>
      <c r="P262" s="29"/>
    </row>
    <row r="263" spans="1:16" ht="45">
      <c r="A263" s="61">
        <v>141</v>
      </c>
      <c r="B263" s="28" t="s">
        <v>321</v>
      </c>
      <c r="C263" s="28" t="s">
        <v>37</v>
      </c>
      <c r="D263" s="29" t="s">
        <v>322</v>
      </c>
      <c r="E263" s="29" t="s">
        <v>81</v>
      </c>
      <c r="F263" s="29" t="s">
        <v>124</v>
      </c>
      <c r="G263" s="30">
        <v>19000</v>
      </c>
      <c r="H263" s="31" t="s">
        <v>37</v>
      </c>
      <c r="I263" s="31" t="s">
        <v>23</v>
      </c>
      <c r="J263" s="29" t="s">
        <v>41</v>
      </c>
      <c r="K263" s="31" t="s">
        <v>23</v>
      </c>
      <c r="L263" s="31" t="s">
        <v>41</v>
      </c>
      <c r="M263" s="29" t="s">
        <v>63</v>
      </c>
      <c r="N263" s="29" t="s">
        <v>197</v>
      </c>
      <c r="O263" s="29" t="s">
        <v>23</v>
      </c>
      <c r="P263" s="29" t="s">
        <v>23</v>
      </c>
    </row>
    <row r="264" spans="1:16" ht="30">
      <c r="A264" s="61">
        <v>142</v>
      </c>
      <c r="B264" s="28" t="s">
        <v>323</v>
      </c>
      <c r="C264" s="28" t="s">
        <v>37</v>
      </c>
      <c r="D264" s="29" t="s">
        <v>324</v>
      </c>
      <c r="E264" s="29" t="s">
        <v>81</v>
      </c>
      <c r="F264" s="29" t="s">
        <v>124</v>
      </c>
      <c r="G264" s="30">
        <v>3500</v>
      </c>
      <c r="H264" s="31" t="s">
        <v>37</v>
      </c>
      <c r="I264" s="31" t="s">
        <v>23</v>
      </c>
      <c r="J264" s="29" t="s">
        <v>41</v>
      </c>
      <c r="K264" s="31" t="s">
        <v>23</v>
      </c>
      <c r="L264" s="31" t="s">
        <v>41</v>
      </c>
      <c r="M264" s="29" t="s">
        <v>42</v>
      </c>
      <c r="N264" s="29" t="s">
        <v>75</v>
      </c>
      <c r="O264" s="29" t="s">
        <v>23</v>
      </c>
      <c r="P264" s="29" t="s">
        <v>23</v>
      </c>
    </row>
    <row r="265" spans="1:16" ht="60">
      <c r="A265" s="61">
        <v>143</v>
      </c>
      <c r="B265" s="28" t="s">
        <v>325</v>
      </c>
      <c r="C265" s="28" t="s">
        <v>37</v>
      </c>
      <c r="D265" s="29" t="s">
        <v>326</v>
      </c>
      <c r="E265" s="29" t="s">
        <v>81</v>
      </c>
      <c r="F265" s="29" t="s">
        <v>295</v>
      </c>
      <c r="G265" s="30">
        <v>26500</v>
      </c>
      <c r="H265" s="31" t="s">
        <v>37</v>
      </c>
      <c r="I265" s="31" t="s">
        <v>23</v>
      </c>
      <c r="J265" s="29" t="s">
        <v>41</v>
      </c>
      <c r="K265" s="31" t="s">
        <v>23</v>
      </c>
      <c r="L265" s="31" t="s">
        <v>41</v>
      </c>
      <c r="M265" s="29" t="s">
        <v>47</v>
      </c>
      <c r="N265" s="29" t="s">
        <v>75</v>
      </c>
      <c r="O265" s="29" t="s">
        <v>23</v>
      </c>
      <c r="P265" s="29" t="s">
        <v>23</v>
      </c>
    </row>
    <row r="266" spans="1:16" ht="60">
      <c r="A266" s="61">
        <v>144</v>
      </c>
      <c r="B266" s="28" t="s">
        <v>327</v>
      </c>
      <c r="C266" s="28" t="s">
        <v>37</v>
      </c>
      <c r="D266" s="29" t="s">
        <v>328</v>
      </c>
      <c r="E266" s="29" t="s">
        <v>81</v>
      </c>
      <c r="F266" s="29" t="s">
        <v>295</v>
      </c>
      <c r="G266" s="30">
        <v>20000</v>
      </c>
      <c r="H266" s="31" t="s">
        <v>37</v>
      </c>
      <c r="I266" s="31" t="s">
        <v>23</v>
      </c>
      <c r="J266" s="29" t="s">
        <v>41</v>
      </c>
      <c r="K266" s="31" t="s">
        <v>23</v>
      </c>
      <c r="L266" s="31" t="s">
        <v>41</v>
      </c>
      <c r="M266" s="29" t="s">
        <v>42</v>
      </c>
      <c r="N266" s="29" t="s">
        <v>110</v>
      </c>
      <c r="O266" s="29" t="s">
        <v>23</v>
      </c>
      <c r="P266" s="29" t="s">
        <v>23</v>
      </c>
    </row>
    <row r="267" spans="1:16" ht="60">
      <c r="A267" s="61">
        <v>145</v>
      </c>
      <c r="B267" s="28" t="s">
        <v>329</v>
      </c>
      <c r="C267" s="28" t="s">
        <v>37</v>
      </c>
      <c r="D267" s="29" t="s">
        <v>330</v>
      </c>
      <c r="E267" s="29" t="s">
        <v>81</v>
      </c>
      <c r="F267" s="29" t="s">
        <v>295</v>
      </c>
      <c r="G267" s="30">
        <v>10000</v>
      </c>
      <c r="H267" s="31" t="s">
        <v>37</v>
      </c>
      <c r="I267" s="31" t="s">
        <v>23</v>
      </c>
      <c r="J267" s="29" t="s">
        <v>41</v>
      </c>
      <c r="K267" s="31" t="s">
        <v>23</v>
      </c>
      <c r="L267" s="31" t="s">
        <v>41</v>
      </c>
      <c r="M267" s="29" t="s">
        <v>51</v>
      </c>
      <c r="N267" s="29" t="s">
        <v>110</v>
      </c>
      <c r="O267" s="29" t="s">
        <v>23</v>
      </c>
      <c r="P267" s="29" t="s">
        <v>23</v>
      </c>
    </row>
    <row r="268" spans="1:16" ht="30">
      <c r="A268" s="61">
        <v>146</v>
      </c>
      <c r="B268" s="28" t="s">
        <v>331</v>
      </c>
      <c r="C268" s="28" t="s">
        <v>37</v>
      </c>
      <c r="D268" s="29" t="s">
        <v>332</v>
      </c>
      <c r="E268" s="29" t="s">
        <v>81</v>
      </c>
      <c r="F268" s="29" t="s">
        <v>333</v>
      </c>
      <c r="G268" s="30">
        <v>25800</v>
      </c>
      <c r="H268" s="31" t="s">
        <v>37</v>
      </c>
      <c r="I268" s="31" t="s">
        <v>23</v>
      </c>
      <c r="J268" s="29" t="s">
        <v>41</v>
      </c>
      <c r="K268" s="31" t="s">
        <v>23</v>
      </c>
      <c r="L268" s="31" t="s">
        <v>41</v>
      </c>
      <c r="M268" s="29" t="s">
        <v>51</v>
      </c>
      <c r="N268" s="29" t="s">
        <v>110</v>
      </c>
      <c r="O268" s="29" t="s">
        <v>23</v>
      </c>
      <c r="P268" s="29" t="s">
        <v>23</v>
      </c>
    </row>
    <row r="269" spans="1:16" ht="75">
      <c r="A269" s="61">
        <v>147</v>
      </c>
      <c r="B269" s="28" t="s">
        <v>334</v>
      </c>
      <c r="C269" s="28" t="s">
        <v>37</v>
      </c>
      <c r="D269" s="29" t="s">
        <v>335</v>
      </c>
      <c r="E269" s="29" t="s">
        <v>81</v>
      </c>
      <c r="F269" s="29" t="s">
        <v>336</v>
      </c>
      <c r="G269" s="30">
        <v>10000</v>
      </c>
      <c r="H269" s="31" t="s">
        <v>37</v>
      </c>
      <c r="I269" s="31" t="s">
        <v>23</v>
      </c>
      <c r="J269" s="29" t="s">
        <v>41</v>
      </c>
      <c r="K269" s="31" t="s">
        <v>23</v>
      </c>
      <c r="L269" s="31" t="s">
        <v>41</v>
      </c>
      <c r="M269" s="29" t="s">
        <v>51</v>
      </c>
      <c r="N269" s="29" t="s">
        <v>110</v>
      </c>
      <c r="O269" s="29" t="s">
        <v>23</v>
      </c>
      <c r="P269" s="29" t="s">
        <v>23</v>
      </c>
    </row>
    <row r="270" spans="1:16" ht="60">
      <c r="A270" s="64">
        <v>148</v>
      </c>
      <c r="B270" s="32" t="s">
        <v>384</v>
      </c>
      <c r="C270" s="32" t="s">
        <v>37</v>
      </c>
      <c r="D270" s="34" t="s">
        <v>388</v>
      </c>
      <c r="E270" s="34" t="s">
        <v>81</v>
      </c>
      <c r="F270" s="34" t="s">
        <v>295</v>
      </c>
      <c r="G270" s="35">
        <v>17500</v>
      </c>
      <c r="H270" s="36" t="s">
        <v>37</v>
      </c>
      <c r="I270" s="36"/>
      <c r="J270" s="34" t="s">
        <v>41</v>
      </c>
      <c r="K270" s="36"/>
      <c r="L270" s="36" t="s">
        <v>41</v>
      </c>
      <c r="M270" s="34" t="s">
        <v>51</v>
      </c>
      <c r="N270" s="34" t="s">
        <v>110</v>
      </c>
      <c r="O270" s="34"/>
      <c r="P270" s="34"/>
    </row>
    <row r="271" spans="1:16">
      <c r="A271" s="64"/>
      <c r="B271" s="32" t="s">
        <v>385</v>
      </c>
      <c r="C271" s="32"/>
      <c r="D271" s="34"/>
      <c r="E271" s="34"/>
      <c r="F271" s="34"/>
      <c r="G271" s="35"/>
      <c r="H271" s="36"/>
      <c r="I271" s="36"/>
      <c r="J271" s="34"/>
      <c r="K271" s="36"/>
      <c r="L271" s="36"/>
      <c r="M271" s="34"/>
      <c r="N271" s="34"/>
      <c r="O271" s="34"/>
      <c r="P271" s="34"/>
    </row>
    <row r="272" spans="1:16" ht="75">
      <c r="A272" s="64">
        <v>149</v>
      </c>
      <c r="B272" s="32" t="s">
        <v>419</v>
      </c>
      <c r="C272" s="32" t="s">
        <v>37</v>
      </c>
      <c r="D272" s="34" t="s">
        <v>428</v>
      </c>
      <c r="E272" s="34" t="s">
        <v>81</v>
      </c>
      <c r="F272" s="34" t="s">
        <v>274</v>
      </c>
      <c r="G272" s="35">
        <v>3500</v>
      </c>
      <c r="H272" s="36" t="s">
        <v>37</v>
      </c>
      <c r="I272" s="36"/>
      <c r="J272" s="34" t="s">
        <v>41</v>
      </c>
      <c r="K272" s="36"/>
      <c r="L272" s="36" t="s">
        <v>41</v>
      </c>
      <c r="M272" s="34" t="s">
        <v>422</v>
      </c>
      <c r="N272" s="34" t="s">
        <v>144</v>
      </c>
      <c r="O272" s="34"/>
      <c r="P272" s="34"/>
    </row>
    <row r="273" spans="1:16">
      <c r="A273" s="64"/>
      <c r="B273" s="32" t="s">
        <v>408</v>
      </c>
      <c r="C273" s="32"/>
      <c r="D273" s="34"/>
      <c r="E273" s="34"/>
      <c r="F273" s="34"/>
      <c r="G273" s="35"/>
      <c r="H273" s="36"/>
      <c r="I273" s="36"/>
      <c r="J273" s="34"/>
      <c r="K273" s="36"/>
      <c r="L273" s="36"/>
      <c r="M273" s="34"/>
      <c r="N273" s="34"/>
      <c r="O273" s="34"/>
      <c r="P273" s="34"/>
    </row>
    <row r="274" spans="1:16" ht="45">
      <c r="A274" s="64">
        <v>150</v>
      </c>
      <c r="B274" s="32" t="s">
        <v>442</v>
      </c>
      <c r="C274" s="32" t="s">
        <v>37</v>
      </c>
      <c r="D274" s="34" t="s">
        <v>446</v>
      </c>
      <c r="E274" s="34" t="s">
        <v>81</v>
      </c>
      <c r="F274" s="34" t="s">
        <v>447</v>
      </c>
      <c r="G274" s="35">
        <v>18000</v>
      </c>
      <c r="H274" s="36" t="s">
        <v>37</v>
      </c>
      <c r="I274" s="36"/>
      <c r="J274" s="34" t="s">
        <v>41</v>
      </c>
      <c r="K274" s="36"/>
      <c r="L274" s="36" t="s">
        <v>41</v>
      </c>
      <c r="M274" s="34" t="s">
        <v>422</v>
      </c>
      <c r="N274" s="34" t="s">
        <v>443</v>
      </c>
      <c r="O274" s="34"/>
      <c r="P274" s="34"/>
    </row>
    <row r="275" spans="1:16">
      <c r="A275" s="64"/>
      <c r="B275" s="32" t="s">
        <v>429</v>
      </c>
      <c r="C275" s="32"/>
      <c r="D275" s="34"/>
      <c r="E275" s="34"/>
      <c r="F275" s="34"/>
      <c r="G275" s="35"/>
      <c r="H275" s="36"/>
      <c r="I275" s="36"/>
      <c r="J275" s="34"/>
      <c r="K275" s="36"/>
      <c r="L275" s="36"/>
      <c r="M275" s="34"/>
      <c r="N275" s="34"/>
      <c r="O275" s="34"/>
      <c r="P275" s="34"/>
    </row>
    <row r="276" spans="1:16" ht="45">
      <c r="A276" s="64">
        <v>151</v>
      </c>
      <c r="B276" s="32" t="s">
        <v>494</v>
      </c>
      <c r="C276" s="32" t="s">
        <v>37</v>
      </c>
      <c r="D276" s="34" t="s">
        <v>495</v>
      </c>
      <c r="E276" s="34" t="s">
        <v>81</v>
      </c>
      <c r="F276" s="34" t="s">
        <v>115</v>
      </c>
      <c r="G276" s="35">
        <v>3000</v>
      </c>
      <c r="H276" s="36" t="s">
        <v>37</v>
      </c>
      <c r="I276" s="36"/>
      <c r="J276" s="34" t="s">
        <v>41</v>
      </c>
      <c r="K276" s="36"/>
      <c r="L276" s="36" t="s">
        <v>41</v>
      </c>
      <c r="M276" s="34" t="s">
        <v>422</v>
      </c>
      <c r="N276" s="34" t="s">
        <v>78</v>
      </c>
      <c r="O276" s="34"/>
      <c r="P276" s="34"/>
    </row>
    <row r="277" spans="1:16">
      <c r="A277" s="64"/>
      <c r="B277" s="32" t="s">
        <v>467</v>
      </c>
      <c r="C277" s="32"/>
      <c r="D277" s="34"/>
      <c r="E277" s="34"/>
      <c r="F277" s="34"/>
      <c r="G277" s="35"/>
      <c r="H277" s="36"/>
      <c r="I277" s="36"/>
      <c r="J277" s="34"/>
      <c r="K277" s="36"/>
      <c r="L277" s="36"/>
      <c r="M277" s="34"/>
      <c r="N277" s="34"/>
      <c r="O277" s="34"/>
      <c r="P277" s="34"/>
    </row>
    <row r="278" spans="1:16" ht="60">
      <c r="A278" s="64">
        <v>152</v>
      </c>
      <c r="B278" s="32" t="s">
        <v>498</v>
      </c>
      <c r="C278" s="32" t="s">
        <v>37</v>
      </c>
      <c r="D278" s="34" t="s">
        <v>500</v>
      </c>
      <c r="E278" s="34" t="s">
        <v>81</v>
      </c>
      <c r="F278" s="34" t="s">
        <v>501</v>
      </c>
      <c r="G278" s="35">
        <v>18000</v>
      </c>
      <c r="H278" s="36" t="s">
        <v>37</v>
      </c>
      <c r="I278" s="36"/>
      <c r="J278" s="34" t="s">
        <v>41</v>
      </c>
      <c r="K278" s="36"/>
      <c r="L278" s="36" t="s">
        <v>41</v>
      </c>
      <c r="M278" s="34" t="s">
        <v>47</v>
      </c>
      <c r="N278" s="34" t="s">
        <v>502</v>
      </c>
      <c r="O278" s="34"/>
      <c r="P278" s="34"/>
    </row>
    <row r="279" spans="1:16">
      <c r="A279" s="64"/>
      <c r="B279" s="32" t="s">
        <v>496</v>
      </c>
      <c r="C279" s="32"/>
      <c r="D279" s="34"/>
      <c r="E279" s="34"/>
      <c r="F279" s="34"/>
      <c r="G279" s="35"/>
      <c r="H279" s="36"/>
      <c r="I279" s="36"/>
      <c r="J279" s="34"/>
      <c r="K279" s="36"/>
      <c r="L279" s="36"/>
      <c r="M279" s="34"/>
      <c r="N279" s="34"/>
      <c r="O279" s="34"/>
      <c r="P279" s="34"/>
    </row>
    <row r="280" spans="1:16" ht="60">
      <c r="A280" s="64">
        <v>153</v>
      </c>
      <c r="B280" s="32" t="s">
        <v>499</v>
      </c>
      <c r="C280" s="32" t="s">
        <v>37</v>
      </c>
      <c r="D280" s="34" t="s">
        <v>503</v>
      </c>
      <c r="E280" s="34" t="s">
        <v>81</v>
      </c>
      <c r="F280" s="34" t="s">
        <v>367</v>
      </c>
      <c r="G280" s="35">
        <v>3200</v>
      </c>
      <c r="H280" s="36" t="s">
        <v>37</v>
      </c>
      <c r="I280" s="36"/>
      <c r="J280" s="34" t="s">
        <v>41</v>
      </c>
      <c r="K280" s="36"/>
      <c r="L280" s="36" t="s">
        <v>41</v>
      </c>
      <c r="M280" s="34" t="s">
        <v>47</v>
      </c>
      <c r="N280" s="34" t="s">
        <v>258</v>
      </c>
      <c r="O280" s="34"/>
      <c r="P280" s="34"/>
    </row>
    <row r="281" spans="1:16">
      <c r="A281" s="64"/>
      <c r="B281" s="32" t="s">
        <v>496</v>
      </c>
      <c r="C281" s="32"/>
      <c r="D281" s="34"/>
      <c r="E281" s="34"/>
      <c r="F281" s="34"/>
      <c r="G281" s="35"/>
      <c r="H281" s="36"/>
      <c r="I281" s="36"/>
      <c r="J281" s="34"/>
      <c r="K281" s="36"/>
      <c r="L281" s="36"/>
      <c r="M281" s="34"/>
      <c r="N281" s="34"/>
      <c r="O281" s="34"/>
      <c r="P281" s="34"/>
    </row>
    <row r="282" spans="1:16" ht="45">
      <c r="A282" s="64">
        <v>154</v>
      </c>
      <c r="B282" s="32" t="s">
        <v>509</v>
      </c>
      <c r="C282" s="32" t="s">
        <v>37</v>
      </c>
      <c r="D282" s="34" t="s">
        <v>511</v>
      </c>
      <c r="E282" s="34" t="s">
        <v>81</v>
      </c>
      <c r="F282" s="34" t="s">
        <v>213</v>
      </c>
      <c r="G282" s="35">
        <v>5000</v>
      </c>
      <c r="H282" s="36" t="s">
        <v>37</v>
      </c>
      <c r="I282" s="36"/>
      <c r="J282" s="34" t="s">
        <v>41</v>
      </c>
      <c r="K282" s="36"/>
      <c r="L282" s="36" t="s">
        <v>41</v>
      </c>
      <c r="M282" s="34" t="s">
        <v>47</v>
      </c>
      <c r="N282" s="34" t="s">
        <v>512</v>
      </c>
      <c r="O282" s="34"/>
      <c r="P282" s="34"/>
    </row>
    <row r="283" spans="1:16">
      <c r="A283" s="64"/>
      <c r="B283" s="32" t="s">
        <v>507</v>
      </c>
      <c r="C283" s="32"/>
      <c r="D283" s="34"/>
      <c r="E283" s="34"/>
      <c r="F283" s="34"/>
      <c r="G283" s="35"/>
      <c r="H283" s="36"/>
      <c r="I283" s="36"/>
      <c r="J283" s="34"/>
      <c r="K283" s="36"/>
      <c r="L283" s="36"/>
      <c r="M283" s="34"/>
      <c r="N283" s="34"/>
      <c r="O283" s="34"/>
      <c r="P283" s="34"/>
    </row>
    <row r="284" spans="1:16" ht="60">
      <c r="A284" s="64">
        <v>155</v>
      </c>
      <c r="B284" s="32" t="s">
        <v>510</v>
      </c>
      <c r="C284" s="32" t="s">
        <v>37</v>
      </c>
      <c r="D284" s="34" t="s">
        <v>513</v>
      </c>
      <c r="E284" s="34" t="s">
        <v>81</v>
      </c>
      <c r="F284" s="34" t="s">
        <v>318</v>
      </c>
      <c r="G284" s="35">
        <v>13500</v>
      </c>
      <c r="H284" s="36" t="s">
        <v>37</v>
      </c>
      <c r="I284" s="36"/>
      <c r="J284" s="34" t="s">
        <v>41</v>
      </c>
      <c r="K284" s="36"/>
      <c r="L284" s="36" t="s">
        <v>41</v>
      </c>
      <c r="M284" s="34" t="s">
        <v>47</v>
      </c>
      <c r="N284" s="34" t="s">
        <v>514</v>
      </c>
      <c r="O284" s="34"/>
      <c r="P284" s="34"/>
    </row>
    <row r="285" spans="1:16">
      <c r="A285" s="64"/>
      <c r="B285" s="32" t="s">
        <v>507</v>
      </c>
      <c r="C285" s="32"/>
      <c r="D285" s="34"/>
      <c r="E285" s="34"/>
      <c r="F285" s="34"/>
      <c r="G285" s="35"/>
      <c r="H285" s="36"/>
      <c r="I285" s="36"/>
      <c r="J285" s="34"/>
      <c r="K285" s="36"/>
      <c r="L285" s="36"/>
      <c r="M285" s="34"/>
      <c r="N285" s="34"/>
      <c r="O285" s="34"/>
      <c r="P285" s="34"/>
    </row>
    <row r="286" spans="1:16" ht="60">
      <c r="A286" s="64">
        <v>156</v>
      </c>
      <c r="B286" s="32" t="s">
        <v>520</v>
      </c>
      <c r="C286" s="32" t="s">
        <v>37</v>
      </c>
      <c r="D286" s="34" t="s">
        <v>521</v>
      </c>
      <c r="E286" s="34" t="s">
        <v>81</v>
      </c>
      <c r="F286" s="34" t="s">
        <v>115</v>
      </c>
      <c r="G286" s="35">
        <v>26000</v>
      </c>
      <c r="H286" s="36" t="s">
        <v>37</v>
      </c>
      <c r="I286" s="36"/>
      <c r="J286" s="34" t="s">
        <v>41</v>
      </c>
      <c r="K286" s="36"/>
      <c r="L286" s="36" t="s">
        <v>41</v>
      </c>
      <c r="M286" s="34" t="s">
        <v>47</v>
      </c>
      <c r="N286" s="34" t="s">
        <v>522</v>
      </c>
      <c r="O286" s="34"/>
      <c r="P286" s="34"/>
    </row>
    <row r="287" spans="1:16">
      <c r="A287" s="64"/>
      <c r="B287" s="32" t="s">
        <v>518</v>
      </c>
      <c r="C287" s="32"/>
      <c r="D287" s="34"/>
      <c r="E287" s="34"/>
      <c r="F287" s="34"/>
      <c r="G287" s="35"/>
      <c r="H287" s="36"/>
      <c r="I287" s="36"/>
      <c r="J287" s="34"/>
      <c r="K287" s="36"/>
      <c r="L287" s="36"/>
      <c r="M287" s="34"/>
      <c r="N287" s="34"/>
      <c r="O287" s="34"/>
      <c r="P287" s="34"/>
    </row>
    <row r="288" spans="1:16" ht="45">
      <c r="A288" s="64">
        <v>157</v>
      </c>
      <c r="B288" s="32" t="s">
        <v>553</v>
      </c>
      <c r="C288" s="32" t="s">
        <v>37</v>
      </c>
      <c r="D288" s="34" t="s">
        <v>561</v>
      </c>
      <c r="E288" s="34" t="s">
        <v>81</v>
      </c>
      <c r="F288" s="34" t="s">
        <v>562</v>
      </c>
      <c r="G288" s="35">
        <v>20000</v>
      </c>
      <c r="H288" s="36" t="s">
        <v>37</v>
      </c>
      <c r="I288" s="36"/>
      <c r="J288" s="34" t="s">
        <v>41</v>
      </c>
      <c r="K288" s="36"/>
      <c r="L288" s="36" t="s">
        <v>41</v>
      </c>
      <c r="M288" s="34" t="s">
        <v>47</v>
      </c>
      <c r="N288" s="34" t="s">
        <v>522</v>
      </c>
      <c r="O288" s="34"/>
      <c r="P288" s="34"/>
    </row>
    <row r="289" spans="1:16">
      <c r="A289" s="64"/>
      <c r="B289" s="32" t="s">
        <v>554</v>
      </c>
      <c r="C289" s="32"/>
      <c r="D289" s="34"/>
      <c r="E289" s="34"/>
      <c r="F289" s="34"/>
      <c r="G289" s="35"/>
      <c r="H289" s="36"/>
      <c r="I289" s="36"/>
      <c r="J289" s="34"/>
      <c r="K289" s="36"/>
      <c r="L289" s="36"/>
      <c r="M289" s="34"/>
      <c r="N289" s="34"/>
      <c r="O289" s="34"/>
      <c r="P289" s="34"/>
    </row>
    <row r="290" spans="1:16" ht="75">
      <c r="A290" s="64">
        <v>158</v>
      </c>
      <c r="B290" s="32" t="s">
        <v>592</v>
      </c>
      <c r="C290" s="32" t="s">
        <v>37</v>
      </c>
      <c r="D290" s="34" t="s">
        <v>593</v>
      </c>
      <c r="E290" s="34" t="s">
        <v>81</v>
      </c>
      <c r="F290" s="34" t="s">
        <v>367</v>
      </c>
      <c r="G290" s="35">
        <v>11300</v>
      </c>
      <c r="H290" s="36" t="s">
        <v>439</v>
      </c>
      <c r="I290" s="36"/>
      <c r="J290" s="34" t="s">
        <v>41</v>
      </c>
      <c r="K290" s="36"/>
      <c r="L290" s="36" t="s">
        <v>41</v>
      </c>
      <c r="M290" s="34" t="s">
        <v>63</v>
      </c>
      <c r="N290" s="34" t="s">
        <v>402</v>
      </c>
      <c r="O290" s="34"/>
      <c r="P290" s="34"/>
    </row>
    <row r="291" spans="1:16">
      <c r="A291" s="64"/>
      <c r="B291" s="32" t="s">
        <v>582</v>
      </c>
      <c r="C291" s="32"/>
      <c r="D291" s="34"/>
      <c r="E291" s="34"/>
      <c r="F291" s="34"/>
      <c r="G291" s="35"/>
      <c r="H291" s="36"/>
      <c r="I291" s="36"/>
      <c r="J291" s="34"/>
      <c r="K291" s="36"/>
      <c r="L291" s="36"/>
      <c r="M291" s="34"/>
      <c r="N291" s="34"/>
      <c r="O291" s="34"/>
      <c r="P291" s="34"/>
    </row>
    <row r="292" spans="1:16" ht="60">
      <c r="A292" s="64">
        <v>159</v>
      </c>
      <c r="B292" s="32" t="s">
        <v>606</v>
      </c>
      <c r="C292" s="32" t="s">
        <v>37</v>
      </c>
      <c r="D292" s="34" t="s">
        <v>607</v>
      </c>
      <c r="E292" s="34" t="s">
        <v>81</v>
      </c>
      <c r="F292" s="34" t="s">
        <v>115</v>
      </c>
      <c r="G292" s="35">
        <v>26000</v>
      </c>
      <c r="H292" s="36" t="s">
        <v>439</v>
      </c>
      <c r="I292" s="36"/>
      <c r="J292" s="34" t="s">
        <v>41</v>
      </c>
      <c r="K292" s="36"/>
      <c r="L292" s="36" t="s">
        <v>41</v>
      </c>
      <c r="M292" s="34" t="s">
        <v>63</v>
      </c>
      <c r="N292" s="34" t="s">
        <v>608</v>
      </c>
      <c r="O292" s="34"/>
      <c r="P292" s="34"/>
    </row>
    <row r="293" spans="1:16">
      <c r="A293" s="64"/>
      <c r="B293" s="32" t="s">
        <v>597</v>
      </c>
      <c r="C293" s="32"/>
      <c r="D293" s="34"/>
      <c r="E293" s="34"/>
      <c r="F293" s="34"/>
      <c r="G293" s="35"/>
      <c r="H293" s="36"/>
      <c r="I293" s="36"/>
      <c r="J293" s="34"/>
      <c r="K293" s="36"/>
      <c r="L293" s="36"/>
      <c r="M293" s="34"/>
      <c r="N293" s="34"/>
      <c r="O293" s="34"/>
      <c r="P293" s="34"/>
    </row>
    <row r="294" spans="1:16" ht="75">
      <c r="A294" s="64">
        <v>160</v>
      </c>
      <c r="B294" s="32" t="s">
        <v>621</v>
      </c>
      <c r="C294" s="32" t="s">
        <v>37</v>
      </c>
      <c r="D294" s="34" t="s">
        <v>623</v>
      </c>
      <c r="E294" s="34" t="s">
        <v>81</v>
      </c>
      <c r="F294" s="34" t="s">
        <v>625</v>
      </c>
      <c r="G294" s="35">
        <v>4500</v>
      </c>
      <c r="H294" s="36" t="s">
        <v>624</v>
      </c>
      <c r="I294" s="36"/>
      <c r="J294" s="34" t="s">
        <v>41</v>
      </c>
      <c r="K294" s="36"/>
      <c r="L294" s="36" t="s">
        <v>41</v>
      </c>
      <c r="M294" s="34" t="s">
        <v>63</v>
      </c>
      <c r="N294" s="34" t="s">
        <v>594</v>
      </c>
      <c r="O294" s="34"/>
      <c r="P294" s="34"/>
    </row>
    <row r="295" spans="1:16">
      <c r="A295" s="64"/>
      <c r="B295" s="32" t="s">
        <v>622</v>
      </c>
      <c r="C295" s="32"/>
      <c r="D295" s="34"/>
      <c r="E295" s="34"/>
      <c r="F295" s="34"/>
      <c r="G295" s="35"/>
      <c r="H295" s="36"/>
      <c r="I295" s="36"/>
      <c r="J295" s="34"/>
      <c r="K295" s="36"/>
      <c r="L295" s="36"/>
      <c r="M295" s="34"/>
      <c r="N295" s="34"/>
      <c r="O295" s="34"/>
      <c r="P295" s="34"/>
    </row>
    <row r="296" spans="1:16" ht="114.75">
      <c r="A296" s="64">
        <v>161</v>
      </c>
      <c r="B296" s="32" t="s">
        <v>638</v>
      </c>
      <c r="C296" s="32" t="s">
        <v>37</v>
      </c>
      <c r="D296" s="132" t="s">
        <v>641</v>
      </c>
      <c r="E296" s="34" t="s">
        <v>81</v>
      </c>
      <c r="F296" s="34" t="s">
        <v>643</v>
      </c>
      <c r="G296" s="35">
        <v>25000</v>
      </c>
      <c r="H296" s="36" t="s">
        <v>439</v>
      </c>
      <c r="I296" s="36"/>
      <c r="J296" s="34" t="s">
        <v>41</v>
      </c>
      <c r="K296" s="36"/>
      <c r="L296" s="36" t="s">
        <v>41</v>
      </c>
      <c r="M296" s="34" t="s">
        <v>642</v>
      </c>
      <c r="N296" s="34" t="s">
        <v>110</v>
      </c>
      <c r="O296" s="34"/>
      <c r="P296" s="34"/>
    </row>
    <row r="297" spans="1:16">
      <c r="A297" s="64"/>
      <c r="B297" s="32" t="s">
        <v>632</v>
      </c>
      <c r="C297" s="32"/>
      <c r="D297" s="34"/>
      <c r="E297" s="34"/>
      <c r="F297" s="34"/>
      <c r="G297" s="35"/>
      <c r="H297" s="36"/>
      <c r="I297" s="36"/>
      <c r="J297" s="34"/>
      <c r="K297" s="36"/>
      <c r="L297" s="36"/>
      <c r="M297" s="34"/>
      <c r="N297" s="34"/>
      <c r="O297" s="34"/>
      <c r="P297" s="34"/>
    </row>
    <row r="298" spans="1:16" ht="76.5" customHeight="1">
      <c r="A298" s="64">
        <v>162</v>
      </c>
      <c r="B298" s="32" t="s">
        <v>652</v>
      </c>
      <c r="C298" s="32" t="s">
        <v>37</v>
      </c>
      <c r="D298" s="135" t="s">
        <v>653</v>
      </c>
      <c r="E298" s="34" t="s">
        <v>654</v>
      </c>
      <c r="F298" s="34" t="s">
        <v>655</v>
      </c>
      <c r="G298" s="35">
        <v>43000</v>
      </c>
      <c r="H298" s="36" t="s">
        <v>37</v>
      </c>
      <c r="I298" s="36"/>
      <c r="J298" s="34" t="s">
        <v>41</v>
      </c>
      <c r="K298" s="36"/>
      <c r="L298" s="36" t="s">
        <v>125</v>
      </c>
      <c r="M298" s="34" t="s">
        <v>42</v>
      </c>
      <c r="N298" s="34" t="s">
        <v>656</v>
      </c>
      <c r="O298" s="34"/>
      <c r="P298" s="34"/>
    </row>
    <row r="299" spans="1:16">
      <c r="A299" s="64"/>
      <c r="B299" s="32" t="s">
        <v>632</v>
      </c>
      <c r="C299" s="32"/>
      <c r="D299" s="34"/>
      <c r="E299" s="34"/>
      <c r="F299" s="34"/>
      <c r="G299" s="35"/>
      <c r="H299" s="36"/>
      <c r="I299" s="36"/>
      <c r="J299" s="34"/>
      <c r="K299" s="36"/>
      <c r="L299" s="36"/>
      <c r="M299" s="34"/>
      <c r="N299" s="34"/>
      <c r="O299" s="34"/>
      <c r="P299" s="34"/>
    </row>
    <row r="300" spans="1:16" ht="60">
      <c r="A300" s="64">
        <v>163</v>
      </c>
      <c r="B300" s="32" t="s">
        <v>657</v>
      </c>
      <c r="C300" s="32" t="s">
        <v>37</v>
      </c>
      <c r="D300" s="135" t="s">
        <v>660</v>
      </c>
      <c r="E300" s="34" t="s">
        <v>81</v>
      </c>
      <c r="F300" s="34" t="s">
        <v>661</v>
      </c>
      <c r="G300" s="35">
        <v>31250</v>
      </c>
      <c r="H300" s="36" t="s">
        <v>37</v>
      </c>
      <c r="I300" s="36"/>
      <c r="J300" s="34" t="s">
        <v>41</v>
      </c>
      <c r="K300" s="36"/>
      <c r="L300" s="36" t="s">
        <v>125</v>
      </c>
      <c r="M300" s="34" t="s">
        <v>42</v>
      </c>
      <c r="N300" s="34" t="s">
        <v>412</v>
      </c>
      <c r="O300" s="34"/>
      <c r="P300" s="34"/>
    </row>
    <row r="301" spans="1:16">
      <c r="A301" s="64"/>
      <c r="B301" s="32" t="s">
        <v>632</v>
      </c>
      <c r="C301" s="32"/>
      <c r="D301" s="34"/>
      <c r="E301" s="34"/>
      <c r="F301" s="34"/>
      <c r="G301" s="35"/>
      <c r="H301" s="36"/>
      <c r="I301" s="36"/>
      <c r="J301" s="34"/>
      <c r="K301" s="36"/>
      <c r="L301" s="36"/>
      <c r="M301" s="34"/>
      <c r="N301" s="34"/>
      <c r="O301" s="34"/>
      <c r="P301" s="34"/>
    </row>
    <row r="302" spans="1:16" ht="75">
      <c r="A302" s="64">
        <v>164</v>
      </c>
      <c r="B302" s="32" t="s">
        <v>658</v>
      </c>
      <c r="C302" s="32" t="s">
        <v>37</v>
      </c>
      <c r="D302" s="135" t="s">
        <v>662</v>
      </c>
      <c r="E302" s="34" t="s">
        <v>81</v>
      </c>
      <c r="F302" s="34" t="s">
        <v>426</v>
      </c>
      <c r="G302" s="35">
        <v>24000</v>
      </c>
      <c r="H302" s="36" t="s">
        <v>37</v>
      </c>
      <c r="I302" s="36"/>
      <c r="J302" s="34" t="s">
        <v>41</v>
      </c>
      <c r="K302" s="36"/>
      <c r="L302" s="36" t="s">
        <v>125</v>
      </c>
      <c r="M302" s="34" t="s">
        <v>42</v>
      </c>
      <c r="N302" s="34" t="s">
        <v>663</v>
      </c>
      <c r="O302" s="34"/>
      <c r="P302" s="34"/>
    </row>
    <row r="303" spans="1:16">
      <c r="A303" s="64"/>
      <c r="B303" s="32" t="s">
        <v>632</v>
      </c>
      <c r="C303" s="32"/>
      <c r="D303" s="34"/>
      <c r="E303" s="34"/>
      <c r="F303" s="34"/>
      <c r="G303" s="35"/>
      <c r="H303" s="36"/>
      <c r="I303" s="36"/>
      <c r="J303" s="34"/>
      <c r="K303" s="36"/>
      <c r="L303" s="36"/>
      <c r="M303" s="34"/>
      <c r="N303" s="34"/>
      <c r="O303" s="34"/>
      <c r="P303" s="34"/>
    </row>
    <row r="304" spans="1:16" ht="60">
      <c r="A304" s="64">
        <v>165</v>
      </c>
      <c r="B304" s="32" t="s">
        <v>659</v>
      </c>
      <c r="C304" s="32" t="s">
        <v>37</v>
      </c>
      <c r="D304" s="135" t="s">
        <v>664</v>
      </c>
      <c r="E304" s="34" t="s">
        <v>81</v>
      </c>
      <c r="F304" s="34" t="s">
        <v>665</v>
      </c>
      <c r="G304" s="35">
        <v>6000</v>
      </c>
      <c r="H304" s="36" t="s">
        <v>37</v>
      </c>
      <c r="I304" s="36"/>
      <c r="J304" s="34" t="s">
        <v>41</v>
      </c>
      <c r="K304" s="36"/>
      <c r="L304" s="36" t="s">
        <v>125</v>
      </c>
      <c r="M304" s="34" t="s">
        <v>666</v>
      </c>
      <c r="N304" s="34" t="s">
        <v>663</v>
      </c>
      <c r="O304" s="34"/>
      <c r="P304" s="34"/>
    </row>
    <row r="305" spans="1:1020 1025:2044 2049:3068 3073:4092 4097:5116 5121:6140 6145:7164 7169:8188 8193:9212 9217:10236 10241:11260 11265:12284 12289:13308 13313:14332 14337:15356 15361:16380">
      <c r="A305" s="64"/>
      <c r="B305" s="32" t="s">
        <v>632</v>
      </c>
      <c r="C305" s="32"/>
      <c r="D305" s="34"/>
      <c r="E305" s="34"/>
      <c r="F305" s="34"/>
      <c r="G305" s="35"/>
      <c r="H305" s="36"/>
      <c r="I305" s="36"/>
      <c r="J305" s="34"/>
      <c r="K305" s="36"/>
      <c r="L305" s="36"/>
      <c r="M305" s="34"/>
      <c r="N305" s="34"/>
      <c r="O305" s="34"/>
      <c r="P305" s="34"/>
    </row>
    <row r="306" spans="1:1020 1025:2044 2049:3068 3073:4092 4097:5116 5121:6140 6145:7164 7169:8188 8193:9212 9217:10236 10241:11260 11265:12284 12289:13308 13313:14332 14337:15356 15361:16380" ht="75">
      <c r="A306" s="64">
        <v>166</v>
      </c>
      <c r="B306" s="32" t="s">
        <v>683</v>
      </c>
      <c r="C306" s="32" t="s">
        <v>37</v>
      </c>
      <c r="D306" s="34" t="s">
        <v>685</v>
      </c>
      <c r="E306" s="34" t="s">
        <v>81</v>
      </c>
      <c r="F306" s="34" t="s">
        <v>115</v>
      </c>
      <c r="G306" s="35">
        <v>13000</v>
      </c>
      <c r="H306" s="36" t="s">
        <v>37</v>
      </c>
      <c r="I306" s="36"/>
      <c r="J306" s="34" t="s">
        <v>41</v>
      </c>
      <c r="K306" s="36"/>
      <c r="L306" s="36" t="s">
        <v>41</v>
      </c>
      <c r="M306" s="34" t="s">
        <v>63</v>
      </c>
      <c r="N306" s="34" t="s">
        <v>686</v>
      </c>
      <c r="O306" s="34"/>
      <c r="P306" s="34"/>
    </row>
    <row r="307" spans="1:1020 1025:2044 2049:3068 3073:4092 4097:5116 5121:6140 6145:7164 7169:8188 8193:9212 9217:10236 10241:11260 11265:12284 12289:13308 13313:14332 14337:15356 15361:16380">
      <c r="A307" s="64"/>
      <c r="B307" s="32" t="s">
        <v>680</v>
      </c>
      <c r="C307" s="32"/>
      <c r="D307" s="34"/>
      <c r="E307" s="34"/>
      <c r="F307" s="34"/>
      <c r="G307" s="35"/>
      <c r="H307" s="36"/>
      <c r="I307" s="36"/>
      <c r="J307" s="34"/>
      <c r="K307" s="36"/>
      <c r="L307" s="36"/>
      <c r="M307" s="34"/>
      <c r="N307" s="34"/>
      <c r="O307" s="34"/>
      <c r="P307" s="34"/>
    </row>
    <row r="308" spans="1:1020 1025:2044 2049:3068 3073:4092 4097:5116 5121:6140 6145:7164 7169:8188 8193:9212 9217:10236 10241:11260 11265:12284 12289:13308 13313:14332 14337:15356 15361:16380" ht="45">
      <c r="A308" s="64">
        <v>167</v>
      </c>
      <c r="B308" s="32" t="s">
        <v>703</v>
      </c>
      <c r="C308" s="32" t="s">
        <v>37</v>
      </c>
      <c r="D308" s="34" t="s">
        <v>705</v>
      </c>
      <c r="E308" s="34" t="s">
        <v>81</v>
      </c>
      <c r="F308" s="34" t="s">
        <v>115</v>
      </c>
      <c r="G308" s="35">
        <v>8500</v>
      </c>
      <c r="H308" s="36" t="s">
        <v>439</v>
      </c>
      <c r="I308" s="36"/>
      <c r="J308" s="34" t="s">
        <v>41</v>
      </c>
      <c r="K308" s="36"/>
      <c r="L308" s="36" t="s">
        <v>41</v>
      </c>
      <c r="M308" s="34" t="s">
        <v>42</v>
      </c>
      <c r="N308" s="34" t="s">
        <v>78</v>
      </c>
      <c r="O308" s="34"/>
      <c r="P308" s="34"/>
    </row>
    <row r="309" spans="1:1020 1025:2044 2049:3068 3073:4092 4097:5116 5121:6140 6145:7164 7169:8188 8193:9212 9217:10236 10241:11260 11265:12284 12289:13308 13313:14332 14337:15356 15361:16380">
      <c r="A309" s="64"/>
      <c r="B309" s="32" t="s">
        <v>702</v>
      </c>
      <c r="C309" s="32"/>
      <c r="D309" s="34"/>
      <c r="E309" s="34"/>
      <c r="F309" s="34"/>
      <c r="G309" s="35"/>
      <c r="H309" s="36"/>
      <c r="I309" s="36"/>
      <c r="J309" s="34"/>
      <c r="K309" s="36"/>
      <c r="L309" s="36"/>
      <c r="M309" s="34"/>
      <c r="N309" s="34"/>
      <c r="O309" s="34"/>
      <c r="P309" s="34"/>
    </row>
    <row r="310" spans="1:1020 1025:2044 2049:3068 3073:4092 4097:5116 5121:6140 6145:7164 7169:8188 8193:9212 9217:10236 10241:11260 11265:12284 12289:13308 13313:14332 14337:15356 15361:16380" ht="105">
      <c r="A310" s="64">
        <v>168</v>
      </c>
      <c r="B310" s="32" t="s">
        <v>704</v>
      </c>
      <c r="C310" s="32" t="s">
        <v>37</v>
      </c>
      <c r="D310" s="34" t="s">
        <v>706</v>
      </c>
      <c r="E310" s="34" t="s">
        <v>81</v>
      </c>
      <c r="F310" s="34" t="s">
        <v>336</v>
      </c>
      <c r="G310" s="35">
        <v>25000</v>
      </c>
      <c r="H310" s="36" t="s">
        <v>439</v>
      </c>
      <c r="I310" s="36"/>
      <c r="J310" s="34" t="s">
        <v>41</v>
      </c>
      <c r="K310" s="36"/>
      <c r="L310" s="36" t="s">
        <v>41</v>
      </c>
      <c r="M310" s="34" t="s">
        <v>42</v>
      </c>
      <c r="N310" s="34" t="s">
        <v>110</v>
      </c>
      <c r="O310" s="34"/>
      <c r="P310" s="34"/>
    </row>
    <row r="311" spans="1:1020 1025:2044 2049:3068 3073:4092 4097:5116 5121:6140 6145:7164 7169:8188 8193:9212 9217:10236 10241:11260 11265:12284 12289:13308 13313:14332 14337:15356 15361:16380">
      <c r="A311" s="64"/>
      <c r="B311" s="32" t="s">
        <v>702</v>
      </c>
      <c r="C311" s="32"/>
      <c r="D311" s="34"/>
      <c r="E311" s="34"/>
      <c r="F311" s="34"/>
      <c r="G311" s="35"/>
      <c r="H311" s="36"/>
      <c r="I311" s="36"/>
      <c r="J311" s="34"/>
      <c r="K311" s="36"/>
      <c r="L311" s="36"/>
      <c r="M311" s="34"/>
      <c r="N311" s="34"/>
      <c r="O311" s="34"/>
      <c r="P311" s="34"/>
    </row>
    <row r="312" spans="1:1020 1025:2044 2049:3068 3073:4092 4097:5116 5121:6140 6145:7164 7169:8188 8193:9212 9217:10236 10241:11260 11265:12284 12289:13308 13313:14332 14337:15356 15361:16380" ht="30">
      <c r="A312" s="61">
        <v>169</v>
      </c>
      <c r="B312" s="28" t="s">
        <v>337</v>
      </c>
      <c r="C312" s="28" t="s">
        <v>56</v>
      </c>
      <c r="D312" s="29" t="s">
        <v>338</v>
      </c>
      <c r="E312" s="29" t="s">
        <v>166</v>
      </c>
      <c r="F312" s="29" t="s">
        <v>339</v>
      </c>
      <c r="G312" s="30">
        <v>250000</v>
      </c>
      <c r="H312" s="31" t="s">
        <v>59</v>
      </c>
      <c r="I312" s="31" t="s">
        <v>23</v>
      </c>
      <c r="J312" s="29" t="s">
        <v>41</v>
      </c>
      <c r="K312" s="31" t="s">
        <v>23</v>
      </c>
      <c r="L312" s="31" t="s">
        <v>41</v>
      </c>
      <c r="M312" s="29" t="s">
        <v>42</v>
      </c>
      <c r="N312" s="29" t="s">
        <v>75</v>
      </c>
      <c r="O312" s="29" t="s">
        <v>23</v>
      </c>
      <c r="P312" s="29" t="s">
        <v>23</v>
      </c>
    </row>
    <row r="313" spans="1:1020 1025:2044 2049:3068 3073:4092 4097:5116 5121:6140 6145:7164 7169:8188 8193:9212 9217:10236 10241:11260 11265:12284 12289:13308 13313:14332 14337:15356 15361:16380" ht="60">
      <c r="A313" s="61">
        <v>170</v>
      </c>
      <c r="B313" s="28" t="s">
        <v>340</v>
      </c>
      <c r="C313" s="28" t="s">
        <v>37</v>
      </c>
      <c r="D313" s="29" t="s">
        <v>341</v>
      </c>
      <c r="E313" s="29" t="s">
        <v>166</v>
      </c>
      <c r="F313" s="29" t="s">
        <v>342</v>
      </c>
      <c r="G313" s="30">
        <v>35000</v>
      </c>
      <c r="H313" s="31" t="s">
        <v>37</v>
      </c>
      <c r="I313" s="31" t="s">
        <v>23</v>
      </c>
      <c r="J313" s="29" t="s">
        <v>41</v>
      </c>
      <c r="K313" s="31" t="s">
        <v>23</v>
      </c>
      <c r="L313" s="31" t="s">
        <v>41</v>
      </c>
      <c r="M313" s="29" t="s">
        <v>63</v>
      </c>
      <c r="N313" s="29" t="s">
        <v>110</v>
      </c>
      <c r="O313" s="29" t="s">
        <v>23</v>
      </c>
      <c r="P313" s="29" t="s">
        <v>23</v>
      </c>
    </row>
    <row r="314" spans="1:1020 1025:2044 2049:3068 3073:4092 4097:5116 5121:6140 6145:7164 7169:8188 8193:9212 9217:10236 10241:11260 11265:12284 12289:13308 13313:14332 14337:15356 15361:16380">
      <c r="A314" s="61"/>
      <c r="B314" s="32" t="s">
        <v>448</v>
      </c>
      <c r="C314" s="28"/>
      <c r="D314" s="29"/>
      <c r="E314" s="29"/>
      <c r="F314" s="29"/>
      <c r="G314" s="35">
        <v>56487.5</v>
      </c>
      <c r="H314" s="31"/>
      <c r="I314" s="31"/>
      <c r="J314" s="29"/>
      <c r="K314" s="31"/>
      <c r="L314" s="31"/>
      <c r="M314" s="34" t="s">
        <v>51</v>
      </c>
      <c r="N314" s="29"/>
      <c r="O314" s="29"/>
      <c r="P314" s="29"/>
    </row>
    <row r="315" spans="1:1020 1025:2044 2049:3068 3073:4092 4097:5116 5121:6140 6145:7164 7169:8188 8193:9212 9217:10236 10241:11260 11265:12284 12289:13308 13313:14332 14337:15356 15361:16380" ht="30">
      <c r="A315" s="61">
        <v>171</v>
      </c>
      <c r="B315" s="28" t="s">
        <v>343</v>
      </c>
      <c r="C315" s="28" t="s">
        <v>56</v>
      </c>
      <c r="D315" s="29" t="s">
        <v>344</v>
      </c>
      <c r="E315" s="29" t="s">
        <v>166</v>
      </c>
      <c r="F315" s="29" t="s">
        <v>345</v>
      </c>
      <c r="G315" s="30">
        <v>200000</v>
      </c>
      <c r="H315" s="31" t="s">
        <v>59</v>
      </c>
      <c r="I315" s="31" t="s">
        <v>23</v>
      </c>
      <c r="J315" s="29" t="s">
        <v>41</v>
      </c>
      <c r="K315" s="31" t="s">
        <v>23</v>
      </c>
      <c r="L315" s="31" t="s">
        <v>41</v>
      </c>
      <c r="M315" s="29" t="s">
        <v>42</v>
      </c>
      <c r="N315" s="29" t="s">
        <v>75</v>
      </c>
      <c r="O315" s="29" t="s">
        <v>23</v>
      </c>
      <c r="P315" s="29" t="s">
        <v>23</v>
      </c>
    </row>
    <row r="316" spans="1:1020 1025:2044 2049:3068 3073:4092 4097:5116 5121:6140 6145:7164 7169:8188 8193:9212 9217:10236 10241:11260 11265:12284 12289:13308 13313:14332 14337:15356 15361:16380" s="50" customFormat="1" ht="45">
      <c r="A316" s="61">
        <v>172</v>
      </c>
      <c r="B316" s="28" t="s">
        <v>346</v>
      </c>
      <c r="C316" s="28" t="s">
        <v>56</v>
      </c>
      <c r="D316" s="29" t="s">
        <v>347</v>
      </c>
      <c r="E316" s="29" t="s">
        <v>166</v>
      </c>
      <c r="F316" s="29" t="s">
        <v>339</v>
      </c>
      <c r="G316" s="30">
        <v>700000</v>
      </c>
      <c r="H316" s="31" t="s">
        <v>59</v>
      </c>
      <c r="I316" s="31" t="s">
        <v>23</v>
      </c>
      <c r="J316" s="29" t="s">
        <v>41</v>
      </c>
      <c r="K316" s="31" t="s">
        <v>23</v>
      </c>
      <c r="L316" s="31" t="s">
        <v>41</v>
      </c>
      <c r="M316" s="29" t="s">
        <v>47</v>
      </c>
      <c r="N316" s="29" t="s">
        <v>197</v>
      </c>
      <c r="O316" s="29" t="s">
        <v>23</v>
      </c>
      <c r="P316" s="29" t="s">
        <v>23</v>
      </c>
      <c r="Q316" s="53"/>
      <c r="R316"/>
      <c r="S316"/>
      <c r="W316" s="51"/>
      <c r="X316" s="52"/>
      <c r="Y316" s="52"/>
      <c r="AA316" s="52"/>
      <c r="AB316" s="52"/>
      <c r="AG316" s="53"/>
      <c r="AH316"/>
      <c r="AI316"/>
      <c r="AM316" s="51"/>
      <c r="AN316" s="52"/>
      <c r="AO316" s="52"/>
      <c r="AQ316" s="52"/>
      <c r="AR316" s="52"/>
      <c r="AW316" s="53"/>
      <c r="AX316"/>
      <c r="AY316"/>
      <c r="BC316" s="51"/>
      <c r="BD316" s="52"/>
      <c r="BE316" s="52"/>
      <c r="BG316" s="52"/>
      <c r="BH316" s="52"/>
      <c r="BM316" s="53"/>
      <c r="BN316"/>
      <c r="BO316"/>
      <c r="BS316" s="51"/>
      <c r="BT316" s="52"/>
      <c r="BU316" s="52"/>
      <c r="BW316" s="52"/>
      <c r="BX316" s="52"/>
      <c r="CC316" s="53"/>
      <c r="CD316"/>
      <c r="CE316"/>
      <c r="CI316" s="51"/>
      <c r="CJ316" s="52"/>
      <c r="CK316" s="52"/>
      <c r="CM316" s="52"/>
      <c r="CN316" s="52"/>
      <c r="CS316" s="53"/>
      <c r="CT316"/>
      <c r="CU316"/>
      <c r="CY316" s="51"/>
      <c r="CZ316" s="52"/>
      <c r="DA316" s="52"/>
      <c r="DC316" s="52"/>
      <c r="DD316" s="52"/>
      <c r="DI316" s="53"/>
      <c r="DJ316"/>
      <c r="DK316"/>
      <c r="DO316" s="51"/>
      <c r="DP316" s="52"/>
      <c r="DQ316" s="52"/>
      <c r="DS316" s="52"/>
      <c r="DT316" s="52"/>
      <c r="DY316" s="53"/>
      <c r="DZ316"/>
      <c r="EA316"/>
      <c r="EE316" s="51"/>
      <c r="EF316" s="52"/>
      <c r="EG316" s="52"/>
      <c r="EI316" s="52"/>
      <c r="EJ316" s="52"/>
      <c r="EO316" s="53"/>
      <c r="EP316"/>
      <c r="EQ316"/>
      <c r="EU316" s="51"/>
      <c r="EV316" s="52"/>
      <c r="EW316" s="52"/>
      <c r="EY316" s="52"/>
      <c r="EZ316" s="52"/>
      <c r="FE316" s="53"/>
      <c r="FF316"/>
      <c r="FG316"/>
      <c r="FK316" s="51"/>
      <c r="FL316" s="52"/>
      <c r="FM316" s="52"/>
      <c r="FO316" s="52"/>
      <c r="FP316" s="52"/>
      <c r="FU316" s="53"/>
      <c r="FV316"/>
      <c r="FW316"/>
      <c r="GA316" s="51"/>
      <c r="GB316" s="52"/>
      <c r="GC316" s="52"/>
      <c r="GE316" s="52"/>
      <c r="GF316" s="52"/>
      <c r="GK316" s="53"/>
      <c r="GL316"/>
      <c r="GM316"/>
      <c r="GQ316" s="51"/>
      <c r="GR316" s="52"/>
      <c r="GS316" s="52"/>
      <c r="GU316" s="52"/>
      <c r="GV316" s="52"/>
      <c r="HA316" s="53"/>
      <c r="HB316"/>
      <c r="HC316"/>
      <c r="HG316" s="51"/>
      <c r="HH316" s="52"/>
      <c r="HI316" s="52"/>
      <c r="HK316" s="52"/>
      <c r="HL316" s="52"/>
      <c r="HQ316" s="53"/>
      <c r="HR316"/>
      <c r="HS316"/>
      <c r="HW316" s="51"/>
      <c r="HX316" s="52"/>
      <c r="HY316" s="52"/>
      <c r="IA316" s="52"/>
      <c r="IB316" s="52"/>
      <c r="IG316" s="53"/>
      <c r="IH316"/>
      <c r="II316"/>
      <c r="IM316" s="51"/>
      <c r="IN316" s="52"/>
      <c r="IO316" s="52"/>
      <c r="IQ316" s="52"/>
      <c r="IR316" s="52"/>
      <c r="IW316" s="53"/>
      <c r="IX316"/>
      <c r="IY316"/>
      <c r="JC316" s="51"/>
      <c r="JD316" s="52"/>
      <c r="JE316" s="52"/>
      <c r="JG316" s="52"/>
      <c r="JH316" s="52"/>
      <c r="JM316" s="53"/>
      <c r="JN316"/>
      <c r="JO316"/>
      <c r="JS316" s="51"/>
      <c r="JT316" s="52"/>
      <c r="JU316" s="52"/>
      <c r="JW316" s="52"/>
      <c r="JX316" s="52"/>
      <c r="KC316" s="53"/>
      <c r="KD316"/>
      <c r="KE316"/>
      <c r="KI316" s="51"/>
      <c r="KJ316" s="52"/>
      <c r="KK316" s="52"/>
      <c r="KM316" s="52"/>
      <c r="KN316" s="52"/>
      <c r="KS316" s="53"/>
      <c r="KT316"/>
      <c r="KU316"/>
      <c r="KY316" s="51"/>
      <c r="KZ316" s="52"/>
      <c r="LA316" s="52"/>
      <c r="LC316" s="52"/>
      <c r="LD316" s="52"/>
      <c r="LI316" s="53"/>
      <c r="LJ316"/>
      <c r="LK316"/>
      <c r="LO316" s="51"/>
      <c r="LP316" s="52"/>
      <c r="LQ316" s="52"/>
      <c r="LS316" s="52"/>
      <c r="LT316" s="52"/>
      <c r="LY316" s="53"/>
      <c r="LZ316"/>
      <c r="MA316"/>
      <c r="ME316" s="51"/>
      <c r="MF316" s="52"/>
      <c r="MG316" s="52"/>
      <c r="MI316" s="52"/>
      <c r="MJ316" s="52"/>
      <c r="MO316" s="53"/>
      <c r="MP316"/>
      <c r="MQ316"/>
      <c r="MU316" s="51"/>
      <c r="MV316" s="52"/>
      <c r="MW316" s="52"/>
      <c r="MY316" s="52"/>
      <c r="MZ316" s="52"/>
      <c r="NE316" s="53"/>
      <c r="NF316"/>
      <c r="NG316"/>
      <c r="NK316" s="51"/>
      <c r="NL316" s="52"/>
      <c r="NM316" s="52"/>
      <c r="NO316" s="52"/>
      <c r="NP316" s="52"/>
      <c r="NU316" s="53"/>
      <c r="NV316"/>
      <c r="NW316"/>
      <c r="OA316" s="51"/>
      <c r="OB316" s="52"/>
      <c r="OC316" s="52"/>
      <c r="OE316" s="52"/>
      <c r="OF316" s="52"/>
      <c r="OK316" s="53"/>
      <c r="OL316"/>
      <c r="OM316"/>
      <c r="OQ316" s="51"/>
      <c r="OR316" s="52"/>
      <c r="OS316" s="52"/>
      <c r="OU316" s="52"/>
      <c r="OV316" s="52"/>
      <c r="PA316" s="53"/>
      <c r="PB316"/>
      <c r="PC316"/>
      <c r="PG316" s="51"/>
      <c r="PH316" s="52"/>
      <c r="PI316" s="52"/>
      <c r="PK316" s="52"/>
      <c r="PL316" s="52"/>
      <c r="PQ316" s="53"/>
      <c r="PR316"/>
      <c r="PS316"/>
      <c r="PW316" s="51"/>
      <c r="PX316" s="52"/>
      <c r="PY316" s="52"/>
      <c r="QA316" s="52"/>
      <c r="QB316" s="52"/>
      <c r="QG316" s="53"/>
      <c r="QH316"/>
      <c r="QI316"/>
      <c r="QM316" s="51"/>
      <c r="QN316" s="52"/>
      <c r="QO316" s="52"/>
      <c r="QQ316" s="52"/>
      <c r="QR316" s="52"/>
      <c r="QW316" s="53"/>
      <c r="QX316"/>
      <c r="QY316"/>
      <c r="RC316" s="51"/>
      <c r="RD316" s="52"/>
      <c r="RE316" s="52"/>
      <c r="RG316" s="52"/>
      <c r="RH316" s="52"/>
      <c r="RM316" s="53"/>
      <c r="RN316"/>
      <c r="RO316"/>
      <c r="RS316" s="51"/>
      <c r="RT316" s="52"/>
      <c r="RU316" s="52"/>
      <c r="RW316" s="52"/>
      <c r="RX316" s="52"/>
      <c r="SC316" s="53"/>
      <c r="SD316"/>
      <c r="SE316"/>
      <c r="SI316" s="51"/>
      <c r="SJ316" s="52"/>
      <c r="SK316" s="52"/>
      <c r="SM316" s="52"/>
      <c r="SN316" s="52"/>
      <c r="SS316" s="53"/>
      <c r="ST316"/>
      <c r="SU316"/>
      <c r="SY316" s="51"/>
      <c r="SZ316" s="52"/>
      <c r="TA316" s="52"/>
      <c r="TC316" s="52"/>
      <c r="TD316" s="52"/>
      <c r="TI316" s="53"/>
      <c r="TJ316"/>
      <c r="TK316"/>
      <c r="TO316" s="51"/>
      <c r="TP316" s="52"/>
      <c r="TQ316" s="52"/>
      <c r="TS316" s="52"/>
      <c r="TT316" s="52"/>
      <c r="TY316" s="53"/>
      <c r="TZ316"/>
      <c r="UA316"/>
      <c r="UE316" s="51"/>
      <c r="UF316" s="52"/>
      <c r="UG316" s="52"/>
      <c r="UI316" s="52"/>
      <c r="UJ316" s="52"/>
      <c r="UO316" s="53"/>
      <c r="UP316"/>
      <c r="UQ316"/>
      <c r="UU316" s="51"/>
      <c r="UV316" s="52"/>
      <c r="UW316" s="52"/>
      <c r="UY316" s="52"/>
      <c r="UZ316" s="52"/>
      <c r="VE316" s="53"/>
      <c r="VF316"/>
      <c r="VG316"/>
      <c r="VK316" s="51"/>
      <c r="VL316" s="52"/>
      <c r="VM316" s="52"/>
      <c r="VO316" s="52"/>
      <c r="VP316" s="52"/>
      <c r="VU316" s="53"/>
      <c r="VV316"/>
      <c r="VW316"/>
      <c r="WA316" s="51"/>
      <c r="WB316" s="52"/>
      <c r="WC316" s="52"/>
      <c r="WE316" s="52"/>
      <c r="WF316" s="52"/>
      <c r="WK316" s="53"/>
      <c r="WL316"/>
      <c r="WM316"/>
      <c r="WQ316" s="51"/>
      <c r="WR316" s="52"/>
      <c r="WS316" s="52"/>
      <c r="WU316" s="52"/>
      <c r="WV316" s="52"/>
      <c r="XA316" s="53"/>
      <c r="XB316"/>
      <c r="XC316"/>
      <c r="XG316" s="51"/>
      <c r="XH316" s="52"/>
      <c r="XI316" s="52"/>
      <c r="XK316" s="52"/>
      <c r="XL316" s="52"/>
      <c r="XQ316" s="53"/>
      <c r="XR316"/>
      <c r="XS316"/>
      <c r="XW316" s="51"/>
      <c r="XX316" s="52"/>
      <c r="XY316" s="52"/>
      <c r="YA316" s="52"/>
      <c r="YB316" s="52"/>
      <c r="YG316" s="53"/>
      <c r="YH316"/>
      <c r="YI316"/>
      <c r="YM316" s="51"/>
      <c r="YN316" s="52"/>
      <c r="YO316" s="52"/>
      <c r="YQ316" s="52"/>
      <c r="YR316" s="52"/>
      <c r="YW316" s="53"/>
      <c r="YX316"/>
      <c r="YY316"/>
      <c r="ZC316" s="51"/>
      <c r="ZD316" s="52"/>
      <c r="ZE316" s="52"/>
      <c r="ZG316" s="52"/>
      <c r="ZH316" s="52"/>
      <c r="ZM316" s="53"/>
      <c r="ZN316"/>
      <c r="ZO316"/>
      <c r="ZS316" s="51"/>
      <c r="ZT316" s="52"/>
      <c r="ZU316" s="52"/>
      <c r="ZW316" s="52"/>
      <c r="ZX316" s="52"/>
      <c r="AAC316" s="53"/>
      <c r="AAD316"/>
      <c r="AAE316"/>
      <c r="AAI316" s="51"/>
      <c r="AAJ316" s="52"/>
      <c r="AAK316" s="52"/>
      <c r="AAM316" s="52"/>
      <c r="AAN316" s="52"/>
      <c r="AAS316" s="53"/>
      <c r="AAT316"/>
      <c r="AAU316"/>
      <c r="AAY316" s="51"/>
      <c r="AAZ316" s="52"/>
      <c r="ABA316" s="52"/>
      <c r="ABC316" s="52"/>
      <c r="ABD316" s="52"/>
      <c r="ABI316" s="53"/>
      <c r="ABJ316"/>
      <c r="ABK316"/>
      <c r="ABO316" s="51"/>
      <c r="ABP316" s="52"/>
      <c r="ABQ316" s="52"/>
      <c r="ABS316" s="52"/>
      <c r="ABT316" s="52"/>
      <c r="ABY316" s="53"/>
      <c r="ABZ316"/>
      <c r="ACA316"/>
      <c r="ACE316" s="51"/>
      <c r="ACF316" s="52"/>
      <c r="ACG316" s="52"/>
      <c r="ACI316" s="52"/>
      <c r="ACJ316" s="52"/>
      <c r="ACO316" s="53"/>
      <c r="ACP316"/>
      <c r="ACQ316"/>
      <c r="ACU316" s="51"/>
      <c r="ACV316" s="52"/>
      <c r="ACW316" s="52"/>
      <c r="ACY316" s="52"/>
      <c r="ACZ316" s="52"/>
      <c r="ADE316" s="53"/>
      <c r="ADF316"/>
      <c r="ADG316"/>
      <c r="ADK316" s="51"/>
      <c r="ADL316" s="52"/>
      <c r="ADM316" s="52"/>
      <c r="ADO316" s="52"/>
      <c r="ADP316" s="52"/>
      <c r="ADU316" s="53"/>
      <c r="ADV316"/>
      <c r="ADW316"/>
      <c r="AEA316" s="51"/>
      <c r="AEB316" s="52"/>
      <c r="AEC316" s="52"/>
      <c r="AEE316" s="52"/>
      <c r="AEF316" s="52"/>
      <c r="AEK316" s="53"/>
      <c r="AEL316"/>
      <c r="AEM316"/>
      <c r="AEQ316" s="51"/>
      <c r="AER316" s="52"/>
      <c r="AES316" s="52"/>
      <c r="AEU316" s="52"/>
      <c r="AEV316" s="52"/>
      <c r="AFA316" s="53"/>
      <c r="AFB316"/>
      <c r="AFC316"/>
      <c r="AFG316" s="51"/>
      <c r="AFH316" s="52"/>
      <c r="AFI316" s="52"/>
      <c r="AFK316" s="52"/>
      <c r="AFL316" s="52"/>
      <c r="AFQ316" s="53"/>
      <c r="AFR316"/>
      <c r="AFS316"/>
      <c r="AFW316" s="51"/>
      <c r="AFX316" s="52"/>
      <c r="AFY316" s="52"/>
      <c r="AGA316" s="52"/>
      <c r="AGB316" s="52"/>
      <c r="AGG316" s="53"/>
      <c r="AGH316"/>
      <c r="AGI316"/>
      <c r="AGM316" s="51"/>
      <c r="AGN316" s="52"/>
      <c r="AGO316" s="52"/>
      <c r="AGQ316" s="52"/>
      <c r="AGR316" s="52"/>
      <c r="AGW316" s="53"/>
      <c r="AGX316"/>
      <c r="AGY316"/>
      <c r="AHC316" s="51"/>
      <c r="AHD316" s="52"/>
      <c r="AHE316" s="52"/>
      <c r="AHG316" s="52"/>
      <c r="AHH316" s="52"/>
      <c r="AHM316" s="53"/>
      <c r="AHN316"/>
      <c r="AHO316"/>
      <c r="AHS316" s="51"/>
      <c r="AHT316" s="52"/>
      <c r="AHU316" s="52"/>
      <c r="AHW316" s="52"/>
      <c r="AHX316" s="52"/>
      <c r="AIC316" s="53"/>
      <c r="AID316"/>
      <c r="AIE316"/>
      <c r="AII316" s="51"/>
      <c r="AIJ316" s="52"/>
      <c r="AIK316" s="52"/>
      <c r="AIM316" s="52"/>
      <c r="AIN316" s="52"/>
      <c r="AIS316" s="53"/>
      <c r="AIT316"/>
      <c r="AIU316"/>
      <c r="AIY316" s="51"/>
      <c r="AIZ316" s="52"/>
      <c r="AJA316" s="52"/>
      <c r="AJC316" s="52"/>
      <c r="AJD316" s="52"/>
      <c r="AJI316" s="53"/>
      <c r="AJJ316"/>
      <c r="AJK316"/>
      <c r="AJO316" s="51"/>
      <c r="AJP316" s="52"/>
      <c r="AJQ316" s="52"/>
      <c r="AJS316" s="52"/>
      <c r="AJT316" s="52"/>
      <c r="AJY316" s="53"/>
      <c r="AJZ316"/>
      <c r="AKA316"/>
      <c r="AKE316" s="51"/>
      <c r="AKF316" s="52"/>
      <c r="AKG316" s="52"/>
      <c r="AKI316" s="52"/>
      <c r="AKJ316" s="52"/>
      <c r="AKO316" s="53"/>
      <c r="AKP316"/>
      <c r="AKQ316"/>
      <c r="AKU316" s="51"/>
      <c r="AKV316" s="52"/>
      <c r="AKW316" s="52"/>
      <c r="AKY316" s="52"/>
      <c r="AKZ316" s="52"/>
      <c r="ALE316" s="53"/>
      <c r="ALF316"/>
      <c r="ALG316"/>
      <c r="ALK316" s="51"/>
      <c r="ALL316" s="52"/>
      <c r="ALM316" s="52"/>
      <c r="ALO316" s="52"/>
      <c r="ALP316" s="52"/>
      <c r="ALU316" s="53"/>
      <c r="ALV316"/>
      <c r="ALW316"/>
      <c r="AMA316" s="51"/>
      <c r="AMB316" s="52"/>
      <c r="AMC316" s="52"/>
      <c r="AME316" s="52"/>
      <c r="AMF316" s="52"/>
      <c r="AMK316" s="53"/>
      <c r="AML316"/>
      <c r="AMM316"/>
      <c r="AMQ316" s="51"/>
      <c r="AMR316" s="52"/>
      <c r="AMS316" s="52"/>
      <c r="AMU316" s="52"/>
      <c r="AMV316" s="52"/>
      <c r="ANA316" s="53"/>
      <c r="ANB316"/>
      <c r="ANC316"/>
      <c r="ANG316" s="51"/>
      <c r="ANH316" s="52"/>
      <c r="ANI316" s="52"/>
      <c r="ANK316" s="52"/>
      <c r="ANL316" s="52"/>
      <c r="ANQ316" s="53"/>
      <c r="ANR316"/>
      <c r="ANS316"/>
      <c r="ANW316" s="51"/>
      <c r="ANX316" s="52"/>
      <c r="ANY316" s="52"/>
      <c r="AOA316" s="52"/>
      <c r="AOB316" s="52"/>
      <c r="AOG316" s="53"/>
      <c r="AOH316"/>
      <c r="AOI316"/>
      <c r="AOM316" s="51"/>
      <c r="AON316" s="52"/>
      <c r="AOO316" s="52"/>
      <c r="AOQ316" s="52"/>
      <c r="AOR316" s="52"/>
      <c r="AOW316" s="53"/>
      <c r="AOX316"/>
      <c r="AOY316"/>
      <c r="APC316" s="51"/>
      <c r="APD316" s="52"/>
      <c r="APE316" s="52"/>
      <c r="APG316" s="52"/>
      <c r="APH316" s="52"/>
      <c r="APM316" s="53"/>
      <c r="APN316"/>
      <c r="APO316"/>
      <c r="APS316" s="51"/>
      <c r="APT316" s="52"/>
      <c r="APU316" s="52"/>
      <c r="APW316" s="52"/>
      <c r="APX316" s="52"/>
      <c r="AQC316" s="53"/>
      <c r="AQD316"/>
      <c r="AQE316"/>
      <c r="AQI316" s="51"/>
      <c r="AQJ316" s="52"/>
      <c r="AQK316" s="52"/>
      <c r="AQM316" s="52"/>
      <c r="AQN316" s="52"/>
      <c r="AQS316" s="53"/>
      <c r="AQT316"/>
      <c r="AQU316"/>
      <c r="AQY316" s="51"/>
      <c r="AQZ316" s="52"/>
      <c r="ARA316" s="52"/>
      <c r="ARC316" s="52"/>
      <c r="ARD316" s="52"/>
      <c r="ARI316" s="53"/>
      <c r="ARJ316"/>
      <c r="ARK316"/>
      <c r="ARO316" s="51"/>
      <c r="ARP316" s="52"/>
      <c r="ARQ316" s="52"/>
      <c r="ARS316" s="52"/>
      <c r="ART316" s="52"/>
      <c r="ARY316" s="53"/>
      <c r="ARZ316"/>
      <c r="ASA316"/>
      <c r="ASE316" s="51"/>
      <c r="ASF316" s="52"/>
      <c r="ASG316" s="52"/>
      <c r="ASI316" s="52"/>
      <c r="ASJ316" s="52"/>
      <c r="ASO316" s="53"/>
      <c r="ASP316"/>
      <c r="ASQ316"/>
      <c r="ASU316" s="51"/>
      <c r="ASV316" s="52"/>
      <c r="ASW316" s="52"/>
      <c r="ASY316" s="52"/>
      <c r="ASZ316" s="52"/>
      <c r="ATE316" s="53"/>
      <c r="ATF316"/>
      <c r="ATG316"/>
      <c r="ATK316" s="51"/>
      <c r="ATL316" s="52"/>
      <c r="ATM316" s="52"/>
      <c r="ATO316" s="52"/>
      <c r="ATP316" s="52"/>
      <c r="ATU316" s="53"/>
      <c r="ATV316"/>
      <c r="ATW316"/>
      <c r="AUA316" s="51"/>
      <c r="AUB316" s="52"/>
      <c r="AUC316" s="52"/>
      <c r="AUE316" s="52"/>
      <c r="AUF316" s="52"/>
      <c r="AUK316" s="53"/>
      <c r="AUL316"/>
      <c r="AUM316"/>
      <c r="AUQ316" s="51"/>
      <c r="AUR316" s="52"/>
      <c r="AUS316" s="52"/>
      <c r="AUU316" s="52"/>
      <c r="AUV316" s="52"/>
      <c r="AVA316" s="53"/>
      <c r="AVB316"/>
      <c r="AVC316"/>
      <c r="AVG316" s="51"/>
      <c r="AVH316" s="52"/>
      <c r="AVI316" s="52"/>
      <c r="AVK316" s="52"/>
      <c r="AVL316" s="52"/>
      <c r="AVQ316" s="53"/>
      <c r="AVR316"/>
      <c r="AVS316"/>
      <c r="AVW316" s="51"/>
      <c r="AVX316" s="52"/>
      <c r="AVY316" s="52"/>
      <c r="AWA316" s="52"/>
      <c r="AWB316" s="52"/>
      <c r="AWG316" s="53"/>
      <c r="AWH316"/>
      <c r="AWI316"/>
      <c r="AWM316" s="51"/>
      <c r="AWN316" s="52"/>
      <c r="AWO316" s="52"/>
      <c r="AWQ316" s="52"/>
      <c r="AWR316" s="52"/>
      <c r="AWW316" s="53"/>
      <c r="AWX316"/>
      <c r="AWY316"/>
      <c r="AXC316" s="51"/>
      <c r="AXD316" s="52"/>
      <c r="AXE316" s="52"/>
      <c r="AXG316" s="52"/>
      <c r="AXH316" s="52"/>
      <c r="AXM316" s="53"/>
      <c r="AXN316"/>
      <c r="AXO316"/>
      <c r="AXS316" s="51"/>
      <c r="AXT316" s="52"/>
      <c r="AXU316" s="52"/>
      <c r="AXW316" s="52"/>
      <c r="AXX316" s="52"/>
      <c r="AYC316" s="53"/>
      <c r="AYD316"/>
      <c r="AYE316"/>
      <c r="AYI316" s="51"/>
      <c r="AYJ316" s="52"/>
      <c r="AYK316" s="52"/>
      <c r="AYM316" s="52"/>
      <c r="AYN316" s="52"/>
      <c r="AYS316" s="53"/>
      <c r="AYT316"/>
      <c r="AYU316"/>
      <c r="AYY316" s="51"/>
      <c r="AYZ316" s="52"/>
      <c r="AZA316" s="52"/>
      <c r="AZC316" s="52"/>
      <c r="AZD316" s="52"/>
      <c r="AZI316" s="53"/>
      <c r="AZJ316"/>
      <c r="AZK316"/>
      <c r="AZO316" s="51"/>
      <c r="AZP316" s="52"/>
      <c r="AZQ316" s="52"/>
      <c r="AZS316" s="52"/>
      <c r="AZT316" s="52"/>
      <c r="AZY316" s="53"/>
      <c r="AZZ316"/>
      <c r="BAA316"/>
      <c r="BAE316" s="51"/>
      <c r="BAF316" s="52"/>
      <c r="BAG316" s="52"/>
      <c r="BAI316" s="52"/>
      <c r="BAJ316" s="52"/>
      <c r="BAO316" s="53"/>
      <c r="BAP316"/>
      <c r="BAQ316"/>
      <c r="BAU316" s="51"/>
      <c r="BAV316" s="52"/>
      <c r="BAW316" s="52"/>
      <c r="BAY316" s="52"/>
      <c r="BAZ316" s="52"/>
      <c r="BBE316" s="53"/>
      <c r="BBF316"/>
      <c r="BBG316"/>
      <c r="BBK316" s="51"/>
      <c r="BBL316" s="52"/>
      <c r="BBM316" s="52"/>
      <c r="BBO316" s="52"/>
      <c r="BBP316" s="52"/>
      <c r="BBU316" s="53"/>
      <c r="BBV316"/>
      <c r="BBW316"/>
      <c r="BCA316" s="51"/>
      <c r="BCB316" s="52"/>
      <c r="BCC316" s="52"/>
      <c r="BCE316" s="52"/>
      <c r="BCF316" s="52"/>
      <c r="BCK316" s="53"/>
      <c r="BCL316"/>
      <c r="BCM316"/>
      <c r="BCQ316" s="51"/>
      <c r="BCR316" s="52"/>
      <c r="BCS316" s="52"/>
      <c r="BCU316" s="52"/>
      <c r="BCV316" s="52"/>
      <c r="BDA316" s="53"/>
      <c r="BDB316"/>
      <c r="BDC316"/>
      <c r="BDG316" s="51"/>
      <c r="BDH316" s="52"/>
      <c r="BDI316" s="52"/>
      <c r="BDK316" s="52"/>
      <c r="BDL316" s="52"/>
      <c r="BDQ316" s="53"/>
      <c r="BDR316"/>
      <c r="BDS316"/>
      <c r="BDW316" s="51"/>
      <c r="BDX316" s="52"/>
      <c r="BDY316" s="52"/>
      <c r="BEA316" s="52"/>
      <c r="BEB316" s="52"/>
      <c r="BEG316" s="53"/>
      <c r="BEH316"/>
      <c r="BEI316"/>
      <c r="BEM316" s="51"/>
      <c r="BEN316" s="52"/>
      <c r="BEO316" s="52"/>
      <c r="BEQ316" s="52"/>
      <c r="BER316" s="52"/>
      <c r="BEW316" s="53"/>
      <c r="BEX316"/>
      <c r="BEY316"/>
      <c r="BFC316" s="51"/>
      <c r="BFD316" s="52"/>
      <c r="BFE316" s="52"/>
      <c r="BFG316" s="52"/>
      <c r="BFH316" s="52"/>
      <c r="BFM316" s="53"/>
      <c r="BFN316"/>
      <c r="BFO316"/>
      <c r="BFS316" s="51"/>
      <c r="BFT316" s="52"/>
      <c r="BFU316" s="52"/>
      <c r="BFW316" s="52"/>
      <c r="BFX316" s="52"/>
      <c r="BGC316" s="53"/>
      <c r="BGD316"/>
      <c r="BGE316"/>
      <c r="BGI316" s="51"/>
      <c r="BGJ316" s="52"/>
      <c r="BGK316" s="52"/>
      <c r="BGM316" s="52"/>
      <c r="BGN316" s="52"/>
      <c r="BGS316" s="53"/>
      <c r="BGT316"/>
      <c r="BGU316"/>
      <c r="BGY316" s="51"/>
      <c r="BGZ316" s="52"/>
      <c r="BHA316" s="52"/>
      <c r="BHC316" s="52"/>
      <c r="BHD316" s="52"/>
      <c r="BHI316" s="53"/>
      <c r="BHJ316"/>
      <c r="BHK316"/>
      <c r="BHO316" s="51"/>
      <c r="BHP316" s="52"/>
      <c r="BHQ316" s="52"/>
      <c r="BHS316" s="52"/>
      <c r="BHT316" s="52"/>
      <c r="BHY316" s="53"/>
      <c r="BHZ316"/>
      <c r="BIA316"/>
      <c r="BIE316" s="51"/>
      <c r="BIF316" s="52"/>
      <c r="BIG316" s="52"/>
      <c r="BII316" s="52"/>
      <c r="BIJ316" s="52"/>
      <c r="BIO316" s="53"/>
      <c r="BIP316"/>
      <c r="BIQ316"/>
      <c r="BIU316" s="51"/>
      <c r="BIV316" s="52"/>
      <c r="BIW316" s="52"/>
      <c r="BIY316" s="52"/>
      <c r="BIZ316" s="52"/>
      <c r="BJE316" s="53"/>
      <c r="BJF316"/>
      <c r="BJG316"/>
      <c r="BJK316" s="51"/>
      <c r="BJL316" s="52"/>
      <c r="BJM316" s="52"/>
      <c r="BJO316" s="52"/>
      <c r="BJP316" s="52"/>
      <c r="BJU316" s="53"/>
      <c r="BJV316"/>
      <c r="BJW316"/>
      <c r="BKA316" s="51"/>
      <c r="BKB316" s="52"/>
      <c r="BKC316" s="52"/>
      <c r="BKE316" s="52"/>
      <c r="BKF316" s="52"/>
      <c r="BKK316" s="53"/>
      <c r="BKL316"/>
      <c r="BKM316"/>
      <c r="BKQ316" s="51"/>
      <c r="BKR316" s="52"/>
      <c r="BKS316" s="52"/>
      <c r="BKU316" s="52"/>
      <c r="BKV316" s="52"/>
      <c r="BLA316" s="53"/>
      <c r="BLB316"/>
      <c r="BLC316"/>
      <c r="BLG316" s="51"/>
      <c r="BLH316" s="52"/>
      <c r="BLI316" s="52"/>
      <c r="BLK316" s="52"/>
      <c r="BLL316" s="52"/>
      <c r="BLQ316" s="53"/>
      <c r="BLR316"/>
      <c r="BLS316"/>
      <c r="BLW316" s="51"/>
      <c r="BLX316" s="52"/>
      <c r="BLY316" s="52"/>
      <c r="BMA316" s="52"/>
      <c r="BMB316" s="52"/>
      <c r="BMG316" s="53"/>
      <c r="BMH316"/>
      <c r="BMI316"/>
      <c r="BMM316" s="51"/>
      <c r="BMN316" s="52"/>
      <c r="BMO316" s="52"/>
      <c r="BMQ316" s="52"/>
      <c r="BMR316" s="52"/>
      <c r="BMW316" s="53"/>
      <c r="BMX316"/>
      <c r="BMY316"/>
      <c r="BNC316" s="51"/>
      <c r="BND316" s="52"/>
      <c r="BNE316" s="52"/>
      <c r="BNG316" s="52"/>
      <c r="BNH316" s="52"/>
      <c r="BNM316" s="53"/>
      <c r="BNN316"/>
      <c r="BNO316"/>
      <c r="BNS316" s="51"/>
      <c r="BNT316" s="52"/>
      <c r="BNU316" s="52"/>
      <c r="BNW316" s="52"/>
      <c r="BNX316" s="52"/>
      <c r="BOC316" s="53"/>
      <c r="BOD316"/>
      <c r="BOE316"/>
      <c r="BOI316" s="51"/>
      <c r="BOJ316" s="52"/>
      <c r="BOK316" s="52"/>
      <c r="BOM316" s="52"/>
      <c r="BON316" s="52"/>
      <c r="BOS316" s="53"/>
      <c r="BOT316"/>
      <c r="BOU316"/>
      <c r="BOY316" s="51"/>
      <c r="BOZ316" s="52"/>
      <c r="BPA316" s="52"/>
      <c r="BPC316" s="52"/>
      <c r="BPD316" s="52"/>
      <c r="BPI316" s="53"/>
      <c r="BPJ316"/>
      <c r="BPK316"/>
      <c r="BPO316" s="51"/>
      <c r="BPP316" s="52"/>
      <c r="BPQ316" s="52"/>
      <c r="BPS316" s="52"/>
      <c r="BPT316" s="52"/>
      <c r="BPY316" s="53"/>
      <c r="BPZ316"/>
      <c r="BQA316"/>
      <c r="BQE316" s="51"/>
      <c r="BQF316" s="52"/>
      <c r="BQG316" s="52"/>
      <c r="BQI316" s="52"/>
      <c r="BQJ316" s="52"/>
      <c r="BQO316" s="53"/>
      <c r="BQP316"/>
      <c r="BQQ316"/>
      <c r="BQU316" s="51"/>
      <c r="BQV316" s="52"/>
      <c r="BQW316" s="52"/>
      <c r="BQY316" s="52"/>
      <c r="BQZ316" s="52"/>
      <c r="BRE316" s="53"/>
      <c r="BRF316"/>
      <c r="BRG316"/>
      <c r="BRK316" s="51"/>
      <c r="BRL316" s="52"/>
      <c r="BRM316" s="52"/>
      <c r="BRO316" s="52"/>
      <c r="BRP316" s="52"/>
      <c r="BRU316" s="53"/>
      <c r="BRV316"/>
      <c r="BRW316"/>
      <c r="BSA316" s="51"/>
      <c r="BSB316" s="52"/>
      <c r="BSC316" s="52"/>
      <c r="BSE316" s="52"/>
      <c r="BSF316" s="52"/>
      <c r="BSK316" s="53"/>
      <c r="BSL316"/>
      <c r="BSM316"/>
      <c r="BSQ316" s="51"/>
      <c r="BSR316" s="52"/>
      <c r="BSS316" s="52"/>
      <c r="BSU316" s="52"/>
      <c r="BSV316" s="52"/>
      <c r="BTA316" s="53"/>
      <c r="BTB316"/>
      <c r="BTC316"/>
      <c r="BTG316" s="51"/>
      <c r="BTH316" s="52"/>
      <c r="BTI316" s="52"/>
      <c r="BTK316" s="52"/>
      <c r="BTL316" s="52"/>
      <c r="BTQ316" s="53"/>
      <c r="BTR316"/>
      <c r="BTS316"/>
      <c r="BTW316" s="51"/>
      <c r="BTX316" s="52"/>
      <c r="BTY316" s="52"/>
      <c r="BUA316" s="52"/>
      <c r="BUB316" s="52"/>
      <c r="BUG316" s="53"/>
      <c r="BUH316"/>
      <c r="BUI316"/>
      <c r="BUM316" s="51"/>
      <c r="BUN316" s="52"/>
      <c r="BUO316" s="52"/>
      <c r="BUQ316" s="52"/>
      <c r="BUR316" s="52"/>
      <c r="BUW316" s="53"/>
      <c r="BUX316"/>
      <c r="BUY316"/>
      <c r="BVC316" s="51"/>
      <c r="BVD316" s="52"/>
      <c r="BVE316" s="52"/>
      <c r="BVG316" s="52"/>
      <c r="BVH316" s="52"/>
      <c r="BVM316" s="53"/>
      <c r="BVN316"/>
      <c r="BVO316"/>
      <c r="BVS316" s="51"/>
      <c r="BVT316" s="52"/>
      <c r="BVU316" s="52"/>
      <c r="BVW316" s="52"/>
      <c r="BVX316" s="52"/>
      <c r="BWC316" s="53"/>
      <c r="BWD316"/>
      <c r="BWE316"/>
      <c r="BWI316" s="51"/>
      <c r="BWJ316" s="52"/>
      <c r="BWK316" s="52"/>
      <c r="BWM316" s="52"/>
      <c r="BWN316" s="52"/>
      <c r="BWS316" s="53"/>
      <c r="BWT316"/>
      <c r="BWU316"/>
      <c r="BWY316" s="51"/>
      <c r="BWZ316" s="52"/>
      <c r="BXA316" s="52"/>
      <c r="BXC316" s="52"/>
      <c r="BXD316" s="52"/>
      <c r="BXI316" s="53"/>
      <c r="BXJ316"/>
      <c r="BXK316"/>
      <c r="BXO316" s="51"/>
      <c r="BXP316" s="52"/>
      <c r="BXQ316" s="52"/>
      <c r="BXS316" s="52"/>
      <c r="BXT316" s="52"/>
      <c r="BXY316" s="53"/>
      <c r="BXZ316"/>
      <c r="BYA316"/>
      <c r="BYE316" s="51"/>
      <c r="BYF316" s="52"/>
      <c r="BYG316" s="52"/>
      <c r="BYI316" s="52"/>
      <c r="BYJ316" s="52"/>
      <c r="BYO316" s="53"/>
      <c r="BYP316"/>
      <c r="BYQ316"/>
      <c r="BYU316" s="51"/>
      <c r="BYV316" s="52"/>
      <c r="BYW316" s="52"/>
      <c r="BYY316" s="52"/>
      <c r="BYZ316" s="52"/>
      <c r="BZE316" s="53"/>
      <c r="BZF316"/>
      <c r="BZG316"/>
      <c r="BZK316" s="51"/>
      <c r="BZL316" s="52"/>
      <c r="BZM316" s="52"/>
      <c r="BZO316" s="52"/>
      <c r="BZP316" s="52"/>
      <c r="BZU316" s="53"/>
      <c r="BZV316"/>
      <c r="BZW316"/>
      <c r="CAA316" s="51"/>
      <c r="CAB316" s="52"/>
      <c r="CAC316" s="52"/>
      <c r="CAE316" s="52"/>
      <c r="CAF316" s="52"/>
      <c r="CAK316" s="53"/>
      <c r="CAL316"/>
      <c r="CAM316"/>
      <c r="CAQ316" s="51"/>
      <c r="CAR316" s="52"/>
      <c r="CAS316" s="52"/>
      <c r="CAU316" s="52"/>
      <c r="CAV316" s="52"/>
      <c r="CBA316" s="53"/>
      <c r="CBB316"/>
      <c r="CBC316"/>
      <c r="CBG316" s="51"/>
      <c r="CBH316" s="52"/>
      <c r="CBI316" s="52"/>
      <c r="CBK316" s="52"/>
      <c r="CBL316" s="52"/>
      <c r="CBQ316" s="53"/>
      <c r="CBR316"/>
      <c r="CBS316"/>
      <c r="CBW316" s="51"/>
      <c r="CBX316" s="52"/>
      <c r="CBY316" s="52"/>
      <c r="CCA316" s="52"/>
      <c r="CCB316" s="52"/>
      <c r="CCG316" s="53"/>
      <c r="CCH316"/>
      <c r="CCI316"/>
      <c r="CCM316" s="51"/>
      <c r="CCN316" s="52"/>
      <c r="CCO316" s="52"/>
      <c r="CCQ316" s="52"/>
      <c r="CCR316" s="52"/>
      <c r="CCW316" s="53"/>
      <c r="CCX316"/>
      <c r="CCY316"/>
      <c r="CDC316" s="51"/>
      <c r="CDD316" s="52"/>
      <c r="CDE316" s="52"/>
      <c r="CDG316" s="52"/>
      <c r="CDH316" s="52"/>
      <c r="CDM316" s="53"/>
      <c r="CDN316"/>
      <c r="CDO316"/>
      <c r="CDS316" s="51"/>
      <c r="CDT316" s="52"/>
      <c r="CDU316" s="52"/>
      <c r="CDW316" s="52"/>
      <c r="CDX316" s="52"/>
      <c r="CEC316" s="53"/>
      <c r="CED316"/>
      <c r="CEE316"/>
      <c r="CEI316" s="51"/>
      <c r="CEJ316" s="52"/>
      <c r="CEK316" s="52"/>
      <c r="CEM316" s="52"/>
      <c r="CEN316" s="52"/>
      <c r="CES316" s="53"/>
      <c r="CET316"/>
      <c r="CEU316"/>
      <c r="CEY316" s="51"/>
      <c r="CEZ316" s="52"/>
      <c r="CFA316" s="52"/>
      <c r="CFC316" s="52"/>
      <c r="CFD316" s="52"/>
      <c r="CFI316" s="53"/>
      <c r="CFJ316"/>
      <c r="CFK316"/>
      <c r="CFO316" s="51"/>
      <c r="CFP316" s="52"/>
      <c r="CFQ316" s="52"/>
      <c r="CFS316" s="52"/>
      <c r="CFT316" s="52"/>
      <c r="CFY316" s="53"/>
      <c r="CFZ316"/>
      <c r="CGA316"/>
      <c r="CGE316" s="51"/>
      <c r="CGF316" s="52"/>
      <c r="CGG316" s="52"/>
      <c r="CGI316" s="52"/>
      <c r="CGJ316" s="52"/>
      <c r="CGO316" s="53"/>
      <c r="CGP316"/>
      <c r="CGQ316"/>
      <c r="CGU316" s="51"/>
      <c r="CGV316" s="52"/>
      <c r="CGW316" s="52"/>
      <c r="CGY316" s="52"/>
      <c r="CGZ316" s="52"/>
      <c r="CHE316" s="53"/>
      <c r="CHF316"/>
      <c r="CHG316"/>
      <c r="CHK316" s="51"/>
      <c r="CHL316" s="52"/>
      <c r="CHM316" s="52"/>
      <c r="CHO316" s="52"/>
      <c r="CHP316" s="52"/>
      <c r="CHU316" s="53"/>
      <c r="CHV316"/>
      <c r="CHW316"/>
      <c r="CIA316" s="51"/>
      <c r="CIB316" s="52"/>
      <c r="CIC316" s="52"/>
      <c r="CIE316" s="52"/>
      <c r="CIF316" s="52"/>
      <c r="CIK316" s="53"/>
      <c r="CIL316"/>
      <c r="CIM316"/>
      <c r="CIQ316" s="51"/>
      <c r="CIR316" s="52"/>
      <c r="CIS316" s="52"/>
      <c r="CIU316" s="52"/>
      <c r="CIV316" s="52"/>
      <c r="CJA316" s="53"/>
      <c r="CJB316"/>
      <c r="CJC316"/>
      <c r="CJG316" s="51"/>
      <c r="CJH316" s="52"/>
      <c r="CJI316" s="52"/>
      <c r="CJK316" s="52"/>
      <c r="CJL316" s="52"/>
      <c r="CJQ316" s="53"/>
      <c r="CJR316"/>
      <c r="CJS316"/>
      <c r="CJW316" s="51"/>
      <c r="CJX316" s="52"/>
      <c r="CJY316" s="52"/>
      <c r="CKA316" s="52"/>
      <c r="CKB316" s="52"/>
      <c r="CKG316" s="53"/>
      <c r="CKH316"/>
      <c r="CKI316"/>
      <c r="CKM316" s="51"/>
      <c r="CKN316" s="52"/>
      <c r="CKO316" s="52"/>
      <c r="CKQ316" s="52"/>
      <c r="CKR316" s="52"/>
      <c r="CKW316" s="53"/>
      <c r="CKX316"/>
      <c r="CKY316"/>
      <c r="CLC316" s="51"/>
      <c r="CLD316" s="52"/>
      <c r="CLE316" s="52"/>
      <c r="CLG316" s="52"/>
      <c r="CLH316" s="52"/>
      <c r="CLM316" s="53"/>
      <c r="CLN316"/>
      <c r="CLO316"/>
      <c r="CLS316" s="51"/>
      <c r="CLT316" s="52"/>
      <c r="CLU316" s="52"/>
      <c r="CLW316" s="52"/>
      <c r="CLX316" s="52"/>
      <c r="CMC316" s="53"/>
      <c r="CMD316"/>
      <c r="CME316"/>
      <c r="CMI316" s="51"/>
      <c r="CMJ316" s="52"/>
      <c r="CMK316" s="52"/>
      <c r="CMM316" s="52"/>
      <c r="CMN316" s="52"/>
      <c r="CMS316" s="53"/>
      <c r="CMT316"/>
      <c r="CMU316"/>
      <c r="CMY316" s="51"/>
      <c r="CMZ316" s="52"/>
      <c r="CNA316" s="52"/>
      <c r="CNC316" s="52"/>
      <c r="CND316" s="52"/>
      <c r="CNI316" s="53"/>
      <c r="CNJ316"/>
      <c r="CNK316"/>
      <c r="CNO316" s="51"/>
      <c r="CNP316" s="52"/>
      <c r="CNQ316" s="52"/>
      <c r="CNS316" s="52"/>
      <c r="CNT316" s="52"/>
      <c r="CNY316" s="53"/>
      <c r="CNZ316"/>
      <c r="COA316"/>
      <c r="COE316" s="51"/>
      <c r="COF316" s="52"/>
      <c r="COG316" s="52"/>
      <c r="COI316" s="52"/>
      <c r="COJ316" s="52"/>
      <c r="COO316" s="53"/>
      <c r="COP316"/>
      <c r="COQ316"/>
      <c r="COU316" s="51"/>
      <c r="COV316" s="52"/>
      <c r="COW316" s="52"/>
      <c r="COY316" s="52"/>
      <c r="COZ316" s="52"/>
      <c r="CPE316" s="53"/>
      <c r="CPF316"/>
      <c r="CPG316"/>
      <c r="CPK316" s="51"/>
      <c r="CPL316" s="52"/>
      <c r="CPM316" s="52"/>
      <c r="CPO316" s="52"/>
      <c r="CPP316" s="52"/>
      <c r="CPU316" s="53"/>
      <c r="CPV316"/>
      <c r="CPW316"/>
      <c r="CQA316" s="51"/>
      <c r="CQB316" s="52"/>
      <c r="CQC316" s="52"/>
      <c r="CQE316" s="52"/>
      <c r="CQF316" s="52"/>
      <c r="CQK316" s="53"/>
      <c r="CQL316"/>
      <c r="CQM316"/>
      <c r="CQQ316" s="51"/>
      <c r="CQR316" s="52"/>
      <c r="CQS316" s="52"/>
      <c r="CQU316" s="52"/>
      <c r="CQV316" s="52"/>
      <c r="CRA316" s="53"/>
      <c r="CRB316"/>
      <c r="CRC316"/>
      <c r="CRG316" s="51"/>
      <c r="CRH316" s="52"/>
      <c r="CRI316" s="52"/>
      <c r="CRK316" s="52"/>
      <c r="CRL316" s="52"/>
      <c r="CRQ316" s="53"/>
      <c r="CRR316"/>
      <c r="CRS316"/>
      <c r="CRW316" s="51"/>
      <c r="CRX316" s="52"/>
      <c r="CRY316" s="52"/>
      <c r="CSA316" s="52"/>
      <c r="CSB316" s="52"/>
      <c r="CSG316" s="53"/>
      <c r="CSH316"/>
      <c r="CSI316"/>
      <c r="CSM316" s="51"/>
      <c r="CSN316" s="52"/>
      <c r="CSO316" s="52"/>
      <c r="CSQ316" s="52"/>
      <c r="CSR316" s="52"/>
      <c r="CSW316" s="53"/>
      <c r="CSX316"/>
      <c r="CSY316"/>
      <c r="CTC316" s="51"/>
      <c r="CTD316" s="52"/>
      <c r="CTE316" s="52"/>
      <c r="CTG316" s="52"/>
      <c r="CTH316" s="52"/>
      <c r="CTM316" s="53"/>
      <c r="CTN316"/>
      <c r="CTO316"/>
      <c r="CTS316" s="51"/>
      <c r="CTT316" s="52"/>
      <c r="CTU316" s="52"/>
      <c r="CTW316" s="52"/>
      <c r="CTX316" s="52"/>
      <c r="CUC316" s="53"/>
      <c r="CUD316"/>
      <c r="CUE316"/>
      <c r="CUI316" s="51"/>
      <c r="CUJ316" s="52"/>
      <c r="CUK316" s="52"/>
      <c r="CUM316" s="52"/>
      <c r="CUN316" s="52"/>
      <c r="CUS316" s="53"/>
      <c r="CUT316"/>
      <c r="CUU316"/>
      <c r="CUY316" s="51"/>
      <c r="CUZ316" s="52"/>
      <c r="CVA316" s="52"/>
      <c r="CVC316" s="52"/>
      <c r="CVD316" s="52"/>
      <c r="CVI316" s="53"/>
      <c r="CVJ316"/>
      <c r="CVK316"/>
      <c r="CVO316" s="51"/>
      <c r="CVP316" s="52"/>
      <c r="CVQ316" s="52"/>
      <c r="CVS316" s="52"/>
      <c r="CVT316" s="52"/>
      <c r="CVY316" s="53"/>
      <c r="CVZ316"/>
      <c r="CWA316"/>
      <c r="CWE316" s="51"/>
      <c r="CWF316" s="52"/>
      <c r="CWG316" s="52"/>
      <c r="CWI316" s="52"/>
      <c r="CWJ316" s="52"/>
      <c r="CWO316" s="53"/>
      <c r="CWP316"/>
      <c r="CWQ316"/>
      <c r="CWU316" s="51"/>
      <c r="CWV316" s="52"/>
      <c r="CWW316" s="52"/>
      <c r="CWY316" s="52"/>
      <c r="CWZ316" s="52"/>
      <c r="CXE316" s="53"/>
      <c r="CXF316"/>
      <c r="CXG316"/>
      <c r="CXK316" s="51"/>
      <c r="CXL316" s="52"/>
      <c r="CXM316" s="52"/>
      <c r="CXO316" s="52"/>
      <c r="CXP316" s="52"/>
      <c r="CXU316" s="53"/>
      <c r="CXV316"/>
      <c r="CXW316"/>
      <c r="CYA316" s="51"/>
      <c r="CYB316" s="52"/>
      <c r="CYC316" s="52"/>
      <c r="CYE316" s="52"/>
      <c r="CYF316" s="52"/>
      <c r="CYK316" s="53"/>
      <c r="CYL316"/>
      <c r="CYM316"/>
      <c r="CYQ316" s="51"/>
      <c r="CYR316" s="52"/>
      <c r="CYS316" s="52"/>
      <c r="CYU316" s="52"/>
      <c r="CYV316" s="52"/>
      <c r="CZA316" s="53"/>
      <c r="CZB316"/>
      <c r="CZC316"/>
      <c r="CZG316" s="51"/>
      <c r="CZH316" s="52"/>
      <c r="CZI316" s="52"/>
      <c r="CZK316" s="52"/>
      <c r="CZL316" s="52"/>
      <c r="CZQ316" s="53"/>
      <c r="CZR316"/>
      <c r="CZS316"/>
      <c r="CZW316" s="51"/>
      <c r="CZX316" s="52"/>
      <c r="CZY316" s="52"/>
      <c r="DAA316" s="52"/>
      <c r="DAB316" s="52"/>
      <c r="DAG316" s="53"/>
      <c r="DAH316"/>
      <c r="DAI316"/>
      <c r="DAM316" s="51"/>
      <c r="DAN316" s="52"/>
      <c r="DAO316" s="52"/>
      <c r="DAQ316" s="52"/>
      <c r="DAR316" s="52"/>
      <c r="DAW316" s="53"/>
      <c r="DAX316"/>
      <c r="DAY316"/>
      <c r="DBC316" s="51"/>
      <c r="DBD316" s="52"/>
      <c r="DBE316" s="52"/>
      <c r="DBG316" s="52"/>
      <c r="DBH316" s="52"/>
      <c r="DBM316" s="53"/>
      <c r="DBN316"/>
      <c r="DBO316"/>
      <c r="DBS316" s="51"/>
      <c r="DBT316" s="52"/>
      <c r="DBU316" s="52"/>
      <c r="DBW316" s="52"/>
      <c r="DBX316" s="52"/>
      <c r="DCC316" s="53"/>
      <c r="DCD316"/>
      <c r="DCE316"/>
      <c r="DCI316" s="51"/>
      <c r="DCJ316" s="52"/>
      <c r="DCK316" s="52"/>
      <c r="DCM316" s="52"/>
      <c r="DCN316" s="52"/>
      <c r="DCS316" s="53"/>
      <c r="DCT316"/>
      <c r="DCU316"/>
      <c r="DCY316" s="51"/>
      <c r="DCZ316" s="52"/>
      <c r="DDA316" s="52"/>
      <c r="DDC316" s="52"/>
      <c r="DDD316" s="52"/>
      <c r="DDI316" s="53"/>
      <c r="DDJ316"/>
      <c r="DDK316"/>
      <c r="DDO316" s="51"/>
      <c r="DDP316" s="52"/>
      <c r="DDQ316" s="52"/>
      <c r="DDS316" s="52"/>
      <c r="DDT316" s="52"/>
      <c r="DDY316" s="53"/>
      <c r="DDZ316"/>
      <c r="DEA316"/>
      <c r="DEE316" s="51"/>
      <c r="DEF316" s="52"/>
      <c r="DEG316" s="52"/>
      <c r="DEI316" s="52"/>
      <c r="DEJ316" s="52"/>
      <c r="DEO316" s="53"/>
      <c r="DEP316"/>
      <c r="DEQ316"/>
      <c r="DEU316" s="51"/>
      <c r="DEV316" s="52"/>
      <c r="DEW316" s="52"/>
      <c r="DEY316" s="52"/>
      <c r="DEZ316" s="52"/>
      <c r="DFE316" s="53"/>
      <c r="DFF316"/>
      <c r="DFG316"/>
      <c r="DFK316" s="51"/>
      <c r="DFL316" s="52"/>
      <c r="DFM316" s="52"/>
      <c r="DFO316" s="52"/>
      <c r="DFP316" s="52"/>
      <c r="DFU316" s="53"/>
      <c r="DFV316"/>
      <c r="DFW316"/>
      <c r="DGA316" s="51"/>
      <c r="DGB316" s="52"/>
      <c r="DGC316" s="52"/>
      <c r="DGE316" s="52"/>
      <c r="DGF316" s="52"/>
      <c r="DGK316" s="53"/>
      <c r="DGL316"/>
      <c r="DGM316"/>
      <c r="DGQ316" s="51"/>
      <c r="DGR316" s="52"/>
      <c r="DGS316" s="52"/>
      <c r="DGU316" s="52"/>
      <c r="DGV316" s="52"/>
      <c r="DHA316" s="53"/>
      <c r="DHB316"/>
      <c r="DHC316"/>
      <c r="DHG316" s="51"/>
      <c r="DHH316" s="52"/>
      <c r="DHI316" s="52"/>
      <c r="DHK316" s="52"/>
      <c r="DHL316" s="52"/>
      <c r="DHQ316" s="53"/>
      <c r="DHR316"/>
      <c r="DHS316"/>
      <c r="DHW316" s="51"/>
      <c r="DHX316" s="52"/>
      <c r="DHY316" s="52"/>
      <c r="DIA316" s="52"/>
      <c r="DIB316" s="52"/>
      <c r="DIG316" s="53"/>
      <c r="DIH316"/>
      <c r="DII316"/>
      <c r="DIM316" s="51"/>
      <c r="DIN316" s="52"/>
      <c r="DIO316" s="52"/>
      <c r="DIQ316" s="52"/>
      <c r="DIR316" s="52"/>
      <c r="DIW316" s="53"/>
      <c r="DIX316"/>
      <c r="DIY316"/>
      <c r="DJC316" s="51"/>
      <c r="DJD316" s="52"/>
      <c r="DJE316" s="52"/>
      <c r="DJG316" s="52"/>
      <c r="DJH316" s="52"/>
      <c r="DJM316" s="53"/>
      <c r="DJN316"/>
      <c r="DJO316"/>
      <c r="DJS316" s="51"/>
      <c r="DJT316" s="52"/>
      <c r="DJU316" s="52"/>
      <c r="DJW316" s="52"/>
      <c r="DJX316" s="52"/>
      <c r="DKC316" s="53"/>
      <c r="DKD316"/>
      <c r="DKE316"/>
      <c r="DKI316" s="51"/>
      <c r="DKJ316" s="52"/>
      <c r="DKK316" s="52"/>
      <c r="DKM316" s="52"/>
      <c r="DKN316" s="52"/>
      <c r="DKS316" s="53"/>
      <c r="DKT316"/>
      <c r="DKU316"/>
      <c r="DKY316" s="51"/>
      <c r="DKZ316" s="52"/>
      <c r="DLA316" s="52"/>
      <c r="DLC316" s="52"/>
      <c r="DLD316" s="52"/>
      <c r="DLI316" s="53"/>
      <c r="DLJ316"/>
      <c r="DLK316"/>
      <c r="DLO316" s="51"/>
      <c r="DLP316" s="52"/>
      <c r="DLQ316" s="52"/>
      <c r="DLS316" s="52"/>
      <c r="DLT316" s="52"/>
      <c r="DLY316" s="53"/>
      <c r="DLZ316"/>
      <c r="DMA316"/>
      <c r="DME316" s="51"/>
      <c r="DMF316" s="52"/>
      <c r="DMG316" s="52"/>
      <c r="DMI316" s="52"/>
      <c r="DMJ316" s="52"/>
      <c r="DMO316" s="53"/>
      <c r="DMP316"/>
      <c r="DMQ316"/>
      <c r="DMU316" s="51"/>
      <c r="DMV316" s="52"/>
      <c r="DMW316" s="52"/>
      <c r="DMY316" s="52"/>
      <c r="DMZ316" s="52"/>
      <c r="DNE316" s="53"/>
      <c r="DNF316"/>
      <c r="DNG316"/>
      <c r="DNK316" s="51"/>
      <c r="DNL316" s="52"/>
      <c r="DNM316" s="52"/>
      <c r="DNO316" s="52"/>
      <c r="DNP316" s="52"/>
      <c r="DNU316" s="53"/>
      <c r="DNV316"/>
      <c r="DNW316"/>
      <c r="DOA316" s="51"/>
      <c r="DOB316" s="52"/>
      <c r="DOC316" s="52"/>
      <c r="DOE316" s="52"/>
      <c r="DOF316" s="52"/>
      <c r="DOK316" s="53"/>
      <c r="DOL316"/>
      <c r="DOM316"/>
      <c r="DOQ316" s="51"/>
      <c r="DOR316" s="52"/>
      <c r="DOS316" s="52"/>
      <c r="DOU316" s="52"/>
      <c r="DOV316" s="52"/>
      <c r="DPA316" s="53"/>
      <c r="DPB316"/>
      <c r="DPC316"/>
      <c r="DPG316" s="51"/>
      <c r="DPH316" s="52"/>
      <c r="DPI316" s="52"/>
      <c r="DPK316" s="52"/>
      <c r="DPL316" s="52"/>
      <c r="DPQ316" s="53"/>
      <c r="DPR316"/>
      <c r="DPS316"/>
      <c r="DPW316" s="51"/>
      <c r="DPX316" s="52"/>
      <c r="DPY316" s="52"/>
      <c r="DQA316" s="52"/>
      <c r="DQB316" s="52"/>
      <c r="DQG316" s="53"/>
      <c r="DQH316"/>
      <c r="DQI316"/>
      <c r="DQM316" s="51"/>
      <c r="DQN316" s="52"/>
      <c r="DQO316" s="52"/>
      <c r="DQQ316" s="52"/>
      <c r="DQR316" s="52"/>
      <c r="DQW316" s="53"/>
      <c r="DQX316"/>
      <c r="DQY316"/>
      <c r="DRC316" s="51"/>
      <c r="DRD316" s="52"/>
      <c r="DRE316" s="52"/>
      <c r="DRG316" s="52"/>
      <c r="DRH316" s="52"/>
      <c r="DRM316" s="53"/>
      <c r="DRN316"/>
      <c r="DRO316"/>
      <c r="DRS316" s="51"/>
      <c r="DRT316" s="52"/>
      <c r="DRU316" s="52"/>
      <c r="DRW316" s="52"/>
      <c r="DRX316" s="52"/>
      <c r="DSC316" s="53"/>
      <c r="DSD316"/>
      <c r="DSE316"/>
      <c r="DSI316" s="51"/>
      <c r="DSJ316" s="52"/>
      <c r="DSK316" s="52"/>
      <c r="DSM316" s="52"/>
      <c r="DSN316" s="52"/>
      <c r="DSS316" s="53"/>
      <c r="DST316"/>
      <c r="DSU316"/>
      <c r="DSY316" s="51"/>
      <c r="DSZ316" s="52"/>
      <c r="DTA316" s="52"/>
      <c r="DTC316" s="52"/>
      <c r="DTD316" s="52"/>
      <c r="DTI316" s="53"/>
      <c r="DTJ316"/>
      <c r="DTK316"/>
      <c r="DTO316" s="51"/>
      <c r="DTP316" s="52"/>
      <c r="DTQ316" s="52"/>
      <c r="DTS316" s="52"/>
      <c r="DTT316" s="52"/>
      <c r="DTY316" s="53"/>
      <c r="DTZ316"/>
      <c r="DUA316"/>
      <c r="DUE316" s="51"/>
      <c r="DUF316" s="52"/>
      <c r="DUG316" s="52"/>
      <c r="DUI316" s="52"/>
      <c r="DUJ316" s="52"/>
      <c r="DUO316" s="53"/>
      <c r="DUP316"/>
      <c r="DUQ316"/>
      <c r="DUU316" s="51"/>
      <c r="DUV316" s="52"/>
      <c r="DUW316" s="52"/>
      <c r="DUY316" s="52"/>
      <c r="DUZ316" s="52"/>
      <c r="DVE316" s="53"/>
      <c r="DVF316"/>
      <c r="DVG316"/>
      <c r="DVK316" s="51"/>
      <c r="DVL316" s="52"/>
      <c r="DVM316" s="52"/>
      <c r="DVO316" s="52"/>
      <c r="DVP316" s="52"/>
      <c r="DVU316" s="53"/>
      <c r="DVV316"/>
      <c r="DVW316"/>
      <c r="DWA316" s="51"/>
      <c r="DWB316" s="52"/>
      <c r="DWC316" s="52"/>
      <c r="DWE316" s="52"/>
      <c r="DWF316" s="52"/>
      <c r="DWK316" s="53"/>
      <c r="DWL316"/>
      <c r="DWM316"/>
      <c r="DWQ316" s="51"/>
      <c r="DWR316" s="52"/>
      <c r="DWS316" s="52"/>
      <c r="DWU316" s="52"/>
      <c r="DWV316" s="52"/>
      <c r="DXA316" s="53"/>
      <c r="DXB316"/>
      <c r="DXC316"/>
      <c r="DXG316" s="51"/>
      <c r="DXH316" s="52"/>
      <c r="DXI316" s="52"/>
      <c r="DXK316" s="52"/>
      <c r="DXL316" s="52"/>
      <c r="DXQ316" s="53"/>
      <c r="DXR316"/>
      <c r="DXS316"/>
      <c r="DXW316" s="51"/>
      <c r="DXX316" s="52"/>
      <c r="DXY316" s="52"/>
      <c r="DYA316" s="52"/>
      <c r="DYB316" s="52"/>
      <c r="DYG316" s="53"/>
      <c r="DYH316"/>
      <c r="DYI316"/>
      <c r="DYM316" s="51"/>
      <c r="DYN316" s="52"/>
      <c r="DYO316" s="52"/>
      <c r="DYQ316" s="52"/>
      <c r="DYR316" s="52"/>
      <c r="DYW316" s="53"/>
      <c r="DYX316"/>
      <c r="DYY316"/>
      <c r="DZC316" s="51"/>
      <c r="DZD316" s="52"/>
      <c r="DZE316" s="52"/>
      <c r="DZG316" s="52"/>
      <c r="DZH316" s="52"/>
      <c r="DZM316" s="53"/>
      <c r="DZN316"/>
      <c r="DZO316"/>
      <c r="DZS316" s="51"/>
      <c r="DZT316" s="52"/>
      <c r="DZU316" s="52"/>
      <c r="DZW316" s="52"/>
      <c r="DZX316" s="52"/>
      <c r="EAC316" s="53"/>
      <c r="EAD316"/>
      <c r="EAE316"/>
      <c r="EAI316" s="51"/>
      <c r="EAJ316" s="52"/>
      <c r="EAK316" s="52"/>
      <c r="EAM316" s="52"/>
      <c r="EAN316" s="52"/>
      <c r="EAS316" s="53"/>
      <c r="EAT316"/>
      <c r="EAU316"/>
      <c r="EAY316" s="51"/>
      <c r="EAZ316" s="52"/>
      <c r="EBA316" s="52"/>
      <c r="EBC316" s="52"/>
      <c r="EBD316" s="52"/>
      <c r="EBI316" s="53"/>
      <c r="EBJ316"/>
      <c r="EBK316"/>
      <c r="EBO316" s="51"/>
      <c r="EBP316" s="52"/>
      <c r="EBQ316" s="52"/>
      <c r="EBS316" s="52"/>
      <c r="EBT316" s="52"/>
      <c r="EBY316" s="53"/>
      <c r="EBZ316"/>
      <c r="ECA316"/>
      <c r="ECE316" s="51"/>
      <c r="ECF316" s="52"/>
      <c r="ECG316" s="52"/>
      <c r="ECI316" s="52"/>
      <c r="ECJ316" s="52"/>
      <c r="ECO316" s="53"/>
      <c r="ECP316"/>
      <c r="ECQ316"/>
      <c r="ECU316" s="51"/>
      <c r="ECV316" s="52"/>
      <c r="ECW316" s="52"/>
      <c r="ECY316" s="52"/>
      <c r="ECZ316" s="52"/>
      <c r="EDE316" s="53"/>
      <c r="EDF316"/>
      <c r="EDG316"/>
      <c r="EDK316" s="51"/>
      <c r="EDL316" s="52"/>
      <c r="EDM316" s="52"/>
      <c r="EDO316" s="52"/>
      <c r="EDP316" s="52"/>
      <c r="EDU316" s="53"/>
      <c r="EDV316"/>
      <c r="EDW316"/>
      <c r="EEA316" s="51"/>
      <c r="EEB316" s="52"/>
      <c r="EEC316" s="52"/>
      <c r="EEE316" s="52"/>
      <c r="EEF316" s="52"/>
      <c r="EEK316" s="53"/>
      <c r="EEL316"/>
      <c r="EEM316"/>
      <c r="EEQ316" s="51"/>
      <c r="EER316" s="52"/>
      <c r="EES316" s="52"/>
      <c r="EEU316" s="52"/>
      <c r="EEV316" s="52"/>
      <c r="EFA316" s="53"/>
      <c r="EFB316"/>
      <c r="EFC316"/>
      <c r="EFG316" s="51"/>
      <c r="EFH316" s="52"/>
      <c r="EFI316" s="52"/>
      <c r="EFK316" s="52"/>
      <c r="EFL316" s="52"/>
      <c r="EFQ316" s="53"/>
      <c r="EFR316"/>
      <c r="EFS316"/>
      <c r="EFW316" s="51"/>
      <c r="EFX316" s="52"/>
      <c r="EFY316" s="52"/>
      <c r="EGA316" s="52"/>
      <c r="EGB316" s="52"/>
      <c r="EGG316" s="53"/>
      <c r="EGH316"/>
      <c r="EGI316"/>
      <c r="EGM316" s="51"/>
      <c r="EGN316" s="52"/>
      <c r="EGO316" s="52"/>
      <c r="EGQ316" s="52"/>
      <c r="EGR316" s="52"/>
      <c r="EGW316" s="53"/>
      <c r="EGX316"/>
      <c r="EGY316"/>
      <c r="EHC316" s="51"/>
      <c r="EHD316" s="52"/>
      <c r="EHE316" s="52"/>
      <c r="EHG316" s="52"/>
      <c r="EHH316" s="52"/>
      <c r="EHM316" s="53"/>
      <c r="EHN316"/>
      <c r="EHO316"/>
      <c r="EHS316" s="51"/>
      <c r="EHT316" s="52"/>
      <c r="EHU316" s="52"/>
      <c r="EHW316" s="52"/>
      <c r="EHX316" s="52"/>
      <c r="EIC316" s="53"/>
      <c r="EID316"/>
      <c r="EIE316"/>
      <c r="EII316" s="51"/>
      <c r="EIJ316" s="52"/>
      <c r="EIK316" s="52"/>
      <c r="EIM316" s="52"/>
      <c r="EIN316" s="52"/>
      <c r="EIS316" s="53"/>
      <c r="EIT316"/>
      <c r="EIU316"/>
      <c r="EIY316" s="51"/>
      <c r="EIZ316" s="52"/>
      <c r="EJA316" s="52"/>
      <c r="EJC316" s="52"/>
      <c r="EJD316" s="52"/>
      <c r="EJI316" s="53"/>
      <c r="EJJ316"/>
      <c r="EJK316"/>
      <c r="EJO316" s="51"/>
      <c r="EJP316" s="52"/>
      <c r="EJQ316" s="52"/>
      <c r="EJS316" s="52"/>
      <c r="EJT316" s="52"/>
      <c r="EJY316" s="53"/>
      <c r="EJZ316"/>
      <c r="EKA316"/>
      <c r="EKE316" s="51"/>
      <c r="EKF316" s="52"/>
      <c r="EKG316" s="52"/>
      <c r="EKI316" s="52"/>
      <c r="EKJ316" s="52"/>
      <c r="EKO316" s="53"/>
      <c r="EKP316"/>
      <c r="EKQ316"/>
      <c r="EKU316" s="51"/>
      <c r="EKV316" s="52"/>
      <c r="EKW316" s="52"/>
      <c r="EKY316" s="52"/>
      <c r="EKZ316" s="52"/>
      <c r="ELE316" s="53"/>
      <c r="ELF316"/>
      <c r="ELG316"/>
      <c r="ELK316" s="51"/>
      <c r="ELL316" s="52"/>
      <c r="ELM316" s="52"/>
      <c r="ELO316" s="52"/>
      <c r="ELP316" s="52"/>
      <c r="ELU316" s="53"/>
      <c r="ELV316"/>
      <c r="ELW316"/>
      <c r="EMA316" s="51"/>
      <c r="EMB316" s="52"/>
      <c r="EMC316" s="52"/>
      <c r="EME316" s="52"/>
      <c r="EMF316" s="52"/>
      <c r="EMK316" s="53"/>
      <c r="EML316"/>
      <c r="EMM316"/>
      <c r="EMQ316" s="51"/>
      <c r="EMR316" s="52"/>
      <c r="EMS316" s="52"/>
      <c r="EMU316" s="52"/>
      <c r="EMV316" s="52"/>
      <c r="ENA316" s="53"/>
      <c r="ENB316"/>
      <c r="ENC316"/>
      <c r="ENG316" s="51"/>
      <c r="ENH316" s="52"/>
      <c r="ENI316" s="52"/>
      <c r="ENK316" s="52"/>
      <c r="ENL316" s="52"/>
      <c r="ENQ316" s="53"/>
      <c r="ENR316"/>
      <c r="ENS316"/>
      <c r="ENW316" s="51"/>
      <c r="ENX316" s="52"/>
      <c r="ENY316" s="52"/>
      <c r="EOA316" s="52"/>
      <c r="EOB316" s="52"/>
      <c r="EOG316" s="53"/>
      <c r="EOH316"/>
      <c r="EOI316"/>
      <c r="EOM316" s="51"/>
      <c r="EON316" s="52"/>
      <c r="EOO316" s="52"/>
      <c r="EOQ316" s="52"/>
      <c r="EOR316" s="52"/>
      <c r="EOW316" s="53"/>
      <c r="EOX316"/>
      <c r="EOY316"/>
      <c r="EPC316" s="51"/>
      <c r="EPD316" s="52"/>
      <c r="EPE316" s="52"/>
      <c r="EPG316" s="52"/>
      <c r="EPH316" s="52"/>
      <c r="EPM316" s="53"/>
      <c r="EPN316"/>
      <c r="EPO316"/>
      <c r="EPS316" s="51"/>
      <c r="EPT316" s="52"/>
      <c r="EPU316" s="52"/>
      <c r="EPW316" s="52"/>
      <c r="EPX316" s="52"/>
      <c r="EQC316" s="53"/>
      <c r="EQD316"/>
      <c r="EQE316"/>
      <c r="EQI316" s="51"/>
      <c r="EQJ316" s="52"/>
      <c r="EQK316" s="52"/>
      <c r="EQM316" s="52"/>
      <c r="EQN316" s="52"/>
      <c r="EQS316" s="53"/>
      <c r="EQT316"/>
      <c r="EQU316"/>
      <c r="EQY316" s="51"/>
      <c r="EQZ316" s="52"/>
      <c r="ERA316" s="52"/>
      <c r="ERC316" s="52"/>
      <c r="ERD316" s="52"/>
      <c r="ERI316" s="53"/>
      <c r="ERJ316"/>
      <c r="ERK316"/>
      <c r="ERO316" s="51"/>
      <c r="ERP316" s="52"/>
      <c r="ERQ316" s="52"/>
      <c r="ERS316" s="52"/>
      <c r="ERT316" s="52"/>
      <c r="ERY316" s="53"/>
      <c r="ERZ316"/>
      <c r="ESA316"/>
      <c r="ESE316" s="51"/>
      <c r="ESF316" s="52"/>
      <c r="ESG316" s="52"/>
      <c r="ESI316" s="52"/>
      <c r="ESJ316" s="52"/>
      <c r="ESO316" s="53"/>
      <c r="ESP316"/>
      <c r="ESQ316"/>
      <c r="ESU316" s="51"/>
      <c r="ESV316" s="52"/>
      <c r="ESW316" s="52"/>
      <c r="ESY316" s="52"/>
      <c r="ESZ316" s="52"/>
      <c r="ETE316" s="53"/>
      <c r="ETF316"/>
      <c r="ETG316"/>
      <c r="ETK316" s="51"/>
      <c r="ETL316" s="52"/>
      <c r="ETM316" s="52"/>
      <c r="ETO316" s="52"/>
      <c r="ETP316" s="52"/>
      <c r="ETU316" s="53"/>
      <c r="ETV316"/>
      <c r="ETW316"/>
      <c r="EUA316" s="51"/>
      <c r="EUB316" s="52"/>
      <c r="EUC316" s="52"/>
      <c r="EUE316" s="52"/>
      <c r="EUF316" s="52"/>
      <c r="EUK316" s="53"/>
      <c r="EUL316"/>
      <c r="EUM316"/>
      <c r="EUQ316" s="51"/>
      <c r="EUR316" s="52"/>
      <c r="EUS316" s="52"/>
      <c r="EUU316" s="52"/>
      <c r="EUV316" s="52"/>
      <c r="EVA316" s="53"/>
      <c r="EVB316"/>
      <c r="EVC316"/>
      <c r="EVG316" s="51"/>
      <c r="EVH316" s="52"/>
      <c r="EVI316" s="52"/>
      <c r="EVK316" s="52"/>
      <c r="EVL316" s="52"/>
      <c r="EVQ316" s="53"/>
      <c r="EVR316"/>
      <c r="EVS316"/>
      <c r="EVW316" s="51"/>
      <c r="EVX316" s="52"/>
      <c r="EVY316" s="52"/>
      <c r="EWA316" s="52"/>
      <c r="EWB316" s="52"/>
      <c r="EWG316" s="53"/>
      <c r="EWH316"/>
      <c r="EWI316"/>
      <c r="EWM316" s="51"/>
      <c r="EWN316" s="52"/>
      <c r="EWO316" s="52"/>
      <c r="EWQ316" s="52"/>
      <c r="EWR316" s="52"/>
      <c r="EWW316" s="53"/>
      <c r="EWX316"/>
      <c r="EWY316"/>
      <c r="EXC316" s="51"/>
      <c r="EXD316" s="52"/>
      <c r="EXE316" s="52"/>
      <c r="EXG316" s="52"/>
      <c r="EXH316" s="52"/>
      <c r="EXM316" s="53"/>
      <c r="EXN316"/>
      <c r="EXO316"/>
      <c r="EXS316" s="51"/>
      <c r="EXT316" s="52"/>
      <c r="EXU316" s="52"/>
      <c r="EXW316" s="52"/>
      <c r="EXX316" s="52"/>
      <c r="EYC316" s="53"/>
      <c r="EYD316"/>
      <c r="EYE316"/>
      <c r="EYI316" s="51"/>
      <c r="EYJ316" s="52"/>
      <c r="EYK316" s="52"/>
      <c r="EYM316" s="52"/>
      <c r="EYN316" s="52"/>
      <c r="EYS316" s="53"/>
      <c r="EYT316"/>
      <c r="EYU316"/>
      <c r="EYY316" s="51"/>
      <c r="EYZ316" s="52"/>
      <c r="EZA316" s="52"/>
      <c r="EZC316" s="52"/>
      <c r="EZD316" s="52"/>
      <c r="EZI316" s="53"/>
      <c r="EZJ316"/>
      <c r="EZK316"/>
      <c r="EZO316" s="51"/>
      <c r="EZP316" s="52"/>
      <c r="EZQ316" s="52"/>
      <c r="EZS316" s="52"/>
      <c r="EZT316" s="52"/>
      <c r="EZY316" s="53"/>
      <c r="EZZ316"/>
      <c r="FAA316"/>
      <c r="FAE316" s="51"/>
      <c r="FAF316" s="52"/>
      <c r="FAG316" s="52"/>
      <c r="FAI316" s="52"/>
      <c r="FAJ316" s="52"/>
      <c r="FAO316" s="53"/>
      <c r="FAP316"/>
      <c r="FAQ316"/>
      <c r="FAU316" s="51"/>
      <c r="FAV316" s="52"/>
      <c r="FAW316" s="52"/>
      <c r="FAY316" s="52"/>
      <c r="FAZ316" s="52"/>
      <c r="FBE316" s="53"/>
      <c r="FBF316"/>
      <c r="FBG316"/>
      <c r="FBK316" s="51"/>
      <c r="FBL316" s="52"/>
      <c r="FBM316" s="52"/>
      <c r="FBO316" s="52"/>
      <c r="FBP316" s="52"/>
      <c r="FBU316" s="53"/>
      <c r="FBV316"/>
      <c r="FBW316"/>
      <c r="FCA316" s="51"/>
      <c r="FCB316" s="52"/>
      <c r="FCC316" s="52"/>
      <c r="FCE316" s="52"/>
      <c r="FCF316" s="52"/>
      <c r="FCK316" s="53"/>
      <c r="FCL316"/>
      <c r="FCM316"/>
      <c r="FCQ316" s="51"/>
      <c r="FCR316" s="52"/>
      <c r="FCS316" s="52"/>
      <c r="FCU316" s="52"/>
      <c r="FCV316" s="52"/>
      <c r="FDA316" s="53"/>
      <c r="FDB316"/>
      <c r="FDC316"/>
      <c r="FDG316" s="51"/>
      <c r="FDH316" s="52"/>
      <c r="FDI316" s="52"/>
      <c r="FDK316" s="52"/>
      <c r="FDL316" s="52"/>
      <c r="FDQ316" s="53"/>
      <c r="FDR316"/>
      <c r="FDS316"/>
      <c r="FDW316" s="51"/>
      <c r="FDX316" s="52"/>
      <c r="FDY316" s="52"/>
      <c r="FEA316" s="52"/>
      <c r="FEB316" s="52"/>
      <c r="FEG316" s="53"/>
      <c r="FEH316"/>
      <c r="FEI316"/>
      <c r="FEM316" s="51"/>
      <c r="FEN316" s="52"/>
      <c r="FEO316" s="52"/>
      <c r="FEQ316" s="52"/>
      <c r="FER316" s="52"/>
      <c r="FEW316" s="53"/>
      <c r="FEX316"/>
      <c r="FEY316"/>
      <c r="FFC316" s="51"/>
      <c r="FFD316" s="52"/>
      <c r="FFE316" s="52"/>
      <c r="FFG316" s="52"/>
      <c r="FFH316" s="52"/>
      <c r="FFM316" s="53"/>
      <c r="FFN316"/>
      <c r="FFO316"/>
      <c r="FFS316" s="51"/>
      <c r="FFT316" s="52"/>
      <c r="FFU316" s="52"/>
      <c r="FFW316" s="52"/>
      <c r="FFX316" s="52"/>
      <c r="FGC316" s="53"/>
      <c r="FGD316"/>
      <c r="FGE316"/>
      <c r="FGI316" s="51"/>
      <c r="FGJ316" s="52"/>
      <c r="FGK316" s="52"/>
      <c r="FGM316" s="52"/>
      <c r="FGN316" s="52"/>
      <c r="FGS316" s="53"/>
      <c r="FGT316"/>
      <c r="FGU316"/>
      <c r="FGY316" s="51"/>
      <c r="FGZ316" s="52"/>
      <c r="FHA316" s="52"/>
      <c r="FHC316" s="52"/>
      <c r="FHD316" s="52"/>
      <c r="FHI316" s="53"/>
      <c r="FHJ316"/>
      <c r="FHK316"/>
      <c r="FHO316" s="51"/>
      <c r="FHP316" s="52"/>
      <c r="FHQ316" s="52"/>
      <c r="FHS316" s="52"/>
      <c r="FHT316" s="52"/>
      <c r="FHY316" s="53"/>
      <c r="FHZ316"/>
      <c r="FIA316"/>
      <c r="FIE316" s="51"/>
      <c r="FIF316" s="52"/>
      <c r="FIG316" s="52"/>
      <c r="FII316" s="52"/>
      <c r="FIJ316" s="52"/>
      <c r="FIO316" s="53"/>
      <c r="FIP316"/>
      <c r="FIQ316"/>
      <c r="FIU316" s="51"/>
      <c r="FIV316" s="52"/>
      <c r="FIW316" s="52"/>
      <c r="FIY316" s="52"/>
      <c r="FIZ316" s="52"/>
      <c r="FJE316" s="53"/>
      <c r="FJF316"/>
      <c r="FJG316"/>
      <c r="FJK316" s="51"/>
      <c r="FJL316" s="52"/>
      <c r="FJM316" s="52"/>
      <c r="FJO316" s="52"/>
      <c r="FJP316" s="52"/>
      <c r="FJU316" s="53"/>
      <c r="FJV316"/>
      <c r="FJW316"/>
      <c r="FKA316" s="51"/>
      <c r="FKB316" s="52"/>
      <c r="FKC316" s="52"/>
      <c r="FKE316" s="52"/>
      <c r="FKF316" s="52"/>
      <c r="FKK316" s="53"/>
      <c r="FKL316"/>
      <c r="FKM316"/>
      <c r="FKQ316" s="51"/>
      <c r="FKR316" s="52"/>
      <c r="FKS316" s="52"/>
      <c r="FKU316" s="52"/>
      <c r="FKV316" s="52"/>
      <c r="FLA316" s="53"/>
      <c r="FLB316"/>
      <c r="FLC316"/>
      <c r="FLG316" s="51"/>
      <c r="FLH316" s="52"/>
      <c r="FLI316" s="52"/>
      <c r="FLK316" s="52"/>
      <c r="FLL316" s="52"/>
      <c r="FLQ316" s="53"/>
      <c r="FLR316"/>
      <c r="FLS316"/>
      <c r="FLW316" s="51"/>
      <c r="FLX316" s="52"/>
      <c r="FLY316" s="52"/>
      <c r="FMA316" s="52"/>
      <c r="FMB316" s="52"/>
      <c r="FMG316" s="53"/>
      <c r="FMH316"/>
      <c r="FMI316"/>
      <c r="FMM316" s="51"/>
      <c r="FMN316" s="52"/>
      <c r="FMO316" s="52"/>
      <c r="FMQ316" s="52"/>
      <c r="FMR316" s="52"/>
      <c r="FMW316" s="53"/>
      <c r="FMX316"/>
      <c r="FMY316"/>
      <c r="FNC316" s="51"/>
      <c r="FND316" s="52"/>
      <c r="FNE316" s="52"/>
      <c r="FNG316" s="52"/>
      <c r="FNH316" s="52"/>
      <c r="FNM316" s="53"/>
      <c r="FNN316"/>
      <c r="FNO316"/>
      <c r="FNS316" s="51"/>
      <c r="FNT316" s="52"/>
      <c r="FNU316" s="52"/>
      <c r="FNW316" s="52"/>
      <c r="FNX316" s="52"/>
      <c r="FOC316" s="53"/>
      <c r="FOD316"/>
      <c r="FOE316"/>
      <c r="FOI316" s="51"/>
      <c r="FOJ316" s="52"/>
      <c r="FOK316" s="52"/>
      <c r="FOM316" s="52"/>
      <c r="FON316" s="52"/>
      <c r="FOS316" s="53"/>
      <c r="FOT316"/>
      <c r="FOU316"/>
      <c r="FOY316" s="51"/>
      <c r="FOZ316" s="52"/>
      <c r="FPA316" s="52"/>
      <c r="FPC316" s="52"/>
      <c r="FPD316" s="52"/>
      <c r="FPI316" s="53"/>
      <c r="FPJ316"/>
      <c r="FPK316"/>
      <c r="FPO316" s="51"/>
      <c r="FPP316" s="52"/>
      <c r="FPQ316" s="52"/>
      <c r="FPS316" s="52"/>
      <c r="FPT316" s="52"/>
      <c r="FPY316" s="53"/>
      <c r="FPZ316"/>
      <c r="FQA316"/>
      <c r="FQE316" s="51"/>
      <c r="FQF316" s="52"/>
      <c r="FQG316" s="52"/>
      <c r="FQI316" s="52"/>
      <c r="FQJ316" s="52"/>
      <c r="FQO316" s="53"/>
      <c r="FQP316"/>
      <c r="FQQ316"/>
      <c r="FQU316" s="51"/>
      <c r="FQV316" s="52"/>
      <c r="FQW316" s="52"/>
      <c r="FQY316" s="52"/>
      <c r="FQZ316" s="52"/>
      <c r="FRE316" s="53"/>
      <c r="FRF316"/>
      <c r="FRG316"/>
      <c r="FRK316" s="51"/>
      <c r="FRL316" s="52"/>
      <c r="FRM316" s="52"/>
      <c r="FRO316" s="52"/>
      <c r="FRP316" s="52"/>
      <c r="FRU316" s="53"/>
      <c r="FRV316"/>
      <c r="FRW316"/>
      <c r="FSA316" s="51"/>
      <c r="FSB316" s="52"/>
      <c r="FSC316" s="52"/>
      <c r="FSE316" s="52"/>
      <c r="FSF316" s="52"/>
      <c r="FSK316" s="53"/>
      <c r="FSL316"/>
      <c r="FSM316"/>
      <c r="FSQ316" s="51"/>
      <c r="FSR316" s="52"/>
      <c r="FSS316" s="52"/>
      <c r="FSU316" s="52"/>
      <c r="FSV316" s="52"/>
      <c r="FTA316" s="53"/>
      <c r="FTB316"/>
      <c r="FTC316"/>
      <c r="FTG316" s="51"/>
      <c r="FTH316" s="52"/>
      <c r="FTI316" s="52"/>
      <c r="FTK316" s="52"/>
      <c r="FTL316" s="52"/>
      <c r="FTQ316" s="53"/>
      <c r="FTR316"/>
      <c r="FTS316"/>
      <c r="FTW316" s="51"/>
      <c r="FTX316" s="52"/>
      <c r="FTY316" s="52"/>
      <c r="FUA316" s="52"/>
      <c r="FUB316" s="52"/>
      <c r="FUG316" s="53"/>
      <c r="FUH316"/>
      <c r="FUI316"/>
      <c r="FUM316" s="51"/>
      <c r="FUN316" s="52"/>
      <c r="FUO316" s="52"/>
      <c r="FUQ316" s="52"/>
      <c r="FUR316" s="52"/>
      <c r="FUW316" s="53"/>
      <c r="FUX316"/>
      <c r="FUY316"/>
      <c r="FVC316" s="51"/>
      <c r="FVD316" s="52"/>
      <c r="FVE316" s="52"/>
      <c r="FVG316" s="52"/>
      <c r="FVH316" s="52"/>
      <c r="FVM316" s="53"/>
      <c r="FVN316"/>
      <c r="FVO316"/>
      <c r="FVS316" s="51"/>
      <c r="FVT316" s="52"/>
      <c r="FVU316" s="52"/>
      <c r="FVW316" s="52"/>
      <c r="FVX316" s="52"/>
      <c r="FWC316" s="53"/>
      <c r="FWD316"/>
      <c r="FWE316"/>
      <c r="FWI316" s="51"/>
      <c r="FWJ316" s="52"/>
      <c r="FWK316" s="52"/>
      <c r="FWM316" s="52"/>
      <c r="FWN316" s="52"/>
      <c r="FWS316" s="53"/>
      <c r="FWT316"/>
      <c r="FWU316"/>
      <c r="FWY316" s="51"/>
      <c r="FWZ316" s="52"/>
      <c r="FXA316" s="52"/>
      <c r="FXC316" s="52"/>
      <c r="FXD316" s="52"/>
      <c r="FXI316" s="53"/>
      <c r="FXJ316"/>
      <c r="FXK316"/>
      <c r="FXO316" s="51"/>
      <c r="FXP316" s="52"/>
      <c r="FXQ316" s="52"/>
      <c r="FXS316" s="52"/>
      <c r="FXT316" s="52"/>
      <c r="FXY316" s="53"/>
      <c r="FXZ316"/>
      <c r="FYA316"/>
      <c r="FYE316" s="51"/>
      <c r="FYF316" s="52"/>
      <c r="FYG316" s="52"/>
      <c r="FYI316" s="52"/>
      <c r="FYJ316" s="52"/>
      <c r="FYO316" s="53"/>
      <c r="FYP316"/>
      <c r="FYQ316"/>
      <c r="FYU316" s="51"/>
      <c r="FYV316" s="52"/>
      <c r="FYW316" s="52"/>
      <c r="FYY316" s="52"/>
      <c r="FYZ316" s="52"/>
      <c r="FZE316" s="53"/>
      <c r="FZF316"/>
      <c r="FZG316"/>
      <c r="FZK316" s="51"/>
      <c r="FZL316" s="52"/>
      <c r="FZM316" s="52"/>
      <c r="FZO316" s="52"/>
      <c r="FZP316" s="52"/>
      <c r="FZU316" s="53"/>
      <c r="FZV316"/>
      <c r="FZW316"/>
      <c r="GAA316" s="51"/>
      <c r="GAB316" s="52"/>
      <c r="GAC316" s="52"/>
      <c r="GAE316" s="52"/>
      <c r="GAF316" s="52"/>
      <c r="GAK316" s="53"/>
      <c r="GAL316"/>
      <c r="GAM316"/>
      <c r="GAQ316" s="51"/>
      <c r="GAR316" s="52"/>
      <c r="GAS316" s="52"/>
      <c r="GAU316" s="52"/>
      <c r="GAV316" s="52"/>
      <c r="GBA316" s="53"/>
      <c r="GBB316"/>
      <c r="GBC316"/>
      <c r="GBG316" s="51"/>
      <c r="GBH316" s="52"/>
      <c r="GBI316" s="52"/>
      <c r="GBK316" s="52"/>
      <c r="GBL316" s="52"/>
      <c r="GBQ316" s="53"/>
      <c r="GBR316"/>
      <c r="GBS316"/>
      <c r="GBW316" s="51"/>
      <c r="GBX316" s="52"/>
      <c r="GBY316" s="52"/>
      <c r="GCA316" s="52"/>
      <c r="GCB316" s="52"/>
      <c r="GCG316" s="53"/>
      <c r="GCH316"/>
      <c r="GCI316"/>
      <c r="GCM316" s="51"/>
      <c r="GCN316" s="52"/>
      <c r="GCO316" s="52"/>
      <c r="GCQ316" s="52"/>
      <c r="GCR316" s="52"/>
      <c r="GCW316" s="53"/>
      <c r="GCX316"/>
      <c r="GCY316"/>
      <c r="GDC316" s="51"/>
      <c r="GDD316" s="52"/>
      <c r="GDE316" s="52"/>
      <c r="GDG316" s="52"/>
      <c r="GDH316" s="52"/>
      <c r="GDM316" s="53"/>
      <c r="GDN316"/>
      <c r="GDO316"/>
      <c r="GDS316" s="51"/>
      <c r="GDT316" s="52"/>
      <c r="GDU316" s="52"/>
      <c r="GDW316" s="52"/>
      <c r="GDX316" s="52"/>
      <c r="GEC316" s="53"/>
      <c r="GED316"/>
      <c r="GEE316"/>
      <c r="GEI316" s="51"/>
      <c r="GEJ316" s="52"/>
      <c r="GEK316" s="52"/>
      <c r="GEM316" s="52"/>
      <c r="GEN316" s="52"/>
      <c r="GES316" s="53"/>
      <c r="GET316"/>
      <c r="GEU316"/>
      <c r="GEY316" s="51"/>
      <c r="GEZ316" s="52"/>
      <c r="GFA316" s="52"/>
      <c r="GFC316" s="52"/>
      <c r="GFD316" s="52"/>
      <c r="GFI316" s="53"/>
      <c r="GFJ316"/>
      <c r="GFK316"/>
      <c r="GFO316" s="51"/>
      <c r="GFP316" s="52"/>
      <c r="GFQ316" s="52"/>
      <c r="GFS316" s="52"/>
      <c r="GFT316" s="52"/>
      <c r="GFY316" s="53"/>
      <c r="GFZ316"/>
      <c r="GGA316"/>
      <c r="GGE316" s="51"/>
      <c r="GGF316" s="52"/>
      <c r="GGG316" s="52"/>
      <c r="GGI316" s="52"/>
      <c r="GGJ316" s="52"/>
      <c r="GGO316" s="53"/>
      <c r="GGP316"/>
      <c r="GGQ316"/>
      <c r="GGU316" s="51"/>
      <c r="GGV316" s="52"/>
      <c r="GGW316" s="52"/>
      <c r="GGY316" s="52"/>
      <c r="GGZ316" s="52"/>
      <c r="GHE316" s="53"/>
      <c r="GHF316"/>
      <c r="GHG316"/>
      <c r="GHK316" s="51"/>
      <c r="GHL316" s="52"/>
      <c r="GHM316" s="52"/>
      <c r="GHO316" s="52"/>
      <c r="GHP316" s="52"/>
      <c r="GHU316" s="53"/>
      <c r="GHV316"/>
      <c r="GHW316"/>
      <c r="GIA316" s="51"/>
      <c r="GIB316" s="52"/>
      <c r="GIC316" s="52"/>
      <c r="GIE316" s="52"/>
      <c r="GIF316" s="52"/>
      <c r="GIK316" s="53"/>
      <c r="GIL316"/>
      <c r="GIM316"/>
      <c r="GIQ316" s="51"/>
      <c r="GIR316" s="52"/>
      <c r="GIS316" s="52"/>
      <c r="GIU316" s="52"/>
      <c r="GIV316" s="52"/>
      <c r="GJA316" s="53"/>
      <c r="GJB316"/>
      <c r="GJC316"/>
      <c r="GJG316" s="51"/>
      <c r="GJH316" s="52"/>
      <c r="GJI316" s="52"/>
      <c r="GJK316" s="52"/>
      <c r="GJL316" s="52"/>
      <c r="GJQ316" s="53"/>
      <c r="GJR316"/>
      <c r="GJS316"/>
      <c r="GJW316" s="51"/>
      <c r="GJX316" s="52"/>
      <c r="GJY316" s="52"/>
      <c r="GKA316" s="52"/>
      <c r="GKB316" s="52"/>
      <c r="GKG316" s="53"/>
      <c r="GKH316"/>
      <c r="GKI316"/>
      <c r="GKM316" s="51"/>
      <c r="GKN316" s="52"/>
      <c r="GKO316" s="52"/>
      <c r="GKQ316" s="52"/>
      <c r="GKR316" s="52"/>
      <c r="GKW316" s="53"/>
      <c r="GKX316"/>
      <c r="GKY316"/>
      <c r="GLC316" s="51"/>
      <c r="GLD316" s="52"/>
      <c r="GLE316" s="52"/>
      <c r="GLG316" s="52"/>
      <c r="GLH316" s="52"/>
      <c r="GLM316" s="53"/>
      <c r="GLN316"/>
      <c r="GLO316"/>
      <c r="GLS316" s="51"/>
      <c r="GLT316" s="52"/>
      <c r="GLU316" s="52"/>
      <c r="GLW316" s="52"/>
      <c r="GLX316" s="52"/>
      <c r="GMC316" s="53"/>
      <c r="GMD316"/>
      <c r="GME316"/>
      <c r="GMI316" s="51"/>
      <c r="GMJ316" s="52"/>
      <c r="GMK316" s="52"/>
      <c r="GMM316" s="52"/>
      <c r="GMN316" s="52"/>
      <c r="GMS316" s="53"/>
      <c r="GMT316"/>
      <c r="GMU316"/>
      <c r="GMY316" s="51"/>
      <c r="GMZ316" s="52"/>
      <c r="GNA316" s="52"/>
      <c r="GNC316" s="52"/>
      <c r="GND316" s="52"/>
      <c r="GNI316" s="53"/>
      <c r="GNJ316"/>
      <c r="GNK316"/>
      <c r="GNO316" s="51"/>
      <c r="GNP316" s="52"/>
      <c r="GNQ316" s="52"/>
      <c r="GNS316" s="52"/>
      <c r="GNT316" s="52"/>
      <c r="GNY316" s="53"/>
      <c r="GNZ316"/>
      <c r="GOA316"/>
      <c r="GOE316" s="51"/>
      <c r="GOF316" s="52"/>
      <c r="GOG316" s="52"/>
      <c r="GOI316" s="52"/>
      <c r="GOJ316" s="52"/>
      <c r="GOO316" s="53"/>
      <c r="GOP316"/>
      <c r="GOQ316"/>
      <c r="GOU316" s="51"/>
      <c r="GOV316" s="52"/>
      <c r="GOW316" s="52"/>
      <c r="GOY316" s="52"/>
      <c r="GOZ316" s="52"/>
      <c r="GPE316" s="53"/>
      <c r="GPF316"/>
      <c r="GPG316"/>
      <c r="GPK316" s="51"/>
      <c r="GPL316" s="52"/>
      <c r="GPM316" s="52"/>
      <c r="GPO316" s="52"/>
      <c r="GPP316" s="52"/>
      <c r="GPU316" s="53"/>
      <c r="GPV316"/>
      <c r="GPW316"/>
      <c r="GQA316" s="51"/>
      <c r="GQB316" s="52"/>
      <c r="GQC316" s="52"/>
      <c r="GQE316" s="52"/>
      <c r="GQF316" s="52"/>
      <c r="GQK316" s="53"/>
      <c r="GQL316"/>
      <c r="GQM316"/>
      <c r="GQQ316" s="51"/>
      <c r="GQR316" s="52"/>
      <c r="GQS316" s="52"/>
      <c r="GQU316" s="52"/>
      <c r="GQV316" s="52"/>
      <c r="GRA316" s="53"/>
      <c r="GRB316"/>
      <c r="GRC316"/>
      <c r="GRG316" s="51"/>
      <c r="GRH316" s="52"/>
      <c r="GRI316" s="52"/>
      <c r="GRK316" s="52"/>
      <c r="GRL316" s="52"/>
      <c r="GRQ316" s="53"/>
      <c r="GRR316"/>
      <c r="GRS316"/>
      <c r="GRW316" s="51"/>
      <c r="GRX316" s="52"/>
      <c r="GRY316" s="52"/>
      <c r="GSA316" s="52"/>
      <c r="GSB316" s="52"/>
      <c r="GSG316" s="53"/>
      <c r="GSH316"/>
      <c r="GSI316"/>
      <c r="GSM316" s="51"/>
      <c r="GSN316" s="52"/>
      <c r="GSO316" s="52"/>
      <c r="GSQ316" s="52"/>
      <c r="GSR316" s="52"/>
      <c r="GSW316" s="53"/>
      <c r="GSX316"/>
      <c r="GSY316"/>
      <c r="GTC316" s="51"/>
      <c r="GTD316" s="52"/>
      <c r="GTE316" s="52"/>
      <c r="GTG316" s="52"/>
      <c r="GTH316" s="52"/>
      <c r="GTM316" s="53"/>
      <c r="GTN316"/>
      <c r="GTO316"/>
      <c r="GTS316" s="51"/>
      <c r="GTT316" s="52"/>
      <c r="GTU316" s="52"/>
      <c r="GTW316" s="52"/>
      <c r="GTX316" s="52"/>
      <c r="GUC316" s="53"/>
      <c r="GUD316"/>
      <c r="GUE316"/>
      <c r="GUI316" s="51"/>
      <c r="GUJ316" s="52"/>
      <c r="GUK316" s="52"/>
      <c r="GUM316" s="52"/>
      <c r="GUN316" s="52"/>
      <c r="GUS316" s="53"/>
      <c r="GUT316"/>
      <c r="GUU316"/>
      <c r="GUY316" s="51"/>
      <c r="GUZ316" s="52"/>
      <c r="GVA316" s="52"/>
      <c r="GVC316" s="52"/>
      <c r="GVD316" s="52"/>
      <c r="GVI316" s="53"/>
      <c r="GVJ316"/>
      <c r="GVK316"/>
      <c r="GVO316" s="51"/>
      <c r="GVP316" s="52"/>
      <c r="GVQ316" s="52"/>
      <c r="GVS316" s="52"/>
      <c r="GVT316" s="52"/>
      <c r="GVY316" s="53"/>
      <c r="GVZ316"/>
      <c r="GWA316"/>
      <c r="GWE316" s="51"/>
      <c r="GWF316" s="52"/>
      <c r="GWG316" s="52"/>
      <c r="GWI316" s="52"/>
      <c r="GWJ316" s="52"/>
      <c r="GWO316" s="53"/>
      <c r="GWP316"/>
      <c r="GWQ316"/>
      <c r="GWU316" s="51"/>
      <c r="GWV316" s="52"/>
      <c r="GWW316" s="52"/>
      <c r="GWY316" s="52"/>
      <c r="GWZ316" s="52"/>
      <c r="GXE316" s="53"/>
      <c r="GXF316"/>
      <c r="GXG316"/>
      <c r="GXK316" s="51"/>
      <c r="GXL316" s="52"/>
      <c r="GXM316" s="52"/>
      <c r="GXO316" s="52"/>
      <c r="GXP316" s="52"/>
      <c r="GXU316" s="53"/>
      <c r="GXV316"/>
      <c r="GXW316"/>
      <c r="GYA316" s="51"/>
      <c r="GYB316" s="52"/>
      <c r="GYC316" s="52"/>
      <c r="GYE316" s="52"/>
      <c r="GYF316" s="52"/>
      <c r="GYK316" s="53"/>
      <c r="GYL316"/>
      <c r="GYM316"/>
      <c r="GYQ316" s="51"/>
      <c r="GYR316" s="52"/>
      <c r="GYS316" s="52"/>
      <c r="GYU316" s="52"/>
      <c r="GYV316" s="52"/>
      <c r="GZA316" s="53"/>
      <c r="GZB316"/>
      <c r="GZC316"/>
      <c r="GZG316" s="51"/>
      <c r="GZH316" s="52"/>
      <c r="GZI316" s="52"/>
      <c r="GZK316" s="52"/>
      <c r="GZL316" s="52"/>
      <c r="GZQ316" s="53"/>
      <c r="GZR316"/>
      <c r="GZS316"/>
      <c r="GZW316" s="51"/>
      <c r="GZX316" s="52"/>
      <c r="GZY316" s="52"/>
      <c r="HAA316" s="52"/>
      <c r="HAB316" s="52"/>
      <c r="HAG316" s="53"/>
      <c r="HAH316"/>
      <c r="HAI316"/>
      <c r="HAM316" s="51"/>
      <c r="HAN316" s="52"/>
      <c r="HAO316" s="52"/>
      <c r="HAQ316" s="52"/>
      <c r="HAR316" s="52"/>
      <c r="HAW316" s="53"/>
      <c r="HAX316"/>
      <c r="HAY316"/>
      <c r="HBC316" s="51"/>
      <c r="HBD316" s="52"/>
      <c r="HBE316" s="52"/>
      <c r="HBG316" s="52"/>
      <c r="HBH316" s="52"/>
      <c r="HBM316" s="53"/>
      <c r="HBN316"/>
      <c r="HBO316"/>
      <c r="HBS316" s="51"/>
      <c r="HBT316" s="52"/>
      <c r="HBU316" s="52"/>
      <c r="HBW316" s="52"/>
      <c r="HBX316" s="52"/>
      <c r="HCC316" s="53"/>
      <c r="HCD316"/>
      <c r="HCE316"/>
      <c r="HCI316" s="51"/>
      <c r="HCJ316" s="52"/>
      <c r="HCK316" s="52"/>
      <c r="HCM316" s="52"/>
      <c r="HCN316" s="52"/>
      <c r="HCS316" s="53"/>
      <c r="HCT316"/>
      <c r="HCU316"/>
      <c r="HCY316" s="51"/>
      <c r="HCZ316" s="52"/>
      <c r="HDA316" s="52"/>
      <c r="HDC316" s="52"/>
      <c r="HDD316" s="52"/>
      <c r="HDI316" s="53"/>
      <c r="HDJ316"/>
      <c r="HDK316"/>
      <c r="HDO316" s="51"/>
      <c r="HDP316" s="52"/>
      <c r="HDQ316" s="52"/>
      <c r="HDS316" s="52"/>
      <c r="HDT316" s="52"/>
      <c r="HDY316" s="53"/>
      <c r="HDZ316"/>
      <c r="HEA316"/>
      <c r="HEE316" s="51"/>
      <c r="HEF316" s="52"/>
      <c r="HEG316" s="52"/>
      <c r="HEI316" s="52"/>
      <c r="HEJ316" s="52"/>
      <c r="HEO316" s="53"/>
      <c r="HEP316"/>
      <c r="HEQ316"/>
      <c r="HEU316" s="51"/>
      <c r="HEV316" s="52"/>
      <c r="HEW316" s="52"/>
      <c r="HEY316" s="52"/>
      <c r="HEZ316" s="52"/>
      <c r="HFE316" s="53"/>
      <c r="HFF316"/>
      <c r="HFG316"/>
      <c r="HFK316" s="51"/>
      <c r="HFL316" s="52"/>
      <c r="HFM316" s="52"/>
      <c r="HFO316" s="52"/>
      <c r="HFP316" s="52"/>
      <c r="HFU316" s="53"/>
      <c r="HFV316"/>
      <c r="HFW316"/>
      <c r="HGA316" s="51"/>
      <c r="HGB316" s="52"/>
      <c r="HGC316" s="52"/>
      <c r="HGE316" s="52"/>
      <c r="HGF316" s="52"/>
      <c r="HGK316" s="53"/>
      <c r="HGL316"/>
      <c r="HGM316"/>
      <c r="HGQ316" s="51"/>
      <c r="HGR316" s="52"/>
      <c r="HGS316" s="52"/>
      <c r="HGU316" s="52"/>
      <c r="HGV316" s="52"/>
      <c r="HHA316" s="53"/>
      <c r="HHB316"/>
      <c r="HHC316"/>
      <c r="HHG316" s="51"/>
      <c r="HHH316" s="52"/>
      <c r="HHI316" s="52"/>
      <c r="HHK316" s="52"/>
      <c r="HHL316" s="52"/>
      <c r="HHQ316" s="53"/>
      <c r="HHR316"/>
      <c r="HHS316"/>
      <c r="HHW316" s="51"/>
      <c r="HHX316" s="52"/>
      <c r="HHY316" s="52"/>
      <c r="HIA316" s="52"/>
      <c r="HIB316" s="52"/>
      <c r="HIG316" s="53"/>
      <c r="HIH316"/>
      <c r="HII316"/>
      <c r="HIM316" s="51"/>
      <c r="HIN316" s="52"/>
      <c r="HIO316" s="52"/>
      <c r="HIQ316" s="52"/>
      <c r="HIR316" s="52"/>
      <c r="HIW316" s="53"/>
      <c r="HIX316"/>
      <c r="HIY316"/>
      <c r="HJC316" s="51"/>
      <c r="HJD316" s="52"/>
      <c r="HJE316" s="52"/>
      <c r="HJG316" s="52"/>
      <c r="HJH316" s="52"/>
      <c r="HJM316" s="53"/>
      <c r="HJN316"/>
      <c r="HJO316"/>
      <c r="HJS316" s="51"/>
      <c r="HJT316" s="52"/>
      <c r="HJU316" s="52"/>
      <c r="HJW316" s="52"/>
      <c r="HJX316" s="52"/>
      <c r="HKC316" s="53"/>
      <c r="HKD316"/>
      <c r="HKE316"/>
      <c r="HKI316" s="51"/>
      <c r="HKJ316" s="52"/>
      <c r="HKK316" s="52"/>
      <c r="HKM316" s="52"/>
      <c r="HKN316" s="52"/>
      <c r="HKS316" s="53"/>
      <c r="HKT316"/>
      <c r="HKU316"/>
      <c r="HKY316" s="51"/>
      <c r="HKZ316" s="52"/>
      <c r="HLA316" s="52"/>
      <c r="HLC316" s="52"/>
      <c r="HLD316" s="52"/>
      <c r="HLI316" s="53"/>
      <c r="HLJ316"/>
      <c r="HLK316"/>
      <c r="HLO316" s="51"/>
      <c r="HLP316" s="52"/>
      <c r="HLQ316" s="52"/>
      <c r="HLS316" s="52"/>
      <c r="HLT316" s="52"/>
      <c r="HLY316" s="53"/>
      <c r="HLZ316"/>
      <c r="HMA316"/>
      <c r="HME316" s="51"/>
      <c r="HMF316" s="52"/>
      <c r="HMG316" s="52"/>
      <c r="HMI316" s="52"/>
      <c r="HMJ316" s="52"/>
      <c r="HMO316" s="53"/>
      <c r="HMP316"/>
      <c r="HMQ316"/>
      <c r="HMU316" s="51"/>
      <c r="HMV316" s="52"/>
      <c r="HMW316" s="52"/>
      <c r="HMY316" s="52"/>
      <c r="HMZ316" s="52"/>
      <c r="HNE316" s="53"/>
      <c r="HNF316"/>
      <c r="HNG316"/>
      <c r="HNK316" s="51"/>
      <c r="HNL316" s="52"/>
      <c r="HNM316" s="52"/>
      <c r="HNO316" s="52"/>
      <c r="HNP316" s="52"/>
      <c r="HNU316" s="53"/>
      <c r="HNV316"/>
      <c r="HNW316"/>
      <c r="HOA316" s="51"/>
      <c r="HOB316" s="52"/>
      <c r="HOC316" s="52"/>
      <c r="HOE316" s="52"/>
      <c r="HOF316" s="52"/>
      <c r="HOK316" s="53"/>
      <c r="HOL316"/>
      <c r="HOM316"/>
      <c r="HOQ316" s="51"/>
      <c r="HOR316" s="52"/>
      <c r="HOS316" s="52"/>
      <c r="HOU316" s="52"/>
      <c r="HOV316" s="52"/>
      <c r="HPA316" s="53"/>
      <c r="HPB316"/>
      <c r="HPC316"/>
      <c r="HPG316" s="51"/>
      <c r="HPH316" s="52"/>
      <c r="HPI316" s="52"/>
      <c r="HPK316" s="52"/>
      <c r="HPL316" s="52"/>
      <c r="HPQ316" s="53"/>
      <c r="HPR316"/>
      <c r="HPS316"/>
      <c r="HPW316" s="51"/>
      <c r="HPX316" s="52"/>
      <c r="HPY316" s="52"/>
      <c r="HQA316" s="52"/>
      <c r="HQB316" s="52"/>
      <c r="HQG316" s="53"/>
      <c r="HQH316"/>
      <c r="HQI316"/>
      <c r="HQM316" s="51"/>
      <c r="HQN316" s="52"/>
      <c r="HQO316" s="52"/>
      <c r="HQQ316" s="52"/>
      <c r="HQR316" s="52"/>
      <c r="HQW316" s="53"/>
      <c r="HQX316"/>
      <c r="HQY316"/>
      <c r="HRC316" s="51"/>
      <c r="HRD316" s="52"/>
      <c r="HRE316" s="52"/>
      <c r="HRG316" s="52"/>
      <c r="HRH316" s="52"/>
      <c r="HRM316" s="53"/>
      <c r="HRN316"/>
      <c r="HRO316"/>
      <c r="HRS316" s="51"/>
      <c r="HRT316" s="52"/>
      <c r="HRU316" s="52"/>
      <c r="HRW316" s="52"/>
      <c r="HRX316" s="52"/>
      <c r="HSC316" s="53"/>
      <c r="HSD316"/>
      <c r="HSE316"/>
      <c r="HSI316" s="51"/>
      <c r="HSJ316" s="52"/>
      <c r="HSK316" s="52"/>
      <c r="HSM316" s="52"/>
      <c r="HSN316" s="52"/>
      <c r="HSS316" s="53"/>
      <c r="HST316"/>
      <c r="HSU316"/>
      <c r="HSY316" s="51"/>
      <c r="HSZ316" s="52"/>
      <c r="HTA316" s="52"/>
      <c r="HTC316" s="52"/>
      <c r="HTD316" s="52"/>
      <c r="HTI316" s="53"/>
      <c r="HTJ316"/>
      <c r="HTK316"/>
      <c r="HTO316" s="51"/>
      <c r="HTP316" s="52"/>
      <c r="HTQ316" s="52"/>
      <c r="HTS316" s="52"/>
      <c r="HTT316" s="52"/>
      <c r="HTY316" s="53"/>
      <c r="HTZ316"/>
      <c r="HUA316"/>
      <c r="HUE316" s="51"/>
      <c r="HUF316" s="52"/>
      <c r="HUG316" s="52"/>
      <c r="HUI316" s="52"/>
      <c r="HUJ316" s="52"/>
      <c r="HUO316" s="53"/>
      <c r="HUP316"/>
      <c r="HUQ316"/>
      <c r="HUU316" s="51"/>
      <c r="HUV316" s="52"/>
      <c r="HUW316" s="52"/>
      <c r="HUY316" s="52"/>
      <c r="HUZ316" s="52"/>
      <c r="HVE316" s="53"/>
      <c r="HVF316"/>
      <c r="HVG316"/>
      <c r="HVK316" s="51"/>
      <c r="HVL316" s="52"/>
      <c r="HVM316" s="52"/>
      <c r="HVO316" s="52"/>
      <c r="HVP316" s="52"/>
      <c r="HVU316" s="53"/>
      <c r="HVV316"/>
      <c r="HVW316"/>
      <c r="HWA316" s="51"/>
      <c r="HWB316" s="52"/>
      <c r="HWC316" s="52"/>
      <c r="HWE316" s="52"/>
      <c r="HWF316" s="52"/>
      <c r="HWK316" s="53"/>
      <c r="HWL316"/>
      <c r="HWM316"/>
      <c r="HWQ316" s="51"/>
      <c r="HWR316" s="52"/>
      <c r="HWS316" s="52"/>
      <c r="HWU316" s="52"/>
      <c r="HWV316" s="52"/>
      <c r="HXA316" s="53"/>
      <c r="HXB316"/>
      <c r="HXC316"/>
      <c r="HXG316" s="51"/>
      <c r="HXH316" s="52"/>
      <c r="HXI316" s="52"/>
      <c r="HXK316" s="52"/>
      <c r="HXL316" s="52"/>
      <c r="HXQ316" s="53"/>
      <c r="HXR316"/>
      <c r="HXS316"/>
      <c r="HXW316" s="51"/>
      <c r="HXX316" s="52"/>
      <c r="HXY316" s="52"/>
      <c r="HYA316" s="52"/>
      <c r="HYB316" s="52"/>
      <c r="HYG316" s="53"/>
      <c r="HYH316"/>
      <c r="HYI316"/>
      <c r="HYM316" s="51"/>
      <c r="HYN316" s="52"/>
      <c r="HYO316" s="52"/>
      <c r="HYQ316" s="52"/>
      <c r="HYR316" s="52"/>
      <c r="HYW316" s="53"/>
      <c r="HYX316"/>
      <c r="HYY316"/>
      <c r="HZC316" s="51"/>
      <c r="HZD316" s="52"/>
      <c r="HZE316" s="52"/>
      <c r="HZG316" s="52"/>
      <c r="HZH316" s="52"/>
      <c r="HZM316" s="53"/>
      <c r="HZN316"/>
      <c r="HZO316"/>
      <c r="HZS316" s="51"/>
      <c r="HZT316" s="52"/>
      <c r="HZU316" s="52"/>
      <c r="HZW316" s="52"/>
      <c r="HZX316" s="52"/>
      <c r="IAC316" s="53"/>
      <c r="IAD316"/>
      <c r="IAE316"/>
      <c r="IAI316" s="51"/>
      <c r="IAJ316" s="52"/>
      <c r="IAK316" s="52"/>
      <c r="IAM316" s="52"/>
      <c r="IAN316" s="52"/>
      <c r="IAS316" s="53"/>
      <c r="IAT316"/>
      <c r="IAU316"/>
      <c r="IAY316" s="51"/>
      <c r="IAZ316" s="52"/>
      <c r="IBA316" s="52"/>
      <c r="IBC316" s="52"/>
      <c r="IBD316" s="52"/>
      <c r="IBI316" s="53"/>
      <c r="IBJ316"/>
      <c r="IBK316"/>
      <c r="IBO316" s="51"/>
      <c r="IBP316" s="52"/>
      <c r="IBQ316" s="52"/>
      <c r="IBS316" s="52"/>
      <c r="IBT316" s="52"/>
      <c r="IBY316" s="53"/>
      <c r="IBZ316"/>
      <c r="ICA316"/>
      <c r="ICE316" s="51"/>
      <c r="ICF316" s="52"/>
      <c r="ICG316" s="52"/>
      <c r="ICI316" s="52"/>
      <c r="ICJ316" s="52"/>
      <c r="ICO316" s="53"/>
      <c r="ICP316"/>
      <c r="ICQ316"/>
      <c r="ICU316" s="51"/>
      <c r="ICV316" s="52"/>
      <c r="ICW316" s="52"/>
      <c r="ICY316" s="52"/>
      <c r="ICZ316" s="52"/>
      <c r="IDE316" s="53"/>
      <c r="IDF316"/>
      <c r="IDG316"/>
      <c r="IDK316" s="51"/>
      <c r="IDL316" s="52"/>
      <c r="IDM316" s="52"/>
      <c r="IDO316" s="52"/>
      <c r="IDP316" s="52"/>
      <c r="IDU316" s="53"/>
      <c r="IDV316"/>
      <c r="IDW316"/>
      <c r="IEA316" s="51"/>
      <c r="IEB316" s="52"/>
      <c r="IEC316" s="52"/>
      <c r="IEE316" s="52"/>
      <c r="IEF316" s="52"/>
      <c r="IEK316" s="53"/>
      <c r="IEL316"/>
      <c r="IEM316"/>
      <c r="IEQ316" s="51"/>
      <c r="IER316" s="52"/>
      <c r="IES316" s="52"/>
      <c r="IEU316" s="52"/>
      <c r="IEV316" s="52"/>
      <c r="IFA316" s="53"/>
      <c r="IFB316"/>
      <c r="IFC316"/>
      <c r="IFG316" s="51"/>
      <c r="IFH316" s="52"/>
      <c r="IFI316" s="52"/>
      <c r="IFK316" s="52"/>
      <c r="IFL316" s="52"/>
      <c r="IFQ316" s="53"/>
      <c r="IFR316"/>
      <c r="IFS316"/>
      <c r="IFW316" s="51"/>
      <c r="IFX316" s="52"/>
      <c r="IFY316" s="52"/>
      <c r="IGA316" s="52"/>
      <c r="IGB316" s="52"/>
      <c r="IGG316" s="53"/>
      <c r="IGH316"/>
      <c r="IGI316"/>
      <c r="IGM316" s="51"/>
      <c r="IGN316" s="52"/>
      <c r="IGO316" s="52"/>
      <c r="IGQ316" s="52"/>
      <c r="IGR316" s="52"/>
      <c r="IGW316" s="53"/>
      <c r="IGX316"/>
      <c r="IGY316"/>
      <c r="IHC316" s="51"/>
      <c r="IHD316" s="52"/>
      <c r="IHE316" s="52"/>
      <c r="IHG316" s="52"/>
      <c r="IHH316" s="52"/>
      <c r="IHM316" s="53"/>
      <c r="IHN316"/>
      <c r="IHO316"/>
      <c r="IHS316" s="51"/>
      <c r="IHT316" s="52"/>
      <c r="IHU316" s="52"/>
      <c r="IHW316" s="52"/>
      <c r="IHX316" s="52"/>
      <c r="IIC316" s="53"/>
      <c r="IID316"/>
      <c r="IIE316"/>
      <c r="III316" s="51"/>
      <c r="IIJ316" s="52"/>
      <c r="IIK316" s="52"/>
      <c r="IIM316" s="52"/>
      <c r="IIN316" s="52"/>
      <c r="IIS316" s="53"/>
      <c r="IIT316"/>
      <c r="IIU316"/>
      <c r="IIY316" s="51"/>
      <c r="IIZ316" s="52"/>
      <c r="IJA316" s="52"/>
      <c r="IJC316" s="52"/>
      <c r="IJD316" s="52"/>
      <c r="IJI316" s="53"/>
      <c r="IJJ316"/>
      <c r="IJK316"/>
      <c r="IJO316" s="51"/>
      <c r="IJP316" s="52"/>
      <c r="IJQ316" s="52"/>
      <c r="IJS316" s="52"/>
      <c r="IJT316" s="52"/>
      <c r="IJY316" s="53"/>
      <c r="IJZ316"/>
      <c r="IKA316"/>
      <c r="IKE316" s="51"/>
      <c r="IKF316" s="52"/>
      <c r="IKG316" s="52"/>
      <c r="IKI316" s="52"/>
      <c r="IKJ316" s="52"/>
      <c r="IKO316" s="53"/>
      <c r="IKP316"/>
      <c r="IKQ316"/>
      <c r="IKU316" s="51"/>
      <c r="IKV316" s="52"/>
      <c r="IKW316" s="52"/>
      <c r="IKY316" s="52"/>
      <c r="IKZ316" s="52"/>
      <c r="ILE316" s="53"/>
      <c r="ILF316"/>
      <c r="ILG316"/>
      <c r="ILK316" s="51"/>
      <c r="ILL316" s="52"/>
      <c r="ILM316" s="52"/>
      <c r="ILO316" s="52"/>
      <c r="ILP316" s="52"/>
      <c r="ILU316" s="53"/>
      <c r="ILV316"/>
      <c r="ILW316"/>
      <c r="IMA316" s="51"/>
      <c r="IMB316" s="52"/>
      <c r="IMC316" s="52"/>
      <c r="IME316" s="52"/>
      <c r="IMF316" s="52"/>
      <c r="IMK316" s="53"/>
      <c r="IML316"/>
      <c r="IMM316"/>
      <c r="IMQ316" s="51"/>
      <c r="IMR316" s="52"/>
      <c r="IMS316" s="52"/>
      <c r="IMU316" s="52"/>
      <c r="IMV316" s="52"/>
      <c r="INA316" s="53"/>
      <c r="INB316"/>
      <c r="INC316"/>
      <c r="ING316" s="51"/>
      <c r="INH316" s="52"/>
      <c r="INI316" s="52"/>
      <c r="INK316" s="52"/>
      <c r="INL316" s="52"/>
      <c r="INQ316" s="53"/>
      <c r="INR316"/>
      <c r="INS316"/>
      <c r="INW316" s="51"/>
      <c r="INX316" s="52"/>
      <c r="INY316" s="52"/>
      <c r="IOA316" s="52"/>
      <c r="IOB316" s="52"/>
      <c r="IOG316" s="53"/>
      <c r="IOH316"/>
      <c r="IOI316"/>
      <c r="IOM316" s="51"/>
      <c r="ION316" s="52"/>
      <c r="IOO316" s="52"/>
      <c r="IOQ316" s="52"/>
      <c r="IOR316" s="52"/>
      <c r="IOW316" s="53"/>
      <c r="IOX316"/>
      <c r="IOY316"/>
      <c r="IPC316" s="51"/>
      <c r="IPD316" s="52"/>
      <c r="IPE316" s="52"/>
      <c r="IPG316" s="52"/>
      <c r="IPH316" s="52"/>
      <c r="IPM316" s="53"/>
      <c r="IPN316"/>
      <c r="IPO316"/>
      <c r="IPS316" s="51"/>
      <c r="IPT316" s="52"/>
      <c r="IPU316" s="52"/>
      <c r="IPW316" s="52"/>
      <c r="IPX316" s="52"/>
      <c r="IQC316" s="53"/>
      <c r="IQD316"/>
      <c r="IQE316"/>
      <c r="IQI316" s="51"/>
      <c r="IQJ316" s="52"/>
      <c r="IQK316" s="52"/>
      <c r="IQM316" s="52"/>
      <c r="IQN316" s="52"/>
      <c r="IQS316" s="53"/>
      <c r="IQT316"/>
      <c r="IQU316"/>
      <c r="IQY316" s="51"/>
      <c r="IQZ316" s="52"/>
      <c r="IRA316" s="52"/>
      <c r="IRC316" s="52"/>
      <c r="IRD316" s="52"/>
      <c r="IRI316" s="53"/>
      <c r="IRJ316"/>
      <c r="IRK316"/>
      <c r="IRO316" s="51"/>
      <c r="IRP316" s="52"/>
      <c r="IRQ316" s="52"/>
      <c r="IRS316" s="52"/>
      <c r="IRT316" s="52"/>
      <c r="IRY316" s="53"/>
      <c r="IRZ316"/>
      <c r="ISA316"/>
      <c r="ISE316" s="51"/>
      <c r="ISF316" s="52"/>
      <c r="ISG316" s="52"/>
      <c r="ISI316" s="52"/>
      <c r="ISJ316" s="52"/>
      <c r="ISO316" s="53"/>
      <c r="ISP316"/>
      <c r="ISQ316"/>
      <c r="ISU316" s="51"/>
      <c r="ISV316" s="52"/>
      <c r="ISW316" s="52"/>
      <c r="ISY316" s="52"/>
      <c r="ISZ316" s="52"/>
      <c r="ITE316" s="53"/>
      <c r="ITF316"/>
      <c r="ITG316"/>
      <c r="ITK316" s="51"/>
      <c r="ITL316" s="52"/>
      <c r="ITM316" s="52"/>
      <c r="ITO316" s="52"/>
      <c r="ITP316" s="52"/>
      <c r="ITU316" s="53"/>
      <c r="ITV316"/>
      <c r="ITW316"/>
      <c r="IUA316" s="51"/>
      <c r="IUB316" s="52"/>
      <c r="IUC316" s="52"/>
      <c r="IUE316" s="52"/>
      <c r="IUF316" s="52"/>
      <c r="IUK316" s="53"/>
      <c r="IUL316"/>
      <c r="IUM316"/>
      <c r="IUQ316" s="51"/>
      <c r="IUR316" s="52"/>
      <c r="IUS316" s="52"/>
      <c r="IUU316" s="52"/>
      <c r="IUV316" s="52"/>
      <c r="IVA316" s="53"/>
      <c r="IVB316"/>
      <c r="IVC316"/>
      <c r="IVG316" s="51"/>
      <c r="IVH316" s="52"/>
      <c r="IVI316" s="52"/>
      <c r="IVK316" s="52"/>
      <c r="IVL316" s="52"/>
      <c r="IVQ316" s="53"/>
      <c r="IVR316"/>
      <c r="IVS316"/>
      <c r="IVW316" s="51"/>
      <c r="IVX316" s="52"/>
      <c r="IVY316" s="52"/>
      <c r="IWA316" s="52"/>
      <c r="IWB316" s="52"/>
      <c r="IWG316" s="53"/>
      <c r="IWH316"/>
      <c r="IWI316"/>
      <c r="IWM316" s="51"/>
      <c r="IWN316" s="52"/>
      <c r="IWO316" s="52"/>
      <c r="IWQ316" s="52"/>
      <c r="IWR316" s="52"/>
      <c r="IWW316" s="53"/>
      <c r="IWX316"/>
      <c r="IWY316"/>
      <c r="IXC316" s="51"/>
      <c r="IXD316" s="52"/>
      <c r="IXE316" s="52"/>
      <c r="IXG316" s="52"/>
      <c r="IXH316" s="52"/>
      <c r="IXM316" s="53"/>
      <c r="IXN316"/>
      <c r="IXO316"/>
      <c r="IXS316" s="51"/>
      <c r="IXT316" s="52"/>
      <c r="IXU316" s="52"/>
      <c r="IXW316" s="52"/>
      <c r="IXX316" s="52"/>
      <c r="IYC316" s="53"/>
      <c r="IYD316"/>
      <c r="IYE316"/>
      <c r="IYI316" s="51"/>
      <c r="IYJ316" s="52"/>
      <c r="IYK316" s="52"/>
      <c r="IYM316" s="52"/>
      <c r="IYN316" s="52"/>
      <c r="IYS316" s="53"/>
      <c r="IYT316"/>
      <c r="IYU316"/>
      <c r="IYY316" s="51"/>
      <c r="IYZ316" s="52"/>
      <c r="IZA316" s="52"/>
      <c r="IZC316" s="52"/>
      <c r="IZD316" s="52"/>
      <c r="IZI316" s="53"/>
      <c r="IZJ316"/>
      <c r="IZK316"/>
      <c r="IZO316" s="51"/>
      <c r="IZP316" s="52"/>
      <c r="IZQ316" s="52"/>
      <c r="IZS316" s="52"/>
      <c r="IZT316" s="52"/>
      <c r="IZY316" s="53"/>
      <c r="IZZ316"/>
      <c r="JAA316"/>
      <c r="JAE316" s="51"/>
      <c r="JAF316" s="52"/>
      <c r="JAG316" s="52"/>
      <c r="JAI316" s="52"/>
      <c r="JAJ316" s="52"/>
      <c r="JAO316" s="53"/>
      <c r="JAP316"/>
      <c r="JAQ316"/>
      <c r="JAU316" s="51"/>
      <c r="JAV316" s="52"/>
      <c r="JAW316" s="52"/>
      <c r="JAY316" s="52"/>
      <c r="JAZ316" s="52"/>
      <c r="JBE316" s="53"/>
      <c r="JBF316"/>
      <c r="JBG316"/>
      <c r="JBK316" s="51"/>
      <c r="JBL316" s="52"/>
      <c r="JBM316" s="52"/>
      <c r="JBO316" s="52"/>
      <c r="JBP316" s="52"/>
      <c r="JBU316" s="53"/>
      <c r="JBV316"/>
      <c r="JBW316"/>
      <c r="JCA316" s="51"/>
      <c r="JCB316" s="52"/>
      <c r="JCC316" s="52"/>
      <c r="JCE316" s="52"/>
      <c r="JCF316" s="52"/>
      <c r="JCK316" s="53"/>
      <c r="JCL316"/>
      <c r="JCM316"/>
      <c r="JCQ316" s="51"/>
      <c r="JCR316" s="52"/>
      <c r="JCS316" s="52"/>
      <c r="JCU316" s="52"/>
      <c r="JCV316" s="52"/>
      <c r="JDA316" s="53"/>
      <c r="JDB316"/>
      <c r="JDC316"/>
      <c r="JDG316" s="51"/>
      <c r="JDH316" s="52"/>
      <c r="JDI316" s="52"/>
      <c r="JDK316" s="52"/>
      <c r="JDL316" s="52"/>
      <c r="JDQ316" s="53"/>
      <c r="JDR316"/>
      <c r="JDS316"/>
      <c r="JDW316" s="51"/>
      <c r="JDX316" s="52"/>
      <c r="JDY316" s="52"/>
      <c r="JEA316" s="52"/>
      <c r="JEB316" s="52"/>
      <c r="JEG316" s="53"/>
      <c r="JEH316"/>
      <c r="JEI316"/>
      <c r="JEM316" s="51"/>
      <c r="JEN316" s="52"/>
      <c r="JEO316" s="52"/>
      <c r="JEQ316" s="52"/>
      <c r="JER316" s="52"/>
      <c r="JEW316" s="53"/>
      <c r="JEX316"/>
      <c r="JEY316"/>
      <c r="JFC316" s="51"/>
      <c r="JFD316" s="52"/>
      <c r="JFE316" s="52"/>
      <c r="JFG316" s="52"/>
      <c r="JFH316" s="52"/>
      <c r="JFM316" s="53"/>
      <c r="JFN316"/>
      <c r="JFO316"/>
      <c r="JFS316" s="51"/>
      <c r="JFT316" s="52"/>
      <c r="JFU316" s="52"/>
      <c r="JFW316" s="52"/>
      <c r="JFX316" s="52"/>
      <c r="JGC316" s="53"/>
      <c r="JGD316"/>
      <c r="JGE316"/>
      <c r="JGI316" s="51"/>
      <c r="JGJ316" s="52"/>
      <c r="JGK316" s="52"/>
      <c r="JGM316" s="52"/>
      <c r="JGN316" s="52"/>
      <c r="JGS316" s="53"/>
      <c r="JGT316"/>
      <c r="JGU316"/>
      <c r="JGY316" s="51"/>
      <c r="JGZ316" s="52"/>
      <c r="JHA316" s="52"/>
      <c r="JHC316" s="52"/>
      <c r="JHD316" s="52"/>
      <c r="JHI316" s="53"/>
      <c r="JHJ316"/>
      <c r="JHK316"/>
      <c r="JHO316" s="51"/>
      <c r="JHP316" s="52"/>
      <c r="JHQ316" s="52"/>
      <c r="JHS316" s="52"/>
      <c r="JHT316" s="52"/>
      <c r="JHY316" s="53"/>
      <c r="JHZ316"/>
      <c r="JIA316"/>
      <c r="JIE316" s="51"/>
      <c r="JIF316" s="52"/>
      <c r="JIG316" s="52"/>
      <c r="JII316" s="52"/>
      <c r="JIJ316" s="52"/>
      <c r="JIO316" s="53"/>
      <c r="JIP316"/>
      <c r="JIQ316"/>
      <c r="JIU316" s="51"/>
      <c r="JIV316" s="52"/>
      <c r="JIW316" s="52"/>
      <c r="JIY316" s="52"/>
      <c r="JIZ316" s="52"/>
      <c r="JJE316" s="53"/>
      <c r="JJF316"/>
      <c r="JJG316"/>
      <c r="JJK316" s="51"/>
      <c r="JJL316" s="52"/>
      <c r="JJM316" s="52"/>
      <c r="JJO316" s="52"/>
      <c r="JJP316" s="52"/>
      <c r="JJU316" s="53"/>
      <c r="JJV316"/>
      <c r="JJW316"/>
      <c r="JKA316" s="51"/>
      <c r="JKB316" s="52"/>
      <c r="JKC316" s="52"/>
      <c r="JKE316" s="52"/>
      <c r="JKF316" s="52"/>
      <c r="JKK316" s="53"/>
      <c r="JKL316"/>
      <c r="JKM316"/>
      <c r="JKQ316" s="51"/>
      <c r="JKR316" s="52"/>
      <c r="JKS316" s="52"/>
      <c r="JKU316" s="52"/>
      <c r="JKV316" s="52"/>
      <c r="JLA316" s="53"/>
      <c r="JLB316"/>
      <c r="JLC316"/>
      <c r="JLG316" s="51"/>
      <c r="JLH316" s="52"/>
      <c r="JLI316" s="52"/>
      <c r="JLK316" s="52"/>
      <c r="JLL316" s="52"/>
      <c r="JLQ316" s="53"/>
      <c r="JLR316"/>
      <c r="JLS316"/>
      <c r="JLW316" s="51"/>
      <c r="JLX316" s="52"/>
      <c r="JLY316" s="52"/>
      <c r="JMA316" s="52"/>
      <c r="JMB316" s="52"/>
      <c r="JMG316" s="53"/>
      <c r="JMH316"/>
      <c r="JMI316"/>
      <c r="JMM316" s="51"/>
      <c r="JMN316" s="52"/>
      <c r="JMO316" s="52"/>
      <c r="JMQ316" s="52"/>
      <c r="JMR316" s="52"/>
      <c r="JMW316" s="53"/>
      <c r="JMX316"/>
      <c r="JMY316"/>
      <c r="JNC316" s="51"/>
      <c r="JND316" s="52"/>
      <c r="JNE316" s="52"/>
      <c r="JNG316" s="52"/>
      <c r="JNH316" s="52"/>
      <c r="JNM316" s="53"/>
      <c r="JNN316"/>
      <c r="JNO316"/>
      <c r="JNS316" s="51"/>
      <c r="JNT316" s="52"/>
      <c r="JNU316" s="52"/>
      <c r="JNW316" s="52"/>
      <c r="JNX316" s="52"/>
      <c r="JOC316" s="53"/>
      <c r="JOD316"/>
      <c r="JOE316"/>
      <c r="JOI316" s="51"/>
      <c r="JOJ316" s="52"/>
      <c r="JOK316" s="52"/>
      <c r="JOM316" s="52"/>
      <c r="JON316" s="52"/>
      <c r="JOS316" s="53"/>
      <c r="JOT316"/>
      <c r="JOU316"/>
      <c r="JOY316" s="51"/>
      <c r="JOZ316" s="52"/>
      <c r="JPA316" s="52"/>
      <c r="JPC316" s="52"/>
      <c r="JPD316" s="52"/>
      <c r="JPI316" s="53"/>
      <c r="JPJ316"/>
      <c r="JPK316"/>
      <c r="JPO316" s="51"/>
      <c r="JPP316" s="52"/>
      <c r="JPQ316" s="52"/>
      <c r="JPS316" s="52"/>
      <c r="JPT316" s="52"/>
      <c r="JPY316" s="53"/>
      <c r="JPZ316"/>
      <c r="JQA316"/>
      <c r="JQE316" s="51"/>
      <c r="JQF316" s="52"/>
      <c r="JQG316" s="52"/>
      <c r="JQI316" s="52"/>
      <c r="JQJ316" s="52"/>
      <c r="JQO316" s="53"/>
      <c r="JQP316"/>
      <c r="JQQ316"/>
      <c r="JQU316" s="51"/>
      <c r="JQV316" s="52"/>
      <c r="JQW316" s="52"/>
      <c r="JQY316" s="52"/>
      <c r="JQZ316" s="52"/>
      <c r="JRE316" s="53"/>
      <c r="JRF316"/>
      <c r="JRG316"/>
      <c r="JRK316" s="51"/>
      <c r="JRL316" s="52"/>
      <c r="JRM316" s="52"/>
      <c r="JRO316" s="52"/>
      <c r="JRP316" s="52"/>
      <c r="JRU316" s="53"/>
      <c r="JRV316"/>
      <c r="JRW316"/>
      <c r="JSA316" s="51"/>
      <c r="JSB316" s="52"/>
      <c r="JSC316" s="52"/>
      <c r="JSE316" s="52"/>
      <c r="JSF316" s="52"/>
      <c r="JSK316" s="53"/>
      <c r="JSL316"/>
      <c r="JSM316"/>
      <c r="JSQ316" s="51"/>
      <c r="JSR316" s="52"/>
      <c r="JSS316" s="52"/>
      <c r="JSU316" s="52"/>
      <c r="JSV316" s="52"/>
      <c r="JTA316" s="53"/>
      <c r="JTB316"/>
      <c r="JTC316"/>
      <c r="JTG316" s="51"/>
      <c r="JTH316" s="52"/>
      <c r="JTI316" s="52"/>
      <c r="JTK316" s="52"/>
      <c r="JTL316" s="52"/>
      <c r="JTQ316" s="53"/>
      <c r="JTR316"/>
      <c r="JTS316"/>
      <c r="JTW316" s="51"/>
      <c r="JTX316" s="52"/>
      <c r="JTY316" s="52"/>
      <c r="JUA316" s="52"/>
      <c r="JUB316" s="52"/>
      <c r="JUG316" s="53"/>
      <c r="JUH316"/>
      <c r="JUI316"/>
      <c r="JUM316" s="51"/>
      <c r="JUN316" s="52"/>
      <c r="JUO316" s="52"/>
      <c r="JUQ316" s="52"/>
      <c r="JUR316" s="52"/>
      <c r="JUW316" s="53"/>
      <c r="JUX316"/>
      <c r="JUY316"/>
      <c r="JVC316" s="51"/>
      <c r="JVD316" s="52"/>
      <c r="JVE316" s="52"/>
      <c r="JVG316" s="52"/>
      <c r="JVH316" s="52"/>
      <c r="JVM316" s="53"/>
      <c r="JVN316"/>
      <c r="JVO316"/>
      <c r="JVS316" s="51"/>
      <c r="JVT316" s="52"/>
      <c r="JVU316" s="52"/>
      <c r="JVW316" s="52"/>
      <c r="JVX316" s="52"/>
      <c r="JWC316" s="53"/>
      <c r="JWD316"/>
      <c r="JWE316"/>
      <c r="JWI316" s="51"/>
      <c r="JWJ316" s="52"/>
      <c r="JWK316" s="52"/>
      <c r="JWM316" s="52"/>
      <c r="JWN316" s="52"/>
      <c r="JWS316" s="53"/>
      <c r="JWT316"/>
      <c r="JWU316"/>
      <c r="JWY316" s="51"/>
      <c r="JWZ316" s="52"/>
      <c r="JXA316" s="52"/>
      <c r="JXC316" s="52"/>
      <c r="JXD316" s="52"/>
      <c r="JXI316" s="53"/>
      <c r="JXJ316"/>
      <c r="JXK316"/>
      <c r="JXO316" s="51"/>
      <c r="JXP316" s="52"/>
      <c r="JXQ316" s="52"/>
      <c r="JXS316" s="52"/>
      <c r="JXT316" s="52"/>
      <c r="JXY316" s="53"/>
      <c r="JXZ316"/>
      <c r="JYA316"/>
      <c r="JYE316" s="51"/>
      <c r="JYF316" s="52"/>
      <c r="JYG316" s="52"/>
      <c r="JYI316" s="52"/>
      <c r="JYJ316" s="52"/>
      <c r="JYO316" s="53"/>
      <c r="JYP316"/>
      <c r="JYQ316"/>
      <c r="JYU316" s="51"/>
      <c r="JYV316" s="52"/>
      <c r="JYW316" s="52"/>
      <c r="JYY316" s="52"/>
      <c r="JYZ316" s="52"/>
      <c r="JZE316" s="53"/>
      <c r="JZF316"/>
      <c r="JZG316"/>
      <c r="JZK316" s="51"/>
      <c r="JZL316" s="52"/>
      <c r="JZM316" s="52"/>
      <c r="JZO316" s="52"/>
      <c r="JZP316" s="52"/>
      <c r="JZU316" s="53"/>
      <c r="JZV316"/>
      <c r="JZW316"/>
      <c r="KAA316" s="51"/>
      <c r="KAB316" s="52"/>
      <c r="KAC316" s="52"/>
      <c r="KAE316" s="52"/>
      <c r="KAF316" s="52"/>
      <c r="KAK316" s="53"/>
      <c r="KAL316"/>
      <c r="KAM316"/>
      <c r="KAQ316" s="51"/>
      <c r="KAR316" s="52"/>
      <c r="KAS316" s="52"/>
      <c r="KAU316" s="52"/>
      <c r="KAV316" s="52"/>
      <c r="KBA316" s="53"/>
      <c r="KBB316"/>
      <c r="KBC316"/>
      <c r="KBG316" s="51"/>
      <c r="KBH316" s="52"/>
      <c r="KBI316" s="52"/>
      <c r="KBK316" s="52"/>
      <c r="KBL316" s="52"/>
      <c r="KBQ316" s="53"/>
      <c r="KBR316"/>
      <c r="KBS316"/>
      <c r="KBW316" s="51"/>
      <c r="KBX316" s="52"/>
      <c r="KBY316" s="52"/>
      <c r="KCA316" s="52"/>
      <c r="KCB316" s="52"/>
      <c r="KCG316" s="53"/>
      <c r="KCH316"/>
      <c r="KCI316"/>
      <c r="KCM316" s="51"/>
      <c r="KCN316" s="52"/>
      <c r="KCO316" s="52"/>
      <c r="KCQ316" s="52"/>
      <c r="KCR316" s="52"/>
      <c r="KCW316" s="53"/>
      <c r="KCX316"/>
      <c r="KCY316"/>
      <c r="KDC316" s="51"/>
      <c r="KDD316" s="52"/>
      <c r="KDE316" s="52"/>
      <c r="KDG316" s="52"/>
      <c r="KDH316" s="52"/>
      <c r="KDM316" s="53"/>
      <c r="KDN316"/>
      <c r="KDO316"/>
      <c r="KDS316" s="51"/>
      <c r="KDT316" s="52"/>
      <c r="KDU316" s="52"/>
      <c r="KDW316" s="52"/>
      <c r="KDX316" s="52"/>
      <c r="KEC316" s="53"/>
      <c r="KED316"/>
      <c r="KEE316"/>
      <c r="KEI316" s="51"/>
      <c r="KEJ316" s="52"/>
      <c r="KEK316" s="52"/>
      <c r="KEM316" s="52"/>
      <c r="KEN316" s="52"/>
      <c r="KES316" s="53"/>
      <c r="KET316"/>
      <c r="KEU316"/>
      <c r="KEY316" s="51"/>
      <c r="KEZ316" s="52"/>
      <c r="KFA316" s="52"/>
      <c r="KFC316" s="52"/>
      <c r="KFD316" s="52"/>
      <c r="KFI316" s="53"/>
      <c r="KFJ316"/>
      <c r="KFK316"/>
      <c r="KFO316" s="51"/>
      <c r="KFP316" s="52"/>
      <c r="KFQ316" s="52"/>
      <c r="KFS316" s="52"/>
      <c r="KFT316" s="52"/>
      <c r="KFY316" s="53"/>
      <c r="KFZ316"/>
      <c r="KGA316"/>
      <c r="KGE316" s="51"/>
      <c r="KGF316" s="52"/>
      <c r="KGG316" s="52"/>
      <c r="KGI316" s="52"/>
      <c r="KGJ316" s="52"/>
      <c r="KGO316" s="53"/>
      <c r="KGP316"/>
      <c r="KGQ316"/>
      <c r="KGU316" s="51"/>
      <c r="KGV316" s="52"/>
      <c r="KGW316" s="52"/>
      <c r="KGY316" s="52"/>
      <c r="KGZ316" s="52"/>
      <c r="KHE316" s="53"/>
      <c r="KHF316"/>
      <c r="KHG316"/>
      <c r="KHK316" s="51"/>
      <c r="KHL316" s="52"/>
      <c r="KHM316" s="52"/>
      <c r="KHO316" s="52"/>
      <c r="KHP316" s="52"/>
      <c r="KHU316" s="53"/>
      <c r="KHV316"/>
      <c r="KHW316"/>
      <c r="KIA316" s="51"/>
      <c r="KIB316" s="52"/>
      <c r="KIC316" s="52"/>
      <c r="KIE316" s="52"/>
      <c r="KIF316" s="52"/>
      <c r="KIK316" s="53"/>
      <c r="KIL316"/>
      <c r="KIM316"/>
      <c r="KIQ316" s="51"/>
      <c r="KIR316" s="52"/>
      <c r="KIS316" s="52"/>
      <c r="KIU316" s="52"/>
      <c r="KIV316" s="52"/>
      <c r="KJA316" s="53"/>
      <c r="KJB316"/>
      <c r="KJC316"/>
      <c r="KJG316" s="51"/>
      <c r="KJH316" s="52"/>
      <c r="KJI316" s="52"/>
      <c r="KJK316" s="52"/>
      <c r="KJL316" s="52"/>
      <c r="KJQ316" s="53"/>
      <c r="KJR316"/>
      <c r="KJS316"/>
      <c r="KJW316" s="51"/>
      <c r="KJX316" s="52"/>
      <c r="KJY316" s="52"/>
      <c r="KKA316" s="52"/>
      <c r="KKB316" s="52"/>
      <c r="KKG316" s="53"/>
      <c r="KKH316"/>
      <c r="KKI316"/>
      <c r="KKM316" s="51"/>
      <c r="KKN316" s="52"/>
      <c r="KKO316" s="52"/>
      <c r="KKQ316" s="52"/>
      <c r="KKR316" s="52"/>
      <c r="KKW316" s="53"/>
      <c r="KKX316"/>
      <c r="KKY316"/>
      <c r="KLC316" s="51"/>
      <c r="KLD316" s="52"/>
      <c r="KLE316" s="52"/>
      <c r="KLG316" s="52"/>
      <c r="KLH316" s="52"/>
      <c r="KLM316" s="53"/>
      <c r="KLN316"/>
      <c r="KLO316"/>
      <c r="KLS316" s="51"/>
      <c r="KLT316" s="52"/>
      <c r="KLU316" s="52"/>
      <c r="KLW316" s="52"/>
      <c r="KLX316" s="52"/>
      <c r="KMC316" s="53"/>
      <c r="KMD316"/>
      <c r="KME316"/>
      <c r="KMI316" s="51"/>
      <c r="KMJ316" s="52"/>
      <c r="KMK316" s="52"/>
      <c r="KMM316" s="52"/>
      <c r="KMN316" s="52"/>
      <c r="KMS316" s="53"/>
      <c r="KMT316"/>
      <c r="KMU316"/>
      <c r="KMY316" s="51"/>
      <c r="KMZ316" s="52"/>
      <c r="KNA316" s="52"/>
      <c r="KNC316" s="52"/>
      <c r="KND316" s="52"/>
      <c r="KNI316" s="53"/>
      <c r="KNJ316"/>
      <c r="KNK316"/>
      <c r="KNO316" s="51"/>
      <c r="KNP316" s="52"/>
      <c r="KNQ316" s="52"/>
      <c r="KNS316" s="52"/>
      <c r="KNT316" s="52"/>
      <c r="KNY316" s="53"/>
      <c r="KNZ316"/>
      <c r="KOA316"/>
      <c r="KOE316" s="51"/>
      <c r="KOF316" s="52"/>
      <c r="KOG316" s="52"/>
      <c r="KOI316" s="52"/>
      <c r="KOJ316" s="52"/>
      <c r="KOO316" s="53"/>
      <c r="KOP316"/>
      <c r="KOQ316"/>
      <c r="KOU316" s="51"/>
      <c r="KOV316" s="52"/>
      <c r="KOW316" s="52"/>
      <c r="KOY316" s="52"/>
      <c r="KOZ316" s="52"/>
      <c r="KPE316" s="53"/>
      <c r="KPF316"/>
      <c r="KPG316"/>
      <c r="KPK316" s="51"/>
      <c r="KPL316" s="52"/>
      <c r="KPM316" s="52"/>
      <c r="KPO316" s="52"/>
      <c r="KPP316" s="52"/>
      <c r="KPU316" s="53"/>
      <c r="KPV316"/>
      <c r="KPW316"/>
      <c r="KQA316" s="51"/>
      <c r="KQB316" s="52"/>
      <c r="KQC316" s="52"/>
      <c r="KQE316" s="52"/>
      <c r="KQF316" s="52"/>
      <c r="KQK316" s="53"/>
      <c r="KQL316"/>
      <c r="KQM316"/>
      <c r="KQQ316" s="51"/>
      <c r="KQR316" s="52"/>
      <c r="KQS316" s="52"/>
      <c r="KQU316" s="52"/>
      <c r="KQV316" s="52"/>
      <c r="KRA316" s="53"/>
      <c r="KRB316"/>
      <c r="KRC316"/>
      <c r="KRG316" s="51"/>
      <c r="KRH316" s="52"/>
      <c r="KRI316" s="52"/>
      <c r="KRK316" s="52"/>
      <c r="KRL316" s="52"/>
      <c r="KRQ316" s="53"/>
      <c r="KRR316"/>
      <c r="KRS316"/>
      <c r="KRW316" s="51"/>
      <c r="KRX316" s="52"/>
      <c r="KRY316" s="52"/>
      <c r="KSA316" s="52"/>
      <c r="KSB316" s="52"/>
      <c r="KSG316" s="53"/>
      <c r="KSH316"/>
      <c r="KSI316"/>
      <c r="KSM316" s="51"/>
      <c r="KSN316" s="52"/>
      <c r="KSO316" s="52"/>
      <c r="KSQ316" s="52"/>
      <c r="KSR316" s="52"/>
      <c r="KSW316" s="53"/>
      <c r="KSX316"/>
      <c r="KSY316"/>
      <c r="KTC316" s="51"/>
      <c r="KTD316" s="52"/>
      <c r="KTE316" s="52"/>
      <c r="KTG316" s="52"/>
      <c r="KTH316" s="52"/>
      <c r="KTM316" s="53"/>
      <c r="KTN316"/>
      <c r="KTO316"/>
      <c r="KTS316" s="51"/>
      <c r="KTT316" s="52"/>
      <c r="KTU316" s="52"/>
      <c r="KTW316" s="52"/>
      <c r="KTX316" s="52"/>
      <c r="KUC316" s="53"/>
      <c r="KUD316"/>
      <c r="KUE316"/>
      <c r="KUI316" s="51"/>
      <c r="KUJ316" s="52"/>
      <c r="KUK316" s="52"/>
      <c r="KUM316" s="52"/>
      <c r="KUN316" s="52"/>
      <c r="KUS316" s="53"/>
      <c r="KUT316"/>
      <c r="KUU316"/>
      <c r="KUY316" s="51"/>
      <c r="KUZ316" s="52"/>
      <c r="KVA316" s="52"/>
      <c r="KVC316" s="52"/>
      <c r="KVD316" s="52"/>
      <c r="KVI316" s="53"/>
      <c r="KVJ316"/>
      <c r="KVK316"/>
      <c r="KVO316" s="51"/>
      <c r="KVP316" s="52"/>
      <c r="KVQ316" s="52"/>
      <c r="KVS316" s="52"/>
      <c r="KVT316" s="52"/>
      <c r="KVY316" s="53"/>
      <c r="KVZ316"/>
      <c r="KWA316"/>
      <c r="KWE316" s="51"/>
      <c r="KWF316" s="52"/>
      <c r="KWG316" s="52"/>
      <c r="KWI316" s="52"/>
      <c r="KWJ316" s="52"/>
      <c r="KWO316" s="53"/>
      <c r="KWP316"/>
      <c r="KWQ316"/>
      <c r="KWU316" s="51"/>
      <c r="KWV316" s="52"/>
      <c r="KWW316" s="52"/>
      <c r="KWY316" s="52"/>
      <c r="KWZ316" s="52"/>
      <c r="KXE316" s="53"/>
      <c r="KXF316"/>
      <c r="KXG316"/>
      <c r="KXK316" s="51"/>
      <c r="KXL316" s="52"/>
      <c r="KXM316" s="52"/>
      <c r="KXO316" s="52"/>
      <c r="KXP316" s="52"/>
      <c r="KXU316" s="53"/>
      <c r="KXV316"/>
      <c r="KXW316"/>
      <c r="KYA316" s="51"/>
      <c r="KYB316" s="52"/>
      <c r="KYC316" s="52"/>
      <c r="KYE316" s="52"/>
      <c r="KYF316" s="52"/>
      <c r="KYK316" s="53"/>
      <c r="KYL316"/>
      <c r="KYM316"/>
      <c r="KYQ316" s="51"/>
      <c r="KYR316" s="52"/>
      <c r="KYS316" s="52"/>
      <c r="KYU316" s="52"/>
      <c r="KYV316" s="52"/>
      <c r="KZA316" s="53"/>
      <c r="KZB316"/>
      <c r="KZC316"/>
      <c r="KZG316" s="51"/>
      <c r="KZH316" s="52"/>
      <c r="KZI316" s="52"/>
      <c r="KZK316" s="52"/>
      <c r="KZL316" s="52"/>
      <c r="KZQ316" s="53"/>
      <c r="KZR316"/>
      <c r="KZS316"/>
      <c r="KZW316" s="51"/>
      <c r="KZX316" s="52"/>
      <c r="KZY316" s="52"/>
      <c r="LAA316" s="52"/>
      <c r="LAB316" s="52"/>
      <c r="LAG316" s="53"/>
      <c r="LAH316"/>
      <c r="LAI316"/>
      <c r="LAM316" s="51"/>
      <c r="LAN316" s="52"/>
      <c r="LAO316" s="52"/>
      <c r="LAQ316" s="52"/>
      <c r="LAR316" s="52"/>
      <c r="LAW316" s="53"/>
      <c r="LAX316"/>
      <c r="LAY316"/>
      <c r="LBC316" s="51"/>
      <c r="LBD316" s="52"/>
      <c r="LBE316" s="52"/>
      <c r="LBG316" s="52"/>
      <c r="LBH316" s="52"/>
      <c r="LBM316" s="53"/>
      <c r="LBN316"/>
      <c r="LBO316"/>
      <c r="LBS316" s="51"/>
      <c r="LBT316" s="52"/>
      <c r="LBU316" s="52"/>
      <c r="LBW316" s="52"/>
      <c r="LBX316" s="52"/>
      <c r="LCC316" s="53"/>
      <c r="LCD316"/>
      <c r="LCE316"/>
      <c r="LCI316" s="51"/>
      <c r="LCJ316" s="52"/>
      <c r="LCK316" s="52"/>
      <c r="LCM316" s="52"/>
      <c r="LCN316" s="52"/>
      <c r="LCS316" s="53"/>
      <c r="LCT316"/>
      <c r="LCU316"/>
      <c r="LCY316" s="51"/>
      <c r="LCZ316" s="52"/>
      <c r="LDA316" s="52"/>
      <c r="LDC316" s="52"/>
      <c r="LDD316" s="52"/>
      <c r="LDI316" s="53"/>
      <c r="LDJ316"/>
      <c r="LDK316"/>
      <c r="LDO316" s="51"/>
      <c r="LDP316" s="52"/>
      <c r="LDQ316" s="52"/>
      <c r="LDS316" s="52"/>
      <c r="LDT316" s="52"/>
      <c r="LDY316" s="53"/>
      <c r="LDZ316"/>
      <c r="LEA316"/>
      <c r="LEE316" s="51"/>
      <c r="LEF316" s="52"/>
      <c r="LEG316" s="52"/>
      <c r="LEI316" s="52"/>
      <c r="LEJ316" s="52"/>
      <c r="LEO316" s="53"/>
      <c r="LEP316"/>
      <c r="LEQ316"/>
      <c r="LEU316" s="51"/>
      <c r="LEV316" s="52"/>
      <c r="LEW316" s="52"/>
      <c r="LEY316" s="52"/>
      <c r="LEZ316" s="52"/>
      <c r="LFE316" s="53"/>
      <c r="LFF316"/>
      <c r="LFG316"/>
      <c r="LFK316" s="51"/>
      <c r="LFL316" s="52"/>
      <c r="LFM316" s="52"/>
      <c r="LFO316" s="52"/>
      <c r="LFP316" s="52"/>
      <c r="LFU316" s="53"/>
      <c r="LFV316"/>
      <c r="LFW316"/>
      <c r="LGA316" s="51"/>
      <c r="LGB316" s="52"/>
      <c r="LGC316" s="52"/>
      <c r="LGE316" s="52"/>
      <c r="LGF316" s="52"/>
      <c r="LGK316" s="53"/>
      <c r="LGL316"/>
      <c r="LGM316"/>
      <c r="LGQ316" s="51"/>
      <c r="LGR316" s="52"/>
      <c r="LGS316" s="52"/>
      <c r="LGU316" s="52"/>
      <c r="LGV316" s="52"/>
      <c r="LHA316" s="53"/>
      <c r="LHB316"/>
      <c r="LHC316"/>
      <c r="LHG316" s="51"/>
      <c r="LHH316" s="52"/>
      <c r="LHI316" s="52"/>
      <c r="LHK316" s="52"/>
      <c r="LHL316" s="52"/>
      <c r="LHQ316" s="53"/>
      <c r="LHR316"/>
      <c r="LHS316"/>
      <c r="LHW316" s="51"/>
      <c r="LHX316" s="52"/>
      <c r="LHY316" s="52"/>
      <c r="LIA316" s="52"/>
      <c r="LIB316" s="52"/>
      <c r="LIG316" s="53"/>
      <c r="LIH316"/>
      <c r="LII316"/>
      <c r="LIM316" s="51"/>
      <c r="LIN316" s="52"/>
      <c r="LIO316" s="52"/>
      <c r="LIQ316" s="52"/>
      <c r="LIR316" s="52"/>
      <c r="LIW316" s="53"/>
      <c r="LIX316"/>
      <c r="LIY316"/>
      <c r="LJC316" s="51"/>
      <c r="LJD316" s="52"/>
      <c r="LJE316" s="52"/>
      <c r="LJG316" s="52"/>
      <c r="LJH316" s="52"/>
      <c r="LJM316" s="53"/>
      <c r="LJN316"/>
      <c r="LJO316"/>
      <c r="LJS316" s="51"/>
      <c r="LJT316" s="52"/>
      <c r="LJU316" s="52"/>
      <c r="LJW316" s="52"/>
      <c r="LJX316" s="52"/>
      <c r="LKC316" s="53"/>
      <c r="LKD316"/>
      <c r="LKE316"/>
      <c r="LKI316" s="51"/>
      <c r="LKJ316" s="52"/>
      <c r="LKK316" s="52"/>
      <c r="LKM316" s="52"/>
      <c r="LKN316" s="52"/>
      <c r="LKS316" s="53"/>
      <c r="LKT316"/>
      <c r="LKU316"/>
      <c r="LKY316" s="51"/>
      <c r="LKZ316" s="52"/>
      <c r="LLA316" s="52"/>
      <c r="LLC316" s="52"/>
      <c r="LLD316" s="52"/>
      <c r="LLI316" s="53"/>
      <c r="LLJ316"/>
      <c r="LLK316"/>
      <c r="LLO316" s="51"/>
      <c r="LLP316" s="52"/>
      <c r="LLQ316" s="52"/>
      <c r="LLS316" s="52"/>
      <c r="LLT316" s="52"/>
      <c r="LLY316" s="53"/>
      <c r="LLZ316"/>
      <c r="LMA316"/>
      <c r="LME316" s="51"/>
      <c r="LMF316" s="52"/>
      <c r="LMG316" s="52"/>
      <c r="LMI316" s="52"/>
      <c r="LMJ316" s="52"/>
      <c r="LMO316" s="53"/>
      <c r="LMP316"/>
      <c r="LMQ316"/>
      <c r="LMU316" s="51"/>
      <c r="LMV316" s="52"/>
      <c r="LMW316" s="52"/>
      <c r="LMY316" s="52"/>
      <c r="LMZ316" s="52"/>
      <c r="LNE316" s="53"/>
      <c r="LNF316"/>
      <c r="LNG316"/>
      <c r="LNK316" s="51"/>
      <c r="LNL316" s="52"/>
      <c r="LNM316" s="52"/>
      <c r="LNO316" s="52"/>
      <c r="LNP316" s="52"/>
      <c r="LNU316" s="53"/>
      <c r="LNV316"/>
      <c r="LNW316"/>
      <c r="LOA316" s="51"/>
      <c r="LOB316" s="52"/>
      <c r="LOC316" s="52"/>
      <c r="LOE316" s="52"/>
      <c r="LOF316" s="52"/>
      <c r="LOK316" s="53"/>
      <c r="LOL316"/>
      <c r="LOM316"/>
      <c r="LOQ316" s="51"/>
      <c r="LOR316" s="52"/>
      <c r="LOS316" s="52"/>
      <c r="LOU316" s="52"/>
      <c r="LOV316" s="52"/>
      <c r="LPA316" s="53"/>
      <c r="LPB316"/>
      <c r="LPC316"/>
      <c r="LPG316" s="51"/>
      <c r="LPH316" s="52"/>
      <c r="LPI316" s="52"/>
      <c r="LPK316" s="52"/>
      <c r="LPL316" s="52"/>
      <c r="LPQ316" s="53"/>
      <c r="LPR316"/>
      <c r="LPS316"/>
      <c r="LPW316" s="51"/>
      <c r="LPX316" s="52"/>
      <c r="LPY316" s="52"/>
      <c r="LQA316" s="52"/>
      <c r="LQB316" s="52"/>
      <c r="LQG316" s="53"/>
      <c r="LQH316"/>
      <c r="LQI316"/>
      <c r="LQM316" s="51"/>
      <c r="LQN316" s="52"/>
      <c r="LQO316" s="52"/>
      <c r="LQQ316" s="52"/>
      <c r="LQR316" s="52"/>
      <c r="LQW316" s="53"/>
      <c r="LQX316"/>
      <c r="LQY316"/>
      <c r="LRC316" s="51"/>
      <c r="LRD316" s="52"/>
      <c r="LRE316" s="52"/>
      <c r="LRG316" s="52"/>
      <c r="LRH316" s="52"/>
      <c r="LRM316" s="53"/>
      <c r="LRN316"/>
      <c r="LRO316"/>
      <c r="LRS316" s="51"/>
      <c r="LRT316" s="52"/>
      <c r="LRU316" s="52"/>
      <c r="LRW316" s="52"/>
      <c r="LRX316" s="52"/>
      <c r="LSC316" s="53"/>
      <c r="LSD316"/>
      <c r="LSE316"/>
      <c r="LSI316" s="51"/>
      <c r="LSJ316" s="52"/>
      <c r="LSK316" s="52"/>
      <c r="LSM316" s="52"/>
      <c r="LSN316" s="52"/>
      <c r="LSS316" s="53"/>
      <c r="LST316"/>
      <c r="LSU316"/>
      <c r="LSY316" s="51"/>
      <c r="LSZ316" s="52"/>
      <c r="LTA316" s="52"/>
      <c r="LTC316" s="52"/>
      <c r="LTD316" s="52"/>
      <c r="LTI316" s="53"/>
      <c r="LTJ316"/>
      <c r="LTK316"/>
      <c r="LTO316" s="51"/>
      <c r="LTP316" s="52"/>
      <c r="LTQ316" s="52"/>
      <c r="LTS316" s="52"/>
      <c r="LTT316" s="52"/>
      <c r="LTY316" s="53"/>
      <c r="LTZ316"/>
      <c r="LUA316"/>
      <c r="LUE316" s="51"/>
      <c r="LUF316" s="52"/>
      <c r="LUG316" s="52"/>
      <c r="LUI316" s="52"/>
      <c r="LUJ316" s="52"/>
      <c r="LUO316" s="53"/>
      <c r="LUP316"/>
      <c r="LUQ316"/>
      <c r="LUU316" s="51"/>
      <c r="LUV316" s="52"/>
      <c r="LUW316" s="52"/>
      <c r="LUY316" s="52"/>
      <c r="LUZ316" s="52"/>
      <c r="LVE316" s="53"/>
      <c r="LVF316"/>
      <c r="LVG316"/>
      <c r="LVK316" s="51"/>
      <c r="LVL316" s="52"/>
      <c r="LVM316" s="52"/>
      <c r="LVO316" s="52"/>
      <c r="LVP316" s="52"/>
      <c r="LVU316" s="53"/>
      <c r="LVV316"/>
      <c r="LVW316"/>
      <c r="LWA316" s="51"/>
      <c r="LWB316" s="52"/>
      <c r="LWC316" s="52"/>
      <c r="LWE316" s="52"/>
      <c r="LWF316" s="52"/>
      <c r="LWK316" s="53"/>
      <c r="LWL316"/>
      <c r="LWM316"/>
      <c r="LWQ316" s="51"/>
      <c r="LWR316" s="52"/>
      <c r="LWS316" s="52"/>
      <c r="LWU316" s="52"/>
      <c r="LWV316" s="52"/>
      <c r="LXA316" s="53"/>
      <c r="LXB316"/>
      <c r="LXC316"/>
      <c r="LXG316" s="51"/>
      <c r="LXH316" s="52"/>
      <c r="LXI316" s="52"/>
      <c r="LXK316" s="52"/>
      <c r="LXL316" s="52"/>
      <c r="LXQ316" s="53"/>
      <c r="LXR316"/>
      <c r="LXS316"/>
      <c r="LXW316" s="51"/>
      <c r="LXX316" s="52"/>
      <c r="LXY316" s="52"/>
      <c r="LYA316" s="52"/>
      <c r="LYB316" s="52"/>
      <c r="LYG316" s="53"/>
      <c r="LYH316"/>
      <c r="LYI316"/>
      <c r="LYM316" s="51"/>
      <c r="LYN316" s="52"/>
      <c r="LYO316" s="52"/>
      <c r="LYQ316" s="52"/>
      <c r="LYR316" s="52"/>
      <c r="LYW316" s="53"/>
      <c r="LYX316"/>
      <c r="LYY316"/>
      <c r="LZC316" s="51"/>
      <c r="LZD316" s="52"/>
      <c r="LZE316" s="52"/>
      <c r="LZG316" s="52"/>
      <c r="LZH316" s="52"/>
      <c r="LZM316" s="53"/>
      <c r="LZN316"/>
      <c r="LZO316"/>
      <c r="LZS316" s="51"/>
      <c r="LZT316" s="52"/>
      <c r="LZU316" s="52"/>
      <c r="LZW316" s="52"/>
      <c r="LZX316" s="52"/>
      <c r="MAC316" s="53"/>
      <c r="MAD316"/>
      <c r="MAE316"/>
      <c r="MAI316" s="51"/>
      <c r="MAJ316" s="52"/>
      <c r="MAK316" s="52"/>
      <c r="MAM316" s="52"/>
      <c r="MAN316" s="52"/>
      <c r="MAS316" s="53"/>
      <c r="MAT316"/>
      <c r="MAU316"/>
      <c r="MAY316" s="51"/>
      <c r="MAZ316" s="52"/>
      <c r="MBA316" s="52"/>
      <c r="MBC316" s="52"/>
      <c r="MBD316" s="52"/>
      <c r="MBI316" s="53"/>
      <c r="MBJ316"/>
      <c r="MBK316"/>
      <c r="MBO316" s="51"/>
      <c r="MBP316" s="52"/>
      <c r="MBQ316" s="52"/>
      <c r="MBS316" s="52"/>
      <c r="MBT316" s="52"/>
      <c r="MBY316" s="53"/>
      <c r="MBZ316"/>
      <c r="MCA316"/>
      <c r="MCE316" s="51"/>
      <c r="MCF316" s="52"/>
      <c r="MCG316" s="52"/>
      <c r="MCI316" s="52"/>
      <c r="MCJ316" s="52"/>
      <c r="MCO316" s="53"/>
      <c r="MCP316"/>
      <c r="MCQ316"/>
      <c r="MCU316" s="51"/>
      <c r="MCV316" s="52"/>
      <c r="MCW316" s="52"/>
      <c r="MCY316" s="52"/>
      <c r="MCZ316" s="52"/>
      <c r="MDE316" s="53"/>
      <c r="MDF316"/>
      <c r="MDG316"/>
      <c r="MDK316" s="51"/>
      <c r="MDL316" s="52"/>
      <c r="MDM316" s="52"/>
      <c r="MDO316" s="52"/>
      <c r="MDP316" s="52"/>
      <c r="MDU316" s="53"/>
      <c r="MDV316"/>
      <c r="MDW316"/>
      <c r="MEA316" s="51"/>
      <c r="MEB316" s="52"/>
      <c r="MEC316" s="52"/>
      <c r="MEE316" s="52"/>
      <c r="MEF316" s="52"/>
      <c r="MEK316" s="53"/>
      <c r="MEL316"/>
      <c r="MEM316"/>
      <c r="MEQ316" s="51"/>
      <c r="MER316" s="52"/>
      <c r="MES316" s="52"/>
      <c r="MEU316" s="52"/>
      <c r="MEV316" s="52"/>
      <c r="MFA316" s="53"/>
      <c r="MFB316"/>
      <c r="MFC316"/>
      <c r="MFG316" s="51"/>
      <c r="MFH316" s="52"/>
      <c r="MFI316" s="52"/>
      <c r="MFK316" s="52"/>
      <c r="MFL316" s="52"/>
      <c r="MFQ316" s="53"/>
      <c r="MFR316"/>
      <c r="MFS316"/>
      <c r="MFW316" s="51"/>
      <c r="MFX316" s="52"/>
      <c r="MFY316" s="52"/>
      <c r="MGA316" s="52"/>
      <c r="MGB316" s="52"/>
      <c r="MGG316" s="53"/>
      <c r="MGH316"/>
      <c r="MGI316"/>
      <c r="MGM316" s="51"/>
      <c r="MGN316" s="52"/>
      <c r="MGO316" s="52"/>
      <c r="MGQ316" s="52"/>
      <c r="MGR316" s="52"/>
      <c r="MGW316" s="53"/>
      <c r="MGX316"/>
      <c r="MGY316"/>
      <c r="MHC316" s="51"/>
      <c r="MHD316" s="52"/>
      <c r="MHE316" s="52"/>
      <c r="MHG316" s="52"/>
      <c r="MHH316" s="52"/>
      <c r="MHM316" s="53"/>
      <c r="MHN316"/>
      <c r="MHO316"/>
      <c r="MHS316" s="51"/>
      <c r="MHT316" s="52"/>
      <c r="MHU316" s="52"/>
      <c r="MHW316" s="52"/>
      <c r="MHX316" s="52"/>
      <c r="MIC316" s="53"/>
      <c r="MID316"/>
      <c r="MIE316"/>
      <c r="MII316" s="51"/>
      <c r="MIJ316" s="52"/>
      <c r="MIK316" s="52"/>
      <c r="MIM316" s="52"/>
      <c r="MIN316" s="52"/>
      <c r="MIS316" s="53"/>
      <c r="MIT316"/>
      <c r="MIU316"/>
      <c r="MIY316" s="51"/>
      <c r="MIZ316" s="52"/>
      <c r="MJA316" s="52"/>
      <c r="MJC316" s="52"/>
      <c r="MJD316" s="52"/>
      <c r="MJI316" s="53"/>
      <c r="MJJ316"/>
      <c r="MJK316"/>
      <c r="MJO316" s="51"/>
      <c r="MJP316" s="52"/>
      <c r="MJQ316" s="52"/>
      <c r="MJS316" s="52"/>
      <c r="MJT316" s="52"/>
      <c r="MJY316" s="53"/>
      <c r="MJZ316"/>
      <c r="MKA316"/>
      <c r="MKE316" s="51"/>
      <c r="MKF316" s="52"/>
      <c r="MKG316" s="52"/>
      <c r="MKI316" s="52"/>
      <c r="MKJ316" s="52"/>
      <c r="MKO316" s="53"/>
      <c r="MKP316"/>
      <c r="MKQ316"/>
      <c r="MKU316" s="51"/>
      <c r="MKV316" s="52"/>
      <c r="MKW316" s="52"/>
      <c r="MKY316" s="52"/>
      <c r="MKZ316" s="52"/>
      <c r="MLE316" s="53"/>
      <c r="MLF316"/>
      <c r="MLG316"/>
      <c r="MLK316" s="51"/>
      <c r="MLL316" s="52"/>
      <c r="MLM316" s="52"/>
      <c r="MLO316" s="52"/>
      <c r="MLP316" s="52"/>
      <c r="MLU316" s="53"/>
      <c r="MLV316"/>
      <c r="MLW316"/>
      <c r="MMA316" s="51"/>
      <c r="MMB316" s="52"/>
      <c r="MMC316" s="52"/>
      <c r="MME316" s="52"/>
      <c r="MMF316" s="52"/>
      <c r="MMK316" s="53"/>
      <c r="MML316"/>
      <c r="MMM316"/>
      <c r="MMQ316" s="51"/>
      <c r="MMR316" s="52"/>
      <c r="MMS316" s="52"/>
      <c r="MMU316" s="52"/>
      <c r="MMV316" s="52"/>
      <c r="MNA316" s="53"/>
      <c r="MNB316"/>
      <c r="MNC316"/>
      <c r="MNG316" s="51"/>
      <c r="MNH316" s="52"/>
      <c r="MNI316" s="52"/>
      <c r="MNK316" s="52"/>
      <c r="MNL316" s="52"/>
      <c r="MNQ316" s="53"/>
      <c r="MNR316"/>
      <c r="MNS316"/>
      <c r="MNW316" s="51"/>
      <c r="MNX316" s="52"/>
      <c r="MNY316" s="52"/>
      <c r="MOA316" s="52"/>
      <c r="MOB316" s="52"/>
      <c r="MOG316" s="53"/>
      <c r="MOH316"/>
      <c r="MOI316"/>
      <c r="MOM316" s="51"/>
      <c r="MON316" s="52"/>
      <c r="MOO316" s="52"/>
      <c r="MOQ316" s="52"/>
      <c r="MOR316" s="52"/>
      <c r="MOW316" s="53"/>
      <c r="MOX316"/>
      <c r="MOY316"/>
      <c r="MPC316" s="51"/>
      <c r="MPD316" s="52"/>
      <c r="MPE316" s="52"/>
      <c r="MPG316" s="52"/>
      <c r="MPH316" s="52"/>
      <c r="MPM316" s="53"/>
      <c r="MPN316"/>
      <c r="MPO316"/>
      <c r="MPS316" s="51"/>
      <c r="MPT316" s="52"/>
      <c r="MPU316" s="52"/>
      <c r="MPW316" s="52"/>
      <c r="MPX316" s="52"/>
      <c r="MQC316" s="53"/>
      <c r="MQD316"/>
      <c r="MQE316"/>
      <c r="MQI316" s="51"/>
      <c r="MQJ316" s="52"/>
      <c r="MQK316" s="52"/>
      <c r="MQM316" s="52"/>
      <c r="MQN316" s="52"/>
      <c r="MQS316" s="53"/>
      <c r="MQT316"/>
      <c r="MQU316"/>
      <c r="MQY316" s="51"/>
      <c r="MQZ316" s="52"/>
      <c r="MRA316" s="52"/>
      <c r="MRC316" s="52"/>
      <c r="MRD316" s="52"/>
      <c r="MRI316" s="53"/>
      <c r="MRJ316"/>
      <c r="MRK316"/>
      <c r="MRO316" s="51"/>
      <c r="MRP316" s="52"/>
      <c r="MRQ316" s="52"/>
      <c r="MRS316" s="52"/>
      <c r="MRT316" s="52"/>
      <c r="MRY316" s="53"/>
      <c r="MRZ316"/>
      <c r="MSA316"/>
      <c r="MSE316" s="51"/>
      <c r="MSF316" s="52"/>
      <c r="MSG316" s="52"/>
      <c r="MSI316" s="52"/>
      <c r="MSJ316" s="52"/>
      <c r="MSO316" s="53"/>
      <c r="MSP316"/>
      <c r="MSQ316"/>
      <c r="MSU316" s="51"/>
      <c r="MSV316" s="52"/>
      <c r="MSW316" s="52"/>
      <c r="MSY316" s="52"/>
      <c r="MSZ316" s="52"/>
      <c r="MTE316" s="53"/>
      <c r="MTF316"/>
      <c r="MTG316"/>
      <c r="MTK316" s="51"/>
      <c r="MTL316" s="52"/>
      <c r="MTM316" s="52"/>
      <c r="MTO316" s="52"/>
      <c r="MTP316" s="52"/>
      <c r="MTU316" s="53"/>
      <c r="MTV316"/>
      <c r="MTW316"/>
      <c r="MUA316" s="51"/>
      <c r="MUB316" s="52"/>
      <c r="MUC316" s="52"/>
      <c r="MUE316" s="52"/>
      <c r="MUF316" s="52"/>
      <c r="MUK316" s="53"/>
      <c r="MUL316"/>
      <c r="MUM316"/>
      <c r="MUQ316" s="51"/>
      <c r="MUR316" s="52"/>
      <c r="MUS316" s="52"/>
      <c r="MUU316" s="52"/>
      <c r="MUV316" s="52"/>
      <c r="MVA316" s="53"/>
      <c r="MVB316"/>
      <c r="MVC316"/>
      <c r="MVG316" s="51"/>
      <c r="MVH316" s="52"/>
      <c r="MVI316" s="52"/>
      <c r="MVK316" s="52"/>
      <c r="MVL316" s="52"/>
      <c r="MVQ316" s="53"/>
      <c r="MVR316"/>
      <c r="MVS316"/>
      <c r="MVW316" s="51"/>
      <c r="MVX316" s="52"/>
      <c r="MVY316" s="52"/>
      <c r="MWA316" s="52"/>
      <c r="MWB316" s="52"/>
      <c r="MWG316" s="53"/>
      <c r="MWH316"/>
      <c r="MWI316"/>
      <c r="MWM316" s="51"/>
      <c r="MWN316" s="52"/>
      <c r="MWO316" s="52"/>
      <c r="MWQ316" s="52"/>
      <c r="MWR316" s="52"/>
      <c r="MWW316" s="53"/>
      <c r="MWX316"/>
      <c r="MWY316"/>
      <c r="MXC316" s="51"/>
      <c r="MXD316" s="52"/>
      <c r="MXE316" s="52"/>
      <c r="MXG316" s="52"/>
      <c r="MXH316" s="52"/>
      <c r="MXM316" s="53"/>
      <c r="MXN316"/>
      <c r="MXO316"/>
      <c r="MXS316" s="51"/>
      <c r="MXT316" s="52"/>
      <c r="MXU316" s="52"/>
      <c r="MXW316" s="52"/>
      <c r="MXX316" s="52"/>
      <c r="MYC316" s="53"/>
      <c r="MYD316"/>
      <c r="MYE316"/>
      <c r="MYI316" s="51"/>
      <c r="MYJ316" s="52"/>
      <c r="MYK316" s="52"/>
      <c r="MYM316" s="52"/>
      <c r="MYN316" s="52"/>
      <c r="MYS316" s="53"/>
      <c r="MYT316"/>
      <c r="MYU316"/>
      <c r="MYY316" s="51"/>
      <c r="MYZ316" s="52"/>
      <c r="MZA316" s="52"/>
      <c r="MZC316" s="52"/>
      <c r="MZD316" s="52"/>
      <c r="MZI316" s="53"/>
      <c r="MZJ316"/>
      <c r="MZK316"/>
      <c r="MZO316" s="51"/>
      <c r="MZP316" s="52"/>
      <c r="MZQ316" s="52"/>
      <c r="MZS316" s="52"/>
      <c r="MZT316" s="52"/>
      <c r="MZY316" s="53"/>
      <c r="MZZ316"/>
      <c r="NAA316"/>
      <c r="NAE316" s="51"/>
      <c r="NAF316" s="52"/>
      <c r="NAG316" s="52"/>
      <c r="NAI316" s="52"/>
      <c r="NAJ316" s="52"/>
      <c r="NAO316" s="53"/>
      <c r="NAP316"/>
      <c r="NAQ316"/>
      <c r="NAU316" s="51"/>
      <c r="NAV316" s="52"/>
      <c r="NAW316" s="52"/>
      <c r="NAY316" s="52"/>
      <c r="NAZ316" s="52"/>
      <c r="NBE316" s="53"/>
      <c r="NBF316"/>
      <c r="NBG316"/>
      <c r="NBK316" s="51"/>
      <c r="NBL316" s="52"/>
      <c r="NBM316" s="52"/>
      <c r="NBO316" s="52"/>
      <c r="NBP316" s="52"/>
      <c r="NBU316" s="53"/>
      <c r="NBV316"/>
      <c r="NBW316"/>
      <c r="NCA316" s="51"/>
      <c r="NCB316" s="52"/>
      <c r="NCC316" s="52"/>
      <c r="NCE316" s="52"/>
      <c r="NCF316" s="52"/>
      <c r="NCK316" s="53"/>
      <c r="NCL316"/>
      <c r="NCM316"/>
      <c r="NCQ316" s="51"/>
      <c r="NCR316" s="52"/>
      <c r="NCS316" s="52"/>
      <c r="NCU316" s="52"/>
      <c r="NCV316" s="52"/>
      <c r="NDA316" s="53"/>
      <c r="NDB316"/>
      <c r="NDC316"/>
      <c r="NDG316" s="51"/>
      <c r="NDH316" s="52"/>
      <c r="NDI316" s="52"/>
      <c r="NDK316" s="52"/>
      <c r="NDL316" s="52"/>
      <c r="NDQ316" s="53"/>
      <c r="NDR316"/>
      <c r="NDS316"/>
      <c r="NDW316" s="51"/>
      <c r="NDX316" s="52"/>
      <c r="NDY316" s="52"/>
      <c r="NEA316" s="52"/>
      <c r="NEB316" s="52"/>
      <c r="NEG316" s="53"/>
      <c r="NEH316"/>
      <c r="NEI316"/>
      <c r="NEM316" s="51"/>
      <c r="NEN316" s="52"/>
      <c r="NEO316" s="52"/>
      <c r="NEQ316" s="52"/>
      <c r="NER316" s="52"/>
      <c r="NEW316" s="53"/>
      <c r="NEX316"/>
      <c r="NEY316"/>
      <c r="NFC316" s="51"/>
      <c r="NFD316" s="52"/>
      <c r="NFE316" s="52"/>
      <c r="NFG316" s="52"/>
      <c r="NFH316" s="52"/>
      <c r="NFM316" s="53"/>
      <c r="NFN316"/>
      <c r="NFO316"/>
      <c r="NFS316" s="51"/>
      <c r="NFT316" s="52"/>
      <c r="NFU316" s="52"/>
      <c r="NFW316" s="52"/>
      <c r="NFX316" s="52"/>
      <c r="NGC316" s="53"/>
      <c r="NGD316"/>
      <c r="NGE316"/>
      <c r="NGI316" s="51"/>
      <c r="NGJ316" s="52"/>
      <c r="NGK316" s="52"/>
      <c r="NGM316" s="52"/>
      <c r="NGN316" s="52"/>
      <c r="NGS316" s="53"/>
      <c r="NGT316"/>
      <c r="NGU316"/>
      <c r="NGY316" s="51"/>
      <c r="NGZ316" s="52"/>
      <c r="NHA316" s="52"/>
      <c r="NHC316" s="52"/>
      <c r="NHD316" s="52"/>
      <c r="NHI316" s="53"/>
      <c r="NHJ316"/>
      <c r="NHK316"/>
      <c r="NHO316" s="51"/>
      <c r="NHP316" s="52"/>
      <c r="NHQ316" s="52"/>
      <c r="NHS316" s="52"/>
      <c r="NHT316" s="52"/>
      <c r="NHY316" s="53"/>
      <c r="NHZ316"/>
      <c r="NIA316"/>
      <c r="NIE316" s="51"/>
      <c r="NIF316" s="52"/>
      <c r="NIG316" s="52"/>
      <c r="NII316" s="52"/>
      <c r="NIJ316" s="52"/>
      <c r="NIO316" s="53"/>
      <c r="NIP316"/>
      <c r="NIQ316"/>
      <c r="NIU316" s="51"/>
      <c r="NIV316" s="52"/>
      <c r="NIW316" s="52"/>
      <c r="NIY316" s="52"/>
      <c r="NIZ316" s="52"/>
      <c r="NJE316" s="53"/>
      <c r="NJF316"/>
      <c r="NJG316"/>
      <c r="NJK316" s="51"/>
      <c r="NJL316" s="52"/>
      <c r="NJM316" s="52"/>
      <c r="NJO316" s="52"/>
      <c r="NJP316" s="52"/>
      <c r="NJU316" s="53"/>
      <c r="NJV316"/>
      <c r="NJW316"/>
      <c r="NKA316" s="51"/>
      <c r="NKB316" s="52"/>
      <c r="NKC316" s="52"/>
      <c r="NKE316" s="52"/>
      <c r="NKF316" s="52"/>
      <c r="NKK316" s="53"/>
      <c r="NKL316"/>
      <c r="NKM316"/>
      <c r="NKQ316" s="51"/>
      <c r="NKR316" s="52"/>
      <c r="NKS316" s="52"/>
      <c r="NKU316" s="52"/>
      <c r="NKV316" s="52"/>
      <c r="NLA316" s="53"/>
      <c r="NLB316"/>
      <c r="NLC316"/>
      <c r="NLG316" s="51"/>
      <c r="NLH316" s="52"/>
      <c r="NLI316" s="52"/>
      <c r="NLK316" s="52"/>
      <c r="NLL316" s="52"/>
      <c r="NLQ316" s="53"/>
      <c r="NLR316"/>
      <c r="NLS316"/>
      <c r="NLW316" s="51"/>
      <c r="NLX316" s="52"/>
      <c r="NLY316" s="52"/>
      <c r="NMA316" s="52"/>
      <c r="NMB316" s="52"/>
      <c r="NMG316" s="53"/>
      <c r="NMH316"/>
      <c r="NMI316"/>
      <c r="NMM316" s="51"/>
      <c r="NMN316" s="52"/>
      <c r="NMO316" s="52"/>
      <c r="NMQ316" s="52"/>
      <c r="NMR316" s="52"/>
      <c r="NMW316" s="53"/>
      <c r="NMX316"/>
      <c r="NMY316"/>
      <c r="NNC316" s="51"/>
      <c r="NND316" s="52"/>
      <c r="NNE316" s="52"/>
      <c r="NNG316" s="52"/>
      <c r="NNH316" s="52"/>
      <c r="NNM316" s="53"/>
      <c r="NNN316"/>
      <c r="NNO316"/>
      <c r="NNS316" s="51"/>
      <c r="NNT316" s="52"/>
      <c r="NNU316" s="52"/>
      <c r="NNW316" s="52"/>
      <c r="NNX316" s="52"/>
      <c r="NOC316" s="53"/>
      <c r="NOD316"/>
      <c r="NOE316"/>
      <c r="NOI316" s="51"/>
      <c r="NOJ316" s="52"/>
      <c r="NOK316" s="52"/>
      <c r="NOM316" s="52"/>
      <c r="NON316" s="52"/>
      <c r="NOS316" s="53"/>
      <c r="NOT316"/>
      <c r="NOU316"/>
      <c r="NOY316" s="51"/>
      <c r="NOZ316" s="52"/>
      <c r="NPA316" s="52"/>
      <c r="NPC316" s="52"/>
      <c r="NPD316" s="52"/>
      <c r="NPI316" s="53"/>
      <c r="NPJ316"/>
      <c r="NPK316"/>
      <c r="NPO316" s="51"/>
      <c r="NPP316" s="52"/>
      <c r="NPQ316" s="52"/>
      <c r="NPS316" s="52"/>
      <c r="NPT316" s="52"/>
      <c r="NPY316" s="53"/>
      <c r="NPZ316"/>
      <c r="NQA316"/>
      <c r="NQE316" s="51"/>
      <c r="NQF316" s="52"/>
      <c r="NQG316" s="52"/>
      <c r="NQI316" s="52"/>
      <c r="NQJ316" s="52"/>
      <c r="NQO316" s="53"/>
      <c r="NQP316"/>
      <c r="NQQ316"/>
      <c r="NQU316" s="51"/>
      <c r="NQV316" s="52"/>
      <c r="NQW316" s="52"/>
      <c r="NQY316" s="52"/>
      <c r="NQZ316" s="52"/>
      <c r="NRE316" s="53"/>
      <c r="NRF316"/>
      <c r="NRG316"/>
      <c r="NRK316" s="51"/>
      <c r="NRL316" s="52"/>
      <c r="NRM316" s="52"/>
      <c r="NRO316" s="52"/>
      <c r="NRP316" s="52"/>
      <c r="NRU316" s="53"/>
      <c r="NRV316"/>
      <c r="NRW316"/>
      <c r="NSA316" s="51"/>
      <c r="NSB316" s="52"/>
      <c r="NSC316" s="52"/>
      <c r="NSE316" s="52"/>
      <c r="NSF316" s="52"/>
      <c r="NSK316" s="53"/>
      <c r="NSL316"/>
      <c r="NSM316"/>
      <c r="NSQ316" s="51"/>
      <c r="NSR316" s="52"/>
      <c r="NSS316" s="52"/>
      <c r="NSU316" s="52"/>
      <c r="NSV316" s="52"/>
      <c r="NTA316" s="53"/>
      <c r="NTB316"/>
      <c r="NTC316"/>
      <c r="NTG316" s="51"/>
      <c r="NTH316" s="52"/>
      <c r="NTI316" s="52"/>
      <c r="NTK316" s="52"/>
      <c r="NTL316" s="52"/>
      <c r="NTQ316" s="53"/>
      <c r="NTR316"/>
      <c r="NTS316"/>
      <c r="NTW316" s="51"/>
      <c r="NTX316" s="52"/>
      <c r="NTY316" s="52"/>
      <c r="NUA316" s="52"/>
      <c r="NUB316" s="52"/>
      <c r="NUG316" s="53"/>
      <c r="NUH316"/>
      <c r="NUI316"/>
      <c r="NUM316" s="51"/>
      <c r="NUN316" s="52"/>
      <c r="NUO316" s="52"/>
      <c r="NUQ316" s="52"/>
      <c r="NUR316" s="52"/>
      <c r="NUW316" s="53"/>
      <c r="NUX316"/>
      <c r="NUY316"/>
      <c r="NVC316" s="51"/>
      <c r="NVD316" s="52"/>
      <c r="NVE316" s="52"/>
      <c r="NVG316" s="52"/>
      <c r="NVH316" s="52"/>
      <c r="NVM316" s="53"/>
      <c r="NVN316"/>
      <c r="NVO316"/>
      <c r="NVS316" s="51"/>
      <c r="NVT316" s="52"/>
      <c r="NVU316" s="52"/>
      <c r="NVW316" s="52"/>
      <c r="NVX316" s="52"/>
      <c r="NWC316" s="53"/>
      <c r="NWD316"/>
      <c r="NWE316"/>
      <c r="NWI316" s="51"/>
      <c r="NWJ316" s="52"/>
      <c r="NWK316" s="52"/>
      <c r="NWM316" s="52"/>
      <c r="NWN316" s="52"/>
      <c r="NWS316" s="53"/>
      <c r="NWT316"/>
      <c r="NWU316"/>
      <c r="NWY316" s="51"/>
      <c r="NWZ316" s="52"/>
      <c r="NXA316" s="52"/>
      <c r="NXC316" s="52"/>
      <c r="NXD316" s="52"/>
      <c r="NXI316" s="53"/>
      <c r="NXJ316"/>
      <c r="NXK316"/>
      <c r="NXO316" s="51"/>
      <c r="NXP316" s="52"/>
      <c r="NXQ316" s="52"/>
      <c r="NXS316" s="52"/>
      <c r="NXT316" s="52"/>
      <c r="NXY316" s="53"/>
      <c r="NXZ316"/>
      <c r="NYA316"/>
      <c r="NYE316" s="51"/>
      <c r="NYF316" s="52"/>
      <c r="NYG316" s="52"/>
      <c r="NYI316" s="52"/>
      <c r="NYJ316" s="52"/>
      <c r="NYO316" s="53"/>
      <c r="NYP316"/>
      <c r="NYQ316"/>
      <c r="NYU316" s="51"/>
      <c r="NYV316" s="52"/>
      <c r="NYW316" s="52"/>
      <c r="NYY316" s="52"/>
      <c r="NYZ316" s="52"/>
      <c r="NZE316" s="53"/>
      <c r="NZF316"/>
      <c r="NZG316"/>
      <c r="NZK316" s="51"/>
      <c r="NZL316" s="52"/>
      <c r="NZM316" s="52"/>
      <c r="NZO316" s="52"/>
      <c r="NZP316" s="52"/>
      <c r="NZU316" s="53"/>
      <c r="NZV316"/>
      <c r="NZW316"/>
      <c r="OAA316" s="51"/>
      <c r="OAB316" s="52"/>
      <c r="OAC316" s="52"/>
      <c r="OAE316" s="52"/>
      <c r="OAF316" s="52"/>
      <c r="OAK316" s="53"/>
      <c r="OAL316"/>
      <c r="OAM316"/>
      <c r="OAQ316" s="51"/>
      <c r="OAR316" s="52"/>
      <c r="OAS316" s="52"/>
      <c r="OAU316" s="52"/>
      <c r="OAV316" s="52"/>
      <c r="OBA316" s="53"/>
      <c r="OBB316"/>
      <c r="OBC316"/>
      <c r="OBG316" s="51"/>
      <c r="OBH316" s="52"/>
      <c r="OBI316" s="52"/>
      <c r="OBK316" s="52"/>
      <c r="OBL316" s="52"/>
      <c r="OBQ316" s="53"/>
      <c r="OBR316"/>
      <c r="OBS316"/>
      <c r="OBW316" s="51"/>
      <c r="OBX316" s="52"/>
      <c r="OBY316" s="52"/>
      <c r="OCA316" s="52"/>
      <c r="OCB316" s="52"/>
      <c r="OCG316" s="53"/>
      <c r="OCH316"/>
      <c r="OCI316"/>
      <c r="OCM316" s="51"/>
      <c r="OCN316" s="52"/>
      <c r="OCO316" s="52"/>
      <c r="OCQ316" s="52"/>
      <c r="OCR316" s="52"/>
      <c r="OCW316" s="53"/>
      <c r="OCX316"/>
      <c r="OCY316"/>
      <c r="ODC316" s="51"/>
      <c r="ODD316" s="52"/>
      <c r="ODE316" s="52"/>
      <c r="ODG316" s="52"/>
      <c r="ODH316" s="52"/>
      <c r="ODM316" s="53"/>
      <c r="ODN316"/>
      <c r="ODO316"/>
      <c r="ODS316" s="51"/>
      <c r="ODT316" s="52"/>
      <c r="ODU316" s="52"/>
      <c r="ODW316" s="52"/>
      <c r="ODX316" s="52"/>
      <c r="OEC316" s="53"/>
      <c r="OED316"/>
      <c r="OEE316"/>
      <c r="OEI316" s="51"/>
      <c r="OEJ316" s="52"/>
      <c r="OEK316" s="52"/>
      <c r="OEM316" s="52"/>
      <c r="OEN316" s="52"/>
      <c r="OES316" s="53"/>
      <c r="OET316"/>
      <c r="OEU316"/>
      <c r="OEY316" s="51"/>
      <c r="OEZ316" s="52"/>
      <c r="OFA316" s="52"/>
      <c r="OFC316" s="52"/>
      <c r="OFD316" s="52"/>
      <c r="OFI316" s="53"/>
      <c r="OFJ316"/>
      <c r="OFK316"/>
      <c r="OFO316" s="51"/>
      <c r="OFP316" s="52"/>
      <c r="OFQ316" s="52"/>
      <c r="OFS316" s="52"/>
      <c r="OFT316" s="52"/>
      <c r="OFY316" s="53"/>
      <c r="OFZ316"/>
      <c r="OGA316"/>
      <c r="OGE316" s="51"/>
      <c r="OGF316" s="52"/>
      <c r="OGG316" s="52"/>
      <c r="OGI316" s="52"/>
      <c r="OGJ316" s="52"/>
      <c r="OGO316" s="53"/>
      <c r="OGP316"/>
      <c r="OGQ316"/>
      <c r="OGU316" s="51"/>
      <c r="OGV316" s="52"/>
      <c r="OGW316" s="52"/>
      <c r="OGY316" s="52"/>
      <c r="OGZ316" s="52"/>
      <c r="OHE316" s="53"/>
      <c r="OHF316"/>
      <c r="OHG316"/>
      <c r="OHK316" s="51"/>
      <c r="OHL316" s="52"/>
      <c r="OHM316" s="52"/>
      <c r="OHO316" s="52"/>
      <c r="OHP316" s="52"/>
      <c r="OHU316" s="53"/>
      <c r="OHV316"/>
      <c r="OHW316"/>
      <c r="OIA316" s="51"/>
      <c r="OIB316" s="52"/>
      <c r="OIC316" s="52"/>
      <c r="OIE316" s="52"/>
      <c r="OIF316" s="52"/>
      <c r="OIK316" s="53"/>
      <c r="OIL316"/>
      <c r="OIM316"/>
      <c r="OIQ316" s="51"/>
      <c r="OIR316" s="52"/>
      <c r="OIS316" s="52"/>
      <c r="OIU316" s="52"/>
      <c r="OIV316" s="52"/>
      <c r="OJA316" s="53"/>
      <c r="OJB316"/>
      <c r="OJC316"/>
      <c r="OJG316" s="51"/>
      <c r="OJH316" s="52"/>
      <c r="OJI316" s="52"/>
      <c r="OJK316" s="52"/>
      <c r="OJL316" s="52"/>
      <c r="OJQ316" s="53"/>
      <c r="OJR316"/>
      <c r="OJS316"/>
      <c r="OJW316" s="51"/>
      <c r="OJX316" s="52"/>
      <c r="OJY316" s="52"/>
      <c r="OKA316" s="52"/>
      <c r="OKB316" s="52"/>
      <c r="OKG316" s="53"/>
      <c r="OKH316"/>
      <c r="OKI316"/>
      <c r="OKM316" s="51"/>
      <c r="OKN316" s="52"/>
      <c r="OKO316" s="52"/>
      <c r="OKQ316" s="52"/>
      <c r="OKR316" s="52"/>
      <c r="OKW316" s="53"/>
      <c r="OKX316"/>
      <c r="OKY316"/>
      <c r="OLC316" s="51"/>
      <c r="OLD316" s="52"/>
      <c r="OLE316" s="52"/>
      <c r="OLG316" s="52"/>
      <c r="OLH316" s="52"/>
      <c r="OLM316" s="53"/>
      <c r="OLN316"/>
      <c r="OLO316"/>
      <c r="OLS316" s="51"/>
      <c r="OLT316" s="52"/>
      <c r="OLU316" s="52"/>
      <c r="OLW316" s="52"/>
      <c r="OLX316" s="52"/>
      <c r="OMC316" s="53"/>
      <c r="OMD316"/>
      <c r="OME316"/>
      <c r="OMI316" s="51"/>
      <c r="OMJ316" s="52"/>
      <c r="OMK316" s="52"/>
      <c r="OMM316" s="52"/>
      <c r="OMN316" s="52"/>
      <c r="OMS316" s="53"/>
      <c r="OMT316"/>
      <c r="OMU316"/>
      <c r="OMY316" s="51"/>
      <c r="OMZ316" s="52"/>
      <c r="ONA316" s="52"/>
      <c r="ONC316" s="52"/>
      <c r="OND316" s="52"/>
      <c r="ONI316" s="53"/>
      <c r="ONJ316"/>
      <c r="ONK316"/>
      <c r="ONO316" s="51"/>
      <c r="ONP316" s="52"/>
      <c r="ONQ316" s="52"/>
      <c r="ONS316" s="52"/>
      <c r="ONT316" s="52"/>
      <c r="ONY316" s="53"/>
      <c r="ONZ316"/>
      <c r="OOA316"/>
      <c r="OOE316" s="51"/>
      <c r="OOF316" s="52"/>
      <c r="OOG316" s="52"/>
      <c r="OOI316" s="52"/>
      <c r="OOJ316" s="52"/>
      <c r="OOO316" s="53"/>
      <c r="OOP316"/>
      <c r="OOQ316"/>
      <c r="OOU316" s="51"/>
      <c r="OOV316" s="52"/>
      <c r="OOW316" s="52"/>
      <c r="OOY316" s="52"/>
      <c r="OOZ316" s="52"/>
      <c r="OPE316" s="53"/>
      <c r="OPF316"/>
      <c r="OPG316"/>
      <c r="OPK316" s="51"/>
      <c r="OPL316" s="52"/>
      <c r="OPM316" s="52"/>
      <c r="OPO316" s="52"/>
      <c r="OPP316" s="52"/>
      <c r="OPU316" s="53"/>
      <c r="OPV316"/>
      <c r="OPW316"/>
      <c r="OQA316" s="51"/>
      <c r="OQB316" s="52"/>
      <c r="OQC316" s="52"/>
      <c r="OQE316" s="52"/>
      <c r="OQF316" s="52"/>
      <c r="OQK316" s="53"/>
      <c r="OQL316"/>
      <c r="OQM316"/>
      <c r="OQQ316" s="51"/>
      <c r="OQR316" s="52"/>
      <c r="OQS316" s="52"/>
      <c r="OQU316" s="52"/>
      <c r="OQV316" s="52"/>
      <c r="ORA316" s="53"/>
      <c r="ORB316"/>
      <c r="ORC316"/>
      <c r="ORG316" s="51"/>
      <c r="ORH316" s="52"/>
      <c r="ORI316" s="52"/>
      <c r="ORK316" s="52"/>
      <c r="ORL316" s="52"/>
      <c r="ORQ316" s="53"/>
      <c r="ORR316"/>
      <c r="ORS316"/>
      <c r="ORW316" s="51"/>
      <c r="ORX316" s="52"/>
      <c r="ORY316" s="52"/>
      <c r="OSA316" s="52"/>
      <c r="OSB316" s="52"/>
      <c r="OSG316" s="53"/>
      <c r="OSH316"/>
      <c r="OSI316"/>
      <c r="OSM316" s="51"/>
      <c r="OSN316" s="52"/>
      <c r="OSO316" s="52"/>
      <c r="OSQ316" s="52"/>
      <c r="OSR316" s="52"/>
      <c r="OSW316" s="53"/>
      <c r="OSX316"/>
      <c r="OSY316"/>
      <c r="OTC316" s="51"/>
      <c r="OTD316" s="52"/>
      <c r="OTE316" s="52"/>
      <c r="OTG316" s="52"/>
      <c r="OTH316" s="52"/>
      <c r="OTM316" s="53"/>
      <c r="OTN316"/>
      <c r="OTO316"/>
      <c r="OTS316" s="51"/>
      <c r="OTT316" s="52"/>
      <c r="OTU316" s="52"/>
      <c r="OTW316" s="52"/>
      <c r="OTX316" s="52"/>
      <c r="OUC316" s="53"/>
      <c r="OUD316"/>
      <c r="OUE316"/>
      <c r="OUI316" s="51"/>
      <c r="OUJ316" s="52"/>
      <c r="OUK316" s="52"/>
      <c r="OUM316" s="52"/>
      <c r="OUN316" s="52"/>
      <c r="OUS316" s="53"/>
      <c r="OUT316"/>
      <c r="OUU316"/>
      <c r="OUY316" s="51"/>
      <c r="OUZ316" s="52"/>
      <c r="OVA316" s="52"/>
      <c r="OVC316" s="52"/>
      <c r="OVD316" s="52"/>
      <c r="OVI316" s="53"/>
      <c r="OVJ316"/>
      <c r="OVK316"/>
      <c r="OVO316" s="51"/>
      <c r="OVP316" s="52"/>
      <c r="OVQ316" s="52"/>
      <c r="OVS316" s="52"/>
      <c r="OVT316" s="52"/>
      <c r="OVY316" s="53"/>
      <c r="OVZ316"/>
      <c r="OWA316"/>
      <c r="OWE316" s="51"/>
      <c r="OWF316" s="52"/>
      <c r="OWG316" s="52"/>
      <c r="OWI316" s="52"/>
      <c r="OWJ316" s="52"/>
      <c r="OWO316" s="53"/>
      <c r="OWP316"/>
      <c r="OWQ316"/>
      <c r="OWU316" s="51"/>
      <c r="OWV316" s="52"/>
      <c r="OWW316" s="52"/>
      <c r="OWY316" s="52"/>
      <c r="OWZ316" s="52"/>
      <c r="OXE316" s="53"/>
      <c r="OXF316"/>
      <c r="OXG316"/>
      <c r="OXK316" s="51"/>
      <c r="OXL316" s="52"/>
      <c r="OXM316" s="52"/>
      <c r="OXO316" s="52"/>
      <c r="OXP316" s="52"/>
      <c r="OXU316" s="53"/>
      <c r="OXV316"/>
      <c r="OXW316"/>
      <c r="OYA316" s="51"/>
      <c r="OYB316" s="52"/>
      <c r="OYC316" s="52"/>
      <c r="OYE316" s="52"/>
      <c r="OYF316" s="52"/>
      <c r="OYK316" s="53"/>
      <c r="OYL316"/>
      <c r="OYM316"/>
      <c r="OYQ316" s="51"/>
      <c r="OYR316" s="52"/>
      <c r="OYS316" s="52"/>
      <c r="OYU316" s="52"/>
      <c r="OYV316" s="52"/>
      <c r="OZA316" s="53"/>
      <c r="OZB316"/>
      <c r="OZC316"/>
      <c r="OZG316" s="51"/>
      <c r="OZH316" s="52"/>
      <c r="OZI316" s="52"/>
      <c r="OZK316" s="52"/>
      <c r="OZL316" s="52"/>
      <c r="OZQ316" s="53"/>
      <c r="OZR316"/>
      <c r="OZS316"/>
      <c r="OZW316" s="51"/>
      <c r="OZX316" s="52"/>
      <c r="OZY316" s="52"/>
      <c r="PAA316" s="52"/>
      <c r="PAB316" s="52"/>
      <c r="PAG316" s="53"/>
      <c r="PAH316"/>
      <c r="PAI316"/>
      <c r="PAM316" s="51"/>
      <c r="PAN316" s="52"/>
      <c r="PAO316" s="52"/>
      <c r="PAQ316" s="52"/>
      <c r="PAR316" s="52"/>
      <c r="PAW316" s="53"/>
      <c r="PAX316"/>
      <c r="PAY316"/>
      <c r="PBC316" s="51"/>
      <c r="PBD316" s="52"/>
      <c r="PBE316" s="52"/>
      <c r="PBG316" s="52"/>
      <c r="PBH316" s="52"/>
      <c r="PBM316" s="53"/>
      <c r="PBN316"/>
      <c r="PBO316"/>
      <c r="PBS316" s="51"/>
      <c r="PBT316" s="52"/>
      <c r="PBU316" s="52"/>
      <c r="PBW316" s="52"/>
      <c r="PBX316" s="52"/>
      <c r="PCC316" s="53"/>
      <c r="PCD316"/>
      <c r="PCE316"/>
      <c r="PCI316" s="51"/>
      <c r="PCJ316" s="52"/>
      <c r="PCK316" s="52"/>
      <c r="PCM316" s="52"/>
      <c r="PCN316" s="52"/>
      <c r="PCS316" s="53"/>
      <c r="PCT316"/>
      <c r="PCU316"/>
      <c r="PCY316" s="51"/>
      <c r="PCZ316" s="52"/>
      <c r="PDA316" s="52"/>
      <c r="PDC316" s="52"/>
      <c r="PDD316" s="52"/>
      <c r="PDI316" s="53"/>
      <c r="PDJ316"/>
      <c r="PDK316"/>
      <c r="PDO316" s="51"/>
      <c r="PDP316" s="52"/>
      <c r="PDQ316" s="52"/>
      <c r="PDS316" s="52"/>
      <c r="PDT316" s="52"/>
      <c r="PDY316" s="53"/>
      <c r="PDZ316"/>
      <c r="PEA316"/>
      <c r="PEE316" s="51"/>
      <c r="PEF316" s="52"/>
      <c r="PEG316" s="52"/>
      <c r="PEI316" s="52"/>
      <c r="PEJ316" s="52"/>
      <c r="PEO316" s="53"/>
      <c r="PEP316"/>
      <c r="PEQ316"/>
      <c r="PEU316" s="51"/>
      <c r="PEV316" s="52"/>
      <c r="PEW316" s="52"/>
      <c r="PEY316" s="52"/>
      <c r="PEZ316" s="52"/>
      <c r="PFE316" s="53"/>
      <c r="PFF316"/>
      <c r="PFG316"/>
      <c r="PFK316" s="51"/>
      <c r="PFL316" s="52"/>
      <c r="PFM316" s="52"/>
      <c r="PFO316" s="52"/>
      <c r="PFP316" s="52"/>
      <c r="PFU316" s="53"/>
      <c r="PFV316"/>
      <c r="PFW316"/>
      <c r="PGA316" s="51"/>
      <c r="PGB316" s="52"/>
      <c r="PGC316" s="52"/>
      <c r="PGE316" s="52"/>
      <c r="PGF316" s="52"/>
      <c r="PGK316" s="53"/>
      <c r="PGL316"/>
      <c r="PGM316"/>
      <c r="PGQ316" s="51"/>
      <c r="PGR316" s="52"/>
      <c r="PGS316" s="52"/>
      <c r="PGU316" s="52"/>
      <c r="PGV316" s="52"/>
      <c r="PHA316" s="53"/>
      <c r="PHB316"/>
      <c r="PHC316"/>
      <c r="PHG316" s="51"/>
      <c r="PHH316" s="52"/>
      <c r="PHI316" s="52"/>
      <c r="PHK316" s="52"/>
      <c r="PHL316" s="52"/>
      <c r="PHQ316" s="53"/>
      <c r="PHR316"/>
      <c r="PHS316"/>
      <c r="PHW316" s="51"/>
      <c r="PHX316" s="52"/>
      <c r="PHY316" s="52"/>
      <c r="PIA316" s="52"/>
      <c r="PIB316" s="52"/>
      <c r="PIG316" s="53"/>
      <c r="PIH316"/>
      <c r="PII316"/>
      <c r="PIM316" s="51"/>
      <c r="PIN316" s="52"/>
      <c r="PIO316" s="52"/>
      <c r="PIQ316" s="52"/>
      <c r="PIR316" s="52"/>
      <c r="PIW316" s="53"/>
      <c r="PIX316"/>
      <c r="PIY316"/>
      <c r="PJC316" s="51"/>
      <c r="PJD316" s="52"/>
      <c r="PJE316" s="52"/>
      <c r="PJG316" s="52"/>
      <c r="PJH316" s="52"/>
      <c r="PJM316" s="53"/>
      <c r="PJN316"/>
      <c r="PJO316"/>
      <c r="PJS316" s="51"/>
      <c r="PJT316" s="52"/>
      <c r="PJU316" s="52"/>
      <c r="PJW316" s="52"/>
      <c r="PJX316" s="52"/>
      <c r="PKC316" s="53"/>
      <c r="PKD316"/>
      <c r="PKE316"/>
      <c r="PKI316" s="51"/>
      <c r="PKJ316" s="52"/>
      <c r="PKK316" s="52"/>
      <c r="PKM316" s="52"/>
      <c r="PKN316" s="52"/>
      <c r="PKS316" s="53"/>
      <c r="PKT316"/>
      <c r="PKU316"/>
      <c r="PKY316" s="51"/>
      <c r="PKZ316" s="52"/>
      <c r="PLA316" s="52"/>
      <c r="PLC316" s="52"/>
      <c r="PLD316" s="52"/>
      <c r="PLI316" s="53"/>
      <c r="PLJ316"/>
      <c r="PLK316"/>
      <c r="PLO316" s="51"/>
      <c r="PLP316" s="52"/>
      <c r="PLQ316" s="52"/>
      <c r="PLS316" s="52"/>
      <c r="PLT316" s="52"/>
      <c r="PLY316" s="53"/>
      <c r="PLZ316"/>
      <c r="PMA316"/>
      <c r="PME316" s="51"/>
      <c r="PMF316" s="52"/>
      <c r="PMG316" s="52"/>
      <c r="PMI316" s="52"/>
      <c r="PMJ316" s="52"/>
      <c r="PMO316" s="53"/>
      <c r="PMP316"/>
      <c r="PMQ316"/>
      <c r="PMU316" s="51"/>
      <c r="PMV316" s="52"/>
      <c r="PMW316" s="52"/>
      <c r="PMY316" s="52"/>
      <c r="PMZ316" s="52"/>
      <c r="PNE316" s="53"/>
      <c r="PNF316"/>
      <c r="PNG316"/>
      <c r="PNK316" s="51"/>
      <c r="PNL316" s="52"/>
      <c r="PNM316" s="52"/>
      <c r="PNO316" s="52"/>
      <c r="PNP316" s="52"/>
      <c r="PNU316" s="53"/>
      <c r="PNV316"/>
      <c r="PNW316"/>
      <c r="POA316" s="51"/>
      <c r="POB316" s="52"/>
      <c r="POC316" s="52"/>
      <c r="POE316" s="52"/>
      <c r="POF316" s="52"/>
      <c r="POK316" s="53"/>
      <c r="POL316"/>
      <c r="POM316"/>
      <c r="POQ316" s="51"/>
      <c r="POR316" s="52"/>
      <c r="POS316" s="52"/>
      <c r="POU316" s="52"/>
      <c r="POV316" s="52"/>
      <c r="PPA316" s="53"/>
      <c r="PPB316"/>
      <c r="PPC316"/>
      <c r="PPG316" s="51"/>
      <c r="PPH316" s="52"/>
      <c r="PPI316" s="52"/>
      <c r="PPK316" s="52"/>
      <c r="PPL316" s="52"/>
      <c r="PPQ316" s="53"/>
      <c r="PPR316"/>
      <c r="PPS316"/>
      <c r="PPW316" s="51"/>
      <c r="PPX316" s="52"/>
      <c r="PPY316" s="52"/>
      <c r="PQA316" s="52"/>
      <c r="PQB316" s="52"/>
      <c r="PQG316" s="53"/>
      <c r="PQH316"/>
      <c r="PQI316"/>
      <c r="PQM316" s="51"/>
      <c r="PQN316" s="52"/>
      <c r="PQO316" s="52"/>
      <c r="PQQ316" s="52"/>
      <c r="PQR316" s="52"/>
      <c r="PQW316" s="53"/>
      <c r="PQX316"/>
      <c r="PQY316"/>
      <c r="PRC316" s="51"/>
      <c r="PRD316" s="52"/>
      <c r="PRE316" s="52"/>
      <c r="PRG316" s="52"/>
      <c r="PRH316" s="52"/>
      <c r="PRM316" s="53"/>
      <c r="PRN316"/>
      <c r="PRO316"/>
      <c r="PRS316" s="51"/>
      <c r="PRT316" s="52"/>
      <c r="PRU316" s="52"/>
      <c r="PRW316" s="52"/>
      <c r="PRX316" s="52"/>
      <c r="PSC316" s="53"/>
      <c r="PSD316"/>
      <c r="PSE316"/>
      <c r="PSI316" s="51"/>
      <c r="PSJ316" s="52"/>
      <c r="PSK316" s="52"/>
      <c r="PSM316" s="52"/>
      <c r="PSN316" s="52"/>
      <c r="PSS316" s="53"/>
      <c r="PST316"/>
      <c r="PSU316"/>
      <c r="PSY316" s="51"/>
      <c r="PSZ316" s="52"/>
      <c r="PTA316" s="52"/>
      <c r="PTC316" s="52"/>
      <c r="PTD316" s="52"/>
      <c r="PTI316" s="53"/>
      <c r="PTJ316"/>
      <c r="PTK316"/>
      <c r="PTO316" s="51"/>
      <c r="PTP316" s="52"/>
      <c r="PTQ316" s="52"/>
      <c r="PTS316" s="52"/>
      <c r="PTT316" s="52"/>
      <c r="PTY316" s="53"/>
      <c r="PTZ316"/>
      <c r="PUA316"/>
      <c r="PUE316" s="51"/>
      <c r="PUF316" s="52"/>
      <c r="PUG316" s="52"/>
      <c r="PUI316" s="52"/>
      <c r="PUJ316" s="52"/>
      <c r="PUO316" s="53"/>
      <c r="PUP316"/>
      <c r="PUQ316"/>
      <c r="PUU316" s="51"/>
      <c r="PUV316" s="52"/>
      <c r="PUW316" s="52"/>
      <c r="PUY316" s="52"/>
      <c r="PUZ316" s="52"/>
      <c r="PVE316" s="53"/>
      <c r="PVF316"/>
      <c r="PVG316"/>
      <c r="PVK316" s="51"/>
      <c r="PVL316" s="52"/>
      <c r="PVM316" s="52"/>
      <c r="PVO316" s="52"/>
      <c r="PVP316" s="52"/>
      <c r="PVU316" s="53"/>
      <c r="PVV316"/>
      <c r="PVW316"/>
      <c r="PWA316" s="51"/>
      <c r="PWB316" s="52"/>
      <c r="PWC316" s="52"/>
      <c r="PWE316" s="52"/>
      <c r="PWF316" s="52"/>
      <c r="PWK316" s="53"/>
      <c r="PWL316"/>
      <c r="PWM316"/>
      <c r="PWQ316" s="51"/>
      <c r="PWR316" s="52"/>
      <c r="PWS316" s="52"/>
      <c r="PWU316" s="52"/>
      <c r="PWV316" s="52"/>
      <c r="PXA316" s="53"/>
      <c r="PXB316"/>
      <c r="PXC316"/>
      <c r="PXG316" s="51"/>
      <c r="PXH316" s="52"/>
      <c r="PXI316" s="52"/>
      <c r="PXK316" s="52"/>
      <c r="PXL316" s="52"/>
      <c r="PXQ316" s="53"/>
      <c r="PXR316"/>
      <c r="PXS316"/>
      <c r="PXW316" s="51"/>
      <c r="PXX316" s="52"/>
      <c r="PXY316" s="52"/>
      <c r="PYA316" s="52"/>
      <c r="PYB316" s="52"/>
      <c r="PYG316" s="53"/>
      <c r="PYH316"/>
      <c r="PYI316"/>
      <c r="PYM316" s="51"/>
      <c r="PYN316" s="52"/>
      <c r="PYO316" s="52"/>
      <c r="PYQ316" s="52"/>
      <c r="PYR316" s="52"/>
      <c r="PYW316" s="53"/>
      <c r="PYX316"/>
      <c r="PYY316"/>
      <c r="PZC316" s="51"/>
      <c r="PZD316" s="52"/>
      <c r="PZE316" s="52"/>
      <c r="PZG316" s="52"/>
      <c r="PZH316" s="52"/>
      <c r="PZM316" s="53"/>
      <c r="PZN316"/>
      <c r="PZO316"/>
      <c r="PZS316" s="51"/>
      <c r="PZT316" s="52"/>
      <c r="PZU316" s="52"/>
      <c r="PZW316" s="52"/>
      <c r="PZX316" s="52"/>
      <c r="QAC316" s="53"/>
      <c r="QAD316"/>
      <c r="QAE316"/>
      <c r="QAI316" s="51"/>
      <c r="QAJ316" s="52"/>
      <c r="QAK316" s="52"/>
      <c r="QAM316" s="52"/>
      <c r="QAN316" s="52"/>
      <c r="QAS316" s="53"/>
      <c r="QAT316"/>
      <c r="QAU316"/>
      <c r="QAY316" s="51"/>
      <c r="QAZ316" s="52"/>
      <c r="QBA316" s="52"/>
      <c r="QBC316" s="52"/>
      <c r="QBD316" s="52"/>
      <c r="QBI316" s="53"/>
      <c r="QBJ316"/>
      <c r="QBK316"/>
      <c r="QBO316" s="51"/>
      <c r="QBP316" s="52"/>
      <c r="QBQ316" s="52"/>
      <c r="QBS316" s="52"/>
      <c r="QBT316" s="52"/>
      <c r="QBY316" s="53"/>
      <c r="QBZ316"/>
      <c r="QCA316"/>
      <c r="QCE316" s="51"/>
      <c r="QCF316" s="52"/>
      <c r="QCG316" s="52"/>
      <c r="QCI316" s="52"/>
      <c r="QCJ316" s="52"/>
      <c r="QCO316" s="53"/>
      <c r="QCP316"/>
      <c r="QCQ316"/>
      <c r="QCU316" s="51"/>
      <c r="QCV316" s="52"/>
      <c r="QCW316" s="52"/>
      <c r="QCY316" s="52"/>
      <c r="QCZ316" s="52"/>
      <c r="QDE316" s="53"/>
      <c r="QDF316"/>
      <c r="QDG316"/>
      <c r="QDK316" s="51"/>
      <c r="QDL316" s="52"/>
      <c r="QDM316" s="52"/>
      <c r="QDO316" s="52"/>
      <c r="QDP316" s="52"/>
      <c r="QDU316" s="53"/>
      <c r="QDV316"/>
      <c r="QDW316"/>
      <c r="QEA316" s="51"/>
      <c r="QEB316" s="52"/>
      <c r="QEC316" s="52"/>
      <c r="QEE316" s="52"/>
      <c r="QEF316" s="52"/>
      <c r="QEK316" s="53"/>
      <c r="QEL316"/>
      <c r="QEM316"/>
      <c r="QEQ316" s="51"/>
      <c r="QER316" s="52"/>
      <c r="QES316" s="52"/>
      <c r="QEU316" s="52"/>
      <c r="QEV316" s="52"/>
      <c r="QFA316" s="53"/>
      <c r="QFB316"/>
      <c r="QFC316"/>
      <c r="QFG316" s="51"/>
      <c r="QFH316" s="52"/>
      <c r="QFI316" s="52"/>
      <c r="QFK316" s="52"/>
      <c r="QFL316" s="52"/>
      <c r="QFQ316" s="53"/>
      <c r="QFR316"/>
      <c r="QFS316"/>
      <c r="QFW316" s="51"/>
      <c r="QFX316" s="52"/>
      <c r="QFY316" s="52"/>
      <c r="QGA316" s="52"/>
      <c r="QGB316" s="52"/>
      <c r="QGG316" s="53"/>
      <c r="QGH316"/>
      <c r="QGI316"/>
      <c r="QGM316" s="51"/>
      <c r="QGN316" s="52"/>
      <c r="QGO316" s="52"/>
      <c r="QGQ316" s="52"/>
      <c r="QGR316" s="52"/>
      <c r="QGW316" s="53"/>
      <c r="QGX316"/>
      <c r="QGY316"/>
      <c r="QHC316" s="51"/>
      <c r="QHD316" s="52"/>
      <c r="QHE316" s="52"/>
      <c r="QHG316" s="52"/>
      <c r="QHH316" s="52"/>
      <c r="QHM316" s="53"/>
      <c r="QHN316"/>
      <c r="QHO316"/>
      <c r="QHS316" s="51"/>
      <c r="QHT316" s="52"/>
      <c r="QHU316" s="52"/>
      <c r="QHW316" s="52"/>
      <c r="QHX316" s="52"/>
      <c r="QIC316" s="53"/>
      <c r="QID316"/>
      <c r="QIE316"/>
      <c r="QII316" s="51"/>
      <c r="QIJ316" s="52"/>
      <c r="QIK316" s="52"/>
      <c r="QIM316" s="52"/>
      <c r="QIN316" s="52"/>
      <c r="QIS316" s="53"/>
      <c r="QIT316"/>
      <c r="QIU316"/>
      <c r="QIY316" s="51"/>
      <c r="QIZ316" s="52"/>
      <c r="QJA316" s="52"/>
      <c r="QJC316" s="52"/>
      <c r="QJD316" s="52"/>
      <c r="QJI316" s="53"/>
      <c r="QJJ316"/>
      <c r="QJK316"/>
      <c r="QJO316" s="51"/>
      <c r="QJP316" s="52"/>
      <c r="QJQ316" s="52"/>
      <c r="QJS316" s="52"/>
      <c r="QJT316" s="52"/>
      <c r="QJY316" s="53"/>
      <c r="QJZ316"/>
      <c r="QKA316"/>
      <c r="QKE316" s="51"/>
      <c r="QKF316" s="52"/>
      <c r="QKG316" s="52"/>
      <c r="QKI316" s="52"/>
      <c r="QKJ316" s="52"/>
      <c r="QKO316" s="53"/>
      <c r="QKP316"/>
      <c r="QKQ316"/>
      <c r="QKU316" s="51"/>
      <c r="QKV316" s="52"/>
      <c r="QKW316" s="52"/>
      <c r="QKY316" s="52"/>
      <c r="QKZ316" s="52"/>
      <c r="QLE316" s="53"/>
      <c r="QLF316"/>
      <c r="QLG316"/>
      <c r="QLK316" s="51"/>
      <c r="QLL316" s="52"/>
      <c r="QLM316" s="52"/>
      <c r="QLO316" s="52"/>
      <c r="QLP316" s="52"/>
      <c r="QLU316" s="53"/>
      <c r="QLV316"/>
      <c r="QLW316"/>
      <c r="QMA316" s="51"/>
      <c r="QMB316" s="52"/>
      <c r="QMC316" s="52"/>
      <c r="QME316" s="52"/>
      <c r="QMF316" s="52"/>
      <c r="QMK316" s="53"/>
      <c r="QML316"/>
      <c r="QMM316"/>
      <c r="QMQ316" s="51"/>
      <c r="QMR316" s="52"/>
      <c r="QMS316" s="52"/>
      <c r="QMU316" s="52"/>
      <c r="QMV316" s="52"/>
      <c r="QNA316" s="53"/>
      <c r="QNB316"/>
      <c r="QNC316"/>
      <c r="QNG316" s="51"/>
      <c r="QNH316" s="52"/>
      <c r="QNI316" s="52"/>
      <c r="QNK316" s="52"/>
      <c r="QNL316" s="52"/>
      <c r="QNQ316" s="53"/>
      <c r="QNR316"/>
      <c r="QNS316"/>
      <c r="QNW316" s="51"/>
      <c r="QNX316" s="52"/>
      <c r="QNY316" s="52"/>
      <c r="QOA316" s="52"/>
      <c r="QOB316" s="52"/>
      <c r="QOG316" s="53"/>
      <c r="QOH316"/>
      <c r="QOI316"/>
      <c r="QOM316" s="51"/>
      <c r="QON316" s="52"/>
      <c r="QOO316" s="52"/>
      <c r="QOQ316" s="52"/>
      <c r="QOR316" s="52"/>
      <c r="QOW316" s="53"/>
      <c r="QOX316"/>
      <c r="QOY316"/>
      <c r="QPC316" s="51"/>
      <c r="QPD316" s="52"/>
      <c r="QPE316" s="52"/>
      <c r="QPG316" s="52"/>
      <c r="QPH316" s="52"/>
      <c r="QPM316" s="53"/>
      <c r="QPN316"/>
      <c r="QPO316"/>
      <c r="QPS316" s="51"/>
      <c r="QPT316" s="52"/>
      <c r="QPU316" s="52"/>
      <c r="QPW316" s="52"/>
      <c r="QPX316" s="52"/>
      <c r="QQC316" s="53"/>
      <c r="QQD316"/>
      <c r="QQE316"/>
      <c r="QQI316" s="51"/>
      <c r="QQJ316" s="52"/>
      <c r="QQK316" s="52"/>
      <c r="QQM316" s="52"/>
      <c r="QQN316" s="52"/>
      <c r="QQS316" s="53"/>
      <c r="QQT316"/>
      <c r="QQU316"/>
      <c r="QQY316" s="51"/>
      <c r="QQZ316" s="52"/>
      <c r="QRA316" s="52"/>
      <c r="QRC316" s="52"/>
      <c r="QRD316" s="52"/>
      <c r="QRI316" s="53"/>
      <c r="QRJ316"/>
      <c r="QRK316"/>
      <c r="QRO316" s="51"/>
      <c r="QRP316" s="52"/>
      <c r="QRQ316" s="52"/>
      <c r="QRS316" s="52"/>
      <c r="QRT316" s="52"/>
      <c r="QRY316" s="53"/>
      <c r="QRZ316"/>
      <c r="QSA316"/>
      <c r="QSE316" s="51"/>
      <c r="QSF316" s="52"/>
      <c r="QSG316" s="52"/>
      <c r="QSI316" s="52"/>
      <c r="QSJ316" s="52"/>
      <c r="QSO316" s="53"/>
      <c r="QSP316"/>
      <c r="QSQ316"/>
      <c r="QSU316" s="51"/>
      <c r="QSV316" s="52"/>
      <c r="QSW316" s="52"/>
      <c r="QSY316" s="52"/>
      <c r="QSZ316" s="52"/>
      <c r="QTE316" s="53"/>
      <c r="QTF316"/>
      <c r="QTG316"/>
      <c r="QTK316" s="51"/>
      <c r="QTL316" s="52"/>
      <c r="QTM316" s="52"/>
      <c r="QTO316" s="52"/>
      <c r="QTP316" s="52"/>
      <c r="QTU316" s="53"/>
      <c r="QTV316"/>
      <c r="QTW316"/>
      <c r="QUA316" s="51"/>
      <c r="QUB316" s="52"/>
      <c r="QUC316" s="52"/>
      <c r="QUE316" s="52"/>
      <c r="QUF316" s="52"/>
      <c r="QUK316" s="53"/>
      <c r="QUL316"/>
      <c r="QUM316"/>
      <c r="QUQ316" s="51"/>
      <c r="QUR316" s="52"/>
      <c r="QUS316" s="52"/>
      <c r="QUU316" s="52"/>
      <c r="QUV316" s="52"/>
      <c r="QVA316" s="53"/>
      <c r="QVB316"/>
      <c r="QVC316"/>
      <c r="QVG316" s="51"/>
      <c r="QVH316" s="52"/>
      <c r="QVI316" s="52"/>
      <c r="QVK316" s="52"/>
      <c r="QVL316" s="52"/>
      <c r="QVQ316" s="53"/>
      <c r="QVR316"/>
      <c r="QVS316"/>
      <c r="QVW316" s="51"/>
      <c r="QVX316" s="52"/>
      <c r="QVY316" s="52"/>
      <c r="QWA316" s="52"/>
      <c r="QWB316" s="52"/>
      <c r="QWG316" s="53"/>
      <c r="QWH316"/>
      <c r="QWI316"/>
      <c r="QWM316" s="51"/>
      <c r="QWN316" s="52"/>
      <c r="QWO316" s="52"/>
      <c r="QWQ316" s="52"/>
      <c r="QWR316" s="52"/>
      <c r="QWW316" s="53"/>
      <c r="QWX316"/>
      <c r="QWY316"/>
      <c r="QXC316" s="51"/>
      <c r="QXD316" s="52"/>
      <c r="QXE316" s="52"/>
      <c r="QXG316" s="52"/>
      <c r="QXH316" s="52"/>
      <c r="QXM316" s="53"/>
      <c r="QXN316"/>
      <c r="QXO316"/>
      <c r="QXS316" s="51"/>
      <c r="QXT316" s="52"/>
      <c r="QXU316" s="52"/>
      <c r="QXW316" s="52"/>
      <c r="QXX316" s="52"/>
      <c r="QYC316" s="53"/>
      <c r="QYD316"/>
      <c r="QYE316"/>
      <c r="QYI316" s="51"/>
      <c r="QYJ316" s="52"/>
      <c r="QYK316" s="52"/>
      <c r="QYM316" s="52"/>
      <c r="QYN316" s="52"/>
      <c r="QYS316" s="53"/>
      <c r="QYT316"/>
      <c r="QYU316"/>
      <c r="QYY316" s="51"/>
      <c r="QYZ316" s="52"/>
      <c r="QZA316" s="52"/>
      <c r="QZC316" s="52"/>
      <c r="QZD316" s="52"/>
      <c r="QZI316" s="53"/>
      <c r="QZJ316"/>
      <c r="QZK316"/>
      <c r="QZO316" s="51"/>
      <c r="QZP316" s="52"/>
      <c r="QZQ316" s="52"/>
      <c r="QZS316" s="52"/>
      <c r="QZT316" s="52"/>
      <c r="QZY316" s="53"/>
      <c r="QZZ316"/>
      <c r="RAA316"/>
      <c r="RAE316" s="51"/>
      <c r="RAF316" s="52"/>
      <c r="RAG316" s="52"/>
      <c r="RAI316" s="52"/>
      <c r="RAJ316" s="52"/>
      <c r="RAO316" s="53"/>
      <c r="RAP316"/>
      <c r="RAQ316"/>
      <c r="RAU316" s="51"/>
      <c r="RAV316" s="52"/>
      <c r="RAW316" s="52"/>
      <c r="RAY316" s="52"/>
      <c r="RAZ316" s="52"/>
      <c r="RBE316" s="53"/>
      <c r="RBF316"/>
      <c r="RBG316"/>
      <c r="RBK316" s="51"/>
      <c r="RBL316" s="52"/>
      <c r="RBM316" s="52"/>
      <c r="RBO316" s="52"/>
      <c r="RBP316" s="52"/>
      <c r="RBU316" s="53"/>
      <c r="RBV316"/>
      <c r="RBW316"/>
      <c r="RCA316" s="51"/>
      <c r="RCB316" s="52"/>
      <c r="RCC316" s="52"/>
      <c r="RCE316" s="52"/>
      <c r="RCF316" s="52"/>
      <c r="RCK316" s="53"/>
      <c r="RCL316"/>
      <c r="RCM316"/>
      <c r="RCQ316" s="51"/>
      <c r="RCR316" s="52"/>
      <c r="RCS316" s="52"/>
      <c r="RCU316" s="52"/>
      <c r="RCV316" s="52"/>
      <c r="RDA316" s="53"/>
      <c r="RDB316"/>
      <c r="RDC316"/>
      <c r="RDG316" s="51"/>
      <c r="RDH316" s="52"/>
      <c r="RDI316" s="52"/>
      <c r="RDK316" s="52"/>
      <c r="RDL316" s="52"/>
      <c r="RDQ316" s="53"/>
      <c r="RDR316"/>
      <c r="RDS316"/>
      <c r="RDW316" s="51"/>
      <c r="RDX316" s="52"/>
      <c r="RDY316" s="52"/>
      <c r="REA316" s="52"/>
      <c r="REB316" s="52"/>
      <c r="REG316" s="53"/>
      <c r="REH316"/>
      <c r="REI316"/>
      <c r="REM316" s="51"/>
      <c r="REN316" s="52"/>
      <c r="REO316" s="52"/>
      <c r="REQ316" s="52"/>
      <c r="RER316" s="52"/>
      <c r="REW316" s="53"/>
      <c r="REX316"/>
      <c r="REY316"/>
      <c r="RFC316" s="51"/>
      <c r="RFD316" s="52"/>
      <c r="RFE316" s="52"/>
      <c r="RFG316" s="52"/>
      <c r="RFH316" s="52"/>
      <c r="RFM316" s="53"/>
      <c r="RFN316"/>
      <c r="RFO316"/>
      <c r="RFS316" s="51"/>
      <c r="RFT316" s="52"/>
      <c r="RFU316" s="52"/>
      <c r="RFW316" s="52"/>
      <c r="RFX316" s="52"/>
      <c r="RGC316" s="53"/>
      <c r="RGD316"/>
      <c r="RGE316"/>
      <c r="RGI316" s="51"/>
      <c r="RGJ316" s="52"/>
      <c r="RGK316" s="52"/>
      <c r="RGM316" s="52"/>
      <c r="RGN316" s="52"/>
      <c r="RGS316" s="53"/>
      <c r="RGT316"/>
      <c r="RGU316"/>
      <c r="RGY316" s="51"/>
      <c r="RGZ316" s="52"/>
      <c r="RHA316" s="52"/>
      <c r="RHC316" s="52"/>
      <c r="RHD316" s="52"/>
      <c r="RHI316" s="53"/>
      <c r="RHJ316"/>
      <c r="RHK316"/>
      <c r="RHO316" s="51"/>
      <c r="RHP316" s="52"/>
      <c r="RHQ316" s="52"/>
      <c r="RHS316" s="52"/>
      <c r="RHT316" s="52"/>
      <c r="RHY316" s="53"/>
      <c r="RHZ316"/>
      <c r="RIA316"/>
      <c r="RIE316" s="51"/>
      <c r="RIF316" s="52"/>
      <c r="RIG316" s="52"/>
      <c r="RII316" s="52"/>
      <c r="RIJ316" s="52"/>
      <c r="RIO316" s="53"/>
      <c r="RIP316"/>
      <c r="RIQ316"/>
      <c r="RIU316" s="51"/>
      <c r="RIV316" s="52"/>
      <c r="RIW316" s="52"/>
      <c r="RIY316" s="52"/>
      <c r="RIZ316" s="52"/>
      <c r="RJE316" s="53"/>
      <c r="RJF316"/>
      <c r="RJG316"/>
      <c r="RJK316" s="51"/>
      <c r="RJL316" s="52"/>
      <c r="RJM316" s="52"/>
      <c r="RJO316" s="52"/>
      <c r="RJP316" s="52"/>
      <c r="RJU316" s="53"/>
      <c r="RJV316"/>
      <c r="RJW316"/>
      <c r="RKA316" s="51"/>
      <c r="RKB316" s="52"/>
      <c r="RKC316" s="52"/>
      <c r="RKE316" s="52"/>
      <c r="RKF316" s="52"/>
      <c r="RKK316" s="53"/>
      <c r="RKL316"/>
      <c r="RKM316"/>
      <c r="RKQ316" s="51"/>
      <c r="RKR316" s="52"/>
      <c r="RKS316" s="52"/>
      <c r="RKU316" s="52"/>
      <c r="RKV316" s="52"/>
      <c r="RLA316" s="53"/>
      <c r="RLB316"/>
      <c r="RLC316"/>
      <c r="RLG316" s="51"/>
      <c r="RLH316" s="52"/>
      <c r="RLI316" s="52"/>
      <c r="RLK316" s="52"/>
      <c r="RLL316" s="52"/>
      <c r="RLQ316" s="53"/>
      <c r="RLR316"/>
      <c r="RLS316"/>
      <c r="RLW316" s="51"/>
      <c r="RLX316" s="52"/>
      <c r="RLY316" s="52"/>
      <c r="RMA316" s="52"/>
      <c r="RMB316" s="52"/>
      <c r="RMG316" s="53"/>
      <c r="RMH316"/>
      <c r="RMI316"/>
      <c r="RMM316" s="51"/>
      <c r="RMN316" s="52"/>
      <c r="RMO316" s="52"/>
      <c r="RMQ316" s="52"/>
      <c r="RMR316" s="52"/>
      <c r="RMW316" s="53"/>
      <c r="RMX316"/>
      <c r="RMY316"/>
      <c r="RNC316" s="51"/>
      <c r="RND316" s="52"/>
      <c r="RNE316" s="52"/>
      <c r="RNG316" s="52"/>
      <c r="RNH316" s="52"/>
      <c r="RNM316" s="53"/>
      <c r="RNN316"/>
      <c r="RNO316"/>
      <c r="RNS316" s="51"/>
      <c r="RNT316" s="52"/>
      <c r="RNU316" s="52"/>
      <c r="RNW316" s="52"/>
      <c r="RNX316" s="52"/>
      <c r="ROC316" s="53"/>
      <c r="ROD316"/>
      <c r="ROE316"/>
      <c r="ROI316" s="51"/>
      <c r="ROJ316" s="52"/>
      <c r="ROK316" s="52"/>
      <c r="ROM316" s="52"/>
      <c r="RON316" s="52"/>
      <c r="ROS316" s="53"/>
      <c r="ROT316"/>
      <c r="ROU316"/>
      <c r="ROY316" s="51"/>
      <c r="ROZ316" s="52"/>
      <c r="RPA316" s="52"/>
      <c r="RPC316" s="52"/>
      <c r="RPD316" s="52"/>
      <c r="RPI316" s="53"/>
      <c r="RPJ316"/>
      <c r="RPK316"/>
      <c r="RPO316" s="51"/>
      <c r="RPP316" s="52"/>
      <c r="RPQ316" s="52"/>
      <c r="RPS316" s="52"/>
      <c r="RPT316" s="52"/>
      <c r="RPY316" s="53"/>
      <c r="RPZ316"/>
      <c r="RQA316"/>
      <c r="RQE316" s="51"/>
      <c r="RQF316" s="52"/>
      <c r="RQG316" s="52"/>
      <c r="RQI316" s="52"/>
      <c r="RQJ316" s="52"/>
      <c r="RQO316" s="53"/>
      <c r="RQP316"/>
      <c r="RQQ316"/>
      <c r="RQU316" s="51"/>
      <c r="RQV316" s="52"/>
      <c r="RQW316" s="52"/>
      <c r="RQY316" s="52"/>
      <c r="RQZ316" s="52"/>
      <c r="RRE316" s="53"/>
      <c r="RRF316"/>
      <c r="RRG316"/>
      <c r="RRK316" s="51"/>
      <c r="RRL316" s="52"/>
      <c r="RRM316" s="52"/>
      <c r="RRO316" s="52"/>
      <c r="RRP316" s="52"/>
      <c r="RRU316" s="53"/>
      <c r="RRV316"/>
      <c r="RRW316"/>
      <c r="RSA316" s="51"/>
      <c r="RSB316" s="52"/>
      <c r="RSC316" s="52"/>
      <c r="RSE316" s="52"/>
      <c r="RSF316" s="52"/>
      <c r="RSK316" s="53"/>
      <c r="RSL316"/>
      <c r="RSM316"/>
      <c r="RSQ316" s="51"/>
      <c r="RSR316" s="52"/>
      <c r="RSS316" s="52"/>
      <c r="RSU316" s="52"/>
      <c r="RSV316" s="52"/>
      <c r="RTA316" s="53"/>
      <c r="RTB316"/>
      <c r="RTC316"/>
      <c r="RTG316" s="51"/>
      <c r="RTH316" s="52"/>
      <c r="RTI316" s="52"/>
      <c r="RTK316" s="52"/>
      <c r="RTL316" s="52"/>
      <c r="RTQ316" s="53"/>
      <c r="RTR316"/>
      <c r="RTS316"/>
      <c r="RTW316" s="51"/>
      <c r="RTX316" s="52"/>
      <c r="RTY316" s="52"/>
      <c r="RUA316" s="52"/>
      <c r="RUB316" s="52"/>
      <c r="RUG316" s="53"/>
      <c r="RUH316"/>
      <c r="RUI316"/>
      <c r="RUM316" s="51"/>
      <c r="RUN316" s="52"/>
      <c r="RUO316" s="52"/>
      <c r="RUQ316" s="52"/>
      <c r="RUR316" s="52"/>
      <c r="RUW316" s="53"/>
      <c r="RUX316"/>
      <c r="RUY316"/>
      <c r="RVC316" s="51"/>
      <c r="RVD316" s="52"/>
      <c r="RVE316" s="52"/>
      <c r="RVG316" s="52"/>
      <c r="RVH316" s="52"/>
      <c r="RVM316" s="53"/>
      <c r="RVN316"/>
      <c r="RVO316"/>
      <c r="RVS316" s="51"/>
      <c r="RVT316" s="52"/>
      <c r="RVU316" s="52"/>
      <c r="RVW316" s="52"/>
      <c r="RVX316" s="52"/>
      <c r="RWC316" s="53"/>
      <c r="RWD316"/>
      <c r="RWE316"/>
      <c r="RWI316" s="51"/>
      <c r="RWJ316" s="52"/>
      <c r="RWK316" s="52"/>
      <c r="RWM316" s="52"/>
      <c r="RWN316" s="52"/>
      <c r="RWS316" s="53"/>
      <c r="RWT316"/>
      <c r="RWU316"/>
      <c r="RWY316" s="51"/>
      <c r="RWZ316" s="52"/>
      <c r="RXA316" s="52"/>
      <c r="RXC316" s="52"/>
      <c r="RXD316" s="52"/>
      <c r="RXI316" s="53"/>
      <c r="RXJ316"/>
      <c r="RXK316"/>
      <c r="RXO316" s="51"/>
      <c r="RXP316" s="52"/>
      <c r="RXQ316" s="52"/>
      <c r="RXS316" s="52"/>
      <c r="RXT316" s="52"/>
      <c r="RXY316" s="53"/>
      <c r="RXZ316"/>
      <c r="RYA316"/>
      <c r="RYE316" s="51"/>
      <c r="RYF316" s="52"/>
      <c r="RYG316" s="52"/>
      <c r="RYI316" s="52"/>
      <c r="RYJ316" s="52"/>
      <c r="RYO316" s="53"/>
      <c r="RYP316"/>
      <c r="RYQ316"/>
      <c r="RYU316" s="51"/>
      <c r="RYV316" s="52"/>
      <c r="RYW316" s="52"/>
      <c r="RYY316" s="52"/>
      <c r="RYZ316" s="52"/>
      <c r="RZE316" s="53"/>
      <c r="RZF316"/>
      <c r="RZG316"/>
      <c r="RZK316" s="51"/>
      <c r="RZL316" s="52"/>
      <c r="RZM316" s="52"/>
      <c r="RZO316" s="52"/>
      <c r="RZP316" s="52"/>
      <c r="RZU316" s="53"/>
      <c r="RZV316"/>
      <c r="RZW316"/>
      <c r="SAA316" s="51"/>
      <c r="SAB316" s="52"/>
      <c r="SAC316" s="52"/>
      <c r="SAE316" s="52"/>
      <c r="SAF316" s="52"/>
      <c r="SAK316" s="53"/>
      <c r="SAL316"/>
      <c r="SAM316"/>
      <c r="SAQ316" s="51"/>
      <c r="SAR316" s="52"/>
      <c r="SAS316" s="52"/>
      <c r="SAU316" s="52"/>
      <c r="SAV316" s="52"/>
      <c r="SBA316" s="53"/>
      <c r="SBB316"/>
      <c r="SBC316"/>
      <c r="SBG316" s="51"/>
      <c r="SBH316" s="52"/>
      <c r="SBI316" s="52"/>
      <c r="SBK316" s="52"/>
      <c r="SBL316" s="52"/>
      <c r="SBQ316" s="53"/>
      <c r="SBR316"/>
      <c r="SBS316"/>
      <c r="SBW316" s="51"/>
      <c r="SBX316" s="52"/>
      <c r="SBY316" s="52"/>
      <c r="SCA316" s="52"/>
      <c r="SCB316" s="52"/>
      <c r="SCG316" s="53"/>
      <c r="SCH316"/>
      <c r="SCI316"/>
      <c r="SCM316" s="51"/>
      <c r="SCN316" s="52"/>
      <c r="SCO316" s="52"/>
      <c r="SCQ316" s="52"/>
      <c r="SCR316" s="52"/>
      <c r="SCW316" s="53"/>
      <c r="SCX316"/>
      <c r="SCY316"/>
      <c r="SDC316" s="51"/>
      <c r="SDD316" s="52"/>
      <c r="SDE316" s="52"/>
      <c r="SDG316" s="52"/>
      <c r="SDH316" s="52"/>
      <c r="SDM316" s="53"/>
      <c r="SDN316"/>
      <c r="SDO316"/>
      <c r="SDS316" s="51"/>
      <c r="SDT316" s="52"/>
      <c r="SDU316" s="52"/>
      <c r="SDW316" s="52"/>
      <c r="SDX316" s="52"/>
      <c r="SEC316" s="53"/>
      <c r="SED316"/>
      <c r="SEE316"/>
      <c r="SEI316" s="51"/>
      <c r="SEJ316" s="52"/>
      <c r="SEK316" s="52"/>
      <c r="SEM316" s="52"/>
      <c r="SEN316" s="52"/>
      <c r="SES316" s="53"/>
      <c r="SET316"/>
      <c r="SEU316"/>
      <c r="SEY316" s="51"/>
      <c r="SEZ316" s="52"/>
      <c r="SFA316" s="52"/>
      <c r="SFC316" s="52"/>
      <c r="SFD316" s="52"/>
      <c r="SFI316" s="53"/>
      <c r="SFJ316"/>
      <c r="SFK316"/>
      <c r="SFO316" s="51"/>
      <c r="SFP316" s="52"/>
      <c r="SFQ316" s="52"/>
      <c r="SFS316" s="52"/>
      <c r="SFT316" s="52"/>
      <c r="SFY316" s="53"/>
      <c r="SFZ316"/>
      <c r="SGA316"/>
      <c r="SGE316" s="51"/>
      <c r="SGF316" s="52"/>
      <c r="SGG316" s="52"/>
      <c r="SGI316" s="52"/>
      <c r="SGJ316" s="52"/>
      <c r="SGO316" s="53"/>
      <c r="SGP316"/>
      <c r="SGQ316"/>
      <c r="SGU316" s="51"/>
      <c r="SGV316" s="52"/>
      <c r="SGW316" s="52"/>
      <c r="SGY316" s="52"/>
      <c r="SGZ316" s="52"/>
      <c r="SHE316" s="53"/>
      <c r="SHF316"/>
      <c r="SHG316"/>
      <c r="SHK316" s="51"/>
      <c r="SHL316" s="52"/>
      <c r="SHM316" s="52"/>
      <c r="SHO316" s="52"/>
      <c r="SHP316" s="52"/>
      <c r="SHU316" s="53"/>
      <c r="SHV316"/>
      <c r="SHW316"/>
      <c r="SIA316" s="51"/>
      <c r="SIB316" s="52"/>
      <c r="SIC316" s="52"/>
      <c r="SIE316" s="52"/>
      <c r="SIF316" s="52"/>
      <c r="SIK316" s="53"/>
      <c r="SIL316"/>
      <c r="SIM316"/>
      <c r="SIQ316" s="51"/>
      <c r="SIR316" s="52"/>
      <c r="SIS316" s="52"/>
      <c r="SIU316" s="52"/>
      <c r="SIV316" s="52"/>
      <c r="SJA316" s="53"/>
      <c r="SJB316"/>
      <c r="SJC316"/>
      <c r="SJG316" s="51"/>
      <c r="SJH316" s="52"/>
      <c r="SJI316" s="52"/>
      <c r="SJK316" s="52"/>
      <c r="SJL316" s="52"/>
      <c r="SJQ316" s="53"/>
      <c r="SJR316"/>
      <c r="SJS316"/>
      <c r="SJW316" s="51"/>
      <c r="SJX316" s="52"/>
      <c r="SJY316" s="52"/>
      <c r="SKA316" s="52"/>
      <c r="SKB316" s="52"/>
      <c r="SKG316" s="53"/>
      <c r="SKH316"/>
      <c r="SKI316"/>
      <c r="SKM316" s="51"/>
      <c r="SKN316" s="52"/>
      <c r="SKO316" s="52"/>
      <c r="SKQ316" s="52"/>
      <c r="SKR316" s="52"/>
      <c r="SKW316" s="53"/>
      <c r="SKX316"/>
      <c r="SKY316"/>
      <c r="SLC316" s="51"/>
      <c r="SLD316" s="52"/>
      <c r="SLE316" s="52"/>
      <c r="SLG316" s="52"/>
      <c r="SLH316" s="52"/>
      <c r="SLM316" s="53"/>
      <c r="SLN316"/>
      <c r="SLO316"/>
      <c r="SLS316" s="51"/>
      <c r="SLT316" s="52"/>
      <c r="SLU316" s="52"/>
      <c r="SLW316" s="52"/>
      <c r="SLX316" s="52"/>
      <c r="SMC316" s="53"/>
      <c r="SMD316"/>
      <c r="SME316"/>
      <c r="SMI316" s="51"/>
      <c r="SMJ316" s="52"/>
      <c r="SMK316" s="52"/>
      <c r="SMM316" s="52"/>
      <c r="SMN316" s="52"/>
      <c r="SMS316" s="53"/>
      <c r="SMT316"/>
      <c r="SMU316"/>
      <c r="SMY316" s="51"/>
      <c r="SMZ316" s="52"/>
      <c r="SNA316" s="52"/>
      <c r="SNC316" s="52"/>
      <c r="SND316" s="52"/>
      <c r="SNI316" s="53"/>
      <c r="SNJ316"/>
      <c r="SNK316"/>
      <c r="SNO316" s="51"/>
      <c r="SNP316" s="52"/>
      <c r="SNQ316" s="52"/>
      <c r="SNS316" s="52"/>
      <c r="SNT316" s="52"/>
      <c r="SNY316" s="53"/>
      <c r="SNZ316"/>
      <c r="SOA316"/>
      <c r="SOE316" s="51"/>
      <c r="SOF316" s="52"/>
      <c r="SOG316" s="52"/>
      <c r="SOI316" s="52"/>
      <c r="SOJ316" s="52"/>
      <c r="SOO316" s="53"/>
      <c r="SOP316"/>
      <c r="SOQ316"/>
      <c r="SOU316" s="51"/>
      <c r="SOV316" s="52"/>
      <c r="SOW316" s="52"/>
      <c r="SOY316" s="52"/>
      <c r="SOZ316" s="52"/>
      <c r="SPE316" s="53"/>
      <c r="SPF316"/>
      <c r="SPG316"/>
      <c r="SPK316" s="51"/>
      <c r="SPL316" s="52"/>
      <c r="SPM316" s="52"/>
      <c r="SPO316" s="52"/>
      <c r="SPP316" s="52"/>
      <c r="SPU316" s="53"/>
      <c r="SPV316"/>
      <c r="SPW316"/>
      <c r="SQA316" s="51"/>
      <c r="SQB316" s="52"/>
      <c r="SQC316" s="52"/>
      <c r="SQE316" s="52"/>
      <c r="SQF316" s="52"/>
      <c r="SQK316" s="53"/>
      <c r="SQL316"/>
      <c r="SQM316"/>
      <c r="SQQ316" s="51"/>
      <c r="SQR316" s="52"/>
      <c r="SQS316" s="52"/>
      <c r="SQU316" s="52"/>
      <c r="SQV316" s="52"/>
      <c r="SRA316" s="53"/>
      <c r="SRB316"/>
      <c r="SRC316"/>
      <c r="SRG316" s="51"/>
      <c r="SRH316" s="52"/>
      <c r="SRI316" s="52"/>
      <c r="SRK316" s="52"/>
      <c r="SRL316" s="52"/>
      <c r="SRQ316" s="53"/>
      <c r="SRR316"/>
      <c r="SRS316"/>
      <c r="SRW316" s="51"/>
      <c r="SRX316" s="52"/>
      <c r="SRY316" s="52"/>
      <c r="SSA316" s="52"/>
      <c r="SSB316" s="52"/>
      <c r="SSG316" s="53"/>
      <c r="SSH316"/>
      <c r="SSI316"/>
      <c r="SSM316" s="51"/>
      <c r="SSN316" s="52"/>
      <c r="SSO316" s="52"/>
      <c r="SSQ316" s="52"/>
      <c r="SSR316" s="52"/>
      <c r="SSW316" s="53"/>
      <c r="SSX316"/>
      <c r="SSY316"/>
      <c r="STC316" s="51"/>
      <c r="STD316" s="52"/>
      <c r="STE316" s="52"/>
      <c r="STG316" s="52"/>
      <c r="STH316" s="52"/>
      <c r="STM316" s="53"/>
      <c r="STN316"/>
      <c r="STO316"/>
      <c r="STS316" s="51"/>
      <c r="STT316" s="52"/>
      <c r="STU316" s="52"/>
      <c r="STW316" s="52"/>
      <c r="STX316" s="52"/>
      <c r="SUC316" s="53"/>
      <c r="SUD316"/>
      <c r="SUE316"/>
      <c r="SUI316" s="51"/>
      <c r="SUJ316" s="52"/>
      <c r="SUK316" s="52"/>
      <c r="SUM316" s="52"/>
      <c r="SUN316" s="52"/>
      <c r="SUS316" s="53"/>
      <c r="SUT316"/>
      <c r="SUU316"/>
      <c r="SUY316" s="51"/>
      <c r="SUZ316" s="52"/>
      <c r="SVA316" s="52"/>
      <c r="SVC316" s="52"/>
      <c r="SVD316" s="52"/>
      <c r="SVI316" s="53"/>
      <c r="SVJ316"/>
      <c r="SVK316"/>
      <c r="SVO316" s="51"/>
      <c r="SVP316" s="52"/>
      <c r="SVQ316" s="52"/>
      <c r="SVS316" s="52"/>
      <c r="SVT316" s="52"/>
      <c r="SVY316" s="53"/>
      <c r="SVZ316"/>
      <c r="SWA316"/>
      <c r="SWE316" s="51"/>
      <c r="SWF316" s="52"/>
      <c r="SWG316" s="52"/>
      <c r="SWI316" s="52"/>
      <c r="SWJ316" s="52"/>
      <c r="SWO316" s="53"/>
      <c r="SWP316"/>
      <c r="SWQ316"/>
      <c r="SWU316" s="51"/>
      <c r="SWV316" s="52"/>
      <c r="SWW316" s="52"/>
      <c r="SWY316" s="52"/>
      <c r="SWZ316" s="52"/>
      <c r="SXE316" s="53"/>
      <c r="SXF316"/>
      <c r="SXG316"/>
      <c r="SXK316" s="51"/>
      <c r="SXL316" s="52"/>
      <c r="SXM316" s="52"/>
      <c r="SXO316" s="52"/>
      <c r="SXP316" s="52"/>
      <c r="SXU316" s="53"/>
      <c r="SXV316"/>
      <c r="SXW316"/>
      <c r="SYA316" s="51"/>
      <c r="SYB316" s="52"/>
      <c r="SYC316" s="52"/>
      <c r="SYE316" s="52"/>
      <c r="SYF316" s="52"/>
      <c r="SYK316" s="53"/>
      <c r="SYL316"/>
      <c r="SYM316"/>
      <c r="SYQ316" s="51"/>
      <c r="SYR316" s="52"/>
      <c r="SYS316" s="52"/>
      <c r="SYU316" s="52"/>
      <c r="SYV316" s="52"/>
      <c r="SZA316" s="53"/>
      <c r="SZB316"/>
      <c r="SZC316"/>
      <c r="SZG316" s="51"/>
      <c r="SZH316" s="52"/>
      <c r="SZI316" s="52"/>
      <c r="SZK316" s="52"/>
      <c r="SZL316" s="52"/>
      <c r="SZQ316" s="53"/>
      <c r="SZR316"/>
      <c r="SZS316"/>
      <c r="SZW316" s="51"/>
      <c r="SZX316" s="52"/>
      <c r="SZY316" s="52"/>
      <c r="TAA316" s="52"/>
      <c r="TAB316" s="52"/>
      <c r="TAG316" s="53"/>
      <c r="TAH316"/>
      <c r="TAI316"/>
      <c r="TAM316" s="51"/>
      <c r="TAN316" s="52"/>
      <c r="TAO316" s="52"/>
      <c r="TAQ316" s="52"/>
      <c r="TAR316" s="52"/>
      <c r="TAW316" s="53"/>
      <c r="TAX316"/>
      <c r="TAY316"/>
      <c r="TBC316" s="51"/>
      <c r="TBD316" s="52"/>
      <c r="TBE316" s="52"/>
      <c r="TBG316" s="52"/>
      <c r="TBH316" s="52"/>
      <c r="TBM316" s="53"/>
      <c r="TBN316"/>
      <c r="TBO316"/>
      <c r="TBS316" s="51"/>
      <c r="TBT316" s="52"/>
      <c r="TBU316" s="52"/>
      <c r="TBW316" s="52"/>
      <c r="TBX316" s="52"/>
      <c r="TCC316" s="53"/>
      <c r="TCD316"/>
      <c r="TCE316"/>
      <c r="TCI316" s="51"/>
      <c r="TCJ316" s="52"/>
      <c r="TCK316" s="52"/>
      <c r="TCM316" s="52"/>
      <c r="TCN316" s="52"/>
      <c r="TCS316" s="53"/>
      <c r="TCT316"/>
      <c r="TCU316"/>
      <c r="TCY316" s="51"/>
      <c r="TCZ316" s="52"/>
      <c r="TDA316" s="52"/>
      <c r="TDC316" s="52"/>
      <c r="TDD316" s="52"/>
      <c r="TDI316" s="53"/>
      <c r="TDJ316"/>
      <c r="TDK316"/>
      <c r="TDO316" s="51"/>
      <c r="TDP316" s="52"/>
      <c r="TDQ316" s="52"/>
      <c r="TDS316" s="52"/>
      <c r="TDT316" s="52"/>
      <c r="TDY316" s="53"/>
      <c r="TDZ316"/>
      <c r="TEA316"/>
      <c r="TEE316" s="51"/>
      <c r="TEF316" s="52"/>
      <c r="TEG316" s="52"/>
      <c r="TEI316" s="52"/>
      <c r="TEJ316" s="52"/>
      <c r="TEO316" s="53"/>
      <c r="TEP316"/>
      <c r="TEQ316"/>
      <c r="TEU316" s="51"/>
      <c r="TEV316" s="52"/>
      <c r="TEW316" s="52"/>
      <c r="TEY316" s="52"/>
      <c r="TEZ316" s="52"/>
      <c r="TFE316" s="53"/>
      <c r="TFF316"/>
      <c r="TFG316"/>
      <c r="TFK316" s="51"/>
      <c r="TFL316" s="52"/>
      <c r="TFM316" s="52"/>
      <c r="TFO316" s="52"/>
      <c r="TFP316" s="52"/>
      <c r="TFU316" s="53"/>
      <c r="TFV316"/>
      <c r="TFW316"/>
      <c r="TGA316" s="51"/>
      <c r="TGB316" s="52"/>
      <c r="TGC316" s="52"/>
      <c r="TGE316" s="52"/>
      <c r="TGF316" s="52"/>
      <c r="TGK316" s="53"/>
      <c r="TGL316"/>
      <c r="TGM316"/>
      <c r="TGQ316" s="51"/>
      <c r="TGR316" s="52"/>
      <c r="TGS316" s="52"/>
      <c r="TGU316" s="52"/>
      <c r="TGV316" s="52"/>
      <c r="THA316" s="53"/>
      <c r="THB316"/>
      <c r="THC316"/>
      <c r="THG316" s="51"/>
      <c r="THH316" s="52"/>
      <c r="THI316" s="52"/>
      <c r="THK316" s="52"/>
      <c r="THL316" s="52"/>
      <c r="THQ316" s="53"/>
      <c r="THR316"/>
      <c r="THS316"/>
      <c r="THW316" s="51"/>
      <c r="THX316" s="52"/>
      <c r="THY316" s="52"/>
      <c r="TIA316" s="52"/>
      <c r="TIB316" s="52"/>
      <c r="TIG316" s="53"/>
      <c r="TIH316"/>
      <c r="TII316"/>
      <c r="TIM316" s="51"/>
      <c r="TIN316" s="52"/>
      <c r="TIO316" s="52"/>
      <c r="TIQ316" s="52"/>
      <c r="TIR316" s="52"/>
      <c r="TIW316" s="53"/>
      <c r="TIX316"/>
      <c r="TIY316"/>
      <c r="TJC316" s="51"/>
      <c r="TJD316" s="52"/>
      <c r="TJE316" s="52"/>
      <c r="TJG316" s="52"/>
      <c r="TJH316" s="52"/>
      <c r="TJM316" s="53"/>
      <c r="TJN316"/>
      <c r="TJO316"/>
      <c r="TJS316" s="51"/>
      <c r="TJT316" s="52"/>
      <c r="TJU316" s="52"/>
      <c r="TJW316" s="52"/>
      <c r="TJX316" s="52"/>
      <c r="TKC316" s="53"/>
      <c r="TKD316"/>
      <c r="TKE316"/>
      <c r="TKI316" s="51"/>
      <c r="TKJ316" s="52"/>
      <c r="TKK316" s="52"/>
      <c r="TKM316" s="52"/>
      <c r="TKN316" s="52"/>
      <c r="TKS316" s="53"/>
      <c r="TKT316"/>
      <c r="TKU316"/>
      <c r="TKY316" s="51"/>
      <c r="TKZ316" s="52"/>
      <c r="TLA316" s="52"/>
      <c r="TLC316" s="52"/>
      <c r="TLD316" s="52"/>
      <c r="TLI316" s="53"/>
      <c r="TLJ316"/>
      <c r="TLK316"/>
      <c r="TLO316" s="51"/>
      <c r="TLP316" s="52"/>
      <c r="TLQ316" s="52"/>
      <c r="TLS316" s="52"/>
      <c r="TLT316" s="52"/>
      <c r="TLY316" s="53"/>
      <c r="TLZ316"/>
      <c r="TMA316"/>
      <c r="TME316" s="51"/>
      <c r="TMF316" s="52"/>
      <c r="TMG316" s="52"/>
      <c r="TMI316" s="52"/>
      <c r="TMJ316" s="52"/>
      <c r="TMO316" s="53"/>
      <c r="TMP316"/>
      <c r="TMQ316"/>
      <c r="TMU316" s="51"/>
      <c r="TMV316" s="52"/>
      <c r="TMW316" s="52"/>
      <c r="TMY316" s="52"/>
      <c r="TMZ316" s="52"/>
      <c r="TNE316" s="53"/>
      <c r="TNF316"/>
      <c r="TNG316"/>
      <c r="TNK316" s="51"/>
      <c r="TNL316" s="52"/>
      <c r="TNM316" s="52"/>
      <c r="TNO316" s="52"/>
      <c r="TNP316" s="52"/>
      <c r="TNU316" s="53"/>
      <c r="TNV316"/>
      <c r="TNW316"/>
      <c r="TOA316" s="51"/>
      <c r="TOB316" s="52"/>
      <c r="TOC316" s="52"/>
      <c r="TOE316" s="52"/>
      <c r="TOF316" s="52"/>
      <c r="TOK316" s="53"/>
      <c r="TOL316"/>
      <c r="TOM316"/>
      <c r="TOQ316" s="51"/>
      <c r="TOR316" s="52"/>
      <c r="TOS316" s="52"/>
      <c r="TOU316" s="52"/>
      <c r="TOV316" s="52"/>
      <c r="TPA316" s="53"/>
      <c r="TPB316"/>
      <c r="TPC316"/>
      <c r="TPG316" s="51"/>
      <c r="TPH316" s="52"/>
      <c r="TPI316" s="52"/>
      <c r="TPK316" s="52"/>
      <c r="TPL316" s="52"/>
      <c r="TPQ316" s="53"/>
      <c r="TPR316"/>
      <c r="TPS316"/>
      <c r="TPW316" s="51"/>
      <c r="TPX316" s="52"/>
      <c r="TPY316" s="52"/>
      <c r="TQA316" s="52"/>
      <c r="TQB316" s="52"/>
      <c r="TQG316" s="53"/>
      <c r="TQH316"/>
      <c r="TQI316"/>
      <c r="TQM316" s="51"/>
      <c r="TQN316" s="52"/>
      <c r="TQO316" s="52"/>
      <c r="TQQ316" s="52"/>
      <c r="TQR316" s="52"/>
      <c r="TQW316" s="53"/>
      <c r="TQX316"/>
      <c r="TQY316"/>
      <c r="TRC316" s="51"/>
      <c r="TRD316" s="52"/>
      <c r="TRE316" s="52"/>
      <c r="TRG316" s="52"/>
      <c r="TRH316" s="52"/>
      <c r="TRM316" s="53"/>
      <c r="TRN316"/>
      <c r="TRO316"/>
      <c r="TRS316" s="51"/>
      <c r="TRT316" s="52"/>
      <c r="TRU316" s="52"/>
      <c r="TRW316" s="52"/>
      <c r="TRX316" s="52"/>
      <c r="TSC316" s="53"/>
      <c r="TSD316"/>
      <c r="TSE316"/>
      <c r="TSI316" s="51"/>
      <c r="TSJ316" s="52"/>
      <c r="TSK316" s="52"/>
      <c r="TSM316" s="52"/>
      <c r="TSN316" s="52"/>
      <c r="TSS316" s="53"/>
      <c r="TST316"/>
      <c r="TSU316"/>
      <c r="TSY316" s="51"/>
      <c r="TSZ316" s="52"/>
      <c r="TTA316" s="52"/>
      <c r="TTC316" s="52"/>
      <c r="TTD316" s="52"/>
      <c r="TTI316" s="53"/>
      <c r="TTJ316"/>
      <c r="TTK316"/>
      <c r="TTO316" s="51"/>
      <c r="TTP316" s="52"/>
      <c r="TTQ316" s="52"/>
      <c r="TTS316" s="52"/>
      <c r="TTT316" s="52"/>
      <c r="TTY316" s="53"/>
      <c r="TTZ316"/>
      <c r="TUA316"/>
      <c r="TUE316" s="51"/>
      <c r="TUF316" s="52"/>
      <c r="TUG316" s="52"/>
      <c r="TUI316" s="52"/>
      <c r="TUJ316" s="52"/>
      <c r="TUO316" s="53"/>
      <c r="TUP316"/>
      <c r="TUQ316"/>
      <c r="TUU316" s="51"/>
      <c r="TUV316" s="52"/>
      <c r="TUW316" s="52"/>
      <c r="TUY316" s="52"/>
      <c r="TUZ316" s="52"/>
      <c r="TVE316" s="53"/>
      <c r="TVF316"/>
      <c r="TVG316"/>
      <c r="TVK316" s="51"/>
      <c r="TVL316" s="52"/>
      <c r="TVM316" s="52"/>
      <c r="TVO316" s="52"/>
      <c r="TVP316" s="52"/>
      <c r="TVU316" s="53"/>
      <c r="TVV316"/>
      <c r="TVW316"/>
      <c r="TWA316" s="51"/>
      <c r="TWB316" s="52"/>
      <c r="TWC316" s="52"/>
      <c r="TWE316" s="52"/>
      <c r="TWF316" s="52"/>
      <c r="TWK316" s="53"/>
      <c r="TWL316"/>
      <c r="TWM316"/>
      <c r="TWQ316" s="51"/>
      <c r="TWR316" s="52"/>
      <c r="TWS316" s="52"/>
      <c r="TWU316" s="52"/>
      <c r="TWV316" s="52"/>
      <c r="TXA316" s="53"/>
      <c r="TXB316"/>
      <c r="TXC316"/>
      <c r="TXG316" s="51"/>
      <c r="TXH316" s="52"/>
      <c r="TXI316" s="52"/>
      <c r="TXK316" s="52"/>
      <c r="TXL316" s="52"/>
      <c r="TXQ316" s="53"/>
      <c r="TXR316"/>
      <c r="TXS316"/>
      <c r="TXW316" s="51"/>
      <c r="TXX316" s="52"/>
      <c r="TXY316" s="52"/>
      <c r="TYA316" s="52"/>
      <c r="TYB316" s="52"/>
      <c r="TYG316" s="53"/>
      <c r="TYH316"/>
      <c r="TYI316"/>
      <c r="TYM316" s="51"/>
      <c r="TYN316" s="52"/>
      <c r="TYO316" s="52"/>
      <c r="TYQ316" s="52"/>
      <c r="TYR316" s="52"/>
      <c r="TYW316" s="53"/>
      <c r="TYX316"/>
      <c r="TYY316"/>
      <c r="TZC316" s="51"/>
      <c r="TZD316" s="52"/>
      <c r="TZE316" s="52"/>
      <c r="TZG316" s="52"/>
      <c r="TZH316" s="52"/>
      <c r="TZM316" s="53"/>
      <c r="TZN316"/>
      <c r="TZO316"/>
      <c r="TZS316" s="51"/>
      <c r="TZT316" s="52"/>
      <c r="TZU316" s="52"/>
      <c r="TZW316" s="52"/>
      <c r="TZX316" s="52"/>
      <c r="UAC316" s="53"/>
      <c r="UAD316"/>
      <c r="UAE316"/>
      <c r="UAI316" s="51"/>
      <c r="UAJ316" s="52"/>
      <c r="UAK316" s="52"/>
      <c r="UAM316" s="52"/>
      <c r="UAN316" s="52"/>
      <c r="UAS316" s="53"/>
      <c r="UAT316"/>
      <c r="UAU316"/>
      <c r="UAY316" s="51"/>
      <c r="UAZ316" s="52"/>
      <c r="UBA316" s="52"/>
      <c r="UBC316" s="52"/>
      <c r="UBD316" s="52"/>
      <c r="UBI316" s="53"/>
      <c r="UBJ316"/>
      <c r="UBK316"/>
      <c r="UBO316" s="51"/>
      <c r="UBP316" s="52"/>
      <c r="UBQ316" s="52"/>
      <c r="UBS316" s="52"/>
      <c r="UBT316" s="52"/>
      <c r="UBY316" s="53"/>
      <c r="UBZ316"/>
      <c r="UCA316"/>
      <c r="UCE316" s="51"/>
      <c r="UCF316" s="52"/>
      <c r="UCG316" s="52"/>
      <c r="UCI316" s="52"/>
      <c r="UCJ316" s="52"/>
      <c r="UCO316" s="53"/>
      <c r="UCP316"/>
      <c r="UCQ316"/>
      <c r="UCU316" s="51"/>
      <c r="UCV316" s="52"/>
      <c r="UCW316" s="52"/>
      <c r="UCY316" s="52"/>
      <c r="UCZ316" s="52"/>
      <c r="UDE316" s="53"/>
      <c r="UDF316"/>
      <c r="UDG316"/>
      <c r="UDK316" s="51"/>
      <c r="UDL316" s="52"/>
      <c r="UDM316" s="52"/>
      <c r="UDO316" s="52"/>
      <c r="UDP316" s="52"/>
      <c r="UDU316" s="53"/>
      <c r="UDV316"/>
      <c r="UDW316"/>
      <c r="UEA316" s="51"/>
      <c r="UEB316" s="52"/>
      <c r="UEC316" s="52"/>
      <c r="UEE316" s="52"/>
      <c r="UEF316" s="52"/>
      <c r="UEK316" s="53"/>
      <c r="UEL316"/>
      <c r="UEM316"/>
      <c r="UEQ316" s="51"/>
      <c r="UER316" s="52"/>
      <c r="UES316" s="52"/>
      <c r="UEU316" s="52"/>
      <c r="UEV316" s="52"/>
      <c r="UFA316" s="53"/>
      <c r="UFB316"/>
      <c r="UFC316"/>
      <c r="UFG316" s="51"/>
      <c r="UFH316" s="52"/>
      <c r="UFI316" s="52"/>
      <c r="UFK316" s="52"/>
      <c r="UFL316" s="52"/>
      <c r="UFQ316" s="53"/>
      <c r="UFR316"/>
      <c r="UFS316"/>
      <c r="UFW316" s="51"/>
      <c r="UFX316" s="52"/>
      <c r="UFY316" s="52"/>
      <c r="UGA316" s="52"/>
      <c r="UGB316" s="52"/>
      <c r="UGG316" s="53"/>
      <c r="UGH316"/>
      <c r="UGI316"/>
      <c r="UGM316" s="51"/>
      <c r="UGN316" s="52"/>
      <c r="UGO316" s="52"/>
      <c r="UGQ316" s="52"/>
      <c r="UGR316" s="52"/>
      <c r="UGW316" s="53"/>
      <c r="UGX316"/>
      <c r="UGY316"/>
      <c r="UHC316" s="51"/>
      <c r="UHD316" s="52"/>
      <c r="UHE316" s="52"/>
      <c r="UHG316" s="52"/>
      <c r="UHH316" s="52"/>
      <c r="UHM316" s="53"/>
      <c r="UHN316"/>
      <c r="UHO316"/>
      <c r="UHS316" s="51"/>
      <c r="UHT316" s="52"/>
      <c r="UHU316" s="52"/>
      <c r="UHW316" s="52"/>
      <c r="UHX316" s="52"/>
      <c r="UIC316" s="53"/>
      <c r="UID316"/>
      <c r="UIE316"/>
      <c r="UII316" s="51"/>
      <c r="UIJ316" s="52"/>
      <c r="UIK316" s="52"/>
      <c r="UIM316" s="52"/>
      <c r="UIN316" s="52"/>
      <c r="UIS316" s="53"/>
      <c r="UIT316"/>
      <c r="UIU316"/>
      <c r="UIY316" s="51"/>
      <c r="UIZ316" s="52"/>
      <c r="UJA316" s="52"/>
      <c r="UJC316" s="52"/>
      <c r="UJD316" s="52"/>
      <c r="UJI316" s="53"/>
      <c r="UJJ316"/>
      <c r="UJK316"/>
      <c r="UJO316" s="51"/>
      <c r="UJP316" s="52"/>
      <c r="UJQ316" s="52"/>
      <c r="UJS316" s="52"/>
      <c r="UJT316" s="52"/>
      <c r="UJY316" s="53"/>
      <c r="UJZ316"/>
      <c r="UKA316"/>
      <c r="UKE316" s="51"/>
      <c r="UKF316" s="52"/>
      <c r="UKG316" s="52"/>
      <c r="UKI316" s="52"/>
      <c r="UKJ316" s="52"/>
      <c r="UKO316" s="53"/>
      <c r="UKP316"/>
      <c r="UKQ316"/>
      <c r="UKU316" s="51"/>
      <c r="UKV316" s="52"/>
      <c r="UKW316" s="52"/>
      <c r="UKY316" s="52"/>
      <c r="UKZ316" s="52"/>
      <c r="ULE316" s="53"/>
      <c r="ULF316"/>
      <c r="ULG316"/>
      <c r="ULK316" s="51"/>
      <c r="ULL316" s="52"/>
      <c r="ULM316" s="52"/>
      <c r="ULO316" s="52"/>
      <c r="ULP316" s="52"/>
      <c r="ULU316" s="53"/>
      <c r="ULV316"/>
      <c r="ULW316"/>
      <c r="UMA316" s="51"/>
      <c r="UMB316" s="52"/>
      <c r="UMC316" s="52"/>
      <c r="UME316" s="52"/>
      <c r="UMF316" s="52"/>
      <c r="UMK316" s="53"/>
      <c r="UML316"/>
      <c r="UMM316"/>
      <c r="UMQ316" s="51"/>
      <c r="UMR316" s="52"/>
      <c r="UMS316" s="52"/>
      <c r="UMU316" s="52"/>
      <c r="UMV316" s="52"/>
      <c r="UNA316" s="53"/>
      <c r="UNB316"/>
      <c r="UNC316"/>
      <c r="UNG316" s="51"/>
      <c r="UNH316" s="52"/>
      <c r="UNI316" s="52"/>
      <c r="UNK316" s="52"/>
      <c r="UNL316" s="52"/>
      <c r="UNQ316" s="53"/>
      <c r="UNR316"/>
      <c r="UNS316"/>
      <c r="UNW316" s="51"/>
      <c r="UNX316" s="52"/>
      <c r="UNY316" s="52"/>
      <c r="UOA316" s="52"/>
      <c r="UOB316" s="52"/>
      <c r="UOG316" s="53"/>
      <c r="UOH316"/>
      <c r="UOI316"/>
      <c r="UOM316" s="51"/>
      <c r="UON316" s="52"/>
      <c r="UOO316" s="52"/>
      <c r="UOQ316" s="52"/>
      <c r="UOR316" s="52"/>
      <c r="UOW316" s="53"/>
      <c r="UOX316"/>
      <c r="UOY316"/>
      <c r="UPC316" s="51"/>
      <c r="UPD316" s="52"/>
      <c r="UPE316" s="52"/>
      <c r="UPG316" s="52"/>
      <c r="UPH316" s="52"/>
      <c r="UPM316" s="53"/>
      <c r="UPN316"/>
      <c r="UPO316"/>
      <c r="UPS316" s="51"/>
      <c r="UPT316" s="52"/>
      <c r="UPU316" s="52"/>
      <c r="UPW316" s="52"/>
      <c r="UPX316" s="52"/>
      <c r="UQC316" s="53"/>
      <c r="UQD316"/>
      <c r="UQE316"/>
      <c r="UQI316" s="51"/>
      <c r="UQJ316" s="52"/>
      <c r="UQK316" s="52"/>
      <c r="UQM316" s="52"/>
      <c r="UQN316" s="52"/>
      <c r="UQS316" s="53"/>
      <c r="UQT316"/>
      <c r="UQU316"/>
      <c r="UQY316" s="51"/>
      <c r="UQZ316" s="52"/>
      <c r="URA316" s="52"/>
      <c r="URC316" s="52"/>
      <c r="URD316" s="52"/>
      <c r="URI316" s="53"/>
      <c r="URJ316"/>
      <c r="URK316"/>
      <c r="URO316" s="51"/>
      <c r="URP316" s="52"/>
      <c r="URQ316" s="52"/>
      <c r="URS316" s="52"/>
      <c r="URT316" s="52"/>
      <c r="URY316" s="53"/>
      <c r="URZ316"/>
      <c r="USA316"/>
      <c r="USE316" s="51"/>
      <c r="USF316" s="52"/>
      <c r="USG316" s="52"/>
      <c r="USI316" s="52"/>
      <c r="USJ316" s="52"/>
      <c r="USO316" s="53"/>
      <c r="USP316"/>
      <c r="USQ316"/>
      <c r="USU316" s="51"/>
      <c r="USV316" s="52"/>
      <c r="USW316" s="52"/>
      <c r="USY316" s="52"/>
      <c r="USZ316" s="52"/>
      <c r="UTE316" s="53"/>
      <c r="UTF316"/>
      <c r="UTG316"/>
      <c r="UTK316" s="51"/>
      <c r="UTL316" s="52"/>
      <c r="UTM316" s="52"/>
      <c r="UTO316" s="52"/>
      <c r="UTP316" s="52"/>
      <c r="UTU316" s="53"/>
      <c r="UTV316"/>
      <c r="UTW316"/>
      <c r="UUA316" s="51"/>
      <c r="UUB316" s="52"/>
      <c r="UUC316" s="52"/>
      <c r="UUE316" s="52"/>
      <c r="UUF316" s="52"/>
      <c r="UUK316" s="53"/>
      <c r="UUL316"/>
      <c r="UUM316"/>
      <c r="UUQ316" s="51"/>
      <c r="UUR316" s="52"/>
      <c r="UUS316" s="52"/>
      <c r="UUU316" s="52"/>
      <c r="UUV316" s="52"/>
      <c r="UVA316" s="53"/>
      <c r="UVB316"/>
      <c r="UVC316"/>
      <c r="UVG316" s="51"/>
      <c r="UVH316" s="52"/>
      <c r="UVI316" s="52"/>
      <c r="UVK316" s="52"/>
      <c r="UVL316" s="52"/>
      <c r="UVQ316" s="53"/>
      <c r="UVR316"/>
      <c r="UVS316"/>
      <c r="UVW316" s="51"/>
      <c r="UVX316" s="52"/>
      <c r="UVY316" s="52"/>
      <c r="UWA316" s="52"/>
      <c r="UWB316" s="52"/>
      <c r="UWG316" s="53"/>
      <c r="UWH316"/>
      <c r="UWI316"/>
      <c r="UWM316" s="51"/>
      <c r="UWN316" s="52"/>
      <c r="UWO316" s="52"/>
      <c r="UWQ316" s="52"/>
      <c r="UWR316" s="52"/>
      <c r="UWW316" s="53"/>
      <c r="UWX316"/>
      <c r="UWY316"/>
      <c r="UXC316" s="51"/>
      <c r="UXD316" s="52"/>
      <c r="UXE316" s="52"/>
      <c r="UXG316" s="52"/>
      <c r="UXH316" s="52"/>
      <c r="UXM316" s="53"/>
      <c r="UXN316"/>
      <c r="UXO316"/>
      <c r="UXS316" s="51"/>
      <c r="UXT316" s="52"/>
      <c r="UXU316" s="52"/>
      <c r="UXW316" s="52"/>
      <c r="UXX316" s="52"/>
      <c r="UYC316" s="53"/>
      <c r="UYD316"/>
      <c r="UYE316"/>
      <c r="UYI316" s="51"/>
      <c r="UYJ316" s="52"/>
      <c r="UYK316" s="52"/>
      <c r="UYM316" s="52"/>
      <c r="UYN316" s="52"/>
      <c r="UYS316" s="53"/>
      <c r="UYT316"/>
      <c r="UYU316"/>
      <c r="UYY316" s="51"/>
      <c r="UYZ316" s="52"/>
      <c r="UZA316" s="52"/>
      <c r="UZC316" s="52"/>
      <c r="UZD316" s="52"/>
      <c r="UZI316" s="53"/>
      <c r="UZJ316"/>
      <c r="UZK316"/>
      <c r="UZO316" s="51"/>
      <c r="UZP316" s="52"/>
      <c r="UZQ316" s="52"/>
      <c r="UZS316" s="52"/>
      <c r="UZT316" s="52"/>
      <c r="UZY316" s="53"/>
      <c r="UZZ316"/>
      <c r="VAA316"/>
      <c r="VAE316" s="51"/>
      <c r="VAF316" s="52"/>
      <c r="VAG316" s="52"/>
      <c r="VAI316" s="52"/>
      <c r="VAJ316" s="52"/>
      <c r="VAO316" s="53"/>
      <c r="VAP316"/>
      <c r="VAQ316"/>
      <c r="VAU316" s="51"/>
      <c r="VAV316" s="52"/>
      <c r="VAW316" s="52"/>
      <c r="VAY316" s="52"/>
      <c r="VAZ316" s="52"/>
      <c r="VBE316" s="53"/>
      <c r="VBF316"/>
      <c r="VBG316"/>
      <c r="VBK316" s="51"/>
      <c r="VBL316" s="52"/>
      <c r="VBM316" s="52"/>
      <c r="VBO316" s="52"/>
      <c r="VBP316" s="52"/>
      <c r="VBU316" s="53"/>
      <c r="VBV316"/>
      <c r="VBW316"/>
      <c r="VCA316" s="51"/>
      <c r="VCB316" s="52"/>
      <c r="VCC316" s="52"/>
      <c r="VCE316" s="52"/>
      <c r="VCF316" s="52"/>
      <c r="VCK316" s="53"/>
      <c r="VCL316"/>
      <c r="VCM316"/>
      <c r="VCQ316" s="51"/>
      <c r="VCR316" s="52"/>
      <c r="VCS316" s="52"/>
      <c r="VCU316" s="52"/>
      <c r="VCV316" s="52"/>
      <c r="VDA316" s="53"/>
      <c r="VDB316"/>
      <c r="VDC316"/>
      <c r="VDG316" s="51"/>
      <c r="VDH316" s="52"/>
      <c r="VDI316" s="52"/>
      <c r="VDK316" s="52"/>
      <c r="VDL316" s="52"/>
      <c r="VDQ316" s="53"/>
      <c r="VDR316"/>
      <c r="VDS316"/>
      <c r="VDW316" s="51"/>
      <c r="VDX316" s="52"/>
      <c r="VDY316" s="52"/>
      <c r="VEA316" s="52"/>
      <c r="VEB316" s="52"/>
      <c r="VEG316" s="53"/>
      <c r="VEH316"/>
      <c r="VEI316"/>
      <c r="VEM316" s="51"/>
      <c r="VEN316" s="52"/>
      <c r="VEO316" s="52"/>
      <c r="VEQ316" s="52"/>
      <c r="VER316" s="52"/>
      <c r="VEW316" s="53"/>
      <c r="VEX316"/>
      <c r="VEY316"/>
      <c r="VFC316" s="51"/>
      <c r="VFD316" s="52"/>
      <c r="VFE316" s="52"/>
      <c r="VFG316" s="52"/>
      <c r="VFH316" s="52"/>
      <c r="VFM316" s="53"/>
      <c r="VFN316"/>
      <c r="VFO316"/>
      <c r="VFS316" s="51"/>
      <c r="VFT316" s="52"/>
      <c r="VFU316" s="52"/>
      <c r="VFW316" s="52"/>
      <c r="VFX316" s="52"/>
      <c r="VGC316" s="53"/>
      <c r="VGD316"/>
      <c r="VGE316"/>
      <c r="VGI316" s="51"/>
      <c r="VGJ316" s="52"/>
      <c r="VGK316" s="52"/>
      <c r="VGM316" s="52"/>
      <c r="VGN316" s="52"/>
      <c r="VGS316" s="53"/>
      <c r="VGT316"/>
      <c r="VGU316"/>
      <c r="VGY316" s="51"/>
      <c r="VGZ316" s="52"/>
      <c r="VHA316" s="52"/>
      <c r="VHC316" s="52"/>
      <c r="VHD316" s="52"/>
      <c r="VHI316" s="53"/>
      <c r="VHJ316"/>
      <c r="VHK316"/>
      <c r="VHO316" s="51"/>
      <c r="VHP316" s="52"/>
      <c r="VHQ316" s="52"/>
      <c r="VHS316" s="52"/>
      <c r="VHT316" s="52"/>
      <c r="VHY316" s="53"/>
      <c r="VHZ316"/>
      <c r="VIA316"/>
      <c r="VIE316" s="51"/>
      <c r="VIF316" s="52"/>
      <c r="VIG316" s="52"/>
      <c r="VII316" s="52"/>
      <c r="VIJ316" s="52"/>
      <c r="VIO316" s="53"/>
      <c r="VIP316"/>
      <c r="VIQ316"/>
      <c r="VIU316" s="51"/>
      <c r="VIV316" s="52"/>
      <c r="VIW316" s="52"/>
      <c r="VIY316" s="52"/>
      <c r="VIZ316" s="52"/>
      <c r="VJE316" s="53"/>
      <c r="VJF316"/>
      <c r="VJG316"/>
      <c r="VJK316" s="51"/>
      <c r="VJL316" s="52"/>
      <c r="VJM316" s="52"/>
      <c r="VJO316" s="52"/>
      <c r="VJP316" s="52"/>
      <c r="VJU316" s="53"/>
      <c r="VJV316"/>
      <c r="VJW316"/>
      <c r="VKA316" s="51"/>
      <c r="VKB316" s="52"/>
      <c r="VKC316" s="52"/>
      <c r="VKE316" s="52"/>
      <c r="VKF316" s="52"/>
      <c r="VKK316" s="53"/>
      <c r="VKL316"/>
      <c r="VKM316"/>
      <c r="VKQ316" s="51"/>
      <c r="VKR316" s="52"/>
      <c r="VKS316" s="52"/>
      <c r="VKU316" s="52"/>
      <c r="VKV316" s="52"/>
      <c r="VLA316" s="53"/>
      <c r="VLB316"/>
      <c r="VLC316"/>
      <c r="VLG316" s="51"/>
      <c r="VLH316" s="52"/>
      <c r="VLI316" s="52"/>
      <c r="VLK316" s="52"/>
      <c r="VLL316" s="52"/>
      <c r="VLQ316" s="53"/>
      <c r="VLR316"/>
      <c r="VLS316"/>
      <c r="VLW316" s="51"/>
      <c r="VLX316" s="52"/>
      <c r="VLY316" s="52"/>
      <c r="VMA316" s="52"/>
      <c r="VMB316" s="52"/>
      <c r="VMG316" s="53"/>
      <c r="VMH316"/>
      <c r="VMI316"/>
      <c r="VMM316" s="51"/>
      <c r="VMN316" s="52"/>
      <c r="VMO316" s="52"/>
      <c r="VMQ316" s="52"/>
      <c r="VMR316" s="52"/>
      <c r="VMW316" s="53"/>
      <c r="VMX316"/>
      <c r="VMY316"/>
      <c r="VNC316" s="51"/>
      <c r="VND316" s="52"/>
      <c r="VNE316" s="52"/>
      <c r="VNG316" s="52"/>
      <c r="VNH316" s="52"/>
      <c r="VNM316" s="53"/>
      <c r="VNN316"/>
      <c r="VNO316"/>
      <c r="VNS316" s="51"/>
      <c r="VNT316" s="52"/>
      <c r="VNU316" s="52"/>
      <c r="VNW316" s="52"/>
      <c r="VNX316" s="52"/>
      <c r="VOC316" s="53"/>
      <c r="VOD316"/>
      <c r="VOE316"/>
      <c r="VOI316" s="51"/>
      <c r="VOJ316" s="52"/>
      <c r="VOK316" s="52"/>
      <c r="VOM316" s="52"/>
      <c r="VON316" s="52"/>
      <c r="VOS316" s="53"/>
      <c r="VOT316"/>
      <c r="VOU316"/>
      <c r="VOY316" s="51"/>
      <c r="VOZ316" s="52"/>
      <c r="VPA316" s="52"/>
      <c r="VPC316" s="52"/>
      <c r="VPD316" s="52"/>
      <c r="VPI316" s="53"/>
      <c r="VPJ316"/>
      <c r="VPK316"/>
      <c r="VPO316" s="51"/>
      <c r="VPP316" s="52"/>
      <c r="VPQ316" s="52"/>
      <c r="VPS316" s="52"/>
      <c r="VPT316" s="52"/>
      <c r="VPY316" s="53"/>
      <c r="VPZ316"/>
      <c r="VQA316"/>
      <c r="VQE316" s="51"/>
      <c r="VQF316" s="52"/>
      <c r="VQG316" s="52"/>
      <c r="VQI316" s="52"/>
      <c r="VQJ316" s="52"/>
      <c r="VQO316" s="53"/>
      <c r="VQP316"/>
      <c r="VQQ316"/>
      <c r="VQU316" s="51"/>
      <c r="VQV316" s="52"/>
      <c r="VQW316" s="52"/>
      <c r="VQY316" s="52"/>
      <c r="VQZ316" s="52"/>
      <c r="VRE316" s="53"/>
      <c r="VRF316"/>
      <c r="VRG316"/>
      <c r="VRK316" s="51"/>
      <c r="VRL316" s="52"/>
      <c r="VRM316" s="52"/>
      <c r="VRO316" s="52"/>
      <c r="VRP316" s="52"/>
      <c r="VRU316" s="53"/>
      <c r="VRV316"/>
      <c r="VRW316"/>
      <c r="VSA316" s="51"/>
      <c r="VSB316" s="52"/>
      <c r="VSC316" s="52"/>
      <c r="VSE316" s="52"/>
      <c r="VSF316" s="52"/>
      <c r="VSK316" s="53"/>
      <c r="VSL316"/>
      <c r="VSM316"/>
      <c r="VSQ316" s="51"/>
      <c r="VSR316" s="52"/>
      <c r="VSS316" s="52"/>
      <c r="VSU316" s="52"/>
      <c r="VSV316" s="52"/>
      <c r="VTA316" s="53"/>
      <c r="VTB316"/>
      <c r="VTC316"/>
      <c r="VTG316" s="51"/>
      <c r="VTH316" s="52"/>
      <c r="VTI316" s="52"/>
      <c r="VTK316" s="52"/>
      <c r="VTL316" s="52"/>
      <c r="VTQ316" s="53"/>
      <c r="VTR316"/>
      <c r="VTS316"/>
      <c r="VTW316" s="51"/>
      <c r="VTX316" s="52"/>
      <c r="VTY316" s="52"/>
      <c r="VUA316" s="52"/>
      <c r="VUB316" s="52"/>
      <c r="VUG316" s="53"/>
      <c r="VUH316"/>
      <c r="VUI316"/>
      <c r="VUM316" s="51"/>
      <c r="VUN316" s="52"/>
      <c r="VUO316" s="52"/>
      <c r="VUQ316" s="52"/>
      <c r="VUR316" s="52"/>
      <c r="VUW316" s="53"/>
      <c r="VUX316"/>
      <c r="VUY316"/>
      <c r="VVC316" s="51"/>
      <c r="VVD316" s="52"/>
      <c r="VVE316" s="52"/>
      <c r="VVG316" s="52"/>
      <c r="VVH316" s="52"/>
      <c r="VVM316" s="53"/>
      <c r="VVN316"/>
      <c r="VVO316"/>
      <c r="VVS316" s="51"/>
      <c r="VVT316" s="52"/>
      <c r="VVU316" s="52"/>
      <c r="VVW316" s="52"/>
      <c r="VVX316" s="52"/>
      <c r="VWC316" s="53"/>
      <c r="VWD316"/>
      <c r="VWE316"/>
      <c r="VWI316" s="51"/>
      <c r="VWJ316" s="52"/>
      <c r="VWK316" s="52"/>
      <c r="VWM316" s="52"/>
      <c r="VWN316" s="52"/>
      <c r="VWS316" s="53"/>
      <c r="VWT316"/>
      <c r="VWU316"/>
      <c r="VWY316" s="51"/>
      <c r="VWZ316" s="52"/>
      <c r="VXA316" s="52"/>
      <c r="VXC316" s="52"/>
      <c r="VXD316" s="52"/>
      <c r="VXI316" s="53"/>
      <c r="VXJ316"/>
      <c r="VXK316"/>
      <c r="VXO316" s="51"/>
      <c r="VXP316" s="52"/>
      <c r="VXQ316" s="52"/>
      <c r="VXS316" s="52"/>
      <c r="VXT316" s="52"/>
      <c r="VXY316" s="53"/>
      <c r="VXZ316"/>
      <c r="VYA316"/>
      <c r="VYE316" s="51"/>
      <c r="VYF316" s="52"/>
      <c r="VYG316" s="52"/>
      <c r="VYI316" s="52"/>
      <c r="VYJ316" s="52"/>
      <c r="VYO316" s="53"/>
      <c r="VYP316"/>
      <c r="VYQ316"/>
      <c r="VYU316" s="51"/>
      <c r="VYV316" s="52"/>
      <c r="VYW316" s="52"/>
      <c r="VYY316" s="52"/>
      <c r="VYZ316" s="52"/>
      <c r="VZE316" s="53"/>
      <c r="VZF316"/>
      <c r="VZG316"/>
      <c r="VZK316" s="51"/>
      <c r="VZL316" s="52"/>
      <c r="VZM316" s="52"/>
      <c r="VZO316" s="52"/>
      <c r="VZP316" s="52"/>
      <c r="VZU316" s="53"/>
      <c r="VZV316"/>
      <c r="VZW316"/>
      <c r="WAA316" s="51"/>
      <c r="WAB316" s="52"/>
      <c r="WAC316" s="52"/>
      <c r="WAE316" s="52"/>
      <c r="WAF316" s="52"/>
      <c r="WAK316" s="53"/>
      <c r="WAL316"/>
      <c r="WAM316"/>
      <c r="WAQ316" s="51"/>
      <c r="WAR316" s="52"/>
      <c r="WAS316" s="52"/>
      <c r="WAU316" s="52"/>
      <c r="WAV316" s="52"/>
      <c r="WBA316" s="53"/>
      <c r="WBB316"/>
      <c r="WBC316"/>
      <c r="WBG316" s="51"/>
      <c r="WBH316" s="52"/>
      <c r="WBI316" s="52"/>
      <c r="WBK316" s="52"/>
      <c r="WBL316" s="52"/>
      <c r="WBQ316" s="53"/>
      <c r="WBR316"/>
      <c r="WBS316"/>
      <c r="WBW316" s="51"/>
      <c r="WBX316" s="52"/>
      <c r="WBY316" s="52"/>
      <c r="WCA316" s="52"/>
      <c r="WCB316" s="52"/>
      <c r="WCG316" s="53"/>
      <c r="WCH316"/>
      <c r="WCI316"/>
      <c r="WCM316" s="51"/>
      <c r="WCN316" s="52"/>
      <c r="WCO316" s="52"/>
      <c r="WCQ316" s="52"/>
      <c r="WCR316" s="52"/>
      <c r="WCW316" s="53"/>
      <c r="WCX316"/>
      <c r="WCY316"/>
      <c r="WDC316" s="51"/>
      <c r="WDD316" s="52"/>
      <c r="WDE316" s="52"/>
      <c r="WDG316" s="52"/>
      <c r="WDH316" s="52"/>
      <c r="WDM316" s="53"/>
      <c r="WDN316"/>
      <c r="WDO316"/>
      <c r="WDS316" s="51"/>
      <c r="WDT316" s="52"/>
      <c r="WDU316" s="52"/>
      <c r="WDW316" s="52"/>
      <c r="WDX316" s="52"/>
      <c r="WEC316" s="53"/>
      <c r="WED316"/>
      <c r="WEE316"/>
      <c r="WEI316" s="51"/>
      <c r="WEJ316" s="52"/>
      <c r="WEK316" s="52"/>
      <c r="WEM316" s="52"/>
      <c r="WEN316" s="52"/>
      <c r="WES316" s="53"/>
      <c r="WET316"/>
      <c r="WEU316"/>
      <c r="WEY316" s="51"/>
      <c r="WEZ316" s="52"/>
      <c r="WFA316" s="52"/>
      <c r="WFC316" s="52"/>
      <c r="WFD316" s="52"/>
      <c r="WFI316" s="53"/>
      <c r="WFJ316"/>
      <c r="WFK316"/>
      <c r="WFO316" s="51"/>
      <c r="WFP316" s="52"/>
      <c r="WFQ316" s="52"/>
      <c r="WFS316" s="52"/>
      <c r="WFT316" s="52"/>
      <c r="WFY316" s="53"/>
      <c r="WFZ316"/>
      <c r="WGA316"/>
      <c r="WGE316" s="51"/>
      <c r="WGF316" s="52"/>
      <c r="WGG316" s="52"/>
      <c r="WGI316" s="52"/>
      <c r="WGJ316" s="52"/>
      <c r="WGO316" s="53"/>
      <c r="WGP316"/>
      <c r="WGQ316"/>
      <c r="WGU316" s="51"/>
      <c r="WGV316" s="52"/>
      <c r="WGW316" s="52"/>
      <c r="WGY316" s="52"/>
      <c r="WGZ316" s="52"/>
      <c r="WHE316" s="53"/>
      <c r="WHF316"/>
      <c r="WHG316"/>
      <c r="WHK316" s="51"/>
      <c r="WHL316" s="52"/>
      <c r="WHM316" s="52"/>
      <c r="WHO316" s="52"/>
      <c r="WHP316" s="52"/>
      <c r="WHU316" s="53"/>
      <c r="WHV316"/>
      <c r="WHW316"/>
      <c r="WIA316" s="51"/>
      <c r="WIB316" s="52"/>
      <c r="WIC316" s="52"/>
      <c r="WIE316" s="52"/>
      <c r="WIF316" s="52"/>
      <c r="WIK316" s="53"/>
      <c r="WIL316"/>
      <c r="WIM316"/>
      <c r="WIQ316" s="51"/>
      <c r="WIR316" s="52"/>
      <c r="WIS316" s="52"/>
      <c r="WIU316" s="52"/>
      <c r="WIV316" s="52"/>
      <c r="WJA316" s="53"/>
      <c r="WJB316"/>
      <c r="WJC316"/>
      <c r="WJG316" s="51"/>
      <c r="WJH316" s="52"/>
      <c r="WJI316" s="52"/>
      <c r="WJK316" s="52"/>
      <c r="WJL316" s="52"/>
      <c r="WJQ316" s="53"/>
      <c r="WJR316"/>
      <c r="WJS316"/>
      <c r="WJW316" s="51"/>
      <c r="WJX316" s="52"/>
      <c r="WJY316" s="52"/>
      <c r="WKA316" s="52"/>
      <c r="WKB316" s="52"/>
      <c r="WKG316" s="53"/>
      <c r="WKH316"/>
      <c r="WKI316"/>
      <c r="WKM316" s="51"/>
      <c r="WKN316" s="52"/>
      <c r="WKO316" s="52"/>
      <c r="WKQ316" s="52"/>
      <c r="WKR316" s="52"/>
      <c r="WKW316" s="53"/>
      <c r="WKX316"/>
      <c r="WKY316"/>
      <c r="WLC316" s="51"/>
      <c r="WLD316" s="52"/>
      <c r="WLE316" s="52"/>
      <c r="WLG316" s="52"/>
      <c r="WLH316" s="52"/>
      <c r="WLM316" s="53"/>
      <c r="WLN316"/>
      <c r="WLO316"/>
      <c r="WLS316" s="51"/>
      <c r="WLT316" s="52"/>
      <c r="WLU316" s="52"/>
      <c r="WLW316" s="52"/>
      <c r="WLX316" s="52"/>
      <c r="WMC316" s="53"/>
      <c r="WMD316"/>
      <c r="WME316"/>
      <c r="WMI316" s="51"/>
      <c r="WMJ316" s="52"/>
      <c r="WMK316" s="52"/>
      <c r="WMM316" s="52"/>
      <c r="WMN316" s="52"/>
      <c r="WMS316" s="53"/>
      <c r="WMT316"/>
      <c r="WMU316"/>
      <c r="WMY316" s="51"/>
      <c r="WMZ316" s="52"/>
      <c r="WNA316" s="52"/>
      <c r="WNC316" s="52"/>
      <c r="WND316" s="52"/>
      <c r="WNI316" s="53"/>
      <c r="WNJ316"/>
      <c r="WNK316"/>
      <c r="WNO316" s="51"/>
      <c r="WNP316" s="52"/>
      <c r="WNQ316" s="52"/>
      <c r="WNS316" s="52"/>
      <c r="WNT316" s="52"/>
      <c r="WNY316" s="53"/>
      <c r="WNZ316"/>
      <c r="WOA316"/>
      <c r="WOE316" s="51"/>
      <c r="WOF316" s="52"/>
      <c r="WOG316" s="52"/>
      <c r="WOI316" s="52"/>
      <c r="WOJ316" s="52"/>
      <c r="WOO316" s="53"/>
      <c r="WOP316"/>
      <c r="WOQ316"/>
      <c r="WOU316" s="51"/>
      <c r="WOV316" s="52"/>
      <c r="WOW316" s="52"/>
      <c r="WOY316" s="52"/>
      <c r="WOZ316" s="52"/>
      <c r="WPE316" s="53"/>
      <c r="WPF316"/>
      <c r="WPG316"/>
      <c r="WPK316" s="51"/>
      <c r="WPL316" s="52"/>
      <c r="WPM316" s="52"/>
      <c r="WPO316" s="52"/>
      <c r="WPP316" s="52"/>
      <c r="WPU316" s="53"/>
      <c r="WPV316"/>
      <c r="WPW316"/>
      <c r="WQA316" s="51"/>
      <c r="WQB316" s="52"/>
      <c r="WQC316" s="52"/>
      <c r="WQE316" s="52"/>
      <c r="WQF316" s="52"/>
      <c r="WQK316" s="53"/>
      <c r="WQL316"/>
      <c r="WQM316"/>
      <c r="WQQ316" s="51"/>
      <c r="WQR316" s="52"/>
      <c r="WQS316" s="52"/>
      <c r="WQU316" s="52"/>
      <c r="WQV316" s="52"/>
      <c r="WRA316" s="53"/>
      <c r="WRB316"/>
      <c r="WRC316"/>
      <c r="WRG316" s="51"/>
      <c r="WRH316" s="52"/>
      <c r="WRI316" s="52"/>
      <c r="WRK316" s="52"/>
      <c r="WRL316" s="52"/>
      <c r="WRQ316" s="53"/>
      <c r="WRR316"/>
      <c r="WRS316"/>
      <c r="WRW316" s="51"/>
      <c r="WRX316" s="52"/>
      <c r="WRY316" s="52"/>
      <c r="WSA316" s="52"/>
      <c r="WSB316" s="52"/>
      <c r="WSG316" s="53"/>
      <c r="WSH316"/>
      <c r="WSI316"/>
      <c r="WSM316" s="51"/>
      <c r="WSN316" s="52"/>
      <c r="WSO316" s="52"/>
      <c r="WSQ316" s="52"/>
      <c r="WSR316" s="52"/>
      <c r="WSW316" s="53"/>
      <c r="WSX316"/>
      <c r="WSY316"/>
      <c r="WTC316" s="51"/>
      <c r="WTD316" s="52"/>
      <c r="WTE316" s="52"/>
      <c r="WTG316" s="52"/>
      <c r="WTH316" s="52"/>
      <c r="WTM316" s="53"/>
      <c r="WTN316"/>
      <c r="WTO316"/>
      <c r="WTS316" s="51"/>
      <c r="WTT316" s="52"/>
      <c r="WTU316" s="52"/>
      <c r="WTW316" s="52"/>
      <c r="WTX316" s="52"/>
      <c r="WUC316" s="53"/>
      <c r="WUD316"/>
      <c r="WUE316"/>
      <c r="WUI316" s="51"/>
      <c r="WUJ316" s="52"/>
      <c r="WUK316" s="52"/>
      <c r="WUM316" s="52"/>
      <c r="WUN316" s="52"/>
      <c r="WUS316" s="53"/>
      <c r="WUT316"/>
      <c r="WUU316"/>
      <c r="WUY316" s="51"/>
      <c r="WUZ316" s="52"/>
      <c r="WVA316" s="52"/>
      <c r="WVC316" s="52"/>
      <c r="WVD316" s="52"/>
      <c r="WVI316" s="53"/>
      <c r="WVJ316"/>
      <c r="WVK316"/>
      <c r="WVO316" s="51"/>
      <c r="WVP316" s="52"/>
      <c r="WVQ316" s="52"/>
      <c r="WVS316" s="52"/>
      <c r="WVT316" s="52"/>
      <c r="WVY316" s="53"/>
      <c r="WVZ316"/>
      <c r="WWA316"/>
      <c r="WWE316" s="51"/>
      <c r="WWF316" s="52"/>
      <c r="WWG316" s="52"/>
      <c r="WWI316" s="52"/>
      <c r="WWJ316" s="52"/>
      <c r="WWO316" s="53"/>
      <c r="WWP316"/>
      <c r="WWQ316"/>
      <c r="WWU316" s="51"/>
      <c r="WWV316" s="52"/>
      <c r="WWW316" s="52"/>
      <c r="WWY316" s="52"/>
      <c r="WWZ316" s="52"/>
      <c r="WXE316" s="53"/>
      <c r="WXF316"/>
      <c r="WXG316"/>
      <c r="WXK316" s="51"/>
      <c r="WXL316" s="52"/>
      <c r="WXM316" s="52"/>
      <c r="WXO316" s="52"/>
      <c r="WXP316" s="52"/>
      <c r="WXU316" s="53"/>
      <c r="WXV316"/>
      <c r="WXW316"/>
      <c r="WYA316" s="51"/>
      <c r="WYB316" s="52"/>
      <c r="WYC316" s="52"/>
      <c r="WYE316" s="52"/>
      <c r="WYF316" s="52"/>
      <c r="WYK316" s="53"/>
      <c r="WYL316"/>
      <c r="WYM316"/>
      <c r="WYQ316" s="51"/>
      <c r="WYR316" s="52"/>
      <c r="WYS316" s="52"/>
      <c r="WYU316" s="52"/>
      <c r="WYV316" s="52"/>
      <c r="WZA316" s="53"/>
      <c r="WZB316"/>
      <c r="WZC316"/>
      <c r="WZG316" s="51"/>
      <c r="WZH316" s="52"/>
      <c r="WZI316" s="52"/>
      <c r="WZK316" s="52"/>
      <c r="WZL316" s="52"/>
      <c r="WZQ316" s="53"/>
      <c r="WZR316"/>
      <c r="WZS316"/>
      <c r="WZW316" s="51"/>
      <c r="WZX316" s="52"/>
      <c r="WZY316" s="52"/>
      <c r="XAA316" s="52"/>
      <c r="XAB316" s="52"/>
      <c r="XAG316" s="53"/>
      <c r="XAH316"/>
      <c r="XAI316"/>
      <c r="XAM316" s="51"/>
      <c r="XAN316" s="52"/>
      <c r="XAO316" s="52"/>
      <c r="XAQ316" s="52"/>
      <c r="XAR316" s="52"/>
      <c r="XAW316" s="53"/>
      <c r="XAX316"/>
      <c r="XAY316"/>
      <c r="XBC316" s="51"/>
      <c r="XBD316" s="52"/>
      <c r="XBE316" s="52"/>
      <c r="XBG316" s="52"/>
      <c r="XBH316" s="52"/>
      <c r="XBM316" s="53"/>
      <c r="XBN316"/>
      <c r="XBO316"/>
      <c r="XBS316" s="51"/>
      <c r="XBT316" s="52"/>
      <c r="XBU316" s="52"/>
      <c r="XBW316" s="52"/>
      <c r="XBX316" s="52"/>
      <c r="XCC316" s="53"/>
      <c r="XCD316"/>
      <c r="XCE316"/>
      <c r="XCI316" s="51"/>
      <c r="XCJ316" s="52"/>
      <c r="XCK316" s="52"/>
      <c r="XCM316" s="52"/>
      <c r="XCN316" s="52"/>
      <c r="XCS316" s="53"/>
      <c r="XCT316"/>
      <c r="XCU316"/>
      <c r="XCY316" s="51"/>
      <c r="XCZ316" s="52"/>
      <c r="XDA316" s="52"/>
      <c r="XDC316" s="52"/>
      <c r="XDD316" s="52"/>
      <c r="XDI316" s="53"/>
      <c r="XDJ316"/>
      <c r="XDK316"/>
      <c r="XDO316" s="51"/>
      <c r="XDP316" s="52"/>
      <c r="XDQ316" s="52"/>
      <c r="XDS316" s="52"/>
      <c r="XDT316" s="52"/>
      <c r="XDY316" s="53"/>
      <c r="XDZ316"/>
      <c r="XEA316"/>
      <c r="XEE316" s="51"/>
      <c r="XEF316" s="52"/>
      <c r="XEG316" s="52"/>
      <c r="XEI316" s="52"/>
      <c r="XEJ316" s="52"/>
      <c r="XEO316" s="53"/>
      <c r="XEP316"/>
      <c r="XEQ316"/>
      <c r="XEU316" s="51"/>
      <c r="XEV316" s="52"/>
      <c r="XEW316" s="52"/>
      <c r="XEY316" s="52"/>
      <c r="XEZ316" s="52"/>
    </row>
    <row r="317" spans="1:1020 1025:2044 2049:3068 3073:4092 4097:5116 5121:6140 6145:7164 7169:8188 8193:9212 9217:10236 10241:11260 11265:12284 12289:13308 13313:14332 14337:15356 15361:16380" s="50" customFormat="1" ht="30">
      <c r="A317" s="61">
        <v>173</v>
      </c>
      <c r="B317" s="28" t="s">
        <v>348</v>
      </c>
      <c r="C317" s="28" t="s">
        <v>56</v>
      </c>
      <c r="D317" s="29" t="s">
        <v>349</v>
      </c>
      <c r="E317" s="29" t="s">
        <v>166</v>
      </c>
      <c r="F317" s="29" t="s">
        <v>339</v>
      </c>
      <c r="G317" s="30">
        <v>1250000</v>
      </c>
      <c r="H317" s="31" t="s">
        <v>59</v>
      </c>
      <c r="I317" s="31" t="s">
        <v>23</v>
      </c>
      <c r="J317" s="29" t="s">
        <v>41</v>
      </c>
      <c r="K317" s="31" t="s">
        <v>23</v>
      </c>
      <c r="L317" s="31" t="s">
        <v>41</v>
      </c>
      <c r="M317" s="29" t="s">
        <v>47</v>
      </c>
      <c r="N317" s="29" t="s">
        <v>197</v>
      </c>
      <c r="O317" s="29" t="s">
        <v>23</v>
      </c>
      <c r="P317" s="29" t="s">
        <v>23</v>
      </c>
      <c r="Q317" s="53"/>
      <c r="R317"/>
      <c r="S317"/>
      <c r="W317" s="51"/>
      <c r="X317" s="52"/>
      <c r="Y317" s="52"/>
      <c r="AA317" s="52"/>
      <c r="AB317" s="52"/>
      <c r="AG317" s="53"/>
      <c r="AH317"/>
      <c r="AI317"/>
      <c r="AM317" s="51"/>
      <c r="AN317" s="52"/>
      <c r="AO317" s="52"/>
      <c r="AQ317" s="52"/>
      <c r="AR317" s="52"/>
      <c r="AW317" s="53"/>
      <c r="AX317"/>
      <c r="AY317"/>
      <c r="BC317" s="51"/>
      <c r="BD317" s="52"/>
      <c r="BE317" s="52"/>
      <c r="BG317" s="52"/>
      <c r="BH317" s="52"/>
      <c r="BM317" s="53"/>
      <c r="BN317"/>
      <c r="BO317"/>
      <c r="BS317" s="51"/>
      <c r="BT317" s="52"/>
      <c r="BU317" s="52"/>
      <c r="BW317" s="52"/>
      <c r="BX317" s="52"/>
      <c r="CC317" s="53"/>
      <c r="CD317"/>
      <c r="CE317"/>
      <c r="CI317" s="51"/>
      <c r="CJ317" s="52"/>
      <c r="CK317" s="52"/>
      <c r="CM317" s="52"/>
      <c r="CN317" s="52"/>
      <c r="CS317" s="53"/>
      <c r="CT317"/>
      <c r="CU317"/>
      <c r="CY317" s="51"/>
      <c r="CZ317" s="52"/>
      <c r="DA317" s="52"/>
      <c r="DC317" s="52"/>
      <c r="DD317" s="52"/>
      <c r="DI317" s="53"/>
      <c r="DJ317"/>
      <c r="DK317"/>
      <c r="DO317" s="51"/>
      <c r="DP317" s="52"/>
      <c r="DQ317" s="52"/>
      <c r="DS317" s="52"/>
      <c r="DT317" s="52"/>
      <c r="DY317" s="53"/>
      <c r="DZ317"/>
      <c r="EA317"/>
      <c r="EE317" s="51"/>
      <c r="EF317" s="52"/>
      <c r="EG317" s="52"/>
      <c r="EI317" s="52"/>
      <c r="EJ317" s="52"/>
      <c r="EO317" s="53"/>
      <c r="EP317"/>
      <c r="EQ317"/>
      <c r="EU317" s="51"/>
      <c r="EV317" s="52"/>
      <c r="EW317" s="52"/>
      <c r="EY317" s="52"/>
      <c r="EZ317" s="52"/>
      <c r="FE317" s="53"/>
      <c r="FF317"/>
      <c r="FG317"/>
      <c r="FK317" s="51"/>
      <c r="FL317" s="52"/>
      <c r="FM317" s="52"/>
      <c r="FO317" s="52"/>
      <c r="FP317" s="52"/>
      <c r="FU317" s="53"/>
      <c r="FV317"/>
      <c r="FW317"/>
      <c r="GA317" s="51"/>
      <c r="GB317" s="52"/>
      <c r="GC317" s="52"/>
      <c r="GE317" s="52"/>
      <c r="GF317" s="52"/>
      <c r="GK317" s="53"/>
      <c r="GL317"/>
      <c r="GM317"/>
      <c r="GQ317" s="51"/>
      <c r="GR317" s="52"/>
      <c r="GS317" s="52"/>
      <c r="GU317" s="52"/>
      <c r="GV317" s="52"/>
      <c r="HA317" s="53"/>
      <c r="HB317"/>
      <c r="HC317"/>
      <c r="HG317" s="51"/>
      <c r="HH317" s="52"/>
      <c r="HI317" s="52"/>
      <c r="HK317" s="52"/>
      <c r="HL317" s="52"/>
      <c r="HQ317" s="53"/>
      <c r="HR317"/>
      <c r="HS317"/>
      <c r="HW317" s="51"/>
      <c r="HX317" s="52"/>
      <c r="HY317" s="52"/>
      <c r="IA317" s="52"/>
      <c r="IB317" s="52"/>
      <c r="IG317" s="53"/>
      <c r="IH317"/>
      <c r="II317"/>
      <c r="IM317" s="51"/>
      <c r="IN317" s="52"/>
      <c r="IO317" s="52"/>
      <c r="IQ317" s="52"/>
      <c r="IR317" s="52"/>
      <c r="IW317" s="53"/>
      <c r="IX317"/>
      <c r="IY317"/>
      <c r="JC317" s="51"/>
      <c r="JD317" s="52"/>
      <c r="JE317" s="52"/>
      <c r="JG317" s="52"/>
      <c r="JH317" s="52"/>
      <c r="JM317" s="53"/>
      <c r="JN317"/>
      <c r="JO317"/>
      <c r="JS317" s="51"/>
      <c r="JT317" s="52"/>
      <c r="JU317" s="52"/>
      <c r="JW317" s="52"/>
      <c r="JX317" s="52"/>
      <c r="KC317" s="53"/>
      <c r="KD317"/>
      <c r="KE317"/>
      <c r="KI317" s="51"/>
      <c r="KJ317" s="52"/>
      <c r="KK317" s="52"/>
      <c r="KM317" s="52"/>
      <c r="KN317" s="52"/>
      <c r="KS317" s="53"/>
      <c r="KT317"/>
      <c r="KU317"/>
      <c r="KY317" s="51"/>
      <c r="KZ317" s="52"/>
      <c r="LA317" s="52"/>
      <c r="LC317" s="52"/>
      <c r="LD317" s="52"/>
      <c r="LI317" s="53"/>
      <c r="LJ317"/>
      <c r="LK317"/>
      <c r="LO317" s="51"/>
      <c r="LP317" s="52"/>
      <c r="LQ317" s="52"/>
      <c r="LS317" s="52"/>
      <c r="LT317" s="52"/>
      <c r="LY317" s="53"/>
      <c r="LZ317"/>
      <c r="MA317"/>
      <c r="ME317" s="51"/>
      <c r="MF317" s="52"/>
      <c r="MG317" s="52"/>
      <c r="MI317" s="52"/>
      <c r="MJ317" s="52"/>
      <c r="MO317" s="53"/>
      <c r="MP317"/>
      <c r="MQ317"/>
      <c r="MU317" s="51"/>
      <c r="MV317" s="52"/>
      <c r="MW317" s="52"/>
      <c r="MY317" s="52"/>
      <c r="MZ317" s="52"/>
      <c r="NE317" s="53"/>
      <c r="NF317"/>
      <c r="NG317"/>
      <c r="NK317" s="51"/>
      <c r="NL317" s="52"/>
      <c r="NM317" s="52"/>
      <c r="NO317" s="52"/>
      <c r="NP317" s="52"/>
      <c r="NU317" s="53"/>
      <c r="NV317"/>
      <c r="NW317"/>
      <c r="OA317" s="51"/>
      <c r="OB317" s="52"/>
      <c r="OC317" s="52"/>
      <c r="OE317" s="52"/>
      <c r="OF317" s="52"/>
      <c r="OK317" s="53"/>
      <c r="OL317"/>
      <c r="OM317"/>
      <c r="OQ317" s="51"/>
      <c r="OR317" s="52"/>
      <c r="OS317" s="52"/>
      <c r="OU317" s="52"/>
      <c r="OV317" s="52"/>
      <c r="PA317" s="53"/>
      <c r="PB317"/>
      <c r="PC317"/>
      <c r="PG317" s="51"/>
      <c r="PH317" s="52"/>
      <c r="PI317" s="52"/>
      <c r="PK317" s="52"/>
      <c r="PL317" s="52"/>
      <c r="PQ317" s="53"/>
      <c r="PR317"/>
      <c r="PS317"/>
      <c r="PW317" s="51"/>
      <c r="PX317" s="52"/>
      <c r="PY317" s="52"/>
      <c r="QA317" s="52"/>
      <c r="QB317" s="52"/>
      <c r="QG317" s="53"/>
      <c r="QH317"/>
      <c r="QI317"/>
      <c r="QM317" s="51"/>
      <c r="QN317" s="52"/>
      <c r="QO317" s="52"/>
      <c r="QQ317" s="52"/>
      <c r="QR317" s="52"/>
      <c r="QW317" s="53"/>
      <c r="QX317"/>
      <c r="QY317"/>
      <c r="RC317" s="51"/>
      <c r="RD317" s="52"/>
      <c r="RE317" s="52"/>
      <c r="RG317" s="52"/>
      <c r="RH317" s="52"/>
      <c r="RM317" s="53"/>
      <c r="RN317"/>
      <c r="RO317"/>
      <c r="RS317" s="51"/>
      <c r="RT317" s="52"/>
      <c r="RU317" s="52"/>
      <c r="RW317" s="52"/>
      <c r="RX317" s="52"/>
      <c r="SC317" s="53"/>
      <c r="SD317"/>
      <c r="SE317"/>
      <c r="SI317" s="51"/>
      <c r="SJ317" s="52"/>
      <c r="SK317" s="52"/>
      <c r="SM317" s="52"/>
      <c r="SN317" s="52"/>
      <c r="SS317" s="53"/>
      <c r="ST317"/>
      <c r="SU317"/>
      <c r="SY317" s="51"/>
      <c r="SZ317" s="52"/>
      <c r="TA317" s="52"/>
      <c r="TC317" s="52"/>
      <c r="TD317" s="52"/>
      <c r="TI317" s="53"/>
      <c r="TJ317"/>
      <c r="TK317"/>
      <c r="TO317" s="51"/>
      <c r="TP317" s="52"/>
      <c r="TQ317" s="52"/>
      <c r="TS317" s="52"/>
      <c r="TT317" s="52"/>
      <c r="TY317" s="53"/>
      <c r="TZ317"/>
      <c r="UA317"/>
      <c r="UE317" s="51"/>
      <c r="UF317" s="52"/>
      <c r="UG317" s="52"/>
      <c r="UI317" s="52"/>
      <c r="UJ317" s="52"/>
      <c r="UO317" s="53"/>
      <c r="UP317"/>
      <c r="UQ317"/>
      <c r="UU317" s="51"/>
      <c r="UV317" s="52"/>
      <c r="UW317" s="52"/>
      <c r="UY317" s="52"/>
      <c r="UZ317" s="52"/>
      <c r="VE317" s="53"/>
      <c r="VF317"/>
      <c r="VG317"/>
      <c r="VK317" s="51"/>
      <c r="VL317" s="52"/>
      <c r="VM317" s="52"/>
      <c r="VO317" s="52"/>
      <c r="VP317" s="52"/>
      <c r="VU317" s="53"/>
      <c r="VV317"/>
      <c r="VW317"/>
      <c r="WA317" s="51"/>
      <c r="WB317" s="52"/>
      <c r="WC317" s="52"/>
      <c r="WE317" s="52"/>
      <c r="WF317" s="52"/>
      <c r="WK317" s="53"/>
      <c r="WL317"/>
      <c r="WM317"/>
      <c r="WQ317" s="51"/>
      <c r="WR317" s="52"/>
      <c r="WS317" s="52"/>
      <c r="WU317" s="52"/>
      <c r="WV317" s="52"/>
      <c r="XA317" s="53"/>
      <c r="XB317"/>
      <c r="XC317"/>
      <c r="XG317" s="51"/>
      <c r="XH317" s="52"/>
      <c r="XI317" s="52"/>
      <c r="XK317" s="52"/>
      <c r="XL317" s="52"/>
      <c r="XQ317" s="53"/>
      <c r="XR317"/>
      <c r="XS317"/>
      <c r="XW317" s="51"/>
      <c r="XX317" s="52"/>
      <c r="XY317" s="52"/>
      <c r="YA317" s="52"/>
      <c r="YB317" s="52"/>
      <c r="YG317" s="53"/>
      <c r="YH317"/>
      <c r="YI317"/>
      <c r="YM317" s="51"/>
      <c r="YN317" s="52"/>
      <c r="YO317" s="52"/>
      <c r="YQ317" s="52"/>
      <c r="YR317" s="52"/>
      <c r="YW317" s="53"/>
      <c r="YX317"/>
      <c r="YY317"/>
      <c r="ZC317" s="51"/>
      <c r="ZD317" s="52"/>
      <c r="ZE317" s="52"/>
      <c r="ZG317" s="52"/>
      <c r="ZH317" s="52"/>
      <c r="ZM317" s="53"/>
      <c r="ZN317"/>
      <c r="ZO317"/>
      <c r="ZS317" s="51"/>
      <c r="ZT317" s="52"/>
      <c r="ZU317" s="52"/>
      <c r="ZW317" s="52"/>
      <c r="ZX317" s="52"/>
      <c r="AAC317" s="53"/>
      <c r="AAD317"/>
      <c r="AAE317"/>
      <c r="AAI317" s="51"/>
      <c r="AAJ317" s="52"/>
      <c r="AAK317" s="52"/>
      <c r="AAM317" s="52"/>
      <c r="AAN317" s="52"/>
      <c r="AAS317" s="53"/>
      <c r="AAT317"/>
      <c r="AAU317"/>
      <c r="AAY317" s="51"/>
      <c r="AAZ317" s="52"/>
      <c r="ABA317" s="52"/>
      <c r="ABC317" s="52"/>
      <c r="ABD317" s="52"/>
      <c r="ABI317" s="53"/>
      <c r="ABJ317"/>
      <c r="ABK317"/>
      <c r="ABO317" s="51"/>
      <c r="ABP317" s="52"/>
      <c r="ABQ317" s="52"/>
      <c r="ABS317" s="52"/>
      <c r="ABT317" s="52"/>
      <c r="ABY317" s="53"/>
      <c r="ABZ317"/>
      <c r="ACA317"/>
      <c r="ACE317" s="51"/>
      <c r="ACF317" s="52"/>
      <c r="ACG317" s="52"/>
      <c r="ACI317" s="52"/>
      <c r="ACJ317" s="52"/>
      <c r="ACO317" s="53"/>
      <c r="ACP317"/>
      <c r="ACQ317"/>
      <c r="ACU317" s="51"/>
      <c r="ACV317" s="52"/>
      <c r="ACW317" s="52"/>
      <c r="ACY317" s="52"/>
      <c r="ACZ317" s="52"/>
      <c r="ADE317" s="53"/>
      <c r="ADF317"/>
      <c r="ADG317"/>
      <c r="ADK317" s="51"/>
      <c r="ADL317" s="52"/>
      <c r="ADM317" s="52"/>
      <c r="ADO317" s="52"/>
      <c r="ADP317" s="52"/>
      <c r="ADU317" s="53"/>
      <c r="ADV317"/>
      <c r="ADW317"/>
      <c r="AEA317" s="51"/>
      <c r="AEB317" s="52"/>
      <c r="AEC317" s="52"/>
      <c r="AEE317" s="52"/>
      <c r="AEF317" s="52"/>
      <c r="AEK317" s="53"/>
      <c r="AEL317"/>
      <c r="AEM317"/>
      <c r="AEQ317" s="51"/>
      <c r="AER317" s="52"/>
      <c r="AES317" s="52"/>
      <c r="AEU317" s="52"/>
      <c r="AEV317" s="52"/>
      <c r="AFA317" s="53"/>
      <c r="AFB317"/>
      <c r="AFC317"/>
      <c r="AFG317" s="51"/>
      <c r="AFH317" s="52"/>
      <c r="AFI317" s="52"/>
      <c r="AFK317" s="52"/>
      <c r="AFL317" s="52"/>
      <c r="AFQ317" s="53"/>
      <c r="AFR317"/>
      <c r="AFS317"/>
      <c r="AFW317" s="51"/>
      <c r="AFX317" s="52"/>
      <c r="AFY317" s="52"/>
      <c r="AGA317" s="52"/>
      <c r="AGB317" s="52"/>
      <c r="AGG317" s="53"/>
      <c r="AGH317"/>
      <c r="AGI317"/>
      <c r="AGM317" s="51"/>
      <c r="AGN317" s="52"/>
      <c r="AGO317" s="52"/>
      <c r="AGQ317" s="52"/>
      <c r="AGR317" s="52"/>
      <c r="AGW317" s="53"/>
      <c r="AGX317"/>
      <c r="AGY317"/>
      <c r="AHC317" s="51"/>
      <c r="AHD317" s="52"/>
      <c r="AHE317" s="52"/>
      <c r="AHG317" s="52"/>
      <c r="AHH317" s="52"/>
      <c r="AHM317" s="53"/>
      <c r="AHN317"/>
      <c r="AHO317"/>
      <c r="AHS317" s="51"/>
      <c r="AHT317" s="52"/>
      <c r="AHU317" s="52"/>
      <c r="AHW317" s="52"/>
      <c r="AHX317" s="52"/>
      <c r="AIC317" s="53"/>
      <c r="AID317"/>
      <c r="AIE317"/>
      <c r="AII317" s="51"/>
      <c r="AIJ317" s="52"/>
      <c r="AIK317" s="52"/>
      <c r="AIM317" s="52"/>
      <c r="AIN317" s="52"/>
      <c r="AIS317" s="53"/>
      <c r="AIT317"/>
      <c r="AIU317"/>
      <c r="AIY317" s="51"/>
      <c r="AIZ317" s="52"/>
      <c r="AJA317" s="52"/>
      <c r="AJC317" s="52"/>
      <c r="AJD317" s="52"/>
      <c r="AJI317" s="53"/>
      <c r="AJJ317"/>
      <c r="AJK317"/>
      <c r="AJO317" s="51"/>
      <c r="AJP317" s="52"/>
      <c r="AJQ317" s="52"/>
      <c r="AJS317" s="52"/>
      <c r="AJT317" s="52"/>
      <c r="AJY317" s="53"/>
      <c r="AJZ317"/>
      <c r="AKA317"/>
      <c r="AKE317" s="51"/>
      <c r="AKF317" s="52"/>
      <c r="AKG317" s="52"/>
      <c r="AKI317" s="52"/>
      <c r="AKJ317" s="52"/>
      <c r="AKO317" s="53"/>
      <c r="AKP317"/>
      <c r="AKQ317"/>
      <c r="AKU317" s="51"/>
      <c r="AKV317" s="52"/>
      <c r="AKW317" s="52"/>
      <c r="AKY317" s="52"/>
      <c r="AKZ317" s="52"/>
      <c r="ALE317" s="53"/>
      <c r="ALF317"/>
      <c r="ALG317"/>
      <c r="ALK317" s="51"/>
      <c r="ALL317" s="52"/>
      <c r="ALM317" s="52"/>
      <c r="ALO317" s="52"/>
      <c r="ALP317" s="52"/>
      <c r="ALU317" s="53"/>
      <c r="ALV317"/>
      <c r="ALW317"/>
      <c r="AMA317" s="51"/>
      <c r="AMB317" s="52"/>
      <c r="AMC317" s="52"/>
      <c r="AME317" s="52"/>
      <c r="AMF317" s="52"/>
      <c r="AMK317" s="53"/>
      <c r="AML317"/>
      <c r="AMM317"/>
      <c r="AMQ317" s="51"/>
      <c r="AMR317" s="52"/>
      <c r="AMS317" s="52"/>
      <c r="AMU317" s="52"/>
      <c r="AMV317" s="52"/>
      <c r="ANA317" s="53"/>
      <c r="ANB317"/>
      <c r="ANC317"/>
      <c r="ANG317" s="51"/>
      <c r="ANH317" s="52"/>
      <c r="ANI317" s="52"/>
      <c r="ANK317" s="52"/>
      <c r="ANL317" s="52"/>
      <c r="ANQ317" s="53"/>
      <c r="ANR317"/>
      <c r="ANS317"/>
      <c r="ANW317" s="51"/>
      <c r="ANX317" s="52"/>
      <c r="ANY317" s="52"/>
      <c r="AOA317" s="52"/>
      <c r="AOB317" s="52"/>
      <c r="AOG317" s="53"/>
      <c r="AOH317"/>
      <c r="AOI317"/>
      <c r="AOM317" s="51"/>
      <c r="AON317" s="52"/>
      <c r="AOO317" s="52"/>
      <c r="AOQ317" s="52"/>
      <c r="AOR317" s="52"/>
      <c r="AOW317" s="53"/>
      <c r="AOX317"/>
      <c r="AOY317"/>
      <c r="APC317" s="51"/>
      <c r="APD317" s="52"/>
      <c r="APE317" s="52"/>
      <c r="APG317" s="52"/>
      <c r="APH317" s="52"/>
      <c r="APM317" s="53"/>
      <c r="APN317"/>
      <c r="APO317"/>
      <c r="APS317" s="51"/>
      <c r="APT317" s="52"/>
      <c r="APU317" s="52"/>
      <c r="APW317" s="52"/>
      <c r="APX317" s="52"/>
      <c r="AQC317" s="53"/>
      <c r="AQD317"/>
      <c r="AQE317"/>
      <c r="AQI317" s="51"/>
      <c r="AQJ317" s="52"/>
      <c r="AQK317" s="52"/>
      <c r="AQM317" s="52"/>
      <c r="AQN317" s="52"/>
      <c r="AQS317" s="53"/>
      <c r="AQT317"/>
      <c r="AQU317"/>
      <c r="AQY317" s="51"/>
      <c r="AQZ317" s="52"/>
      <c r="ARA317" s="52"/>
      <c r="ARC317" s="52"/>
      <c r="ARD317" s="52"/>
      <c r="ARI317" s="53"/>
      <c r="ARJ317"/>
      <c r="ARK317"/>
      <c r="ARO317" s="51"/>
      <c r="ARP317" s="52"/>
      <c r="ARQ317" s="52"/>
      <c r="ARS317" s="52"/>
      <c r="ART317" s="52"/>
      <c r="ARY317" s="53"/>
      <c r="ARZ317"/>
      <c r="ASA317"/>
      <c r="ASE317" s="51"/>
      <c r="ASF317" s="52"/>
      <c r="ASG317" s="52"/>
      <c r="ASI317" s="52"/>
      <c r="ASJ317" s="52"/>
      <c r="ASO317" s="53"/>
      <c r="ASP317"/>
      <c r="ASQ317"/>
      <c r="ASU317" s="51"/>
      <c r="ASV317" s="52"/>
      <c r="ASW317" s="52"/>
      <c r="ASY317" s="52"/>
      <c r="ASZ317" s="52"/>
      <c r="ATE317" s="53"/>
      <c r="ATF317"/>
      <c r="ATG317"/>
      <c r="ATK317" s="51"/>
      <c r="ATL317" s="52"/>
      <c r="ATM317" s="52"/>
      <c r="ATO317" s="52"/>
      <c r="ATP317" s="52"/>
      <c r="ATU317" s="53"/>
      <c r="ATV317"/>
      <c r="ATW317"/>
      <c r="AUA317" s="51"/>
      <c r="AUB317" s="52"/>
      <c r="AUC317" s="52"/>
      <c r="AUE317" s="52"/>
      <c r="AUF317" s="52"/>
      <c r="AUK317" s="53"/>
      <c r="AUL317"/>
      <c r="AUM317"/>
      <c r="AUQ317" s="51"/>
      <c r="AUR317" s="52"/>
      <c r="AUS317" s="52"/>
      <c r="AUU317" s="52"/>
      <c r="AUV317" s="52"/>
      <c r="AVA317" s="53"/>
      <c r="AVB317"/>
      <c r="AVC317"/>
      <c r="AVG317" s="51"/>
      <c r="AVH317" s="52"/>
      <c r="AVI317" s="52"/>
      <c r="AVK317" s="52"/>
      <c r="AVL317" s="52"/>
      <c r="AVQ317" s="53"/>
      <c r="AVR317"/>
      <c r="AVS317"/>
      <c r="AVW317" s="51"/>
      <c r="AVX317" s="52"/>
      <c r="AVY317" s="52"/>
      <c r="AWA317" s="52"/>
      <c r="AWB317" s="52"/>
      <c r="AWG317" s="53"/>
      <c r="AWH317"/>
      <c r="AWI317"/>
      <c r="AWM317" s="51"/>
      <c r="AWN317" s="52"/>
      <c r="AWO317" s="52"/>
      <c r="AWQ317" s="52"/>
      <c r="AWR317" s="52"/>
      <c r="AWW317" s="53"/>
      <c r="AWX317"/>
      <c r="AWY317"/>
      <c r="AXC317" s="51"/>
      <c r="AXD317" s="52"/>
      <c r="AXE317" s="52"/>
      <c r="AXG317" s="52"/>
      <c r="AXH317" s="52"/>
      <c r="AXM317" s="53"/>
      <c r="AXN317"/>
      <c r="AXO317"/>
      <c r="AXS317" s="51"/>
      <c r="AXT317" s="52"/>
      <c r="AXU317" s="52"/>
      <c r="AXW317" s="52"/>
      <c r="AXX317" s="52"/>
      <c r="AYC317" s="53"/>
      <c r="AYD317"/>
      <c r="AYE317"/>
      <c r="AYI317" s="51"/>
      <c r="AYJ317" s="52"/>
      <c r="AYK317" s="52"/>
      <c r="AYM317" s="52"/>
      <c r="AYN317" s="52"/>
      <c r="AYS317" s="53"/>
      <c r="AYT317"/>
      <c r="AYU317"/>
      <c r="AYY317" s="51"/>
      <c r="AYZ317" s="52"/>
      <c r="AZA317" s="52"/>
      <c r="AZC317" s="52"/>
      <c r="AZD317" s="52"/>
      <c r="AZI317" s="53"/>
      <c r="AZJ317"/>
      <c r="AZK317"/>
      <c r="AZO317" s="51"/>
      <c r="AZP317" s="52"/>
      <c r="AZQ317" s="52"/>
      <c r="AZS317" s="52"/>
      <c r="AZT317" s="52"/>
      <c r="AZY317" s="53"/>
      <c r="AZZ317"/>
      <c r="BAA317"/>
      <c r="BAE317" s="51"/>
      <c r="BAF317" s="52"/>
      <c r="BAG317" s="52"/>
      <c r="BAI317" s="52"/>
      <c r="BAJ317" s="52"/>
      <c r="BAO317" s="53"/>
      <c r="BAP317"/>
      <c r="BAQ317"/>
      <c r="BAU317" s="51"/>
      <c r="BAV317" s="52"/>
      <c r="BAW317" s="52"/>
      <c r="BAY317" s="52"/>
      <c r="BAZ317" s="52"/>
      <c r="BBE317" s="53"/>
      <c r="BBF317"/>
      <c r="BBG317"/>
      <c r="BBK317" s="51"/>
      <c r="BBL317" s="52"/>
      <c r="BBM317" s="52"/>
      <c r="BBO317" s="52"/>
      <c r="BBP317" s="52"/>
      <c r="BBU317" s="53"/>
      <c r="BBV317"/>
      <c r="BBW317"/>
      <c r="BCA317" s="51"/>
      <c r="BCB317" s="52"/>
      <c r="BCC317" s="52"/>
      <c r="BCE317" s="52"/>
      <c r="BCF317" s="52"/>
      <c r="BCK317" s="53"/>
      <c r="BCL317"/>
      <c r="BCM317"/>
      <c r="BCQ317" s="51"/>
      <c r="BCR317" s="52"/>
      <c r="BCS317" s="52"/>
      <c r="BCU317" s="52"/>
      <c r="BCV317" s="52"/>
      <c r="BDA317" s="53"/>
      <c r="BDB317"/>
      <c r="BDC317"/>
      <c r="BDG317" s="51"/>
      <c r="BDH317" s="52"/>
      <c r="BDI317" s="52"/>
      <c r="BDK317" s="52"/>
      <c r="BDL317" s="52"/>
      <c r="BDQ317" s="53"/>
      <c r="BDR317"/>
      <c r="BDS317"/>
      <c r="BDW317" s="51"/>
      <c r="BDX317" s="52"/>
      <c r="BDY317" s="52"/>
      <c r="BEA317" s="52"/>
      <c r="BEB317" s="52"/>
      <c r="BEG317" s="53"/>
      <c r="BEH317"/>
      <c r="BEI317"/>
      <c r="BEM317" s="51"/>
      <c r="BEN317" s="52"/>
      <c r="BEO317" s="52"/>
      <c r="BEQ317" s="52"/>
      <c r="BER317" s="52"/>
      <c r="BEW317" s="53"/>
      <c r="BEX317"/>
      <c r="BEY317"/>
      <c r="BFC317" s="51"/>
      <c r="BFD317" s="52"/>
      <c r="BFE317" s="52"/>
      <c r="BFG317" s="52"/>
      <c r="BFH317" s="52"/>
      <c r="BFM317" s="53"/>
      <c r="BFN317"/>
      <c r="BFO317"/>
      <c r="BFS317" s="51"/>
      <c r="BFT317" s="52"/>
      <c r="BFU317" s="52"/>
      <c r="BFW317" s="52"/>
      <c r="BFX317" s="52"/>
      <c r="BGC317" s="53"/>
      <c r="BGD317"/>
      <c r="BGE317"/>
      <c r="BGI317" s="51"/>
      <c r="BGJ317" s="52"/>
      <c r="BGK317" s="52"/>
      <c r="BGM317" s="52"/>
      <c r="BGN317" s="52"/>
      <c r="BGS317" s="53"/>
      <c r="BGT317"/>
      <c r="BGU317"/>
      <c r="BGY317" s="51"/>
      <c r="BGZ317" s="52"/>
      <c r="BHA317" s="52"/>
      <c r="BHC317" s="52"/>
      <c r="BHD317" s="52"/>
      <c r="BHI317" s="53"/>
      <c r="BHJ317"/>
      <c r="BHK317"/>
      <c r="BHO317" s="51"/>
      <c r="BHP317" s="52"/>
      <c r="BHQ317" s="52"/>
      <c r="BHS317" s="52"/>
      <c r="BHT317" s="52"/>
      <c r="BHY317" s="53"/>
      <c r="BHZ317"/>
      <c r="BIA317"/>
      <c r="BIE317" s="51"/>
      <c r="BIF317" s="52"/>
      <c r="BIG317" s="52"/>
      <c r="BII317" s="52"/>
      <c r="BIJ317" s="52"/>
      <c r="BIO317" s="53"/>
      <c r="BIP317"/>
      <c r="BIQ317"/>
      <c r="BIU317" s="51"/>
      <c r="BIV317" s="52"/>
      <c r="BIW317" s="52"/>
      <c r="BIY317" s="52"/>
      <c r="BIZ317" s="52"/>
      <c r="BJE317" s="53"/>
      <c r="BJF317"/>
      <c r="BJG317"/>
      <c r="BJK317" s="51"/>
      <c r="BJL317" s="52"/>
      <c r="BJM317" s="52"/>
      <c r="BJO317" s="52"/>
      <c r="BJP317" s="52"/>
      <c r="BJU317" s="53"/>
      <c r="BJV317"/>
      <c r="BJW317"/>
      <c r="BKA317" s="51"/>
      <c r="BKB317" s="52"/>
      <c r="BKC317" s="52"/>
      <c r="BKE317" s="52"/>
      <c r="BKF317" s="52"/>
      <c r="BKK317" s="53"/>
      <c r="BKL317"/>
      <c r="BKM317"/>
      <c r="BKQ317" s="51"/>
      <c r="BKR317" s="52"/>
      <c r="BKS317" s="52"/>
      <c r="BKU317" s="52"/>
      <c r="BKV317" s="52"/>
      <c r="BLA317" s="53"/>
      <c r="BLB317"/>
      <c r="BLC317"/>
      <c r="BLG317" s="51"/>
      <c r="BLH317" s="52"/>
      <c r="BLI317" s="52"/>
      <c r="BLK317" s="52"/>
      <c r="BLL317" s="52"/>
      <c r="BLQ317" s="53"/>
      <c r="BLR317"/>
      <c r="BLS317"/>
      <c r="BLW317" s="51"/>
      <c r="BLX317" s="52"/>
      <c r="BLY317" s="52"/>
      <c r="BMA317" s="52"/>
      <c r="BMB317" s="52"/>
      <c r="BMG317" s="53"/>
      <c r="BMH317"/>
      <c r="BMI317"/>
      <c r="BMM317" s="51"/>
      <c r="BMN317" s="52"/>
      <c r="BMO317" s="52"/>
      <c r="BMQ317" s="52"/>
      <c r="BMR317" s="52"/>
      <c r="BMW317" s="53"/>
      <c r="BMX317"/>
      <c r="BMY317"/>
      <c r="BNC317" s="51"/>
      <c r="BND317" s="52"/>
      <c r="BNE317" s="52"/>
      <c r="BNG317" s="52"/>
      <c r="BNH317" s="52"/>
      <c r="BNM317" s="53"/>
      <c r="BNN317"/>
      <c r="BNO317"/>
      <c r="BNS317" s="51"/>
      <c r="BNT317" s="52"/>
      <c r="BNU317" s="52"/>
      <c r="BNW317" s="52"/>
      <c r="BNX317" s="52"/>
      <c r="BOC317" s="53"/>
      <c r="BOD317"/>
      <c r="BOE317"/>
      <c r="BOI317" s="51"/>
      <c r="BOJ317" s="52"/>
      <c r="BOK317" s="52"/>
      <c r="BOM317" s="52"/>
      <c r="BON317" s="52"/>
      <c r="BOS317" s="53"/>
      <c r="BOT317"/>
      <c r="BOU317"/>
      <c r="BOY317" s="51"/>
      <c r="BOZ317" s="52"/>
      <c r="BPA317" s="52"/>
      <c r="BPC317" s="52"/>
      <c r="BPD317" s="52"/>
      <c r="BPI317" s="53"/>
      <c r="BPJ317"/>
      <c r="BPK317"/>
      <c r="BPO317" s="51"/>
      <c r="BPP317" s="52"/>
      <c r="BPQ317" s="52"/>
      <c r="BPS317" s="52"/>
      <c r="BPT317" s="52"/>
      <c r="BPY317" s="53"/>
      <c r="BPZ317"/>
      <c r="BQA317"/>
      <c r="BQE317" s="51"/>
      <c r="BQF317" s="52"/>
      <c r="BQG317" s="52"/>
      <c r="BQI317" s="52"/>
      <c r="BQJ317" s="52"/>
      <c r="BQO317" s="53"/>
      <c r="BQP317"/>
      <c r="BQQ317"/>
      <c r="BQU317" s="51"/>
      <c r="BQV317" s="52"/>
      <c r="BQW317" s="52"/>
      <c r="BQY317" s="52"/>
      <c r="BQZ317" s="52"/>
      <c r="BRE317" s="53"/>
      <c r="BRF317"/>
      <c r="BRG317"/>
      <c r="BRK317" s="51"/>
      <c r="BRL317" s="52"/>
      <c r="BRM317" s="52"/>
      <c r="BRO317" s="52"/>
      <c r="BRP317" s="52"/>
      <c r="BRU317" s="53"/>
      <c r="BRV317"/>
      <c r="BRW317"/>
      <c r="BSA317" s="51"/>
      <c r="BSB317" s="52"/>
      <c r="BSC317" s="52"/>
      <c r="BSE317" s="52"/>
      <c r="BSF317" s="52"/>
      <c r="BSK317" s="53"/>
      <c r="BSL317"/>
      <c r="BSM317"/>
      <c r="BSQ317" s="51"/>
      <c r="BSR317" s="52"/>
      <c r="BSS317" s="52"/>
      <c r="BSU317" s="52"/>
      <c r="BSV317" s="52"/>
      <c r="BTA317" s="53"/>
      <c r="BTB317"/>
      <c r="BTC317"/>
      <c r="BTG317" s="51"/>
      <c r="BTH317" s="52"/>
      <c r="BTI317" s="52"/>
      <c r="BTK317" s="52"/>
      <c r="BTL317" s="52"/>
      <c r="BTQ317" s="53"/>
      <c r="BTR317"/>
      <c r="BTS317"/>
      <c r="BTW317" s="51"/>
      <c r="BTX317" s="52"/>
      <c r="BTY317" s="52"/>
      <c r="BUA317" s="52"/>
      <c r="BUB317" s="52"/>
      <c r="BUG317" s="53"/>
      <c r="BUH317"/>
      <c r="BUI317"/>
      <c r="BUM317" s="51"/>
      <c r="BUN317" s="52"/>
      <c r="BUO317" s="52"/>
      <c r="BUQ317" s="52"/>
      <c r="BUR317" s="52"/>
      <c r="BUW317" s="53"/>
      <c r="BUX317"/>
      <c r="BUY317"/>
      <c r="BVC317" s="51"/>
      <c r="BVD317" s="52"/>
      <c r="BVE317" s="52"/>
      <c r="BVG317" s="52"/>
      <c r="BVH317" s="52"/>
      <c r="BVM317" s="53"/>
      <c r="BVN317"/>
      <c r="BVO317"/>
      <c r="BVS317" s="51"/>
      <c r="BVT317" s="52"/>
      <c r="BVU317" s="52"/>
      <c r="BVW317" s="52"/>
      <c r="BVX317" s="52"/>
      <c r="BWC317" s="53"/>
      <c r="BWD317"/>
      <c r="BWE317"/>
      <c r="BWI317" s="51"/>
      <c r="BWJ317" s="52"/>
      <c r="BWK317" s="52"/>
      <c r="BWM317" s="52"/>
      <c r="BWN317" s="52"/>
      <c r="BWS317" s="53"/>
      <c r="BWT317"/>
      <c r="BWU317"/>
      <c r="BWY317" s="51"/>
      <c r="BWZ317" s="52"/>
      <c r="BXA317" s="52"/>
      <c r="BXC317" s="52"/>
      <c r="BXD317" s="52"/>
      <c r="BXI317" s="53"/>
      <c r="BXJ317"/>
      <c r="BXK317"/>
      <c r="BXO317" s="51"/>
      <c r="BXP317" s="52"/>
      <c r="BXQ317" s="52"/>
      <c r="BXS317" s="52"/>
      <c r="BXT317" s="52"/>
      <c r="BXY317" s="53"/>
      <c r="BXZ317"/>
      <c r="BYA317"/>
      <c r="BYE317" s="51"/>
      <c r="BYF317" s="52"/>
      <c r="BYG317" s="52"/>
      <c r="BYI317" s="52"/>
      <c r="BYJ317" s="52"/>
      <c r="BYO317" s="53"/>
      <c r="BYP317"/>
      <c r="BYQ317"/>
      <c r="BYU317" s="51"/>
      <c r="BYV317" s="52"/>
      <c r="BYW317" s="52"/>
      <c r="BYY317" s="52"/>
      <c r="BYZ317" s="52"/>
      <c r="BZE317" s="53"/>
      <c r="BZF317"/>
      <c r="BZG317"/>
      <c r="BZK317" s="51"/>
      <c r="BZL317" s="52"/>
      <c r="BZM317" s="52"/>
      <c r="BZO317" s="52"/>
      <c r="BZP317" s="52"/>
      <c r="BZU317" s="53"/>
      <c r="BZV317"/>
      <c r="BZW317"/>
      <c r="CAA317" s="51"/>
      <c r="CAB317" s="52"/>
      <c r="CAC317" s="52"/>
      <c r="CAE317" s="52"/>
      <c r="CAF317" s="52"/>
      <c r="CAK317" s="53"/>
      <c r="CAL317"/>
      <c r="CAM317"/>
      <c r="CAQ317" s="51"/>
      <c r="CAR317" s="52"/>
      <c r="CAS317" s="52"/>
      <c r="CAU317" s="52"/>
      <c r="CAV317" s="52"/>
      <c r="CBA317" s="53"/>
      <c r="CBB317"/>
      <c r="CBC317"/>
      <c r="CBG317" s="51"/>
      <c r="CBH317" s="52"/>
      <c r="CBI317" s="52"/>
      <c r="CBK317" s="52"/>
      <c r="CBL317" s="52"/>
      <c r="CBQ317" s="53"/>
      <c r="CBR317"/>
      <c r="CBS317"/>
      <c r="CBW317" s="51"/>
      <c r="CBX317" s="52"/>
      <c r="CBY317" s="52"/>
      <c r="CCA317" s="52"/>
      <c r="CCB317" s="52"/>
      <c r="CCG317" s="53"/>
      <c r="CCH317"/>
      <c r="CCI317"/>
      <c r="CCM317" s="51"/>
      <c r="CCN317" s="52"/>
      <c r="CCO317" s="52"/>
      <c r="CCQ317" s="52"/>
      <c r="CCR317" s="52"/>
      <c r="CCW317" s="53"/>
      <c r="CCX317"/>
      <c r="CCY317"/>
      <c r="CDC317" s="51"/>
      <c r="CDD317" s="52"/>
      <c r="CDE317" s="52"/>
      <c r="CDG317" s="52"/>
      <c r="CDH317" s="52"/>
      <c r="CDM317" s="53"/>
      <c r="CDN317"/>
      <c r="CDO317"/>
      <c r="CDS317" s="51"/>
      <c r="CDT317" s="52"/>
      <c r="CDU317" s="52"/>
      <c r="CDW317" s="52"/>
      <c r="CDX317" s="52"/>
      <c r="CEC317" s="53"/>
      <c r="CED317"/>
      <c r="CEE317"/>
      <c r="CEI317" s="51"/>
      <c r="CEJ317" s="52"/>
      <c r="CEK317" s="52"/>
      <c r="CEM317" s="52"/>
      <c r="CEN317" s="52"/>
      <c r="CES317" s="53"/>
      <c r="CET317"/>
      <c r="CEU317"/>
      <c r="CEY317" s="51"/>
      <c r="CEZ317" s="52"/>
      <c r="CFA317" s="52"/>
      <c r="CFC317" s="52"/>
      <c r="CFD317" s="52"/>
      <c r="CFI317" s="53"/>
      <c r="CFJ317"/>
      <c r="CFK317"/>
      <c r="CFO317" s="51"/>
      <c r="CFP317" s="52"/>
      <c r="CFQ317" s="52"/>
      <c r="CFS317" s="52"/>
      <c r="CFT317" s="52"/>
      <c r="CFY317" s="53"/>
      <c r="CFZ317"/>
      <c r="CGA317"/>
      <c r="CGE317" s="51"/>
      <c r="CGF317" s="52"/>
      <c r="CGG317" s="52"/>
      <c r="CGI317" s="52"/>
      <c r="CGJ317" s="52"/>
      <c r="CGO317" s="53"/>
      <c r="CGP317"/>
      <c r="CGQ317"/>
      <c r="CGU317" s="51"/>
      <c r="CGV317" s="52"/>
      <c r="CGW317" s="52"/>
      <c r="CGY317" s="52"/>
      <c r="CGZ317" s="52"/>
      <c r="CHE317" s="53"/>
      <c r="CHF317"/>
      <c r="CHG317"/>
      <c r="CHK317" s="51"/>
      <c r="CHL317" s="52"/>
      <c r="CHM317" s="52"/>
      <c r="CHO317" s="52"/>
      <c r="CHP317" s="52"/>
      <c r="CHU317" s="53"/>
      <c r="CHV317"/>
      <c r="CHW317"/>
      <c r="CIA317" s="51"/>
      <c r="CIB317" s="52"/>
      <c r="CIC317" s="52"/>
      <c r="CIE317" s="52"/>
      <c r="CIF317" s="52"/>
      <c r="CIK317" s="53"/>
      <c r="CIL317"/>
      <c r="CIM317"/>
      <c r="CIQ317" s="51"/>
      <c r="CIR317" s="52"/>
      <c r="CIS317" s="52"/>
      <c r="CIU317" s="52"/>
      <c r="CIV317" s="52"/>
      <c r="CJA317" s="53"/>
      <c r="CJB317"/>
      <c r="CJC317"/>
      <c r="CJG317" s="51"/>
      <c r="CJH317" s="52"/>
      <c r="CJI317" s="52"/>
      <c r="CJK317" s="52"/>
      <c r="CJL317" s="52"/>
      <c r="CJQ317" s="53"/>
      <c r="CJR317"/>
      <c r="CJS317"/>
      <c r="CJW317" s="51"/>
      <c r="CJX317" s="52"/>
      <c r="CJY317" s="52"/>
      <c r="CKA317" s="52"/>
      <c r="CKB317" s="52"/>
      <c r="CKG317" s="53"/>
      <c r="CKH317"/>
      <c r="CKI317"/>
      <c r="CKM317" s="51"/>
      <c r="CKN317" s="52"/>
      <c r="CKO317" s="52"/>
      <c r="CKQ317" s="52"/>
      <c r="CKR317" s="52"/>
      <c r="CKW317" s="53"/>
      <c r="CKX317"/>
      <c r="CKY317"/>
      <c r="CLC317" s="51"/>
      <c r="CLD317" s="52"/>
      <c r="CLE317" s="52"/>
      <c r="CLG317" s="52"/>
      <c r="CLH317" s="52"/>
      <c r="CLM317" s="53"/>
      <c r="CLN317"/>
      <c r="CLO317"/>
      <c r="CLS317" s="51"/>
      <c r="CLT317" s="52"/>
      <c r="CLU317" s="52"/>
      <c r="CLW317" s="52"/>
      <c r="CLX317" s="52"/>
      <c r="CMC317" s="53"/>
      <c r="CMD317"/>
      <c r="CME317"/>
      <c r="CMI317" s="51"/>
      <c r="CMJ317" s="52"/>
      <c r="CMK317" s="52"/>
      <c r="CMM317" s="52"/>
      <c r="CMN317" s="52"/>
      <c r="CMS317" s="53"/>
      <c r="CMT317"/>
      <c r="CMU317"/>
      <c r="CMY317" s="51"/>
      <c r="CMZ317" s="52"/>
      <c r="CNA317" s="52"/>
      <c r="CNC317" s="52"/>
      <c r="CND317" s="52"/>
      <c r="CNI317" s="53"/>
      <c r="CNJ317"/>
      <c r="CNK317"/>
      <c r="CNO317" s="51"/>
      <c r="CNP317" s="52"/>
      <c r="CNQ317" s="52"/>
      <c r="CNS317" s="52"/>
      <c r="CNT317" s="52"/>
      <c r="CNY317" s="53"/>
      <c r="CNZ317"/>
      <c r="COA317"/>
      <c r="COE317" s="51"/>
      <c r="COF317" s="52"/>
      <c r="COG317" s="52"/>
      <c r="COI317" s="52"/>
      <c r="COJ317" s="52"/>
      <c r="COO317" s="53"/>
      <c r="COP317"/>
      <c r="COQ317"/>
      <c r="COU317" s="51"/>
      <c r="COV317" s="52"/>
      <c r="COW317" s="52"/>
      <c r="COY317" s="52"/>
      <c r="COZ317" s="52"/>
      <c r="CPE317" s="53"/>
      <c r="CPF317"/>
      <c r="CPG317"/>
      <c r="CPK317" s="51"/>
      <c r="CPL317" s="52"/>
      <c r="CPM317" s="52"/>
      <c r="CPO317" s="52"/>
      <c r="CPP317" s="52"/>
      <c r="CPU317" s="53"/>
      <c r="CPV317"/>
      <c r="CPW317"/>
      <c r="CQA317" s="51"/>
      <c r="CQB317" s="52"/>
      <c r="CQC317" s="52"/>
      <c r="CQE317" s="52"/>
      <c r="CQF317" s="52"/>
      <c r="CQK317" s="53"/>
      <c r="CQL317"/>
      <c r="CQM317"/>
      <c r="CQQ317" s="51"/>
      <c r="CQR317" s="52"/>
      <c r="CQS317" s="52"/>
      <c r="CQU317" s="52"/>
      <c r="CQV317" s="52"/>
      <c r="CRA317" s="53"/>
      <c r="CRB317"/>
      <c r="CRC317"/>
      <c r="CRG317" s="51"/>
      <c r="CRH317" s="52"/>
      <c r="CRI317" s="52"/>
      <c r="CRK317" s="52"/>
      <c r="CRL317" s="52"/>
      <c r="CRQ317" s="53"/>
      <c r="CRR317"/>
      <c r="CRS317"/>
      <c r="CRW317" s="51"/>
      <c r="CRX317" s="52"/>
      <c r="CRY317" s="52"/>
      <c r="CSA317" s="52"/>
      <c r="CSB317" s="52"/>
      <c r="CSG317" s="53"/>
      <c r="CSH317"/>
      <c r="CSI317"/>
      <c r="CSM317" s="51"/>
      <c r="CSN317" s="52"/>
      <c r="CSO317" s="52"/>
      <c r="CSQ317" s="52"/>
      <c r="CSR317" s="52"/>
      <c r="CSW317" s="53"/>
      <c r="CSX317"/>
      <c r="CSY317"/>
      <c r="CTC317" s="51"/>
      <c r="CTD317" s="52"/>
      <c r="CTE317" s="52"/>
      <c r="CTG317" s="52"/>
      <c r="CTH317" s="52"/>
      <c r="CTM317" s="53"/>
      <c r="CTN317"/>
      <c r="CTO317"/>
      <c r="CTS317" s="51"/>
      <c r="CTT317" s="52"/>
      <c r="CTU317" s="52"/>
      <c r="CTW317" s="52"/>
      <c r="CTX317" s="52"/>
      <c r="CUC317" s="53"/>
      <c r="CUD317"/>
      <c r="CUE317"/>
      <c r="CUI317" s="51"/>
      <c r="CUJ317" s="52"/>
      <c r="CUK317" s="52"/>
      <c r="CUM317" s="52"/>
      <c r="CUN317" s="52"/>
      <c r="CUS317" s="53"/>
      <c r="CUT317"/>
      <c r="CUU317"/>
      <c r="CUY317" s="51"/>
      <c r="CUZ317" s="52"/>
      <c r="CVA317" s="52"/>
      <c r="CVC317" s="52"/>
      <c r="CVD317" s="52"/>
      <c r="CVI317" s="53"/>
      <c r="CVJ317"/>
      <c r="CVK317"/>
      <c r="CVO317" s="51"/>
      <c r="CVP317" s="52"/>
      <c r="CVQ317" s="52"/>
      <c r="CVS317" s="52"/>
      <c r="CVT317" s="52"/>
      <c r="CVY317" s="53"/>
      <c r="CVZ317"/>
      <c r="CWA317"/>
      <c r="CWE317" s="51"/>
      <c r="CWF317" s="52"/>
      <c r="CWG317" s="52"/>
      <c r="CWI317" s="52"/>
      <c r="CWJ317" s="52"/>
      <c r="CWO317" s="53"/>
      <c r="CWP317"/>
      <c r="CWQ317"/>
      <c r="CWU317" s="51"/>
      <c r="CWV317" s="52"/>
      <c r="CWW317" s="52"/>
      <c r="CWY317" s="52"/>
      <c r="CWZ317" s="52"/>
      <c r="CXE317" s="53"/>
      <c r="CXF317"/>
      <c r="CXG317"/>
      <c r="CXK317" s="51"/>
      <c r="CXL317" s="52"/>
      <c r="CXM317" s="52"/>
      <c r="CXO317" s="52"/>
      <c r="CXP317" s="52"/>
      <c r="CXU317" s="53"/>
      <c r="CXV317"/>
      <c r="CXW317"/>
      <c r="CYA317" s="51"/>
      <c r="CYB317" s="52"/>
      <c r="CYC317" s="52"/>
      <c r="CYE317" s="52"/>
      <c r="CYF317" s="52"/>
      <c r="CYK317" s="53"/>
      <c r="CYL317"/>
      <c r="CYM317"/>
      <c r="CYQ317" s="51"/>
      <c r="CYR317" s="52"/>
      <c r="CYS317" s="52"/>
      <c r="CYU317" s="52"/>
      <c r="CYV317" s="52"/>
      <c r="CZA317" s="53"/>
      <c r="CZB317"/>
      <c r="CZC317"/>
      <c r="CZG317" s="51"/>
      <c r="CZH317" s="52"/>
      <c r="CZI317" s="52"/>
      <c r="CZK317" s="52"/>
      <c r="CZL317" s="52"/>
      <c r="CZQ317" s="53"/>
      <c r="CZR317"/>
      <c r="CZS317"/>
      <c r="CZW317" s="51"/>
      <c r="CZX317" s="52"/>
      <c r="CZY317" s="52"/>
      <c r="DAA317" s="52"/>
      <c r="DAB317" s="52"/>
      <c r="DAG317" s="53"/>
      <c r="DAH317"/>
      <c r="DAI317"/>
      <c r="DAM317" s="51"/>
      <c r="DAN317" s="52"/>
      <c r="DAO317" s="52"/>
      <c r="DAQ317" s="52"/>
      <c r="DAR317" s="52"/>
      <c r="DAW317" s="53"/>
      <c r="DAX317"/>
      <c r="DAY317"/>
      <c r="DBC317" s="51"/>
      <c r="DBD317" s="52"/>
      <c r="DBE317" s="52"/>
      <c r="DBG317" s="52"/>
      <c r="DBH317" s="52"/>
      <c r="DBM317" s="53"/>
      <c r="DBN317"/>
      <c r="DBO317"/>
      <c r="DBS317" s="51"/>
      <c r="DBT317" s="52"/>
      <c r="DBU317" s="52"/>
      <c r="DBW317" s="52"/>
      <c r="DBX317" s="52"/>
      <c r="DCC317" s="53"/>
      <c r="DCD317"/>
      <c r="DCE317"/>
      <c r="DCI317" s="51"/>
      <c r="DCJ317" s="52"/>
      <c r="DCK317" s="52"/>
      <c r="DCM317" s="52"/>
      <c r="DCN317" s="52"/>
      <c r="DCS317" s="53"/>
      <c r="DCT317"/>
      <c r="DCU317"/>
      <c r="DCY317" s="51"/>
      <c r="DCZ317" s="52"/>
      <c r="DDA317" s="52"/>
      <c r="DDC317" s="52"/>
      <c r="DDD317" s="52"/>
      <c r="DDI317" s="53"/>
      <c r="DDJ317"/>
      <c r="DDK317"/>
      <c r="DDO317" s="51"/>
      <c r="DDP317" s="52"/>
      <c r="DDQ317" s="52"/>
      <c r="DDS317" s="52"/>
      <c r="DDT317" s="52"/>
      <c r="DDY317" s="53"/>
      <c r="DDZ317"/>
      <c r="DEA317"/>
      <c r="DEE317" s="51"/>
      <c r="DEF317" s="52"/>
      <c r="DEG317" s="52"/>
      <c r="DEI317" s="52"/>
      <c r="DEJ317" s="52"/>
      <c r="DEO317" s="53"/>
      <c r="DEP317"/>
      <c r="DEQ317"/>
      <c r="DEU317" s="51"/>
      <c r="DEV317" s="52"/>
      <c r="DEW317" s="52"/>
      <c r="DEY317" s="52"/>
      <c r="DEZ317" s="52"/>
      <c r="DFE317" s="53"/>
      <c r="DFF317"/>
      <c r="DFG317"/>
      <c r="DFK317" s="51"/>
      <c r="DFL317" s="52"/>
      <c r="DFM317" s="52"/>
      <c r="DFO317" s="52"/>
      <c r="DFP317" s="52"/>
      <c r="DFU317" s="53"/>
      <c r="DFV317"/>
      <c r="DFW317"/>
      <c r="DGA317" s="51"/>
      <c r="DGB317" s="52"/>
      <c r="DGC317" s="52"/>
      <c r="DGE317" s="52"/>
      <c r="DGF317" s="52"/>
      <c r="DGK317" s="53"/>
      <c r="DGL317"/>
      <c r="DGM317"/>
      <c r="DGQ317" s="51"/>
      <c r="DGR317" s="52"/>
      <c r="DGS317" s="52"/>
      <c r="DGU317" s="52"/>
      <c r="DGV317" s="52"/>
      <c r="DHA317" s="53"/>
      <c r="DHB317"/>
      <c r="DHC317"/>
      <c r="DHG317" s="51"/>
      <c r="DHH317" s="52"/>
      <c r="DHI317" s="52"/>
      <c r="DHK317" s="52"/>
      <c r="DHL317" s="52"/>
      <c r="DHQ317" s="53"/>
      <c r="DHR317"/>
      <c r="DHS317"/>
      <c r="DHW317" s="51"/>
      <c r="DHX317" s="52"/>
      <c r="DHY317" s="52"/>
      <c r="DIA317" s="52"/>
      <c r="DIB317" s="52"/>
      <c r="DIG317" s="53"/>
      <c r="DIH317"/>
      <c r="DII317"/>
      <c r="DIM317" s="51"/>
      <c r="DIN317" s="52"/>
      <c r="DIO317" s="52"/>
      <c r="DIQ317" s="52"/>
      <c r="DIR317" s="52"/>
      <c r="DIW317" s="53"/>
      <c r="DIX317"/>
      <c r="DIY317"/>
      <c r="DJC317" s="51"/>
      <c r="DJD317" s="52"/>
      <c r="DJE317" s="52"/>
      <c r="DJG317" s="52"/>
      <c r="DJH317" s="52"/>
      <c r="DJM317" s="53"/>
      <c r="DJN317"/>
      <c r="DJO317"/>
      <c r="DJS317" s="51"/>
      <c r="DJT317" s="52"/>
      <c r="DJU317" s="52"/>
      <c r="DJW317" s="52"/>
      <c r="DJX317" s="52"/>
      <c r="DKC317" s="53"/>
      <c r="DKD317"/>
      <c r="DKE317"/>
      <c r="DKI317" s="51"/>
      <c r="DKJ317" s="52"/>
      <c r="DKK317" s="52"/>
      <c r="DKM317" s="52"/>
      <c r="DKN317" s="52"/>
      <c r="DKS317" s="53"/>
      <c r="DKT317"/>
      <c r="DKU317"/>
      <c r="DKY317" s="51"/>
      <c r="DKZ317" s="52"/>
      <c r="DLA317" s="52"/>
      <c r="DLC317" s="52"/>
      <c r="DLD317" s="52"/>
      <c r="DLI317" s="53"/>
      <c r="DLJ317"/>
      <c r="DLK317"/>
      <c r="DLO317" s="51"/>
      <c r="DLP317" s="52"/>
      <c r="DLQ317" s="52"/>
      <c r="DLS317" s="52"/>
      <c r="DLT317" s="52"/>
      <c r="DLY317" s="53"/>
      <c r="DLZ317"/>
      <c r="DMA317"/>
      <c r="DME317" s="51"/>
      <c r="DMF317" s="52"/>
      <c r="DMG317" s="52"/>
      <c r="DMI317" s="52"/>
      <c r="DMJ317" s="52"/>
      <c r="DMO317" s="53"/>
      <c r="DMP317"/>
      <c r="DMQ317"/>
      <c r="DMU317" s="51"/>
      <c r="DMV317" s="52"/>
      <c r="DMW317" s="52"/>
      <c r="DMY317" s="52"/>
      <c r="DMZ317" s="52"/>
      <c r="DNE317" s="53"/>
      <c r="DNF317"/>
      <c r="DNG317"/>
      <c r="DNK317" s="51"/>
      <c r="DNL317" s="52"/>
      <c r="DNM317" s="52"/>
      <c r="DNO317" s="52"/>
      <c r="DNP317" s="52"/>
      <c r="DNU317" s="53"/>
      <c r="DNV317"/>
      <c r="DNW317"/>
      <c r="DOA317" s="51"/>
      <c r="DOB317" s="52"/>
      <c r="DOC317" s="52"/>
      <c r="DOE317" s="52"/>
      <c r="DOF317" s="52"/>
      <c r="DOK317" s="53"/>
      <c r="DOL317"/>
      <c r="DOM317"/>
      <c r="DOQ317" s="51"/>
      <c r="DOR317" s="52"/>
      <c r="DOS317" s="52"/>
      <c r="DOU317" s="52"/>
      <c r="DOV317" s="52"/>
      <c r="DPA317" s="53"/>
      <c r="DPB317"/>
      <c r="DPC317"/>
      <c r="DPG317" s="51"/>
      <c r="DPH317" s="52"/>
      <c r="DPI317" s="52"/>
      <c r="DPK317" s="52"/>
      <c r="DPL317" s="52"/>
      <c r="DPQ317" s="53"/>
      <c r="DPR317"/>
      <c r="DPS317"/>
      <c r="DPW317" s="51"/>
      <c r="DPX317" s="52"/>
      <c r="DPY317" s="52"/>
      <c r="DQA317" s="52"/>
      <c r="DQB317" s="52"/>
      <c r="DQG317" s="53"/>
      <c r="DQH317"/>
      <c r="DQI317"/>
      <c r="DQM317" s="51"/>
      <c r="DQN317" s="52"/>
      <c r="DQO317" s="52"/>
      <c r="DQQ317" s="52"/>
      <c r="DQR317" s="52"/>
      <c r="DQW317" s="53"/>
      <c r="DQX317"/>
      <c r="DQY317"/>
      <c r="DRC317" s="51"/>
      <c r="DRD317" s="52"/>
      <c r="DRE317" s="52"/>
      <c r="DRG317" s="52"/>
      <c r="DRH317" s="52"/>
      <c r="DRM317" s="53"/>
      <c r="DRN317"/>
      <c r="DRO317"/>
      <c r="DRS317" s="51"/>
      <c r="DRT317" s="52"/>
      <c r="DRU317" s="52"/>
      <c r="DRW317" s="52"/>
      <c r="DRX317" s="52"/>
      <c r="DSC317" s="53"/>
      <c r="DSD317"/>
      <c r="DSE317"/>
      <c r="DSI317" s="51"/>
      <c r="DSJ317" s="52"/>
      <c r="DSK317" s="52"/>
      <c r="DSM317" s="52"/>
      <c r="DSN317" s="52"/>
      <c r="DSS317" s="53"/>
      <c r="DST317"/>
      <c r="DSU317"/>
      <c r="DSY317" s="51"/>
      <c r="DSZ317" s="52"/>
      <c r="DTA317" s="52"/>
      <c r="DTC317" s="52"/>
      <c r="DTD317" s="52"/>
      <c r="DTI317" s="53"/>
      <c r="DTJ317"/>
      <c r="DTK317"/>
      <c r="DTO317" s="51"/>
      <c r="DTP317" s="52"/>
      <c r="DTQ317" s="52"/>
      <c r="DTS317" s="52"/>
      <c r="DTT317" s="52"/>
      <c r="DTY317" s="53"/>
      <c r="DTZ317"/>
      <c r="DUA317"/>
      <c r="DUE317" s="51"/>
      <c r="DUF317" s="52"/>
      <c r="DUG317" s="52"/>
      <c r="DUI317" s="52"/>
      <c r="DUJ317" s="52"/>
      <c r="DUO317" s="53"/>
      <c r="DUP317"/>
      <c r="DUQ317"/>
      <c r="DUU317" s="51"/>
      <c r="DUV317" s="52"/>
      <c r="DUW317" s="52"/>
      <c r="DUY317" s="52"/>
      <c r="DUZ317" s="52"/>
      <c r="DVE317" s="53"/>
      <c r="DVF317"/>
      <c r="DVG317"/>
      <c r="DVK317" s="51"/>
      <c r="DVL317" s="52"/>
      <c r="DVM317" s="52"/>
      <c r="DVO317" s="52"/>
      <c r="DVP317" s="52"/>
      <c r="DVU317" s="53"/>
      <c r="DVV317"/>
      <c r="DVW317"/>
      <c r="DWA317" s="51"/>
      <c r="DWB317" s="52"/>
      <c r="DWC317" s="52"/>
      <c r="DWE317" s="52"/>
      <c r="DWF317" s="52"/>
      <c r="DWK317" s="53"/>
      <c r="DWL317"/>
      <c r="DWM317"/>
      <c r="DWQ317" s="51"/>
      <c r="DWR317" s="52"/>
      <c r="DWS317" s="52"/>
      <c r="DWU317" s="52"/>
      <c r="DWV317" s="52"/>
      <c r="DXA317" s="53"/>
      <c r="DXB317"/>
      <c r="DXC317"/>
      <c r="DXG317" s="51"/>
      <c r="DXH317" s="52"/>
      <c r="DXI317" s="52"/>
      <c r="DXK317" s="52"/>
      <c r="DXL317" s="52"/>
      <c r="DXQ317" s="53"/>
      <c r="DXR317"/>
      <c r="DXS317"/>
      <c r="DXW317" s="51"/>
      <c r="DXX317" s="52"/>
      <c r="DXY317" s="52"/>
      <c r="DYA317" s="52"/>
      <c r="DYB317" s="52"/>
      <c r="DYG317" s="53"/>
      <c r="DYH317"/>
      <c r="DYI317"/>
      <c r="DYM317" s="51"/>
      <c r="DYN317" s="52"/>
      <c r="DYO317" s="52"/>
      <c r="DYQ317" s="52"/>
      <c r="DYR317" s="52"/>
      <c r="DYW317" s="53"/>
      <c r="DYX317"/>
      <c r="DYY317"/>
      <c r="DZC317" s="51"/>
      <c r="DZD317" s="52"/>
      <c r="DZE317" s="52"/>
      <c r="DZG317" s="52"/>
      <c r="DZH317" s="52"/>
      <c r="DZM317" s="53"/>
      <c r="DZN317"/>
      <c r="DZO317"/>
      <c r="DZS317" s="51"/>
      <c r="DZT317" s="52"/>
      <c r="DZU317" s="52"/>
      <c r="DZW317" s="52"/>
      <c r="DZX317" s="52"/>
      <c r="EAC317" s="53"/>
      <c r="EAD317"/>
      <c r="EAE317"/>
      <c r="EAI317" s="51"/>
      <c r="EAJ317" s="52"/>
      <c r="EAK317" s="52"/>
      <c r="EAM317" s="52"/>
      <c r="EAN317" s="52"/>
      <c r="EAS317" s="53"/>
      <c r="EAT317"/>
      <c r="EAU317"/>
      <c r="EAY317" s="51"/>
      <c r="EAZ317" s="52"/>
      <c r="EBA317" s="52"/>
      <c r="EBC317" s="52"/>
      <c r="EBD317" s="52"/>
      <c r="EBI317" s="53"/>
      <c r="EBJ317"/>
      <c r="EBK317"/>
      <c r="EBO317" s="51"/>
      <c r="EBP317" s="52"/>
      <c r="EBQ317" s="52"/>
      <c r="EBS317" s="52"/>
      <c r="EBT317" s="52"/>
      <c r="EBY317" s="53"/>
      <c r="EBZ317"/>
      <c r="ECA317"/>
      <c r="ECE317" s="51"/>
      <c r="ECF317" s="52"/>
      <c r="ECG317" s="52"/>
      <c r="ECI317" s="52"/>
      <c r="ECJ317" s="52"/>
      <c r="ECO317" s="53"/>
      <c r="ECP317"/>
      <c r="ECQ317"/>
      <c r="ECU317" s="51"/>
      <c r="ECV317" s="52"/>
      <c r="ECW317" s="52"/>
      <c r="ECY317" s="52"/>
      <c r="ECZ317" s="52"/>
      <c r="EDE317" s="53"/>
      <c r="EDF317"/>
      <c r="EDG317"/>
      <c r="EDK317" s="51"/>
      <c r="EDL317" s="52"/>
      <c r="EDM317" s="52"/>
      <c r="EDO317" s="52"/>
      <c r="EDP317" s="52"/>
      <c r="EDU317" s="53"/>
      <c r="EDV317"/>
      <c r="EDW317"/>
      <c r="EEA317" s="51"/>
      <c r="EEB317" s="52"/>
      <c r="EEC317" s="52"/>
      <c r="EEE317" s="52"/>
      <c r="EEF317" s="52"/>
      <c r="EEK317" s="53"/>
      <c r="EEL317"/>
      <c r="EEM317"/>
      <c r="EEQ317" s="51"/>
      <c r="EER317" s="52"/>
      <c r="EES317" s="52"/>
      <c r="EEU317" s="52"/>
      <c r="EEV317" s="52"/>
      <c r="EFA317" s="53"/>
      <c r="EFB317"/>
      <c r="EFC317"/>
      <c r="EFG317" s="51"/>
      <c r="EFH317" s="52"/>
      <c r="EFI317" s="52"/>
      <c r="EFK317" s="52"/>
      <c r="EFL317" s="52"/>
      <c r="EFQ317" s="53"/>
      <c r="EFR317"/>
      <c r="EFS317"/>
      <c r="EFW317" s="51"/>
      <c r="EFX317" s="52"/>
      <c r="EFY317" s="52"/>
      <c r="EGA317" s="52"/>
      <c r="EGB317" s="52"/>
      <c r="EGG317" s="53"/>
      <c r="EGH317"/>
      <c r="EGI317"/>
      <c r="EGM317" s="51"/>
      <c r="EGN317" s="52"/>
      <c r="EGO317" s="52"/>
      <c r="EGQ317" s="52"/>
      <c r="EGR317" s="52"/>
      <c r="EGW317" s="53"/>
      <c r="EGX317"/>
      <c r="EGY317"/>
      <c r="EHC317" s="51"/>
      <c r="EHD317" s="52"/>
      <c r="EHE317" s="52"/>
      <c r="EHG317" s="52"/>
      <c r="EHH317" s="52"/>
      <c r="EHM317" s="53"/>
      <c r="EHN317"/>
      <c r="EHO317"/>
      <c r="EHS317" s="51"/>
      <c r="EHT317" s="52"/>
      <c r="EHU317" s="52"/>
      <c r="EHW317" s="52"/>
      <c r="EHX317" s="52"/>
      <c r="EIC317" s="53"/>
      <c r="EID317"/>
      <c r="EIE317"/>
      <c r="EII317" s="51"/>
      <c r="EIJ317" s="52"/>
      <c r="EIK317" s="52"/>
      <c r="EIM317" s="52"/>
      <c r="EIN317" s="52"/>
      <c r="EIS317" s="53"/>
      <c r="EIT317"/>
      <c r="EIU317"/>
      <c r="EIY317" s="51"/>
      <c r="EIZ317" s="52"/>
      <c r="EJA317" s="52"/>
      <c r="EJC317" s="52"/>
      <c r="EJD317" s="52"/>
      <c r="EJI317" s="53"/>
      <c r="EJJ317"/>
      <c r="EJK317"/>
      <c r="EJO317" s="51"/>
      <c r="EJP317" s="52"/>
      <c r="EJQ317" s="52"/>
      <c r="EJS317" s="52"/>
      <c r="EJT317" s="52"/>
      <c r="EJY317" s="53"/>
      <c r="EJZ317"/>
      <c r="EKA317"/>
      <c r="EKE317" s="51"/>
      <c r="EKF317" s="52"/>
      <c r="EKG317" s="52"/>
      <c r="EKI317" s="52"/>
      <c r="EKJ317" s="52"/>
      <c r="EKO317" s="53"/>
      <c r="EKP317"/>
      <c r="EKQ317"/>
      <c r="EKU317" s="51"/>
      <c r="EKV317" s="52"/>
      <c r="EKW317" s="52"/>
      <c r="EKY317" s="52"/>
      <c r="EKZ317" s="52"/>
      <c r="ELE317" s="53"/>
      <c r="ELF317"/>
      <c r="ELG317"/>
      <c r="ELK317" s="51"/>
      <c r="ELL317" s="52"/>
      <c r="ELM317" s="52"/>
      <c r="ELO317" s="52"/>
      <c r="ELP317" s="52"/>
      <c r="ELU317" s="53"/>
      <c r="ELV317"/>
      <c r="ELW317"/>
      <c r="EMA317" s="51"/>
      <c r="EMB317" s="52"/>
      <c r="EMC317" s="52"/>
      <c r="EME317" s="52"/>
      <c r="EMF317" s="52"/>
      <c r="EMK317" s="53"/>
      <c r="EML317"/>
      <c r="EMM317"/>
      <c r="EMQ317" s="51"/>
      <c r="EMR317" s="52"/>
      <c r="EMS317" s="52"/>
      <c r="EMU317" s="52"/>
      <c r="EMV317" s="52"/>
      <c r="ENA317" s="53"/>
      <c r="ENB317"/>
      <c r="ENC317"/>
      <c r="ENG317" s="51"/>
      <c r="ENH317" s="52"/>
      <c r="ENI317" s="52"/>
      <c r="ENK317" s="52"/>
      <c r="ENL317" s="52"/>
      <c r="ENQ317" s="53"/>
      <c r="ENR317"/>
      <c r="ENS317"/>
      <c r="ENW317" s="51"/>
      <c r="ENX317" s="52"/>
      <c r="ENY317" s="52"/>
      <c r="EOA317" s="52"/>
      <c r="EOB317" s="52"/>
      <c r="EOG317" s="53"/>
      <c r="EOH317"/>
      <c r="EOI317"/>
      <c r="EOM317" s="51"/>
      <c r="EON317" s="52"/>
      <c r="EOO317" s="52"/>
      <c r="EOQ317" s="52"/>
      <c r="EOR317" s="52"/>
      <c r="EOW317" s="53"/>
      <c r="EOX317"/>
      <c r="EOY317"/>
      <c r="EPC317" s="51"/>
      <c r="EPD317" s="52"/>
      <c r="EPE317" s="52"/>
      <c r="EPG317" s="52"/>
      <c r="EPH317" s="52"/>
      <c r="EPM317" s="53"/>
      <c r="EPN317"/>
      <c r="EPO317"/>
      <c r="EPS317" s="51"/>
      <c r="EPT317" s="52"/>
      <c r="EPU317" s="52"/>
      <c r="EPW317" s="52"/>
      <c r="EPX317" s="52"/>
      <c r="EQC317" s="53"/>
      <c r="EQD317"/>
      <c r="EQE317"/>
      <c r="EQI317" s="51"/>
      <c r="EQJ317" s="52"/>
      <c r="EQK317" s="52"/>
      <c r="EQM317" s="52"/>
      <c r="EQN317" s="52"/>
      <c r="EQS317" s="53"/>
      <c r="EQT317"/>
      <c r="EQU317"/>
      <c r="EQY317" s="51"/>
      <c r="EQZ317" s="52"/>
      <c r="ERA317" s="52"/>
      <c r="ERC317" s="52"/>
      <c r="ERD317" s="52"/>
      <c r="ERI317" s="53"/>
      <c r="ERJ317"/>
      <c r="ERK317"/>
      <c r="ERO317" s="51"/>
      <c r="ERP317" s="52"/>
      <c r="ERQ317" s="52"/>
      <c r="ERS317" s="52"/>
      <c r="ERT317" s="52"/>
      <c r="ERY317" s="53"/>
      <c r="ERZ317"/>
      <c r="ESA317"/>
      <c r="ESE317" s="51"/>
      <c r="ESF317" s="52"/>
      <c r="ESG317" s="52"/>
      <c r="ESI317" s="52"/>
      <c r="ESJ317" s="52"/>
      <c r="ESO317" s="53"/>
      <c r="ESP317"/>
      <c r="ESQ317"/>
      <c r="ESU317" s="51"/>
      <c r="ESV317" s="52"/>
      <c r="ESW317" s="52"/>
      <c r="ESY317" s="52"/>
      <c r="ESZ317" s="52"/>
      <c r="ETE317" s="53"/>
      <c r="ETF317"/>
      <c r="ETG317"/>
      <c r="ETK317" s="51"/>
      <c r="ETL317" s="52"/>
      <c r="ETM317" s="52"/>
      <c r="ETO317" s="52"/>
      <c r="ETP317" s="52"/>
      <c r="ETU317" s="53"/>
      <c r="ETV317"/>
      <c r="ETW317"/>
      <c r="EUA317" s="51"/>
      <c r="EUB317" s="52"/>
      <c r="EUC317" s="52"/>
      <c r="EUE317" s="52"/>
      <c r="EUF317" s="52"/>
      <c r="EUK317" s="53"/>
      <c r="EUL317"/>
      <c r="EUM317"/>
      <c r="EUQ317" s="51"/>
      <c r="EUR317" s="52"/>
      <c r="EUS317" s="52"/>
      <c r="EUU317" s="52"/>
      <c r="EUV317" s="52"/>
      <c r="EVA317" s="53"/>
      <c r="EVB317"/>
      <c r="EVC317"/>
      <c r="EVG317" s="51"/>
      <c r="EVH317" s="52"/>
      <c r="EVI317" s="52"/>
      <c r="EVK317" s="52"/>
      <c r="EVL317" s="52"/>
      <c r="EVQ317" s="53"/>
      <c r="EVR317"/>
      <c r="EVS317"/>
      <c r="EVW317" s="51"/>
      <c r="EVX317" s="52"/>
      <c r="EVY317" s="52"/>
      <c r="EWA317" s="52"/>
      <c r="EWB317" s="52"/>
      <c r="EWG317" s="53"/>
      <c r="EWH317"/>
      <c r="EWI317"/>
      <c r="EWM317" s="51"/>
      <c r="EWN317" s="52"/>
      <c r="EWO317" s="52"/>
      <c r="EWQ317" s="52"/>
      <c r="EWR317" s="52"/>
      <c r="EWW317" s="53"/>
      <c r="EWX317"/>
      <c r="EWY317"/>
      <c r="EXC317" s="51"/>
      <c r="EXD317" s="52"/>
      <c r="EXE317" s="52"/>
      <c r="EXG317" s="52"/>
      <c r="EXH317" s="52"/>
      <c r="EXM317" s="53"/>
      <c r="EXN317"/>
      <c r="EXO317"/>
      <c r="EXS317" s="51"/>
      <c r="EXT317" s="52"/>
      <c r="EXU317" s="52"/>
      <c r="EXW317" s="52"/>
      <c r="EXX317" s="52"/>
      <c r="EYC317" s="53"/>
      <c r="EYD317"/>
      <c r="EYE317"/>
      <c r="EYI317" s="51"/>
      <c r="EYJ317" s="52"/>
      <c r="EYK317" s="52"/>
      <c r="EYM317" s="52"/>
      <c r="EYN317" s="52"/>
      <c r="EYS317" s="53"/>
      <c r="EYT317"/>
      <c r="EYU317"/>
      <c r="EYY317" s="51"/>
      <c r="EYZ317" s="52"/>
      <c r="EZA317" s="52"/>
      <c r="EZC317" s="52"/>
      <c r="EZD317" s="52"/>
      <c r="EZI317" s="53"/>
      <c r="EZJ317"/>
      <c r="EZK317"/>
      <c r="EZO317" s="51"/>
      <c r="EZP317" s="52"/>
      <c r="EZQ317" s="52"/>
      <c r="EZS317" s="52"/>
      <c r="EZT317" s="52"/>
      <c r="EZY317" s="53"/>
      <c r="EZZ317"/>
      <c r="FAA317"/>
      <c r="FAE317" s="51"/>
      <c r="FAF317" s="52"/>
      <c r="FAG317" s="52"/>
      <c r="FAI317" s="52"/>
      <c r="FAJ317" s="52"/>
      <c r="FAO317" s="53"/>
      <c r="FAP317"/>
      <c r="FAQ317"/>
      <c r="FAU317" s="51"/>
      <c r="FAV317" s="52"/>
      <c r="FAW317" s="52"/>
      <c r="FAY317" s="52"/>
      <c r="FAZ317" s="52"/>
      <c r="FBE317" s="53"/>
      <c r="FBF317"/>
      <c r="FBG317"/>
      <c r="FBK317" s="51"/>
      <c r="FBL317" s="52"/>
      <c r="FBM317" s="52"/>
      <c r="FBO317" s="52"/>
      <c r="FBP317" s="52"/>
      <c r="FBU317" s="53"/>
      <c r="FBV317"/>
      <c r="FBW317"/>
      <c r="FCA317" s="51"/>
      <c r="FCB317" s="52"/>
      <c r="FCC317" s="52"/>
      <c r="FCE317" s="52"/>
      <c r="FCF317" s="52"/>
      <c r="FCK317" s="53"/>
      <c r="FCL317"/>
      <c r="FCM317"/>
      <c r="FCQ317" s="51"/>
      <c r="FCR317" s="52"/>
      <c r="FCS317" s="52"/>
      <c r="FCU317" s="52"/>
      <c r="FCV317" s="52"/>
      <c r="FDA317" s="53"/>
      <c r="FDB317"/>
      <c r="FDC317"/>
      <c r="FDG317" s="51"/>
      <c r="FDH317" s="52"/>
      <c r="FDI317" s="52"/>
      <c r="FDK317" s="52"/>
      <c r="FDL317" s="52"/>
      <c r="FDQ317" s="53"/>
      <c r="FDR317"/>
      <c r="FDS317"/>
      <c r="FDW317" s="51"/>
      <c r="FDX317" s="52"/>
      <c r="FDY317" s="52"/>
      <c r="FEA317" s="52"/>
      <c r="FEB317" s="52"/>
      <c r="FEG317" s="53"/>
      <c r="FEH317"/>
      <c r="FEI317"/>
      <c r="FEM317" s="51"/>
      <c r="FEN317" s="52"/>
      <c r="FEO317" s="52"/>
      <c r="FEQ317" s="52"/>
      <c r="FER317" s="52"/>
      <c r="FEW317" s="53"/>
      <c r="FEX317"/>
      <c r="FEY317"/>
      <c r="FFC317" s="51"/>
      <c r="FFD317" s="52"/>
      <c r="FFE317" s="52"/>
      <c r="FFG317" s="52"/>
      <c r="FFH317" s="52"/>
      <c r="FFM317" s="53"/>
      <c r="FFN317"/>
      <c r="FFO317"/>
      <c r="FFS317" s="51"/>
      <c r="FFT317" s="52"/>
      <c r="FFU317" s="52"/>
      <c r="FFW317" s="52"/>
      <c r="FFX317" s="52"/>
      <c r="FGC317" s="53"/>
      <c r="FGD317"/>
      <c r="FGE317"/>
      <c r="FGI317" s="51"/>
      <c r="FGJ317" s="52"/>
      <c r="FGK317" s="52"/>
      <c r="FGM317" s="52"/>
      <c r="FGN317" s="52"/>
      <c r="FGS317" s="53"/>
      <c r="FGT317"/>
      <c r="FGU317"/>
      <c r="FGY317" s="51"/>
      <c r="FGZ317" s="52"/>
      <c r="FHA317" s="52"/>
      <c r="FHC317" s="52"/>
      <c r="FHD317" s="52"/>
      <c r="FHI317" s="53"/>
      <c r="FHJ317"/>
      <c r="FHK317"/>
      <c r="FHO317" s="51"/>
      <c r="FHP317" s="52"/>
      <c r="FHQ317" s="52"/>
      <c r="FHS317" s="52"/>
      <c r="FHT317" s="52"/>
      <c r="FHY317" s="53"/>
      <c r="FHZ317"/>
      <c r="FIA317"/>
      <c r="FIE317" s="51"/>
      <c r="FIF317" s="52"/>
      <c r="FIG317" s="52"/>
      <c r="FII317" s="52"/>
      <c r="FIJ317" s="52"/>
      <c r="FIO317" s="53"/>
      <c r="FIP317"/>
      <c r="FIQ317"/>
      <c r="FIU317" s="51"/>
      <c r="FIV317" s="52"/>
      <c r="FIW317" s="52"/>
      <c r="FIY317" s="52"/>
      <c r="FIZ317" s="52"/>
      <c r="FJE317" s="53"/>
      <c r="FJF317"/>
      <c r="FJG317"/>
      <c r="FJK317" s="51"/>
      <c r="FJL317" s="52"/>
      <c r="FJM317" s="52"/>
      <c r="FJO317" s="52"/>
      <c r="FJP317" s="52"/>
      <c r="FJU317" s="53"/>
      <c r="FJV317"/>
      <c r="FJW317"/>
      <c r="FKA317" s="51"/>
      <c r="FKB317" s="52"/>
      <c r="FKC317" s="52"/>
      <c r="FKE317" s="52"/>
      <c r="FKF317" s="52"/>
      <c r="FKK317" s="53"/>
      <c r="FKL317"/>
      <c r="FKM317"/>
      <c r="FKQ317" s="51"/>
      <c r="FKR317" s="52"/>
      <c r="FKS317" s="52"/>
      <c r="FKU317" s="52"/>
      <c r="FKV317" s="52"/>
      <c r="FLA317" s="53"/>
      <c r="FLB317"/>
      <c r="FLC317"/>
      <c r="FLG317" s="51"/>
      <c r="FLH317" s="52"/>
      <c r="FLI317" s="52"/>
      <c r="FLK317" s="52"/>
      <c r="FLL317" s="52"/>
      <c r="FLQ317" s="53"/>
      <c r="FLR317"/>
      <c r="FLS317"/>
      <c r="FLW317" s="51"/>
      <c r="FLX317" s="52"/>
      <c r="FLY317" s="52"/>
      <c r="FMA317" s="52"/>
      <c r="FMB317" s="52"/>
      <c r="FMG317" s="53"/>
      <c r="FMH317"/>
      <c r="FMI317"/>
      <c r="FMM317" s="51"/>
      <c r="FMN317" s="52"/>
      <c r="FMO317" s="52"/>
      <c r="FMQ317" s="52"/>
      <c r="FMR317" s="52"/>
      <c r="FMW317" s="53"/>
      <c r="FMX317"/>
      <c r="FMY317"/>
      <c r="FNC317" s="51"/>
      <c r="FND317" s="52"/>
      <c r="FNE317" s="52"/>
      <c r="FNG317" s="52"/>
      <c r="FNH317" s="52"/>
      <c r="FNM317" s="53"/>
      <c r="FNN317"/>
      <c r="FNO317"/>
      <c r="FNS317" s="51"/>
      <c r="FNT317" s="52"/>
      <c r="FNU317" s="52"/>
      <c r="FNW317" s="52"/>
      <c r="FNX317" s="52"/>
      <c r="FOC317" s="53"/>
      <c r="FOD317"/>
      <c r="FOE317"/>
      <c r="FOI317" s="51"/>
      <c r="FOJ317" s="52"/>
      <c r="FOK317" s="52"/>
      <c r="FOM317" s="52"/>
      <c r="FON317" s="52"/>
      <c r="FOS317" s="53"/>
      <c r="FOT317"/>
      <c r="FOU317"/>
      <c r="FOY317" s="51"/>
      <c r="FOZ317" s="52"/>
      <c r="FPA317" s="52"/>
      <c r="FPC317" s="52"/>
      <c r="FPD317" s="52"/>
      <c r="FPI317" s="53"/>
      <c r="FPJ317"/>
      <c r="FPK317"/>
      <c r="FPO317" s="51"/>
      <c r="FPP317" s="52"/>
      <c r="FPQ317" s="52"/>
      <c r="FPS317" s="52"/>
      <c r="FPT317" s="52"/>
      <c r="FPY317" s="53"/>
      <c r="FPZ317"/>
      <c r="FQA317"/>
      <c r="FQE317" s="51"/>
      <c r="FQF317" s="52"/>
      <c r="FQG317" s="52"/>
      <c r="FQI317" s="52"/>
      <c r="FQJ317" s="52"/>
      <c r="FQO317" s="53"/>
      <c r="FQP317"/>
      <c r="FQQ317"/>
      <c r="FQU317" s="51"/>
      <c r="FQV317" s="52"/>
      <c r="FQW317" s="52"/>
      <c r="FQY317" s="52"/>
      <c r="FQZ317" s="52"/>
      <c r="FRE317" s="53"/>
      <c r="FRF317"/>
      <c r="FRG317"/>
      <c r="FRK317" s="51"/>
      <c r="FRL317" s="52"/>
      <c r="FRM317" s="52"/>
      <c r="FRO317" s="52"/>
      <c r="FRP317" s="52"/>
      <c r="FRU317" s="53"/>
      <c r="FRV317"/>
      <c r="FRW317"/>
      <c r="FSA317" s="51"/>
      <c r="FSB317" s="52"/>
      <c r="FSC317" s="52"/>
      <c r="FSE317" s="52"/>
      <c r="FSF317" s="52"/>
      <c r="FSK317" s="53"/>
      <c r="FSL317"/>
      <c r="FSM317"/>
      <c r="FSQ317" s="51"/>
      <c r="FSR317" s="52"/>
      <c r="FSS317" s="52"/>
      <c r="FSU317" s="52"/>
      <c r="FSV317" s="52"/>
      <c r="FTA317" s="53"/>
      <c r="FTB317"/>
      <c r="FTC317"/>
      <c r="FTG317" s="51"/>
      <c r="FTH317" s="52"/>
      <c r="FTI317" s="52"/>
      <c r="FTK317" s="52"/>
      <c r="FTL317" s="52"/>
      <c r="FTQ317" s="53"/>
      <c r="FTR317"/>
      <c r="FTS317"/>
      <c r="FTW317" s="51"/>
      <c r="FTX317" s="52"/>
      <c r="FTY317" s="52"/>
      <c r="FUA317" s="52"/>
      <c r="FUB317" s="52"/>
      <c r="FUG317" s="53"/>
      <c r="FUH317"/>
      <c r="FUI317"/>
      <c r="FUM317" s="51"/>
      <c r="FUN317" s="52"/>
      <c r="FUO317" s="52"/>
      <c r="FUQ317" s="52"/>
      <c r="FUR317" s="52"/>
      <c r="FUW317" s="53"/>
      <c r="FUX317"/>
      <c r="FUY317"/>
      <c r="FVC317" s="51"/>
      <c r="FVD317" s="52"/>
      <c r="FVE317" s="52"/>
      <c r="FVG317" s="52"/>
      <c r="FVH317" s="52"/>
      <c r="FVM317" s="53"/>
      <c r="FVN317"/>
      <c r="FVO317"/>
      <c r="FVS317" s="51"/>
      <c r="FVT317" s="52"/>
      <c r="FVU317" s="52"/>
      <c r="FVW317" s="52"/>
      <c r="FVX317" s="52"/>
      <c r="FWC317" s="53"/>
      <c r="FWD317"/>
      <c r="FWE317"/>
      <c r="FWI317" s="51"/>
      <c r="FWJ317" s="52"/>
      <c r="FWK317" s="52"/>
      <c r="FWM317" s="52"/>
      <c r="FWN317" s="52"/>
      <c r="FWS317" s="53"/>
      <c r="FWT317"/>
      <c r="FWU317"/>
      <c r="FWY317" s="51"/>
      <c r="FWZ317" s="52"/>
      <c r="FXA317" s="52"/>
      <c r="FXC317" s="52"/>
      <c r="FXD317" s="52"/>
      <c r="FXI317" s="53"/>
      <c r="FXJ317"/>
      <c r="FXK317"/>
      <c r="FXO317" s="51"/>
      <c r="FXP317" s="52"/>
      <c r="FXQ317" s="52"/>
      <c r="FXS317" s="52"/>
      <c r="FXT317" s="52"/>
      <c r="FXY317" s="53"/>
      <c r="FXZ317"/>
      <c r="FYA317"/>
      <c r="FYE317" s="51"/>
      <c r="FYF317" s="52"/>
      <c r="FYG317" s="52"/>
      <c r="FYI317" s="52"/>
      <c r="FYJ317" s="52"/>
      <c r="FYO317" s="53"/>
      <c r="FYP317"/>
      <c r="FYQ317"/>
      <c r="FYU317" s="51"/>
      <c r="FYV317" s="52"/>
      <c r="FYW317" s="52"/>
      <c r="FYY317" s="52"/>
      <c r="FYZ317" s="52"/>
      <c r="FZE317" s="53"/>
      <c r="FZF317"/>
      <c r="FZG317"/>
      <c r="FZK317" s="51"/>
      <c r="FZL317" s="52"/>
      <c r="FZM317" s="52"/>
      <c r="FZO317" s="52"/>
      <c r="FZP317" s="52"/>
      <c r="FZU317" s="53"/>
      <c r="FZV317"/>
      <c r="FZW317"/>
      <c r="GAA317" s="51"/>
      <c r="GAB317" s="52"/>
      <c r="GAC317" s="52"/>
      <c r="GAE317" s="52"/>
      <c r="GAF317" s="52"/>
      <c r="GAK317" s="53"/>
      <c r="GAL317"/>
      <c r="GAM317"/>
      <c r="GAQ317" s="51"/>
      <c r="GAR317" s="52"/>
      <c r="GAS317" s="52"/>
      <c r="GAU317" s="52"/>
      <c r="GAV317" s="52"/>
      <c r="GBA317" s="53"/>
      <c r="GBB317"/>
      <c r="GBC317"/>
      <c r="GBG317" s="51"/>
      <c r="GBH317" s="52"/>
      <c r="GBI317" s="52"/>
      <c r="GBK317" s="52"/>
      <c r="GBL317" s="52"/>
      <c r="GBQ317" s="53"/>
      <c r="GBR317"/>
      <c r="GBS317"/>
      <c r="GBW317" s="51"/>
      <c r="GBX317" s="52"/>
      <c r="GBY317" s="52"/>
      <c r="GCA317" s="52"/>
      <c r="GCB317" s="52"/>
      <c r="GCG317" s="53"/>
      <c r="GCH317"/>
      <c r="GCI317"/>
      <c r="GCM317" s="51"/>
      <c r="GCN317" s="52"/>
      <c r="GCO317" s="52"/>
      <c r="GCQ317" s="52"/>
      <c r="GCR317" s="52"/>
      <c r="GCW317" s="53"/>
      <c r="GCX317"/>
      <c r="GCY317"/>
      <c r="GDC317" s="51"/>
      <c r="GDD317" s="52"/>
      <c r="GDE317" s="52"/>
      <c r="GDG317" s="52"/>
      <c r="GDH317" s="52"/>
      <c r="GDM317" s="53"/>
      <c r="GDN317"/>
      <c r="GDO317"/>
      <c r="GDS317" s="51"/>
      <c r="GDT317" s="52"/>
      <c r="GDU317" s="52"/>
      <c r="GDW317" s="52"/>
      <c r="GDX317" s="52"/>
      <c r="GEC317" s="53"/>
      <c r="GED317"/>
      <c r="GEE317"/>
      <c r="GEI317" s="51"/>
      <c r="GEJ317" s="52"/>
      <c r="GEK317" s="52"/>
      <c r="GEM317" s="52"/>
      <c r="GEN317" s="52"/>
      <c r="GES317" s="53"/>
      <c r="GET317"/>
      <c r="GEU317"/>
      <c r="GEY317" s="51"/>
      <c r="GEZ317" s="52"/>
      <c r="GFA317" s="52"/>
      <c r="GFC317" s="52"/>
      <c r="GFD317" s="52"/>
      <c r="GFI317" s="53"/>
      <c r="GFJ317"/>
      <c r="GFK317"/>
      <c r="GFO317" s="51"/>
      <c r="GFP317" s="52"/>
      <c r="GFQ317" s="52"/>
      <c r="GFS317" s="52"/>
      <c r="GFT317" s="52"/>
      <c r="GFY317" s="53"/>
      <c r="GFZ317"/>
      <c r="GGA317"/>
      <c r="GGE317" s="51"/>
      <c r="GGF317" s="52"/>
      <c r="GGG317" s="52"/>
      <c r="GGI317" s="52"/>
      <c r="GGJ317" s="52"/>
      <c r="GGO317" s="53"/>
      <c r="GGP317"/>
      <c r="GGQ317"/>
      <c r="GGU317" s="51"/>
      <c r="GGV317" s="52"/>
      <c r="GGW317" s="52"/>
      <c r="GGY317" s="52"/>
      <c r="GGZ317" s="52"/>
      <c r="GHE317" s="53"/>
      <c r="GHF317"/>
      <c r="GHG317"/>
      <c r="GHK317" s="51"/>
      <c r="GHL317" s="52"/>
      <c r="GHM317" s="52"/>
      <c r="GHO317" s="52"/>
      <c r="GHP317" s="52"/>
      <c r="GHU317" s="53"/>
      <c r="GHV317"/>
      <c r="GHW317"/>
      <c r="GIA317" s="51"/>
      <c r="GIB317" s="52"/>
      <c r="GIC317" s="52"/>
      <c r="GIE317" s="52"/>
      <c r="GIF317" s="52"/>
      <c r="GIK317" s="53"/>
      <c r="GIL317"/>
      <c r="GIM317"/>
      <c r="GIQ317" s="51"/>
      <c r="GIR317" s="52"/>
      <c r="GIS317" s="52"/>
      <c r="GIU317" s="52"/>
      <c r="GIV317" s="52"/>
      <c r="GJA317" s="53"/>
      <c r="GJB317"/>
      <c r="GJC317"/>
      <c r="GJG317" s="51"/>
      <c r="GJH317" s="52"/>
      <c r="GJI317" s="52"/>
      <c r="GJK317" s="52"/>
      <c r="GJL317" s="52"/>
      <c r="GJQ317" s="53"/>
      <c r="GJR317"/>
      <c r="GJS317"/>
      <c r="GJW317" s="51"/>
      <c r="GJX317" s="52"/>
      <c r="GJY317" s="52"/>
      <c r="GKA317" s="52"/>
      <c r="GKB317" s="52"/>
      <c r="GKG317" s="53"/>
      <c r="GKH317"/>
      <c r="GKI317"/>
      <c r="GKM317" s="51"/>
      <c r="GKN317" s="52"/>
      <c r="GKO317" s="52"/>
      <c r="GKQ317" s="52"/>
      <c r="GKR317" s="52"/>
      <c r="GKW317" s="53"/>
      <c r="GKX317"/>
      <c r="GKY317"/>
      <c r="GLC317" s="51"/>
      <c r="GLD317" s="52"/>
      <c r="GLE317" s="52"/>
      <c r="GLG317" s="52"/>
      <c r="GLH317" s="52"/>
      <c r="GLM317" s="53"/>
      <c r="GLN317"/>
      <c r="GLO317"/>
      <c r="GLS317" s="51"/>
      <c r="GLT317" s="52"/>
      <c r="GLU317" s="52"/>
      <c r="GLW317" s="52"/>
      <c r="GLX317" s="52"/>
      <c r="GMC317" s="53"/>
      <c r="GMD317"/>
      <c r="GME317"/>
      <c r="GMI317" s="51"/>
      <c r="GMJ317" s="52"/>
      <c r="GMK317" s="52"/>
      <c r="GMM317" s="52"/>
      <c r="GMN317" s="52"/>
      <c r="GMS317" s="53"/>
      <c r="GMT317"/>
      <c r="GMU317"/>
      <c r="GMY317" s="51"/>
      <c r="GMZ317" s="52"/>
      <c r="GNA317" s="52"/>
      <c r="GNC317" s="52"/>
      <c r="GND317" s="52"/>
      <c r="GNI317" s="53"/>
      <c r="GNJ317"/>
      <c r="GNK317"/>
      <c r="GNO317" s="51"/>
      <c r="GNP317" s="52"/>
      <c r="GNQ317" s="52"/>
      <c r="GNS317" s="52"/>
      <c r="GNT317" s="52"/>
      <c r="GNY317" s="53"/>
      <c r="GNZ317"/>
      <c r="GOA317"/>
      <c r="GOE317" s="51"/>
      <c r="GOF317" s="52"/>
      <c r="GOG317" s="52"/>
      <c r="GOI317" s="52"/>
      <c r="GOJ317" s="52"/>
      <c r="GOO317" s="53"/>
      <c r="GOP317"/>
      <c r="GOQ317"/>
      <c r="GOU317" s="51"/>
      <c r="GOV317" s="52"/>
      <c r="GOW317" s="52"/>
      <c r="GOY317" s="52"/>
      <c r="GOZ317" s="52"/>
      <c r="GPE317" s="53"/>
      <c r="GPF317"/>
      <c r="GPG317"/>
      <c r="GPK317" s="51"/>
      <c r="GPL317" s="52"/>
      <c r="GPM317" s="52"/>
      <c r="GPO317" s="52"/>
      <c r="GPP317" s="52"/>
      <c r="GPU317" s="53"/>
      <c r="GPV317"/>
      <c r="GPW317"/>
      <c r="GQA317" s="51"/>
      <c r="GQB317" s="52"/>
      <c r="GQC317" s="52"/>
      <c r="GQE317" s="52"/>
      <c r="GQF317" s="52"/>
      <c r="GQK317" s="53"/>
      <c r="GQL317"/>
      <c r="GQM317"/>
      <c r="GQQ317" s="51"/>
      <c r="GQR317" s="52"/>
      <c r="GQS317" s="52"/>
      <c r="GQU317" s="52"/>
      <c r="GQV317" s="52"/>
      <c r="GRA317" s="53"/>
      <c r="GRB317"/>
      <c r="GRC317"/>
      <c r="GRG317" s="51"/>
      <c r="GRH317" s="52"/>
      <c r="GRI317" s="52"/>
      <c r="GRK317" s="52"/>
      <c r="GRL317" s="52"/>
      <c r="GRQ317" s="53"/>
      <c r="GRR317"/>
      <c r="GRS317"/>
      <c r="GRW317" s="51"/>
      <c r="GRX317" s="52"/>
      <c r="GRY317" s="52"/>
      <c r="GSA317" s="52"/>
      <c r="GSB317" s="52"/>
      <c r="GSG317" s="53"/>
      <c r="GSH317"/>
      <c r="GSI317"/>
      <c r="GSM317" s="51"/>
      <c r="GSN317" s="52"/>
      <c r="GSO317" s="52"/>
      <c r="GSQ317" s="52"/>
      <c r="GSR317" s="52"/>
      <c r="GSW317" s="53"/>
      <c r="GSX317"/>
      <c r="GSY317"/>
      <c r="GTC317" s="51"/>
      <c r="GTD317" s="52"/>
      <c r="GTE317" s="52"/>
      <c r="GTG317" s="52"/>
      <c r="GTH317" s="52"/>
      <c r="GTM317" s="53"/>
      <c r="GTN317"/>
      <c r="GTO317"/>
      <c r="GTS317" s="51"/>
      <c r="GTT317" s="52"/>
      <c r="GTU317" s="52"/>
      <c r="GTW317" s="52"/>
      <c r="GTX317" s="52"/>
      <c r="GUC317" s="53"/>
      <c r="GUD317"/>
      <c r="GUE317"/>
      <c r="GUI317" s="51"/>
      <c r="GUJ317" s="52"/>
      <c r="GUK317" s="52"/>
      <c r="GUM317" s="52"/>
      <c r="GUN317" s="52"/>
      <c r="GUS317" s="53"/>
      <c r="GUT317"/>
      <c r="GUU317"/>
      <c r="GUY317" s="51"/>
      <c r="GUZ317" s="52"/>
      <c r="GVA317" s="52"/>
      <c r="GVC317" s="52"/>
      <c r="GVD317" s="52"/>
      <c r="GVI317" s="53"/>
      <c r="GVJ317"/>
      <c r="GVK317"/>
      <c r="GVO317" s="51"/>
      <c r="GVP317" s="52"/>
      <c r="GVQ317" s="52"/>
      <c r="GVS317" s="52"/>
      <c r="GVT317" s="52"/>
      <c r="GVY317" s="53"/>
      <c r="GVZ317"/>
      <c r="GWA317"/>
      <c r="GWE317" s="51"/>
      <c r="GWF317" s="52"/>
      <c r="GWG317" s="52"/>
      <c r="GWI317" s="52"/>
      <c r="GWJ317" s="52"/>
      <c r="GWO317" s="53"/>
      <c r="GWP317"/>
      <c r="GWQ317"/>
      <c r="GWU317" s="51"/>
      <c r="GWV317" s="52"/>
      <c r="GWW317" s="52"/>
      <c r="GWY317" s="52"/>
      <c r="GWZ317" s="52"/>
      <c r="GXE317" s="53"/>
      <c r="GXF317"/>
      <c r="GXG317"/>
      <c r="GXK317" s="51"/>
      <c r="GXL317" s="52"/>
      <c r="GXM317" s="52"/>
      <c r="GXO317" s="52"/>
      <c r="GXP317" s="52"/>
      <c r="GXU317" s="53"/>
      <c r="GXV317"/>
      <c r="GXW317"/>
      <c r="GYA317" s="51"/>
      <c r="GYB317" s="52"/>
      <c r="GYC317" s="52"/>
      <c r="GYE317" s="52"/>
      <c r="GYF317" s="52"/>
      <c r="GYK317" s="53"/>
      <c r="GYL317"/>
      <c r="GYM317"/>
      <c r="GYQ317" s="51"/>
      <c r="GYR317" s="52"/>
      <c r="GYS317" s="52"/>
      <c r="GYU317" s="52"/>
      <c r="GYV317" s="52"/>
      <c r="GZA317" s="53"/>
      <c r="GZB317"/>
      <c r="GZC317"/>
      <c r="GZG317" s="51"/>
      <c r="GZH317" s="52"/>
      <c r="GZI317" s="52"/>
      <c r="GZK317" s="52"/>
      <c r="GZL317" s="52"/>
      <c r="GZQ317" s="53"/>
      <c r="GZR317"/>
      <c r="GZS317"/>
      <c r="GZW317" s="51"/>
      <c r="GZX317" s="52"/>
      <c r="GZY317" s="52"/>
      <c r="HAA317" s="52"/>
      <c r="HAB317" s="52"/>
      <c r="HAG317" s="53"/>
      <c r="HAH317"/>
      <c r="HAI317"/>
      <c r="HAM317" s="51"/>
      <c r="HAN317" s="52"/>
      <c r="HAO317" s="52"/>
      <c r="HAQ317" s="52"/>
      <c r="HAR317" s="52"/>
      <c r="HAW317" s="53"/>
      <c r="HAX317"/>
      <c r="HAY317"/>
      <c r="HBC317" s="51"/>
      <c r="HBD317" s="52"/>
      <c r="HBE317" s="52"/>
      <c r="HBG317" s="52"/>
      <c r="HBH317" s="52"/>
      <c r="HBM317" s="53"/>
      <c r="HBN317"/>
      <c r="HBO317"/>
      <c r="HBS317" s="51"/>
      <c r="HBT317" s="52"/>
      <c r="HBU317" s="52"/>
      <c r="HBW317" s="52"/>
      <c r="HBX317" s="52"/>
      <c r="HCC317" s="53"/>
      <c r="HCD317"/>
      <c r="HCE317"/>
      <c r="HCI317" s="51"/>
      <c r="HCJ317" s="52"/>
      <c r="HCK317" s="52"/>
      <c r="HCM317" s="52"/>
      <c r="HCN317" s="52"/>
      <c r="HCS317" s="53"/>
      <c r="HCT317"/>
      <c r="HCU317"/>
      <c r="HCY317" s="51"/>
      <c r="HCZ317" s="52"/>
      <c r="HDA317" s="52"/>
      <c r="HDC317" s="52"/>
      <c r="HDD317" s="52"/>
      <c r="HDI317" s="53"/>
      <c r="HDJ317"/>
      <c r="HDK317"/>
      <c r="HDO317" s="51"/>
      <c r="HDP317" s="52"/>
      <c r="HDQ317" s="52"/>
      <c r="HDS317" s="52"/>
      <c r="HDT317" s="52"/>
      <c r="HDY317" s="53"/>
      <c r="HDZ317"/>
      <c r="HEA317"/>
      <c r="HEE317" s="51"/>
      <c r="HEF317" s="52"/>
      <c r="HEG317" s="52"/>
      <c r="HEI317" s="52"/>
      <c r="HEJ317" s="52"/>
      <c r="HEO317" s="53"/>
      <c r="HEP317"/>
      <c r="HEQ317"/>
      <c r="HEU317" s="51"/>
      <c r="HEV317" s="52"/>
      <c r="HEW317" s="52"/>
      <c r="HEY317" s="52"/>
      <c r="HEZ317" s="52"/>
      <c r="HFE317" s="53"/>
      <c r="HFF317"/>
      <c r="HFG317"/>
      <c r="HFK317" s="51"/>
      <c r="HFL317" s="52"/>
      <c r="HFM317" s="52"/>
      <c r="HFO317" s="52"/>
      <c r="HFP317" s="52"/>
      <c r="HFU317" s="53"/>
      <c r="HFV317"/>
      <c r="HFW317"/>
      <c r="HGA317" s="51"/>
      <c r="HGB317" s="52"/>
      <c r="HGC317" s="52"/>
      <c r="HGE317" s="52"/>
      <c r="HGF317" s="52"/>
      <c r="HGK317" s="53"/>
      <c r="HGL317"/>
      <c r="HGM317"/>
      <c r="HGQ317" s="51"/>
      <c r="HGR317" s="52"/>
      <c r="HGS317" s="52"/>
      <c r="HGU317" s="52"/>
      <c r="HGV317" s="52"/>
      <c r="HHA317" s="53"/>
      <c r="HHB317"/>
      <c r="HHC317"/>
      <c r="HHG317" s="51"/>
      <c r="HHH317" s="52"/>
      <c r="HHI317" s="52"/>
      <c r="HHK317" s="52"/>
      <c r="HHL317" s="52"/>
      <c r="HHQ317" s="53"/>
      <c r="HHR317"/>
      <c r="HHS317"/>
      <c r="HHW317" s="51"/>
      <c r="HHX317" s="52"/>
      <c r="HHY317" s="52"/>
      <c r="HIA317" s="52"/>
      <c r="HIB317" s="52"/>
      <c r="HIG317" s="53"/>
      <c r="HIH317"/>
      <c r="HII317"/>
      <c r="HIM317" s="51"/>
      <c r="HIN317" s="52"/>
      <c r="HIO317" s="52"/>
      <c r="HIQ317" s="52"/>
      <c r="HIR317" s="52"/>
      <c r="HIW317" s="53"/>
      <c r="HIX317"/>
      <c r="HIY317"/>
      <c r="HJC317" s="51"/>
      <c r="HJD317" s="52"/>
      <c r="HJE317" s="52"/>
      <c r="HJG317" s="52"/>
      <c r="HJH317" s="52"/>
      <c r="HJM317" s="53"/>
      <c r="HJN317"/>
      <c r="HJO317"/>
      <c r="HJS317" s="51"/>
      <c r="HJT317" s="52"/>
      <c r="HJU317" s="52"/>
      <c r="HJW317" s="52"/>
      <c r="HJX317" s="52"/>
      <c r="HKC317" s="53"/>
      <c r="HKD317"/>
      <c r="HKE317"/>
      <c r="HKI317" s="51"/>
      <c r="HKJ317" s="52"/>
      <c r="HKK317" s="52"/>
      <c r="HKM317" s="52"/>
      <c r="HKN317" s="52"/>
      <c r="HKS317" s="53"/>
      <c r="HKT317"/>
      <c r="HKU317"/>
      <c r="HKY317" s="51"/>
      <c r="HKZ317" s="52"/>
      <c r="HLA317" s="52"/>
      <c r="HLC317" s="52"/>
      <c r="HLD317" s="52"/>
      <c r="HLI317" s="53"/>
      <c r="HLJ317"/>
      <c r="HLK317"/>
      <c r="HLO317" s="51"/>
      <c r="HLP317" s="52"/>
      <c r="HLQ317" s="52"/>
      <c r="HLS317" s="52"/>
      <c r="HLT317" s="52"/>
      <c r="HLY317" s="53"/>
      <c r="HLZ317"/>
      <c r="HMA317"/>
      <c r="HME317" s="51"/>
      <c r="HMF317" s="52"/>
      <c r="HMG317" s="52"/>
      <c r="HMI317" s="52"/>
      <c r="HMJ317" s="52"/>
      <c r="HMO317" s="53"/>
      <c r="HMP317"/>
      <c r="HMQ317"/>
      <c r="HMU317" s="51"/>
      <c r="HMV317" s="52"/>
      <c r="HMW317" s="52"/>
      <c r="HMY317" s="52"/>
      <c r="HMZ317" s="52"/>
      <c r="HNE317" s="53"/>
      <c r="HNF317"/>
      <c r="HNG317"/>
      <c r="HNK317" s="51"/>
      <c r="HNL317" s="52"/>
      <c r="HNM317" s="52"/>
      <c r="HNO317" s="52"/>
      <c r="HNP317" s="52"/>
      <c r="HNU317" s="53"/>
      <c r="HNV317"/>
      <c r="HNW317"/>
      <c r="HOA317" s="51"/>
      <c r="HOB317" s="52"/>
      <c r="HOC317" s="52"/>
      <c r="HOE317" s="52"/>
      <c r="HOF317" s="52"/>
      <c r="HOK317" s="53"/>
      <c r="HOL317"/>
      <c r="HOM317"/>
      <c r="HOQ317" s="51"/>
      <c r="HOR317" s="52"/>
      <c r="HOS317" s="52"/>
      <c r="HOU317" s="52"/>
      <c r="HOV317" s="52"/>
      <c r="HPA317" s="53"/>
      <c r="HPB317"/>
      <c r="HPC317"/>
      <c r="HPG317" s="51"/>
      <c r="HPH317" s="52"/>
      <c r="HPI317" s="52"/>
      <c r="HPK317" s="52"/>
      <c r="HPL317" s="52"/>
      <c r="HPQ317" s="53"/>
      <c r="HPR317"/>
      <c r="HPS317"/>
      <c r="HPW317" s="51"/>
      <c r="HPX317" s="52"/>
      <c r="HPY317" s="52"/>
      <c r="HQA317" s="52"/>
      <c r="HQB317" s="52"/>
      <c r="HQG317" s="53"/>
      <c r="HQH317"/>
      <c r="HQI317"/>
      <c r="HQM317" s="51"/>
      <c r="HQN317" s="52"/>
      <c r="HQO317" s="52"/>
      <c r="HQQ317" s="52"/>
      <c r="HQR317" s="52"/>
      <c r="HQW317" s="53"/>
      <c r="HQX317"/>
      <c r="HQY317"/>
      <c r="HRC317" s="51"/>
      <c r="HRD317" s="52"/>
      <c r="HRE317" s="52"/>
      <c r="HRG317" s="52"/>
      <c r="HRH317" s="52"/>
      <c r="HRM317" s="53"/>
      <c r="HRN317"/>
      <c r="HRO317"/>
      <c r="HRS317" s="51"/>
      <c r="HRT317" s="52"/>
      <c r="HRU317" s="52"/>
      <c r="HRW317" s="52"/>
      <c r="HRX317" s="52"/>
      <c r="HSC317" s="53"/>
      <c r="HSD317"/>
      <c r="HSE317"/>
      <c r="HSI317" s="51"/>
      <c r="HSJ317" s="52"/>
      <c r="HSK317" s="52"/>
      <c r="HSM317" s="52"/>
      <c r="HSN317" s="52"/>
      <c r="HSS317" s="53"/>
      <c r="HST317"/>
      <c r="HSU317"/>
      <c r="HSY317" s="51"/>
      <c r="HSZ317" s="52"/>
      <c r="HTA317" s="52"/>
      <c r="HTC317" s="52"/>
      <c r="HTD317" s="52"/>
      <c r="HTI317" s="53"/>
      <c r="HTJ317"/>
      <c r="HTK317"/>
      <c r="HTO317" s="51"/>
      <c r="HTP317" s="52"/>
      <c r="HTQ317" s="52"/>
      <c r="HTS317" s="52"/>
      <c r="HTT317" s="52"/>
      <c r="HTY317" s="53"/>
      <c r="HTZ317"/>
      <c r="HUA317"/>
      <c r="HUE317" s="51"/>
      <c r="HUF317" s="52"/>
      <c r="HUG317" s="52"/>
      <c r="HUI317" s="52"/>
      <c r="HUJ317" s="52"/>
      <c r="HUO317" s="53"/>
      <c r="HUP317"/>
      <c r="HUQ317"/>
      <c r="HUU317" s="51"/>
      <c r="HUV317" s="52"/>
      <c r="HUW317" s="52"/>
      <c r="HUY317" s="52"/>
      <c r="HUZ317" s="52"/>
      <c r="HVE317" s="53"/>
      <c r="HVF317"/>
      <c r="HVG317"/>
      <c r="HVK317" s="51"/>
      <c r="HVL317" s="52"/>
      <c r="HVM317" s="52"/>
      <c r="HVO317" s="52"/>
      <c r="HVP317" s="52"/>
      <c r="HVU317" s="53"/>
      <c r="HVV317"/>
      <c r="HVW317"/>
      <c r="HWA317" s="51"/>
      <c r="HWB317" s="52"/>
      <c r="HWC317" s="52"/>
      <c r="HWE317" s="52"/>
      <c r="HWF317" s="52"/>
      <c r="HWK317" s="53"/>
      <c r="HWL317"/>
      <c r="HWM317"/>
      <c r="HWQ317" s="51"/>
      <c r="HWR317" s="52"/>
      <c r="HWS317" s="52"/>
      <c r="HWU317" s="52"/>
      <c r="HWV317" s="52"/>
      <c r="HXA317" s="53"/>
      <c r="HXB317"/>
      <c r="HXC317"/>
      <c r="HXG317" s="51"/>
      <c r="HXH317" s="52"/>
      <c r="HXI317" s="52"/>
      <c r="HXK317" s="52"/>
      <c r="HXL317" s="52"/>
      <c r="HXQ317" s="53"/>
      <c r="HXR317"/>
      <c r="HXS317"/>
      <c r="HXW317" s="51"/>
      <c r="HXX317" s="52"/>
      <c r="HXY317" s="52"/>
      <c r="HYA317" s="52"/>
      <c r="HYB317" s="52"/>
      <c r="HYG317" s="53"/>
      <c r="HYH317"/>
      <c r="HYI317"/>
      <c r="HYM317" s="51"/>
      <c r="HYN317" s="52"/>
      <c r="HYO317" s="52"/>
      <c r="HYQ317" s="52"/>
      <c r="HYR317" s="52"/>
      <c r="HYW317" s="53"/>
      <c r="HYX317"/>
      <c r="HYY317"/>
      <c r="HZC317" s="51"/>
      <c r="HZD317" s="52"/>
      <c r="HZE317" s="52"/>
      <c r="HZG317" s="52"/>
      <c r="HZH317" s="52"/>
      <c r="HZM317" s="53"/>
      <c r="HZN317"/>
      <c r="HZO317"/>
      <c r="HZS317" s="51"/>
      <c r="HZT317" s="52"/>
      <c r="HZU317" s="52"/>
      <c r="HZW317" s="52"/>
      <c r="HZX317" s="52"/>
      <c r="IAC317" s="53"/>
      <c r="IAD317"/>
      <c r="IAE317"/>
      <c r="IAI317" s="51"/>
      <c r="IAJ317" s="52"/>
      <c r="IAK317" s="52"/>
      <c r="IAM317" s="52"/>
      <c r="IAN317" s="52"/>
      <c r="IAS317" s="53"/>
      <c r="IAT317"/>
      <c r="IAU317"/>
      <c r="IAY317" s="51"/>
      <c r="IAZ317" s="52"/>
      <c r="IBA317" s="52"/>
      <c r="IBC317" s="52"/>
      <c r="IBD317" s="52"/>
      <c r="IBI317" s="53"/>
      <c r="IBJ317"/>
      <c r="IBK317"/>
      <c r="IBO317" s="51"/>
      <c r="IBP317" s="52"/>
      <c r="IBQ317" s="52"/>
      <c r="IBS317" s="52"/>
      <c r="IBT317" s="52"/>
      <c r="IBY317" s="53"/>
      <c r="IBZ317"/>
      <c r="ICA317"/>
      <c r="ICE317" s="51"/>
      <c r="ICF317" s="52"/>
      <c r="ICG317" s="52"/>
      <c r="ICI317" s="52"/>
      <c r="ICJ317" s="52"/>
      <c r="ICO317" s="53"/>
      <c r="ICP317"/>
      <c r="ICQ317"/>
      <c r="ICU317" s="51"/>
      <c r="ICV317" s="52"/>
      <c r="ICW317" s="52"/>
      <c r="ICY317" s="52"/>
      <c r="ICZ317" s="52"/>
      <c r="IDE317" s="53"/>
      <c r="IDF317"/>
      <c r="IDG317"/>
      <c r="IDK317" s="51"/>
      <c r="IDL317" s="52"/>
      <c r="IDM317" s="52"/>
      <c r="IDO317" s="52"/>
      <c r="IDP317" s="52"/>
      <c r="IDU317" s="53"/>
      <c r="IDV317"/>
      <c r="IDW317"/>
      <c r="IEA317" s="51"/>
      <c r="IEB317" s="52"/>
      <c r="IEC317" s="52"/>
      <c r="IEE317" s="52"/>
      <c r="IEF317" s="52"/>
      <c r="IEK317" s="53"/>
      <c r="IEL317"/>
      <c r="IEM317"/>
      <c r="IEQ317" s="51"/>
      <c r="IER317" s="52"/>
      <c r="IES317" s="52"/>
      <c r="IEU317" s="52"/>
      <c r="IEV317" s="52"/>
      <c r="IFA317" s="53"/>
      <c r="IFB317"/>
      <c r="IFC317"/>
      <c r="IFG317" s="51"/>
      <c r="IFH317" s="52"/>
      <c r="IFI317" s="52"/>
      <c r="IFK317" s="52"/>
      <c r="IFL317" s="52"/>
      <c r="IFQ317" s="53"/>
      <c r="IFR317"/>
      <c r="IFS317"/>
      <c r="IFW317" s="51"/>
      <c r="IFX317" s="52"/>
      <c r="IFY317" s="52"/>
      <c r="IGA317" s="52"/>
      <c r="IGB317" s="52"/>
      <c r="IGG317" s="53"/>
      <c r="IGH317"/>
      <c r="IGI317"/>
      <c r="IGM317" s="51"/>
      <c r="IGN317" s="52"/>
      <c r="IGO317" s="52"/>
      <c r="IGQ317" s="52"/>
      <c r="IGR317" s="52"/>
      <c r="IGW317" s="53"/>
      <c r="IGX317"/>
      <c r="IGY317"/>
      <c r="IHC317" s="51"/>
      <c r="IHD317" s="52"/>
      <c r="IHE317" s="52"/>
      <c r="IHG317" s="52"/>
      <c r="IHH317" s="52"/>
      <c r="IHM317" s="53"/>
      <c r="IHN317"/>
      <c r="IHO317"/>
      <c r="IHS317" s="51"/>
      <c r="IHT317" s="52"/>
      <c r="IHU317" s="52"/>
      <c r="IHW317" s="52"/>
      <c r="IHX317" s="52"/>
      <c r="IIC317" s="53"/>
      <c r="IID317"/>
      <c r="IIE317"/>
      <c r="III317" s="51"/>
      <c r="IIJ317" s="52"/>
      <c r="IIK317" s="52"/>
      <c r="IIM317" s="52"/>
      <c r="IIN317" s="52"/>
      <c r="IIS317" s="53"/>
      <c r="IIT317"/>
      <c r="IIU317"/>
      <c r="IIY317" s="51"/>
      <c r="IIZ317" s="52"/>
      <c r="IJA317" s="52"/>
      <c r="IJC317" s="52"/>
      <c r="IJD317" s="52"/>
      <c r="IJI317" s="53"/>
      <c r="IJJ317"/>
      <c r="IJK317"/>
      <c r="IJO317" s="51"/>
      <c r="IJP317" s="52"/>
      <c r="IJQ317" s="52"/>
      <c r="IJS317" s="52"/>
      <c r="IJT317" s="52"/>
      <c r="IJY317" s="53"/>
      <c r="IJZ317"/>
      <c r="IKA317"/>
      <c r="IKE317" s="51"/>
      <c r="IKF317" s="52"/>
      <c r="IKG317" s="52"/>
      <c r="IKI317" s="52"/>
      <c r="IKJ317" s="52"/>
      <c r="IKO317" s="53"/>
      <c r="IKP317"/>
      <c r="IKQ317"/>
      <c r="IKU317" s="51"/>
      <c r="IKV317" s="52"/>
      <c r="IKW317" s="52"/>
      <c r="IKY317" s="52"/>
      <c r="IKZ317" s="52"/>
      <c r="ILE317" s="53"/>
      <c r="ILF317"/>
      <c r="ILG317"/>
      <c r="ILK317" s="51"/>
      <c r="ILL317" s="52"/>
      <c r="ILM317" s="52"/>
      <c r="ILO317" s="52"/>
      <c r="ILP317" s="52"/>
      <c r="ILU317" s="53"/>
      <c r="ILV317"/>
      <c r="ILW317"/>
      <c r="IMA317" s="51"/>
      <c r="IMB317" s="52"/>
      <c r="IMC317" s="52"/>
      <c r="IME317" s="52"/>
      <c r="IMF317" s="52"/>
      <c r="IMK317" s="53"/>
      <c r="IML317"/>
      <c r="IMM317"/>
      <c r="IMQ317" s="51"/>
      <c r="IMR317" s="52"/>
      <c r="IMS317" s="52"/>
      <c r="IMU317" s="52"/>
      <c r="IMV317" s="52"/>
      <c r="INA317" s="53"/>
      <c r="INB317"/>
      <c r="INC317"/>
      <c r="ING317" s="51"/>
      <c r="INH317" s="52"/>
      <c r="INI317" s="52"/>
      <c r="INK317" s="52"/>
      <c r="INL317" s="52"/>
      <c r="INQ317" s="53"/>
      <c r="INR317"/>
      <c r="INS317"/>
      <c r="INW317" s="51"/>
      <c r="INX317" s="52"/>
      <c r="INY317" s="52"/>
      <c r="IOA317" s="52"/>
      <c r="IOB317" s="52"/>
      <c r="IOG317" s="53"/>
      <c r="IOH317"/>
      <c r="IOI317"/>
      <c r="IOM317" s="51"/>
      <c r="ION317" s="52"/>
      <c r="IOO317" s="52"/>
      <c r="IOQ317" s="52"/>
      <c r="IOR317" s="52"/>
      <c r="IOW317" s="53"/>
      <c r="IOX317"/>
      <c r="IOY317"/>
      <c r="IPC317" s="51"/>
      <c r="IPD317" s="52"/>
      <c r="IPE317" s="52"/>
      <c r="IPG317" s="52"/>
      <c r="IPH317" s="52"/>
      <c r="IPM317" s="53"/>
      <c r="IPN317"/>
      <c r="IPO317"/>
      <c r="IPS317" s="51"/>
      <c r="IPT317" s="52"/>
      <c r="IPU317" s="52"/>
      <c r="IPW317" s="52"/>
      <c r="IPX317" s="52"/>
      <c r="IQC317" s="53"/>
      <c r="IQD317"/>
      <c r="IQE317"/>
      <c r="IQI317" s="51"/>
      <c r="IQJ317" s="52"/>
      <c r="IQK317" s="52"/>
      <c r="IQM317" s="52"/>
      <c r="IQN317" s="52"/>
      <c r="IQS317" s="53"/>
      <c r="IQT317"/>
      <c r="IQU317"/>
      <c r="IQY317" s="51"/>
      <c r="IQZ317" s="52"/>
      <c r="IRA317" s="52"/>
      <c r="IRC317" s="52"/>
      <c r="IRD317" s="52"/>
      <c r="IRI317" s="53"/>
      <c r="IRJ317"/>
      <c r="IRK317"/>
      <c r="IRO317" s="51"/>
      <c r="IRP317" s="52"/>
      <c r="IRQ317" s="52"/>
      <c r="IRS317" s="52"/>
      <c r="IRT317" s="52"/>
      <c r="IRY317" s="53"/>
      <c r="IRZ317"/>
      <c r="ISA317"/>
      <c r="ISE317" s="51"/>
      <c r="ISF317" s="52"/>
      <c r="ISG317" s="52"/>
      <c r="ISI317" s="52"/>
      <c r="ISJ317" s="52"/>
      <c r="ISO317" s="53"/>
      <c r="ISP317"/>
      <c r="ISQ317"/>
      <c r="ISU317" s="51"/>
      <c r="ISV317" s="52"/>
      <c r="ISW317" s="52"/>
      <c r="ISY317" s="52"/>
      <c r="ISZ317" s="52"/>
      <c r="ITE317" s="53"/>
      <c r="ITF317"/>
      <c r="ITG317"/>
      <c r="ITK317" s="51"/>
      <c r="ITL317" s="52"/>
      <c r="ITM317" s="52"/>
      <c r="ITO317" s="52"/>
      <c r="ITP317" s="52"/>
      <c r="ITU317" s="53"/>
      <c r="ITV317"/>
      <c r="ITW317"/>
      <c r="IUA317" s="51"/>
      <c r="IUB317" s="52"/>
      <c r="IUC317" s="52"/>
      <c r="IUE317" s="52"/>
      <c r="IUF317" s="52"/>
      <c r="IUK317" s="53"/>
      <c r="IUL317"/>
      <c r="IUM317"/>
      <c r="IUQ317" s="51"/>
      <c r="IUR317" s="52"/>
      <c r="IUS317" s="52"/>
      <c r="IUU317" s="52"/>
      <c r="IUV317" s="52"/>
      <c r="IVA317" s="53"/>
      <c r="IVB317"/>
      <c r="IVC317"/>
      <c r="IVG317" s="51"/>
      <c r="IVH317" s="52"/>
      <c r="IVI317" s="52"/>
      <c r="IVK317" s="52"/>
      <c r="IVL317" s="52"/>
      <c r="IVQ317" s="53"/>
      <c r="IVR317"/>
      <c r="IVS317"/>
      <c r="IVW317" s="51"/>
      <c r="IVX317" s="52"/>
      <c r="IVY317" s="52"/>
      <c r="IWA317" s="52"/>
      <c r="IWB317" s="52"/>
      <c r="IWG317" s="53"/>
      <c r="IWH317"/>
      <c r="IWI317"/>
      <c r="IWM317" s="51"/>
      <c r="IWN317" s="52"/>
      <c r="IWO317" s="52"/>
      <c r="IWQ317" s="52"/>
      <c r="IWR317" s="52"/>
      <c r="IWW317" s="53"/>
      <c r="IWX317"/>
      <c r="IWY317"/>
      <c r="IXC317" s="51"/>
      <c r="IXD317" s="52"/>
      <c r="IXE317" s="52"/>
      <c r="IXG317" s="52"/>
      <c r="IXH317" s="52"/>
      <c r="IXM317" s="53"/>
      <c r="IXN317"/>
      <c r="IXO317"/>
      <c r="IXS317" s="51"/>
      <c r="IXT317" s="52"/>
      <c r="IXU317" s="52"/>
      <c r="IXW317" s="52"/>
      <c r="IXX317" s="52"/>
      <c r="IYC317" s="53"/>
      <c r="IYD317"/>
      <c r="IYE317"/>
      <c r="IYI317" s="51"/>
      <c r="IYJ317" s="52"/>
      <c r="IYK317" s="52"/>
      <c r="IYM317" s="52"/>
      <c r="IYN317" s="52"/>
      <c r="IYS317" s="53"/>
      <c r="IYT317"/>
      <c r="IYU317"/>
      <c r="IYY317" s="51"/>
      <c r="IYZ317" s="52"/>
      <c r="IZA317" s="52"/>
      <c r="IZC317" s="52"/>
      <c r="IZD317" s="52"/>
      <c r="IZI317" s="53"/>
      <c r="IZJ317"/>
      <c r="IZK317"/>
      <c r="IZO317" s="51"/>
      <c r="IZP317" s="52"/>
      <c r="IZQ317" s="52"/>
      <c r="IZS317" s="52"/>
      <c r="IZT317" s="52"/>
      <c r="IZY317" s="53"/>
      <c r="IZZ317"/>
      <c r="JAA317"/>
      <c r="JAE317" s="51"/>
      <c r="JAF317" s="52"/>
      <c r="JAG317" s="52"/>
      <c r="JAI317" s="52"/>
      <c r="JAJ317" s="52"/>
      <c r="JAO317" s="53"/>
      <c r="JAP317"/>
      <c r="JAQ317"/>
      <c r="JAU317" s="51"/>
      <c r="JAV317" s="52"/>
      <c r="JAW317" s="52"/>
      <c r="JAY317" s="52"/>
      <c r="JAZ317" s="52"/>
      <c r="JBE317" s="53"/>
      <c r="JBF317"/>
      <c r="JBG317"/>
      <c r="JBK317" s="51"/>
      <c r="JBL317" s="52"/>
      <c r="JBM317" s="52"/>
      <c r="JBO317" s="52"/>
      <c r="JBP317" s="52"/>
      <c r="JBU317" s="53"/>
      <c r="JBV317"/>
      <c r="JBW317"/>
      <c r="JCA317" s="51"/>
      <c r="JCB317" s="52"/>
      <c r="JCC317" s="52"/>
      <c r="JCE317" s="52"/>
      <c r="JCF317" s="52"/>
      <c r="JCK317" s="53"/>
      <c r="JCL317"/>
      <c r="JCM317"/>
      <c r="JCQ317" s="51"/>
      <c r="JCR317" s="52"/>
      <c r="JCS317" s="52"/>
      <c r="JCU317" s="52"/>
      <c r="JCV317" s="52"/>
      <c r="JDA317" s="53"/>
      <c r="JDB317"/>
      <c r="JDC317"/>
      <c r="JDG317" s="51"/>
      <c r="JDH317" s="52"/>
      <c r="JDI317" s="52"/>
      <c r="JDK317" s="52"/>
      <c r="JDL317" s="52"/>
      <c r="JDQ317" s="53"/>
      <c r="JDR317"/>
      <c r="JDS317"/>
      <c r="JDW317" s="51"/>
      <c r="JDX317" s="52"/>
      <c r="JDY317" s="52"/>
      <c r="JEA317" s="52"/>
      <c r="JEB317" s="52"/>
      <c r="JEG317" s="53"/>
      <c r="JEH317"/>
      <c r="JEI317"/>
      <c r="JEM317" s="51"/>
      <c r="JEN317" s="52"/>
      <c r="JEO317" s="52"/>
      <c r="JEQ317" s="52"/>
      <c r="JER317" s="52"/>
      <c r="JEW317" s="53"/>
      <c r="JEX317"/>
      <c r="JEY317"/>
      <c r="JFC317" s="51"/>
      <c r="JFD317" s="52"/>
      <c r="JFE317" s="52"/>
      <c r="JFG317" s="52"/>
      <c r="JFH317" s="52"/>
      <c r="JFM317" s="53"/>
      <c r="JFN317"/>
      <c r="JFO317"/>
      <c r="JFS317" s="51"/>
      <c r="JFT317" s="52"/>
      <c r="JFU317" s="52"/>
      <c r="JFW317" s="52"/>
      <c r="JFX317" s="52"/>
      <c r="JGC317" s="53"/>
      <c r="JGD317"/>
      <c r="JGE317"/>
      <c r="JGI317" s="51"/>
      <c r="JGJ317" s="52"/>
      <c r="JGK317" s="52"/>
      <c r="JGM317" s="52"/>
      <c r="JGN317" s="52"/>
      <c r="JGS317" s="53"/>
      <c r="JGT317"/>
      <c r="JGU317"/>
      <c r="JGY317" s="51"/>
      <c r="JGZ317" s="52"/>
      <c r="JHA317" s="52"/>
      <c r="JHC317" s="52"/>
      <c r="JHD317" s="52"/>
      <c r="JHI317" s="53"/>
      <c r="JHJ317"/>
      <c r="JHK317"/>
      <c r="JHO317" s="51"/>
      <c r="JHP317" s="52"/>
      <c r="JHQ317" s="52"/>
      <c r="JHS317" s="52"/>
      <c r="JHT317" s="52"/>
      <c r="JHY317" s="53"/>
      <c r="JHZ317"/>
      <c r="JIA317"/>
      <c r="JIE317" s="51"/>
      <c r="JIF317" s="52"/>
      <c r="JIG317" s="52"/>
      <c r="JII317" s="52"/>
      <c r="JIJ317" s="52"/>
      <c r="JIO317" s="53"/>
      <c r="JIP317"/>
      <c r="JIQ317"/>
      <c r="JIU317" s="51"/>
      <c r="JIV317" s="52"/>
      <c r="JIW317" s="52"/>
      <c r="JIY317" s="52"/>
      <c r="JIZ317" s="52"/>
      <c r="JJE317" s="53"/>
      <c r="JJF317"/>
      <c r="JJG317"/>
      <c r="JJK317" s="51"/>
      <c r="JJL317" s="52"/>
      <c r="JJM317" s="52"/>
      <c r="JJO317" s="52"/>
      <c r="JJP317" s="52"/>
      <c r="JJU317" s="53"/>
      <c r="JJV317"/>
      <c r="JJW317"/>
      <c r="JKA317" s="51"/>
      <c r="JKB317" s="52"/>
      <c r="JKC317" s="52"/>
      <c r="JKE317" s="52"/>
      <c r="JKF317" s="52"/>
      <c r="JKK317" s="53"/>
      <c r="JKL317"/>
      <c r="JKM317"/>
      <c r="JKQ317" s="51"/>
      <c r="JKR317" s="52"/>
      <c r="JKS317" s="52"/>
      <c r="JKU317" s="52"/>
      <c r="JKV317" s="52"/>
      <c r="JLA317" s="53"/>
      <c r="JLB317"/>
      <c r="JLC317"/>
      <c r="JLG317" s="51"/>
      <c r="JLH317" s="52"/>
      <c r="JLI317" s="52"/>
      <c r="JLK317" s="52"/>
      <c r="JLL317" s="52"/>
      <c r="JLQ317" s="53"/>
      <c r="JLR317"/>
      <c r="JLS317"/>
      <c r="JLW317" s="51"/>
      <c r="JLX317" s="52"/>
      <c r="JLY317" s="52"/>
      <c r="JMA317" s="52"/>
      <c r="JMB317" s="52"/>
      <c r="JMG317" s="53"/>
      <c r="JMH317"/>
      <c r="JMI317"/>
      <c r="JMM317" s="51"/>
      <c r="JMN317" s="52"/>
      <c r="JMO317" s="52"/>
      <c r="JMQ317" s="52"/>
      <c r="JMR317" s="52"/>
      <c r="JMW317" s="53"/>
      <c r="JMX317"/>
      <c r="JMY317"/>
      <c r="JNC317" s="51"/>
      <c r="JND317" s="52"/>
      <c r="JNE317" s="52"/>
      <c r="JNG317" s="52"/>
      <c r="JNH317" s="52"/>
      <c r="JNM317" s="53"/>
      <c r="JNN317"/>
      <c r="JNO317"/>
      <c r="JNS317" s="51"/>
      <c r="JNT317" s="52"/>
      <c r="JNU317" s="52"/>
      <c r="JNW317" s="52"/>
      <c r="JNX317" s="52"/>
      <c r="JOC317" s="53"/>
      <c r="JOD317"/>
      <c r="JOE317"/>
      <c r="JOI317" s="51"/>
      <c r="JOJ317" s="52"/>
      <c r="JOK317" s="52"/>
      <c r="JOM317" s="52"/>
      <c r="JON317" s="52"/>
      <c r="JOS317" s="53"/>
      <c r="JOT317"/>
      <c r="JOU317"/>
      <c r="JOY317" s="51"/>
      <c r="JOZ317" s="52"/>
      <c r="JPA317" s="52"/>
      <c r="JPC317" s="52"/>
      <c r="JPD317" s="52"/>
      <c r="JPI317" s="53"/>
      <c r="JPJ317"/>
      <c r="JPK317"/>
      <c r="JPO317" s="51"/>
      <c r="JPP317" s="52"/>
      <c r="JPQ317" s="52"/>
      <c r="JPS317" s="52"/>
      <c r="JPT317" s="52"/>
      <c r="JPY317" s="53"/>
      <c r="JPZ317"/>
      <c r="JQA317"/>
      <c r="JQE317" s="51"/>
      <c r="JQF317" s="52"/>
      <c r="JQG317" s="52"/>
      <c r="JQI317" s="52"/>
      <c r="JQJ317" s="52"/>
      <c r="JQO317" s="53"/>
      <c r="JQP317"/>
      <c r="JQQ317"/>
      <c r="JQU317" s="51"/>
      <c r="JQV317" s="52"/>
      <c r="JQW317" s="52"/>
      <c r="JQY317" s="52"/>
      <c r="JQZ317" s="52"/>
      <c r="JRE317" s="53"/>
      <c r="JRF317"/>
      <c r="JRG317"/>
      <c r="JRK317" s="51"/>
      <c r="JRL317" s="52"/>
      <c r="JRM317" s="52"/>
      <c r="JRO317" s="52"/>
      <c r="JRP317" s="52"/>
      <c r="JRU317" s="53"/>
      <c r="JRV317"/>
      <c r="JRW317"/>
      <c r="JSA317" s="51"/>
      <c r="JSB317" s="52"/>
      <c r="JSC317" s="52"/>
      <c r="JSE317" s="52"/>
      <c r="JSF317" s="52"/>
      <c r="JSK317" s="53"/>
      <c r="JSL317"/>
      <c r="JSM317"/>
      <c r="JSQ317" s="51"/>
      <c r="JSR317" s="52"/>
      <c r="JSS317" s="52"/>
      <c r="JSU317" s="52"/>
      <c r="JSV317" s="52"/>
      <c r="JTA317" s="53"/>
      <c r="JTB317"/>
      <c r="JTC317"/>
      <c r="JTG317" s="51"/>
      <c r="JTH317" s="52"/>
      <c r="JTI317" s="52"/>
      <c r="JTK317" s="52"/>
      <c r="JTL317" s="52"/>
      <c r="JTQ317" s="53"/>
      <c r="JTR317"/>
      <c r="JTS317"/>
      <c r="JTW317" s="51"/>
      <c r="JTX317" s="52"/>
      <c r="JTY317" s="52"/>
      <c r="JUA317" s="52"/>
      <c r="JUB317" s="52"/>
      <c r="JUG317" s="53"/>
      <c r="JUH317"/>
      <c r="JUI317"/>
      <c r="JUM317" s="51"/>
      <c r="JUN317" s="52"/>
      <c r="JUO317" s="52"/>
      <c r="JUQ317" s="52"/>
      <c r="JUR317" s="52"/>
      <c r="JUW317" s="53"/>
      <c r="JUX317"/>
      <c r="JUY317"/>
      <c r="JVC317" s="51"/>
      <c r="JVD317" s="52"/>
      <c r="JVE317" s="52"/>
      <c r="JVG317" s="52"/>
      <c r="JVH317" s="52"/>
      <c r="JVM317" s="53"/>
      <c r="JVN317"/>
      <c r="JVO317"/>
      <c r="JVS317" s="51"/>
      <c r="JVT317" s="52"/>
      <c r="JVU317" s="52"/>
      <c r="JVW317" s="52"/>
      <c r="JVX317" s="52"/>
      <c r="JWC317" s="53"/>
      <c r="JWD317"/>
      <c r="JWE317"/>
      <c r="JWI317" s="51"/>
      <c r="JWJ317" s="52"/>
      <c r="JWK317" s="52"/>
      <c r="JWM317" s="52"/>
      <c r="JWN317" s="52"/>
      <c r="JWS317" s="53"/>
      <c r="JWT317"/>
      <c r="JWU317"/>
      <c r="JWY317" s="51"/>
      <c r="JWZ317" s="52"/>
      <c r="JXA317" s="52"/>
      <c r="JXC317" s="52"/>
      <c r="JXD317" s="52"/>
      <c r="JXI317" s="53"/>
      <c r="JXJ317"/>
      <c r="JXK317"/>
      <c r="JXO317" s="51"/>
      <c r="JXP317" s="52"/>
      <c r="JXQ317" s="52"/>
      <c r="JXS317" s="52"/>
      <c r="JXT317" s="52"/>
      <c r="JXY317" s="53"/>
      <c r="JXZ317"/>
      <c r="JYA317"/>
      <c r="JYE317" s="51"/>
      <c r="JYF317" s="52"/>
      <c r="JYG317" s="52"/>
      <c r="JYI317" s="52"/>
      <c r="JYJ317" s="52"/>
      <c r="JYO317" s="53"/>
      <c r="JYP317"/>
      <c r="JYQ317"/>
      <c r="JYU317" s="51"/>
      <c r="JYV317" s="52"/>
      <c r="JYW317" s="52"/>
      <c r="JYY317" s="52"/>
      <c r="JYZ317" s="52"/>
      <c r="JZE317" s="53"/>
      <c r="JZF317"/>
      <c r="JZG317"/>
      <c r="JZK317" s="51"/>
      <c r="JZL317" s="52"/>
      <c r="JZM317" s="52"/>
      <c r="JZO317" s="52"/>
      <c r="JZP317" s="52"/>
      <c r="JZU317" s="53"/>
      <c r="JZV317"/>
      <c r="JZW317"/>
      <c r="KAA317" s="51"/>
      <c r="KAB317" s="52"/>
      <c r="KAC317" s="52"/>
      <c r="KAE317" s="52"/>
      <c r="KAF317" s="52"/>
      <c r="KAK317" s="53"/>
      <c r="KAL317"/>
      <c r="KAM317"/>
      <c r="KAQ317" s="51"/>
      <c r="KAR317" s="52"/>
      <c r="KAS317" s="52"/>
      <c r="KAU317" s="52"/>
      <c r="KAV317" s="52"/>
      <c r="KBA317" s="53"/>
      <c r="KBB317"/>
      <c r="KBC317"/>
      <c r="KBG317" s="51"/>
      <c r="KBH317" s="52"/>
      <c r="KBI317" s="52"/>
      <c r="KBK317" s="52"/>
      <c r="KBL317" s="52"/>
      <c r="KBQ317" s="53"/>
      <c r="KBR317"/>
      <c r="KBS317"/>
      <c r="KBW317" s="51"/>
      <c r="KBX317" s="52"/>
      <c r="KBY317" s="52"/>
      <c r="KCA317" s="52"/>
      <c r="KCB317" s="52"/>
      <c r="KCG317" s="53"/>
      <c r="KCH317"/>
      <c r="KCI317"/>
      <c r="KCM317" s="51"/>
      <c r="KCN317" s="52"/>
      <c r="KCO317" s="52"/>
      <c r="KCQ317" s="52"/>
      <c r="KCR317" s="52"/>
      <c r="KCW317" s="53"/>
      <c r="KCX317"/>
      <c r="KCY317"/>
      <c r="KDC317" s="51"/>
      <c r="KDD317" s="52"/>
      <c r="KDE317" s="52"/>
      <c r="KDG317" s="52"/>
      <c r="KDH317" s="52"/>
      <c r="KDM317" s="53"/>
      <c r="KDN317"/>
      <c r="KDO317"/>
      <c r="KDS317" s="51"/>
      <c r="KDT317" s="52"/>
      <c r="KDU317" s="52"/>
      <c r="KDW317" s="52"/>
      <c r="KDX317" s="52"/>
      <c r="KEC317" s="53"/>
      <c r="KED317"/>
      <c r="KEE317"/>
      <c r="KEI317" s="51"/>
      <c r="KEJ317" s="52"/>
      <c r="KEK317" s="52"/>
      <c r="KEM317" s="52"/>
      <c r="KEN317" s="52"/>
      <c r="KES317" s="53"/>
      <c r="KET317"/>
      <c r="KEU317"/>
      <c r="KEY317" s="51"/>
      <c r="KEZ317" s="52"/>
      <c r="KFA317" s="52"/>
      <c r="KFC317" s="52"/>
      <c r="KFD317" s="52"/>
      <c r="KFI317" s="53"/>
      <c r="KFJ317"/>
      <c r="KFK317"/>
      <c r="KFO317" s="51"/>
      <c r="KFP317" s="52"/>
      <c r="KFQ317" s="52"/>
      <c r="KFS317" s="52"/>
      <c r="KFT317" s="52"/>
      <c r="KFY317" s="53"/>
      <c r="KFZ317"/>
      <c r="KGA317"/>
      <c r="KGE317" s="51"/>
      <c r="KGF317" s="52"/>
      <c r="KGG317" s="52"/>
      <c r="KGI317" s="52"/>
      <c r="KGJ317" s="52"/>
      <c r="KGO317" s="53"/>
      <c r="KGP317"/>
      <c r="KGQ317"/>
      <c r="KGU317" s="51"/>
      <c r="KGV317" s="52"/>
      <c r="KGW317" s="52"/>
      <c r="KGY317" s="52"/>
      <c r="KGZ317" s="52"/>
      <c r="KHE317" s="53"/>
      <c r="KHF317"/>
      <c r="KHG317"/>
      <c r="KHK317" s="51"/>
      <c r="KHL317" s="52"/>
      <c r="KHM317" s="52"/>
      <c r="KHO317" s="52"/>
      <c r="KHP317" s="52"/>
      <c r="KHU317" s="53"/>
      <c r="KHV317"/>
      <c r="KHW317"/>
      <c r="KIA317" s="51"/>
      <c r="KIB317" s="52"/>
      <c r="KIC317" s="52"/>
      <c r="KIE317" s="52"/>
      <c r="KIF317" s="52"/>
      <c r="KIK317" s="53"/>
      <c r="KIL317"/>
      <c r="KIM317"/>
      <c r="KIQ317" s="51"/>
      <c r="KIR317" s="52"/>
      <c r="KIS317" s="52"/>
      <c r="KIU317" s="52"/>
      <c r="KIV317" s="52"/>
      <c r="KJA317" s="53"/>
      <c r="KJB317"/>
      <c r="KJC317"/>
      <c r="KJG317" s="51"/>
      <c r="KJH317" s="52"/>
      <c r="KJI317" s="52"/>
      <c r="KJK317" s="52"/>
      <c r="KJL317" s="52"/>
      <c r="KJQ317" s="53"/>
      <c r="KJR317"/>
      <c r="KJS317"/>
      <c r="KJW317" s="51"/>
      <c r="KJX317" s="52"/>
      <c r="KJY317" s="52"/>
      <c r="KKA317" s="52"/>
      <c r="KKB317" s="52"/>
      <c r="KKG317" s="53"/>
      <c r="KKH317"/>
      <c r="KKI317"/>
      <c r="KKM317" s="51"/>
      <c r="KKN317" s="52"/>
      <c r="KKO317" s="52"/>
      <c r="KKQ317" s="52"/>
      <c r="KKR317" s="52"/>
      <c r="KKW317" s="53"/>
      <c r="KKX317"/>
      <c r="KKY317"/>
      <c r="KLC317" s="51"/>
      <c r="KLD317" s="52"/>
      <c r="KLE317" s="52"/>
      <c r="KLG317" s="52"/>
      <c r="KLH317" s="52"/>
      <c r="KLM317" s="53"/>
      <c r="KLN317"/>
      <c r="KLO317"/>
      <c r="KLS317" s="51"/>
      <c r="KLT317" s="52"/>
      <c r="KLU317" s="52"/>
      <c r="KLW317" s="52"/>
      <c r="KLX317" s="52"/>
      <c r="KMC317" s="53"/>
      <c r="KMD317"/>
      <c r="KME317"/>
      <c r="KMI317" s="51"/>
      <c r="KMJ317" s="52"/>
      <c r="KMK317" s="52"/>
      <c r="KMM317" s="52"/>
      <c r="KMN317" s="52"/>
      <c r="KMS317" s="53"/>
      <c r="KMT317"/>
      <c r="KMU317"/>
      <c r="KMY317" s="51"/>
      <c r="KMZ317" s="52"/>
      <c r="KNA317" s="52"/>
      <c r="KNC317" s="52"/>
      <c r="KND317" s="52"/>
      <c r="KNI317" s="53"/>
      <c r="KNJ317"/>
      <c r="KNK317"/>
      <c r="KNO317" s="51"/>
      <c r="KNP317" s="52"/>
      <c r="KNQ317" s="52"/>
      <c r="KNS317" s="52"/>
      <c r="KNT317" s="52"/>
      <c r="KNY317" s="53"/>
      <c r="KNZ317"/>
      <c r="KOA317"/>
      <c r="KOE317" s="51"/>
      <c r="KOF317" s="52"/>
      <c r="KOG317" s="52"/>
      <c r="KOI317" s="52"/>
      <c r="KOJ317" s="52"/>
      <c r="KOO317" s="53"/>
      <c r="KOP317"/>
      <c r="KOQ317"/>
      <c r="KOU317" s="51"/>
      <c r="KOV317" s="52"/>
      <c r="KOW317" s="52"/>
      <c r="KOY317" s="52"/>
      <c r="KOZ317" s="52"/>
      <c r="KPE317" s="53"/>
      <c r="KPF317"/>
      <c r="KPG317"/>
      <c r="KPK317" s="51"/>
      <c r="KPL317" s="52"/>
      <c r="KPM317" s="52"/>
      <c r="KPO317" s="52"/>
      <c r="KPP317" s="52"/>
      <c r="KPU317" s="53"/>
      <c r="KPV317"/>
      <c r="KPW317"/>
      <c r="KQA317" s="51"/>
      <c r="KQB317" s="52"/>
      <c r="KQC317" s="52"/>
      <c r="KQE317" s="52"/>
      <c r="KQF317" s="52"/>
      <c r="KQK317" s="53"/>
      <c r="KQL317"/>
      <c r="KQM317"/>
      <c r="KQQ317" s="51"/>
      <c r="KQR317" s="52"/>
      <c r="KQS317" s="52"/>
      <c r="KQU317" s="52"/>
      <c r="KQV317" s="52"/>
      <c r="KRA317" s="53"/>
      <c r="KRB317"/>
      <c r="KRC317"/>
      <c r="KRG317" s="51"/>
      <c r="KRH317" s="52"/>
      <c r="KRI317" s="52"/>
      <c r="KRK317" s="52"/>
      <c r="KRL317" s="52"/>
      <c r="KRQ317" s="53"/>
      <c r="KRR317"/>
      <c r="KRS317"/>
      <c r="KRW317" s="51"/>
      <c r="KRX317" s="52"/>
      <c r="KRY317" s="52"/>
      <c r="KSA317" s="52"/>
      <c r="KSB317" s="52"/>
      <c r="KSG317" s="53"/>
      <c r="KSH317"/>
      <c r="KSI317"/>
      <c r="KSM317" s="51"/>
      <c r="KSN317" s="52"/>
      <c r="KSO317" s="52"/>
      <c r="KSQ317" s="52"/>
      <c r="KSR317" s="52"/>
      <c r="KSW317" s="53"/>
      <c r="KSX317"/>
      <c r="KSY317"/>
      <c r="KTC317" s="51"/>
      <c r="KTD317" s="52"/>
      <c r="KTE317" s="52"/>
      <c r="KTG317" s="52"/>
      <c r="KTH317" s="52"/>
      <c r="KTM317" s="53"/>
      <c r="KTN317"/>
      <c r="KTO317"/>
      <c r="KTS317" s="51"/>
      <c r="KTT317" s="52"/>
      <c r="KTU317" s="52"/>
      <c r="KTW317" s="52"/>
      <c r="KTX317" s="52"/>
      <c r="KUC317" s="53"/>
      <c r="KUD317"/>
      <c r="KUE317"/>
      <c r="KUI317" s="51"/>
      <c r="KUJ317" s="52"/>
      <c r="KUK317" s="52"/>
      <c r="KUM317" s="52"/>
      <c r="KUN317" s="52"/>
      <c r="KUS317" s="53"/>
      <c r="KUT317"/>
      <c r="KUU317"/>
      <c r="KUY317" s="51"/>
      <c r="KUZ317" s="52"/>
      <c r="KVA317" s="52"/>
      <c r="KVC317" s="52"/>
      <c r="KVD317" s="52"/>
      <c r="KVI317" s="53"/>
      <c r="KVJ317"/>
      <c r="KVK317"/>
      <c r="KVO317" s="51"/>
      <c r="KVP317" s="52"/>
      <c r="KVQ317" s="52"/>
      <c r="KVS317" s="52"/>
      <c r="KVT317" s="52"/>
      <c r="KVY317" s="53"/>
      <c r="KVZ317"/>
      <c r="KWA317"/>
      <c r="KWE317" s="51"/>
      <c r="KWF317" s="52"/>
      <c r="KWG317" s="52"/>
      <c r="KWI317" s="52"/>
      <c r="KWJ317" s="52"/>
      <c r="KWO317" s="53"/>
      <c r="KWP317"/>
      <c r="KWQ317"/>
      <c r="KWU317" s="51"/>
      <c r="KWV317" s="52"/>
      <c r="KWW317" s="52"/>
      <c r="KWY317" s="52"/>
      <c r="KWZ317" s="52"/>
      <c r="KXE317" s="53"/>
      <c r="KXF317"/>
      <c r="KXG317"/>
      <c r="KXK317" s="51"/>
      <c r="KXL317" s="52"/>
      <c r="KXM317" s="52"/>
      <c r="KXO317" s="52"/>
      <c r="KXP317" s="52"/>
      <c r="KXU317" s="53"/>
      <c r="KXV317"/>
      <c r="KXW317"/>
      <c r="KYA317" s="51"/>
      <c r="KYB317" s="52"/>
      <c r="KYC317" s="52"/>
      <c r="KYE317" s="52"/>
      <c r="KYF317" s="52"/>
      <c r="KYK317" s="53"/>
      <c r="KYL317"/>
      <c r="KYM317"/>
      <c r="KYQ317" s="51"/>
      <c r="KYR317" s="52"/>
      <c r="KYS317" s="52"/>
      <c r="KYU317" s="52"/>
      <c r="KYV317" s="52"/>
      <c r="KZA317" s="53"/>
      <c r="KZB317"/>
      <c r="KZC317"/>
      <c r="KZG317" s="51"/>
      <c r="KZH317" s="52"/>
      <c r="KZI317" s="52"/>
      <c r="KZK317" s="52"/>
      <c r="KZL317" s="52"/>
      <c r="KZQ317" s="53"/>
      <c r="KZR317"/>
      <c r="KZS317"/>
      <c r="KZW317" s="51"/>
      <c r="KZX317" s="52"/>
      <c r="KZY317" s="52"/>
      <c r="LAA317" s="52"/>
      <c r="LAB317" s="52"/>
      <c r="LAG317" s="53"/>
      <c r="LAH317"/>
      <c r="LAI317"/>
      <c r="LAM317" s="51"/>
      <c r="LAN317" s="52"/>
      <c r="LAO317" s="52"/>
      <c r="LAQ317" s="52"/>
      <c r="LAR317" s="52"/>
      <c r="LAW317" s="53"/>
      <c r="LAX317"/>
      <c r="LAY317"/>
      <c r="LBC317" s="51"/>
      <c r="LBD317" s="52"/>
      <c r="LBE317" s="52"/>
      <c r="LBG317" s="52"/>
      <c r="LBH317" s="52"/>
      <c r="LBM317" s="53"/>
      <c r="LBN317"/>
      <c r="LBO317"/>
      <c r="LBS317" s="51"/>
      <c r="LBT317" s="52"/>
      <c r="LBU317" s="52"/>
      <c r="LBW317" s="52"/>
      <c r="LBX317" s="52"/>
      <c r="LCC317" s="53"/>
      <c r="LCD317"/>
      <c r="LCE317"/>
      <c r="LCI317" s="51"/>
      <c r="LCJ317" s="52"/>
      <c r="LCK317" s="52"/>
      <c r="LCM317" s="52"/>
      <c r="LCN317" s="52"/>
      <c r="LCS317" s="53"/>
      <c r="LCT317"/>
      <c r="LCU317"/>
      <c r="LCY317" s="51"/>
      <c r="LCZ317" s="52"/>
      <c r="LDA317" s="52"/>
      <c r="LDC317" s="52"/>
      <c r="LDD317" s="52"/>
      <c r="LDI317" s="53"/>
      <c r="LDJ317"/>
      <c r="LDK317"/>
      <c r="LDO317" s="51"/>
      <c r="LDP317" s="52"/>
      <c r="LDQ317" s="52"/>
      <c r="LDS317" s="52"/>
      <c r="LDT317" s="52"/>
      <c r="LDY317" s="53"/>
      <c r="LDZ317"/>
      <c r="LEA317"/>
      <c r="LEE317" s="51"/>
      <c r="LEF317" s="52"/>
      <c r="LEG317" s="52"/>
      <c r="LEI317" s="52"/>
      <c r="LEJ317" s="52"/>
      <c r="LEO317" s="53"/>
      <c r="LEP317"/>
      <c r="LEQ317"/>
      <c r="LEU317" s="51"/>
      <c r="LEV317" s="52"/>
      <c r="LEW317" s="52"/>
      <c r="LEY317" s="52"/>
      <c r="LEZ317" s="52"/>
      <c r="LFE317" s="53"/>
      <c r="LFF317"/>
      <c r="LFG317"/>
      <c r="LFK317" s="51"/>
      <c r="LFL317" s="52"/>
      <c r="LFM317" s="52"/>
      <c r="LFO317" s="52"/>
      <c r="LFP317" s="52"/>
      <c r="LFU317" s="53"/>
      <c r="LFV317"/>
      <c r="LFW317"/>
      <c r="LGA317" s="51"/>
      <c r="LGB317" s="52"/>
      <c r="LGC317" s="52"/>
      <c r="LGE317" s="52"/>
      <c r="LGF317" s="52"/>
      <c r="LGK317" s="53"/>
      <c r="LGL317"/>
      <c r="LGM317"/>
      <c r="LGQ317" s="51"/>
      <c r="LGR317" s="52"/>
      <c r="LGS317" s="52"/>
      <c r="LGU317" s="52"/>
      <c r="LGV317" s="52"/>
      <c r="LHA317" s="53"/>
      <c r="LHB317"/>
      <c r="LHC317"/>
      <c r="LHG317" s="51"/>
      <c r="LHH317" s="52"/>
      <c r="LHI317" s="52"/>
      <c r="LHK317" s="52"/>
      <c r="LHL317" s="52"/>
      <c r="LHQ317" s="53"/>
      <c r="LHR317"/>
      <c r="LHS317"/>
      <c r="LHW317" s="51"/>
      <c r="LHX317" s="52"/>
      <c r="LHY317" s="52"/>
      <c r="LIA317" s="52"/>
      <c r="LIB317" s="52"/>
      <c r="LIG317" s="53"/>
      <c r="LIH317"/>
      <c r="LII317"/>
      <c r="LIM317" s="51"/>
      <c r="LIN317" s="52"/>
      <c r="LIO317" s="52"/>
      <c r="LIQ317" s="52"/>
      <c r="LIR317" s="52"/>
      <c r="LIW317" s="53"/>
      <c r="LIX317"/>
      <c r="LIY317"/>
      <c r="LJC317" s="51"/>
      <c r="LJD317" s="52"/>
      <c r="LJE317" s="52"/>
      <c r="LJG317" s="52"/>
      <c r="LJH317" s="52"/>
      <c r="LJM317" s="53"/>
      <c r="LJN317"/>
      <c r="LJO317"/>
      <c r="LJS317" s="51"/>
      <c r="LJT317" s="52"/>
      <c r="LJU317" s="52"/>
      <c r="LJW317" s="52"/>
      <c r="LJX317" s="52"/>
      <c r="LKC317" s="53"/>
      <c r="LKD317"/>
      <c r="LKE317"/>
      <c r="LKI317" s="51"/>
      <c r="LKJ317" s="52"/>
      <c r="LKK317" s="52"/>
      <c r="LKM317" s="52"/>
      <c r="LKN317" s="52"/>
      <c r="LKS317" s="53"/>
      <c r="LKT317"/>
      <c r="LKU317"/>
      <c r="LKY317" s="51"/>
      <c r="LKZ317" s="52"/>
      <c r="LLA317" s="52"/>
      <c r="LLC317" s="52"/>
      <c r="LLD317" s="52"/>
      <c r="LLI317" s="53"/>
      <c r="LLJ317"/>
      <c r="LLK317"/>
      <c r="LLO317" s="51"/>
      <c r="LLP317" s="52"/>
      <c r="LLQ317" s="52"/>
      <c r="LLS317" s="52"/>
      <c r="LLT317" s="52"/>
      <c r="LLY317" s="53"/>
      <c r="LLZ317"/>
      <c r="LMA317"/>
      <c r="LME317" s="51"/>
      <c r="LMF317" s="52"/>
      <c r="LMG317" s="52"/>
      <c r="LMI317" s="52"/>
      <c r="LMJ317" s="52"/>
      <c r="LMO317" s="53"/>
      <c r="LMP317"/>
      <c r="LMQ317"/>
      <c r="LMU317" s="51"/>
      <c r="LMV317" s="52"/>
      <c r="LMW317" s="52"/>
      <c r="LMY317" s="52"/>
      <c r="LMZ317" s="52"/>
      <c r="LNE317" s="53"/>
      <c r="LNF317"/>
      <c r="LNG317"/>
      <c r="LNK317" s="51"/>
      <c r="LNL317" s="52"/>
      <c r="LNM317" s="52"/>
      <c r="LNO317" s="52"/>
      <c r="LNP317" s="52"/>
      <c r="LNU317" s="53"/>
      <c r="LNV317"/>
      <c r="LNW317"/>
      <c r="LOA317" s="51"/>
      <c r="LOB317" s="52"/>
      <c r="LOC317" s="52"/>
      <c r="LOE317" s="52"/>
      <c r="LOF317" s="52"/>
      <c r="LOK317" s="53"/>
      <c r="LOL317"/>
      <c r="LOM317"/>
      <c r="LOQ317" s="51"/>
      <c r="LOR317" s="52"/>
      <c r="LOS317" s="52"/>
      <c r="LOU317" s="52"/>
      <c r="LOV317" s="52"/>
      <c r="LPA317" s="53"/>
      <c r="LPB317"/>
      <c r="LPC317"/>
      <c r="LPG317" s="51"/>
      <c r="LPH317" s="52"/>
      <c r="LPI317" s="52"/>
      <c r="LPK317" s="52"/>
      <c r="LPL317" s="52"/>
      <c r="LPQ317" s="53"/>
      <c r="LPR317"/>
      <c r="LPS317"/>
      <c r="LPW317" s="51"/>
      <c r="LPX317" s="52"/>
      <c r="LPY317" s="52"/>
      <c r="LQA317" s="52"/>
      <c r="LQB317" s="52"/>
      <c r="LQG317" s="53"/>
      <c r="LQH317"/>
      <c r="LQI317"/>
      <c r="LQM317" s="51"/>
      <c r="LQN317" s="52"/>
      <c r="LQO317" s="52"/>
      <c r="LQQ317" s="52"/>
      <c r="LQR317" s="52"/>
      <c r="LQW317" s="53"/>
      <c r="LQX317"/>
      <c r="LQY317"/>
      <c r="LRC317" s="51"/>
      <c r="LRD317" s="52"/>
      <c r="LRE317" s="52"/>
      <c r="LRG317" s="52"/>
      <c r="LRH317" s="52"/>
      <c r="LRM317" s="53"/>
      <c r="LRN317"/>
      <c r="LRO317"/>
      <c r="LRS317" s="51"/>
      <c r="LRT317" s="52"/>
      <c r="LRU317" s="52"/>
      <c r="LRW317" s="52"/>
      <c r="LRX317" s="52"/>
      <c r="LSC317" s="53"/>
      <c r="LSD317"/>
      <c r="LSE317"/>
      <c r="LSI317" s="51"/>
      <c r="LSJ317" s="52"/>
      <c r="LSK317" s="52"/>
      <c r="LSM317" s="52"/>
      <c r="LSN317" s="52"/>
      <c r="LSS317" s="53"/>
      <c r="LST317"/>
      <c r="LSU317"/>
      <c r="LSY317" s="51"/>
      <c r="LSZ317" s="52"/>
      <c r="LTA317" s="52"/>
      <c r="LTC317" s="52"/>
      <c r="LTD317" s="52"/>
      <c r="LTI317" s="53"/>
      <c r="LTJ317"/>
      <c r="LTK317"/>
      <c r="LTO317" s="51"/>
      <c r="LTP317" s="52"/>
      <c r="LTQ317" s="52"/>
      <c r="LTS317" s="52"/>
      <c r="LTT317" s="52"/>
      <c r="LTY317" s="53"/>
      <c r="LTZ317"/>
      <c r="LUA317"/>
      <c r="LUE317" s="51"/>
      <c r="LUF317" s="52"/>
      <c r="LUG317" s="52"/>
      <c r="LUI317" s="52"/>
      <c r="LUJ317" s="52"/>
      <c r="LUO317" s="53"/>
      <c r="LUP317"/>
      <c r="LUQ317"/>
      <c r="LUU317" s="51"/>
      <c r="LUV317" s="52"/>
      <c r="LUW317" s="52"/>
      <c r="LUY317" s="52"/>
      <c r="LUZ317" s="52"/>
      <c r="LVE317" s="53"/>
      <c r="LVF317"/>
      <c r="LVG317"/>
      <c r="LVK317" s="51"/>
      <c r="LVL317" s="52"/>
      <c r="LVM317" s="52"/>
      <c r="LVO317" s="52"/>
      <c r="LVP317" s="52"/>
      <c r="LVU317" s="53"/>
      <c r="LVV317"/>
      <c r="LVW317"/>
      <c r="LWA317" s="51"/>
      <c r="LWB317" s="52"/>
      <c r="LWC317" s="52"/>
      <c r="LWE317" s="52"/>
      <c r="LWF317" s="52"/>
      <c r="LWK317" s="53"/>
      <c r="LWL317"/>
      <c r="LWM317"/>
      <c r="LWQ317" s="51"/>
      <c r="LWR317" s="52"/>
      <c r="LWS317" s="52"/>
      <c r="LWU317" s="52"/>
      <c r="LWV317" s="52"/>
      <c r="LXA317" s="53"/>
      <c r="LXB317"/>
      <c r="LXC317"/>
      <c r="LXG317" s="51"/>
      <c r="LXH317" s="52"/>
      <c r="LXI317" s="52"/>
      <c r="LXK317" s="52"/>
      <c r="LXL317" s="52"/>
      <c r="LXQ317" s="53"/>
      <c r="LXR317"/>
      <c r="LXS317"/>
      <c r="LXW317" s="51"/>
      <c r="LXX317" s="52"/>
      <c r="LXY317" s="52"/>
      <c r="LYA317" s="52"/>
      <c r="LYB317" s="52"/>
      <c r="LYG317" s="53"/>
      <c r="LYH317"/>
      <c r="LYI317"/>
      <c r="LYM317" s="51"/>
      <c r="LYN317" s="52"/>
      <c r="LYO317" s="52"/>
      <c r="LYQ317" s="52"/>
      <c r="LYR317" s="52"/>
      <c r="LYW317" s="53"/>
      <c r="LYX317"/>
      <c r="LYY317"/>
      <c r="LZC317" s="51"/>
      <c r="LZD317" s="52"/>
      <c r="LZE317" s="52"/>
      <c r="LZG317" s="52"/>
      <c r="LZH317" s="52"/>
      <c r="LZM317" s="53"/>
      <c r="LZN317"/>
      <c r="LZO317"/>
      <c r="LZS317" s="51"/>
      <c r="LZT317" s="52"/>
      <c r="LZU317" s="52"/>
      <c r="LZW317" s="52"/>
      <c r="LZX317" s="52"/>
      <c r="MAC317" s="53"/>
      <c r="MAD317"/>
      <c r="MAE317"/>
      <c r="MAI317" s="51"/>
      <c r="MAJ317" s="52"/>
      <c r="MAK317" s="52"/>
      <c r="MAM317" s="52"/>
      <c r="MAN317" s="52"/>
      <c r="MAS317" s="53"/>
      <c r="MAT317"/>
      <c r="MAU317"/>
      <c r="MAY317" s="51"/>
      <c r="MAZ317" s="52"/>
      <c r="MBA317" s="52"/>
      <c r="MBC317" s="52"/>
      <c r="MBD317" s="52"/>
      <c r="MBI317" s="53"/>
      <c r="MBJ317"/>
      <c r="MBK317"/>
      <c r="MBO317" s="51"/>
      <c r="MBP317" s="52"/>
      <c r="MBQ317" s="52"/>
      <c r="MBS317" s="52"/>
      <c r="MBT317" s="52"/>
      <c r="MBY317" s="53"/>
      <c r="MBZ317"/>
      <c r="MCA317"/>
      <c r="MCE317" s="51"/>
      <c r="MCF317" s="52"/>
      <c r="MCG317" s="52"/>
      <c r="MCI317" s="52"/>
      <c r="MCJ317" s="52"/>
      <c r="MCO317" s="53"/>
      <c r="MCP317"/>
      <c r="MCQ317"/>
      <c r="MCU317" s="51"/>
      <c r="MCV317" s="52"/>
      <c r="MCW317" s="52"/>
      <c r="MCY317" s="52"/>
      <c r="MCZ317" s="52"/>
      <c r="MDE317" s="53"/>
      <c r="MDF317"/>
      <c r="MDG317"/>
      <c r="MDK317" s="51"/>
      <c r="MDL317" s="52"/>
      <c r="MDM317" s="52"/>
      <c r="MDO317" s="52"/>
      <c r="MDP317" s="52"/>
      <c r="MDU317" s="53"/>
      <c r="MDV317"/>
      <c r="MDW317"/>
      <c r="MEA317" s="51"/>
      <c r="MEB317" s="52"/>
      <c r="MEC317" s="52"/>
      <c r="MEE317" s="52"/>
      <c r="MEF317" s="52"/>
      <c r="MEK317" s="53"/>
      <c r="MEL317"/>
      <c r="MEM317"/>
      <c r="MEQ317" s="51"/>
      <c r="MER317" s="52"/>
      <c r="MES317" s="52"/>
      <c r="MEU317" s="52"/>
      <c r="MEV317" s="52"/>
      <c r="MFA317" s="53"/>
      <c r="MFB317"/>
      <c r="MFC317"/>
      <c r="MFG317" s="51"/>
      <c r="MFH317" s="52"/>
      <c r="MFI317" s="52"/>
      <c r="MFK317" s="52"/>
      <c r="MFL317" s="52"/>
      <c r="MFQ317" s="53"/>
      <c r="MFR317"/>
      <c r="MFS317"/>
      <c r="MFW317" s="51"/>
      <c r="MFX317" s="52"/>
      <c r="MFY317" s="52"/>
      <c r="MGA317" s="52"/>
      <c r="MGB317" s="52"/>
      <c r="MGG317" s="53"/>
      <c r="MGH317"/>
      <c r="MGI317"/>
      <c r="MGM317" s="51"/>
      <c r="MGN317" s="52"/>
      <c r="MGO317" s="52"/>
      <c r="MGQ317" s="52"/>
      <c r="MGR317" s="52"/>
      <c r="MGW317" s="53"/>
      <c r="MGX317"/>
      <c r="MGY317"/>
      <c r="MHC317" s="51"/>
      <c r="MHD317" s="52"/>
      <c r="MHE317" s="52"/>
      <c r="MHG317" s="52"/>
      <c r="MHH317" s="52"/>
      <c r="MHM317" s="53"/>
      <c r="MHN317"/>
      <c r="MHO317"/>
      <c r="MHS317" s="51"/>
      <c r="MHT317" s="52"/>
      <c r="MHU317" s="52"/>
      <c r="MHW317" s="52"/>
      <c r="MHX317" s="52"/>
      <c r="MIC317" s="53"/>
      <c r="MID317"/>
      <c r="MIE317"/>
      <c r="MII317" s="51"/>
      <c r="MIJ317" s="52"/>
      <c r="MIK317" s="52"/>
      <c r="MIM317" s="52"/>
      <c r="MIN317" s="52"/>
      <c r="MIS317" s="53"/>
      <c r="MIT317"/>
      <c r="MIU317"/>
      <c r="MIY317" s="51"/>
      <c r="MIZ317" s="52"/>
      <c r="MJA317" s="52"/>
      <c r="MJC317" s="52"/>
      <c r="MJD317" s="52"/>
      <c r="MJI317" s="53"/>
      <c r="MJJ317"/>
      <c r="MJK317"/>
      <c r="MJO317" s="51"/>
      <c r="MJP317" s="52"/>
      <c r="MJQ317" s="52"/>
      <c r="MJS317" s="52"/>
      <c r="MJT317" s="52"/>
      <c r="MJY317" s="53"/>
      <c r="MJZ317"/>
      <c r="MKA317"/>
      <c r="MKE317" s="51"/>
      <c r="MKF317" s="52"/>
      <c r="MKG317" s="52"/>
      <c r="MKI317" s="52"/>
      <c r="MKJ317" s="52"/>
      <c r="MKO317" s="53"/>
      <c r="MKP317"/>
      <c r="MKQ317"/>
      <c r="MKU317" s="51"/>
      <c r="MKV317" s="52"/>
      <c r="MKW317" s="52"/>
      <c r="MKY317" s="52"/>
      <c r="MKZ317" s="52"/>
      <c r="MLE317" s="53"/>
      <c r="MLF317"/>
      <c r="MLG317"/>
      <c r="MLK317" s="51"/>
      <c r="MLL317" s="52"/>
      <c r="MLM317" s="52"/>
      <c r="MLO317" s="52"/>
      <c r="MLP317" s="52"/>
      <c r="MLU317" s="53"/>
      <c r="MLV317"/>
      <c r="MLW317"/>
      <c r="MMA317" s="51"/>
      <c r="MMB317" s="52"/>
      <c r="MMC317" s="52"/>
      <c r="MME317" s="52"/>
      <c r="MMF317" s="52"/>
      <c r="MMK317" s="53"/>
      <c r="MML317"/>
      <c r="MMM317"/>
      <c r="MMQ317" s="51"/>
      <c r="MMR317" s="52"/>
      <c r="MMS317" s="52"/>
      <c r="MMU317" s="52"/>
      <c r="MMV317" s="52"/>
      <c r="MNA317" s="53"/>
      <c r="MNB317"/>
      <c r="MNC317"/>
      <c r="MNG317" s="51"/>
      <c r="MNH317" s="52"/>
      <c r="MNI317" s="52"/>
      <c r="MNK317" s="52"/>
      <c r="MNL317" s="52"/>
      <c r="MNQ317" s="53"/>
      <c r="MNR317"/>
      <c r="MNS317"/>
      <c r="MNW317" s="51"/>
      <c r="MNX317" s="52"/>
      <c r="MNY317" s="52"/>
      <c r="MOA317" s="52"/>
      <c r="MOB317" s="52"/>
      <c r="MOG317" s="53"/>
      <c r="MOH317"/>
      <c r="MOI317"/>
      <c r="MOM317" s="51"/>
      <c r="MON317" s="52"/>
      <c r="MOO317" s="52"/>
      <c r="MOQ317" s="52"/>
      <c r="MOR317" s="52"/>
      <c r="MOW317" s="53"/>
      <c r="MOX317"/>
      <c r="MOY317"/>
      <c r="MPC317" s="51"/>
      <c r="MPD317" s="52"/>
      <c r="MPE317" s="52"/>
      <c r="MPG317" s="52"/>
      <c r="MPH317" s="52"/>
      <c r="MPM317" s="53"/>
      <c r="MPN317"/>
      <c r="MPO317"/>
      <c r="MPS317" s="51"/>
      <c r="MPT317" s="52"/>
      <c r="MPU317" s="52"/>
      <c r="MPW317" s="52"/>
      <c r="MPX317" s="52"/>
      <c r="MQC317" s="53"/>
      <c r="MQD317"/>
      <c r="MQE317"/>
      <c r="MQI317" s="51"/>
      <c r="MQJ317" s="52"/>
      <c r="MQK317" s="52"/>
      <c r="MQM317" s="52"/>
      <c r="MQN317" s="52"/>
      <c r="MQS317" s="53"/>
      <c r="MQT317"/>
      <c r="MQU317"/>
      <c r="MQY317" s="51"/>
      <c r="MQZ317" s="52"/>
      <c r="MRA317" s="52"/>
      <c r="MRC317" s="52"/>
      <c r="MRD317" s="52"/>
      <c r="MRI317" s="53"/>
      <c r="MRJ317"/>
      <c r="MRK317"/>
      <c r="MRO317" s="51"/>
      <c r="MRP317" s="52"/>
      <c r="MRQ317" s="52"/>
      <c r="MRS317" s="52"/>
      <c r="MRT317" s="52"/>
      <c r="MRY317" s="53"/>
      <c r="MRZ317"/>
      <c r="MSA317"/>
      <c r="MSE317" s="51"/>
      <c r="MSF317" s="52"/>
      <c r="MSG317" s="52"/>
      <c r="MSI317" s="52"/>
      <c r="MSJ317" s="52"/>
      <c r="MSO317" s="53"/>
      <c r="MSP317"/>
      <c r="MSQ317"/>
      <c r="MSU317" s="51"/>
      <c r="MSV317" s="52"/>
      <c r="MSW317" s="52"/>
      <c r="MSY317" s="52"/>
      <c r="MSZ317" s="52"/>
      <c r="MTE317" s="53"/>
      <c r="MTF317"/>
      <c r="MTG317"/>
      <c r="MTK317" s="51"/>
      <c r="MTL317" s="52"/>
      <c r="MTM317" s="52"/>
      <c r="MTO317" s="52"/>
      <c r="MTP317" s="52"/>
      <c r="MTU317" s="53"/>
      <c r="MTV317"/>
      <c r="MTW317"/>
      <c r="MUA317" s="51"/>
      <c r="MUB317" s="52"/>
      <c r="MUC317" s="52"/>
      <c r="MUE317" s="52"/>
      <c r="MUF317" s="52"/>
      <c r="MUK317" s="53"/>
      <c r="MUL317"/>
      <c r="MUM317"/>
      <c r="MUQ317" s="51"/>
      <c r="MUR317" s="52"/>
      <c r="MUS317" s="52"/>
      <c r="MUU317" s="52"/>
      <c r="MUV317" s="52"/>
      <c r="MVA317" s="53"/>
      <c r="MVB317"/>
      <c r="MVC317"/>
      <c r="MVG317" s="51"/>
      <c r="MVH317" s="52"/>
      <c r="MVI317" s="52"/>
      <c r="MVK317" s="52"/>
      <c r="MVL317" s="52"/>
      <c r="MVQ317" s="53"/>
      <c r="MVR317"/>
      <c r="MVS317"/>
      <c r="MVW317" s="51"/>
      <c r="MVX317" s="52"/>
      <c r="MVY317" s="52"/>
      <c r="MWA317" s="52"/>
      <c r="MWB317" s="52"/>
      <c r="MWG317" s="53"/>
      <c r="MWH317"/>
      <c r="MWI317"/>
      <c r="MWM317" s="51"/>
      <c r="MWN317" s="52"/>
      <c r="MWO317" s="52"/>
      <c r="MWQ317" s="52"/>
      <c r="MWR317" s="52"/>
      <c r="MWW317" s="53"/>
      <c r="MWX317"/>
      <c r="MWY317"/>
      <c r="MXC317" s="51"/>
      <c r="MXD317" s="52"/>
      <c r="MXE317" s="52"/>
      <c r="MXG317" s="52"/>
      <c r="MXH317" s="52"/>
      <c r="MXM317" s="53"/>
      <c r="MXN317"/>
      <c r="MXO317"/>
      <c r="MXS317" s="51"/>
      <c r="MXT317" s="52"/>
      <c r="MXU317" s="52"/>
      <c r="MXW317" s="52"/>
      <c r="MXX317" s="52"/>
      <c r="MYC317" s="53"/>
      <c r="MYD317"/>
      <c r="MYE317"/>
      <c r="MYI317" s="51"/>
      <c r="MYJ317" s="52"/>
      <c r="MYK317" s="52"/>
      <c r="MYM317" s="52"/>
      <c r="MYN317" s="52"/>
      <c r="MYS317" s="53"/>
      <c r="MYT317"/>
      <c r="MYU317"/>
      <c r="MYY317" s="51"/>
      <c r="MYZ317" s="52"/>
      <c r="MZA317" s="52"/>
      <c r="MZC317" s="52"/>
      <c r="MZD317" s="52"/>
      <c r="MZI317" s="53"/>
      <c r="MZJ317"/>
      <c r="MZK317"/>
      <c r="MZO317" s="51"/>
      <c r="MZP317" s="52"/>
      <c r="MZQ317" s="52"/>
      <c r="MZS317" s="52"/>
      <c r="MZT317" s="52"/>
      <c r="MZY317" s="53"/>
      <c r="MZZ317"/>
      <c r="NAA317"/>
      <c r="NAE317" s="51"/>
      <c r="NAF317" s="52"/>
      <c r="NAG317" s="52"/>
      <c r="NAI317" s="52"/>
      <c r="NAJ317" s="52"/>
      <c r="NAO317" s="53"/>
      <c r="NAP317"/>
      <c r="NAQ317"/>
      <c r="NAU317" s="51"/>
      <c r="NAV317" s="52"/>
      <c r="NAW317" s="52"/>
      <c r="NAY317" s="52"/>
      <c r="NAZ317" s="52"/>
      <c r="NBE317" s="53"/>
      <c r="NBF317"/>
      <c r="NBG317"/>
      <c r="NBK317" s="51"/>
      <c r="NBL317" s="52"/>
      <c r="NBM317" s="52"/>
      <c r="NBO317" s="52"/>
      <c r="NBP317" s="52"/>
      <c r="NBU317" s="53"/>
      <c r="NBV317"/>
      <c r="NBW317"/>
      <c r="NCA317" s="51"/>
      <c r="NCB317" s="52"/>
      <c r="NCC317" s="52"/>
      <c r="NCE317" s="52"/>
      <c r="NCF317" s="52"/>
      <c r="NCK317" s="53"/>
      <c r="NCL317"/>
      <c r="NCM317"/>
      <c r="NCQ317" s="51"/>
      <c r="NCR317" s="52"/>
      <c r="NCS317" s="52"/>
      <c r="NCU317" s="52"/>
      <c r="NCV317" s="52"/>
      <c r="NDA317" s="53"/>
      <c r="NDB317"/>
      <c r="NDC317"/>
      <c r="NDG317" s="51"/>
      <c r="NDH317" s="52"/>
      <c r="NDI317" s="52"/>
      <c r="NDK317" s="52"/>
      <c r="NDL317" s="52"/>
      <c r="NDQ317" s="53"/>
      <c r="NDR317"/>
      <c r="NDS317"/>
      <c r="NDW317" s="51"/>
      <c r="NDX317" s="52"/>
      <c r="NDY317" s="52"/>
      <c r="NEA317" s="52"/>
      <c r="NEB317" s="52"/>
      <c r="NEG317" s="53"/>
      <c r="NEH317"/>
      <c r="NEI317"/>
      <c r="NEM317" s="51"/>
      <c r="NEN317" s="52"/>
      <c r="NEO317" s="52"/>
      <c r="NEQ317" s="52"/>
      <c r="NER317" s="52"/>
      <c r="NEW317" s="53"/>
      <c r="NEX317"/>
      <c r="NEY317"/>
      <c r="NFC317" s="51"/>
      <c r="NFD317" s="52"/>
      <c r="NFE317" s="52"/>
      <c r="NFG317" s="52"/>
      <c r="NFH317" s="52"/>
      <c r="NFM317" s="53"/>
      <c r="NFN317"/>
      <c r="NFO317"/>
      <c r="NFS317" s="51"/>
      <c r="NFT317" s="52"/>
      <c r="NFU317" s="52"/>
      <c r="NFW317" s="52"/>
      <c r="NFX317" s="52"/>
      <c r="NGC317" s="53"/>
      <c r="NGD317"/>
      <c r="NGE317"/>
      <c r="NGI317" s="51"/>
      <c r="NGJ317" s="52"/>
      <c r="NGK317" s="52"/>
      <c r="NGM317" s="52"/>
      <c r="NGN317" s="52"/>
      <c r="NGS317" s="53"/>
      <c r="NGT317"/>
      <c r="NGU317"/>
      <c r="NGY317" s="51"/>
      <c r="NGZ317" s="52"/>
      <c r="NHA317" s="52"/>
      <c r="NHC317" s="52"/>
      <c r="NHD317" s="52"/>
      <c r="NHI317" s="53"/>
      <c r="NHJ317"/>
      <c r="NHK317"/>
      <c r="NHO317" s="51"/>
      <c r="NHP317" s="52"/>
      <c r="NHQ317" s="52"/>
      <c r="NHS317" s="52"/>
      <c r="NHT317" s="52"/>
      <c r="NHY317" s="53"/>
      <c r="NHZ317"/>
      <c r="NIA317"/>
      <c r="NIE317" s="51"/>
      <c r="NIF317" s="52"/>
      <c r="NIG317" s="52"/>
      <c r="NII317" s="52"/>
      <c r="NIJ317" s="52"/>
      <c r="NIO317" s="53"/>
      <c r="NIP317"/>
      <c r="NIQ317"/>
      <c r="NIU317" s="51"/>
      <c r="NIV317" s="52"/>
      <c r="NIW317" s="52"/>
      <c r="NIY317" s="52"/>
      <c r="NIZ317" s="52"/>
      <c r="NJE317" s="53"/>
      <c r="NJF317"/>
      <c r="NJG317"/>
      <c r="NJK317" s="51"/>
      <c r="NJL317" s="52"/>
      <c r="NJM317" s="52"/>
      <c r="NJO317" s="52"/>
      <c r="NJP317" s="52"/>
      <c r="NJU317" s="53"/>
      <c r="NJV317"/>
      <c r="NJW317"/>
      <c r="NKA317" s="51"/>
      <c r="NKB317" s="52"/>
      <c r="NKC317" s="52"/>
      <c r="NKE317" s="52"/>
      <c r="NKF317" s="52"/>
      <c r="NKK317" s="53"/>
      <c r="NKL317"/>
      <c r="NKM317"/>
      <c r="NKQ317" s="51"/>
      <c r="NKR317" s="52"/>
      <c r="NKS317" s="52"/>
      <c r="NKU317" s="52"/>
      <c r="NKV317" s="52"/>
      <c r="NLA317" s="53"/>
      <c r="NLB317"/>
      <c r="NLC317"/>
      <c r="NLG317" s="51"/>
      <c r="NLH317" s="52"/>
      <c r="NLI317" s="52"/>
      <c r="NLK317" s="52"/>
      <c r="NLL317" s="52"/>
      <c r="NLQ317" s="53"/>
      <c r="NLR317"/>
      <c r="NLS317"/>
      <c r="NLW317" s="51"/>
      <c r="NLX317" s="52"/>
      <c r="NLY317" s="52"/>
      <c r="NMA317" s="52"/>
      <c r="NMB317" s="52"/>
      <c r="NMG317" s="53"/>
      <c r="NMH317"/>
      <c r="NMI317"/>
      <c r="NMM317" s="51"/>
      <c r="NMN317" s="52"/>
      <c r="NMO317" s="52"/>
      <c r="NMQ317" s="52"/>
      <c r="NMR317" s="52"/>
      <c r="NMW317" s="53"/>
      <c r="NMX317"/>
      <c r="NMY317"/>
      <c r="NNC317" s="51"/>
      <c r="NND317" s="52"/>
      <c r="NNE317" s="52"/>
      <c r="NNG317" s="52"/>
      <c r="NNH317" s="52"/>
      <c r="NNM317" s="53"/>
      <c r="NNN317"/>
      <c r="NNO317"/>
      <c r="NNS317" s="51"/>
      <c r="NNT317" s="52"/>
      <c r="NNU317" s="52"/>
      <c r="NNW317" s="52"/>
      <c r="NNX317" s="52"/>
      <c r="NOC317" s="53"/>
      <c r="NOD317"/>
      <c r="NOE317"/>
      <c r="NOI317" s="51"/>
      <c r="NOJ317" s="52"/>
      <c r="NOK317" s="52"/>
      <c r="NOM317" s="52"/>
      <c r="NON317" s="52"/>
      <c r="NOS317" s="53"/>
      <c r="NOT317"/>
      <c r="NOU317"/>
      <c r="NOY317" s="51"/>
      <c r="NOZ317" s="52"/>
      <c r="NPA317" s="52"/>
      <c r="NPC317" s="52"/>
      <c r="NPD317" s="52"/>
      <c r="NPI317" s="53"/>
      <c r="NPJ317"/>
      <c r="NPK317"/>
      <c r="NPO317" s="51"/>
      <c r="NPP317" s="52"/>
      <c r="NPQ317" s="52"/>
      <c r="NPS317" s="52"/>
      <c r="NPT317" s="52"/>
      <c r="NPY317" s="53"/>
      <c r="NPZ317"/>
      <c r="NQA317"/>
      <c r="NQE317" s="51"/>
      <c r="NQF317" s="52"/>
      <c r="NQG317" s="52"/>
      <c r="NQI317" s="52"/>
      <c r="NQJ317" s="52"/>
      <c r="NQO317" s="53"/>
      <c r="NQP317"/>
      <c r="NQQ317"/>
      <c r="NQU317" s="51"/>
      <c r="NQV317" s="52"/>
      <c r="NQW317" s="52"/>
      <c r="NQY317" s="52"/>
      <c r="NQZ317" s="52"/>
      <c r="NRE317" s="53"/>
      <c r="NRF317"/>
      <c r="NRG317"/>
      <c r="NRK317" s="51"/>
      <c r="NRL317" s="52"/>
      <c r="NRM317" s="52"/>
      <c r="NRO317" s="52"/>
      <c r="NRP317" s="52"/>
      <c r="NRU317" s="53"/>
      <c r="NRV317"/>
      <c r="NRW317"/>
      <c r="NSA317" s="51"/>
      <c r="NSB317" s="52"/>
      <c r="NSC317" s="52"/>
      <c r="NSE317" s="52"/>
      <c r="NSF317" s="52"/>
      <c r="NSK317" s="53"/>
      <c r="NSL317"/>
      <c r="NSM317"/>
      <c r="NSQ317" s="51"/>
      <c r="NSR317" s="52"/>
      <c r="NSS317" s="52"/>
      <c r="NSU317" s="52"/>
      <c r="NSV317" s="52"/>
      <c r="NTA317" s="53"/>
      <c r="NTB317"/>
      <c r="NTC317"/>
      <c r="NTG317" s="51"/>
      <c r="NTH317" s="52"/>
      <c r="NTI317" s="52"/>
      <c r="NTK317" s="52"/>
      <c r="NTL317" s="52"/>
      <c r="NTQ317" s="53"/>
      <c r="NTR317"/>
      <c r="NTS317"/>
      <c r="NTW317" s="51"/>
      <c r="NTX317" s="52"/>
      <c r="NTY317" s="52"/>
      <c r="NUA317" s="52"/>
      <c r="NUB317" s="52"/>
      <c r="NUG317" s="53"/>
      <c r="NUH317"/>
      <c r="NUI317"/>
      <c r="NUM317" s="51"/>
      <c r="NUN317" s="52"/>
      <c r="NUO317" s="52"/>
      <c r="NUQ317" s="52"/>
      <c r="NUR317" s="52"/>
      <c r="NUW317" s="53"/>
      <c r="NUX317"/>
      <c r="NUY317"/>
      <c r="NVC317" s="51"/>
      <c r="NVD317" s="52"/>
      <c r="NVE317" s="52"/>
      <c r="NVG317" s="52"/>
      <c r="NVH317" s="52"/>
      <c r="NVM317" s="53"/>
      <c r="NVN317"/>
      <c r="NVO317"/>
      <c r="NVS317" s="51"/>
      <c r="NVT317" s="52"/>
      <c r="NVU317" s="52"/>
      <c r="NVW317" s="52"/>
      <c r="NVX317" s="52"/>
      <c r="NWC317" s="53"/>
      <c r="NWD317"/>
      <c r="NWE317"/>
      <c r="NWI317" s="51"/>
      <c r="NWJ317" s="52"/>
      <c r="NWK317" s="52"/>
      <c r="NWM317" s="52"/>
      <c r="NWN317" s="52"/>
      <c r="NWS317" s="53"/>
      <c r="NWT317"/>
      <c r="NWU317"/>
      <c r="NWY317" s="51"/>
      <c r="NWZ317" s="52"/>
      <c r="NXA317" s="52"/>
      <c r="NXC317" s="52"/>
      <c r="NXD317" s="52"/>
      <c r="NXI317" s="53"/>
      <c r="NXJ317"/>
      <c r="NXK317"/>
      <c r="NXO317" s="51"/>
      <c r="NXP317" s="52"/>
      <c r="NXQ317" s="52"/>
      <c r="NXS317" s="52"/>
      <c r="NXT317" s="52"/>
      <c r="NXY317" s="53"/>
      <c r="NXZ317"/>
      <c r="NYA317"/>
      <c r="NYE317" s="51"/>
      <c r="NYF317" s="52"/>
      <c r="NYG317" s="52"/>
      <c r="NYI317" s="52"/>
      <c r="NYJ317" s="52"/>
      <c r="NYO317" s="53"/>
      <c r="NYP317"/>
      <c r="NYQ317"/>
      <c r="NYU317" s="51"/>
      <c r="NYV317" s="52"/>
      <c r="NYW317" s="52"/>
      <c r="NYY317" s="52"/>
      <c r="NYZ317" s="52"/>
      <c r="NZE317" s="53"/>
      <c r="NZF317"/>
      <c r="NZG317"/>
      <c r="NZK317" s="51"/>
      <c r="NZL317" s="52"/>
      <c r="NZM317" s="52"/>
      <c r="NZO317" s="52"/>
      <c r="NZP317" s="52"/>
      <c r="NZU317" s="53"/>
      <c r="NZV317"/>
      <c r="NZW317"/>
      <c r="OAA317" s="51"/>
      <c r="OAB317" s="52"/>
      <c r="OAC317" s="52"/>
      <c r="OAE317" s="52"/>
      <c r="OAF317" s="52"/>
      <c r="OAK317" s="53"/>
      <c r="OAL317"/>
      <c r="OAM317"/>
      <c r="OAQ317" s="51"/>
      <c r="OAR317" s="52"/>
      <c r="OAS317" s="52"/>
      <c r="OAU317" s="52"/>
      <c r="OAV317" s="52"/>
      <c r="OBA317" s="53"/>
      <c r="OBB317"/>
      <c r="OBC317"/>
      <c r="OBG317" s="51"/>
      <c r="OBH317" s="52"/>
      <c r="OBI317" s="52"/>
      <c r="OBK317" s="52"/>
      <c r="OBL317" s="52"/>
      <c r="OBQ317" s="53"/>
      <c r="OBR317"/>
      <c r="OBS317"/>
      <c r="OBW317" s="51"/>
      <c r="OBX317" s="52"/>
      <c r="OBY317" s="52"/>
      <c r="OCA317" s="52"/>
      <c r="OCB317" s="52"/>
      <c r="OCG317" s="53"/>
      <c r="OCH317"/>
      <c r="OCI317"/>
      <c r="OCM317" s="51"/>
      <c r="OCN317" s="52"/>
      <c r="OCO317" s="52"/>
      <c r="OCQ317" s="52"/>
      <c r="OCR317" s="52"/>
      <c r="OCW317" s="53"/>
      <c r="OCX317"/>
      <c r="OCY317"/>
      <c r="ODC317" s="51"/>
      <c r="ODD317" s="52"/>
      <c r="ODE317" s="52"/>
      <c r="ODG317" s="52"/>
      <c r="ODH317" s="52"/>
      <c r="ODM317" s="53"/>
      <c r="ODN317"/>
      <c r="ODO317"/>
      <c r="ODS317" s="51"/>
      <c r="ODT317" s="52"/>
      <c r="ODU317" s="52"/>
      <c r="ODW317" s="52"/>
      <c r="ODX317" s="52"/>
      <c r="OEC317" s="53"/>
      <c r="OED317"/>
      <c r="OEE317"/>
      <c r="OEI317" s="51"/>
      <c r="OEJ317" s="52"/>
      <c r="OEK317" s="52"/>
      <c r="OEM317" s="52"/>
      <c r="OEN317" s="52"/>
      <c r="OES317" s="53"/>
      <c r="OET317"/>
      <c r="OEU317"/>
      <c r="OEY317" s="51"/>
      <c r="OEZ317" s="52"/>
      <c r="OFA317" s="52"/>
      <c r="OFC317" s="52"/>
      <c r="OFD317" s="52"/>
      <c r="OFI317" s="53"/>
      <c r="OFJ317"/>
      <c r="OFK317"/>
      <c r="OFO317" s="51"/>
      <c r="OFP317" s="52"/>
      <c r="OFQ317" s="52"/>
      <c r="OFS317" s="52"/>
      <c r="OFT317" s="52"/>
      <c r="OFY317" s="53"/>
      <c r="OFZ317"/>
      <c r="OGA317"/>
      <c r="OGE317" s="51"/>
      <c r="OGF317" s="52"/>
      <c r="OGG317" s="52"/>
      <c r="OGI317" s="52"/>
      <c r="OGJ317" s="52"/>
      <c r="OGO317" s="53"/>
      <c r="OGP317"/>
      <c r="OGQ317"/>
      <c r="OGU317" s="51"/>
      <c r="OGV317" s="52"/>
      <c r="OGW317" s="52"/>
      <c r="OGY317" s="52"/>
      <c r="OGZ317" s="52"/>
      <c r="OHE317" s="53"/>
      <c r="OHF317"/>
      <c r="OHG317"/>
      <c r="OHK317" s="51"/>
      <c r="OHL317" s="52"/>
      <c r="OHM317" s="52"/>
      <c r="OHO317" s="52"/>
      <c r="OHP317" s="52"/>
      <c r="OHU317" s="53"/>
      <c r="OHV317"/>
      <c r="OHW317"/>
      <c r="OIA317" s="51"/>
      <c r="OIB317" s="52"/>
      <c r="OIC317" s="52"/>
      <c r="OIE317" s="52"/>
      <c r="OIF317" s="52"/>
      <c r="OIK317" s="53"/>
      <c r="OIL317"/>
      <c r="OIM317"/>
      <c r="OIQ317" s="51"/>
      <c r="OIR317" s="52"/>
      <c r="OIS317" s="52"/>
      <c r="OIU317" s="52"/>
      <c r="OIV317" s="52"/>
      <c r="OJA317" s="53"/>
      <c r="OJB317"/>
      <c r="OJC317"/>
      <c r="OJG317" s="51"/>
      <c r="OJH317" s="52"/>
      <c r="OJI317" s="52"/>
      <c r="OJK317" s="52"/>
      <c r="OJL317" s="52"/>
      <c r="OJQ317" s="53"/>
      <c r="OJR317"/>
      <c r="OJS317"/>
      <c r="OJW317" s="51"/>
      <c r="OJX317" s="52"/>
      <c r="OJY317" s="52"/>
      <c r="OKA317" s="52"/>
      <c r="OKB317" s="52"/>
      <c r="OKG317" s="53"/>
      <c r="OKH317"/>
      <c r="OKI317"/>
      <c r="OKM317" s="51"/>
      <c r="OKN317" s="52"/>
      <c r="OKO317" s="52"/>
      <c r="OKQ317" s="52"/>
      <c r="OKR317" s="52"/>
      <c r="OKW317" s="53"/>
      <c r="OKX317"/>
      <c r="OKY317"/>
      <c r="OLC317" s="51"/>
      <c r="OLD317" s="52"/>
      <c r="OLE317" s="52"/>
      <c r="OLG317" s="52"/>
      <c r="OLH317" s="52"/>
      <c r="OLM317" s="53"/>
      <c r="OLN317"/>
      <c r="OLO317"/>
      <c r="OLS317" s="51"/>
      <c r="OLT317" s="52"/>
      <c r="OLU317" s="52"/>
      <c r="OLW317" s="52"/>
      <c r="OLX317" s="52"/>
      <c r="OMC317" s="53"/>
      <c r="OMD317"/>
      <c r="OME317"/>
      <c r="OMI317" s="51"/>
      <c r="OMJ317" s="52"/>
      <c r="OMK317" s="52"/>
      <c r="OMM317" s="52"/>
      <c r="OMN317" s="52"/>
      <c r="OMS317" s="53"/>
      <c r="OMT317"/>
      <c r="OMU317"/>
      <c r="OMY317" s="51"/>
      <c r="OMZ317" s="52"/>
      <c r="ONA317" s="52"/>
      <c r="ONC317" s="52"/>
      <c r="OND317" s="52"/>
      <c r="ONI317" s="53"/>
      <c r="ONJ317"/>
      <c r="ONK317"/>
      <c r="ONO317" s="51"/>
      <c r="ONP317" s="52"/>
      <c r="ONQ317" s="52"/>
      <c r="ONS317" s="52"/>
      <c r="ONT317" s="52"/>
      <c r="ONY317" s="53"/>
      <c r="ONZ317"/>
      <c r="OOA317"/>
      <c r="OOE317" s="51"/>
      <c r="OOF317" s="52"/>
      <c r="OOG317" s="52"/>
      <c r="OOI317" s="52"/>
      <c r="OOJ317" s="52"/>
      <c r="OOO317" s="53"/>
      <c r="OOP317"/>
      <c r="OOQ317"/>
      <c r="OOU317" s="51"/>
      <c r="OOV317" s="52"/>
      <c r="OOW317" s="52"/>
      <c r="OOY317" s="52"/>
      <c r="OOZ317" s="52"/>
      <c r="OPE317" s="53"/>
      <c r="OPF317"/>
      <c r="OPG317"/>
      <c r="OPK317" s="51"/>
      <c r="OPL317" s="52"/>
      <c r="OPM317" s="52"/>
      <c r="OPO317" s="52"/>
      <c r="OPP317" s="52"/>
      <c r="OPU317" s="53"/>
      <c r="OPV317"/>
      <c r="OPW317"/>
      <c r="OQA317" s="51"/>
      <c r="OQB317" s="52"/>
      <c r="OQC317" s="52"/>
      <c r="OQE317" s="52"/>
      <c r="OQF317" s="52"/>
      <c r="OQK317" s="53"/>
      <c r="OQL317"/>
      <c r="OQM317"/>
      <c r="OQQ317" s="51"/>
      <c r="OQR317" s="52"/>
      <c r="OQS317" s="52"/>
      <c r="OQU317" s="52"/>
      <c r="OQV317" s="52"/>
      <c r="ORA317" s="53"/>
      <c r="ORB317"/>
      <c r="ORC317"/>
      <c r="ORG317" s="51"/>
      <c r="ORH317" s="52"/>
      <c r="ORI317" s="52"/>
      <c r="ORK317" s="52"/>
      <c r="ORL317" s="52"/>
      <c r="ORQ317" s="53"/>
      <c r="ORR317"/>
      <c r="ORS317"/>
      <c r="ORW317" s="51"/>
      <c r="ORX317" s="52"/>
      <c r="ORY317" s="52"/>
      <c r="OSA317" s="52"/>
      <c r="OSB317" s="52"/>
      <c r="OSG317" s="53"/>
      <c r="OSH317"/>
      <c r="OSI317"/>
      <c r="OSM317" s="51"/>
      <c r="OSN317" s="52"/>
      <c r="OSO317" s="52"/>
      <c r="OSQ317" s="52"/>
      <c r="OSR317" s="52"/>
      <c r="OSW317" s="53"/>
      <c r="OSX317"/>
      <c r="OSY317"/>
      <c r="OTC317" s="51"/>
      <c r="OTD317" s="52"/>
      <c r="OTE317" s="52"/>
      <c r="OTG317" s="52"/>
      <c r="OTH317" s="52"/>
      <c r="OTM317" s="53"/>
      <c r="OTN317"/>
      <c r="OTO317"/>
      <c r="OTS317" s="51"/>
      <c r="OTT317" s="52"/>
      <c r="OTU317" s="52"/>
      <c r="OTW317" s="52"/>
      <c r="OTX317" s="52"/>
      <c r="OUC317" s="53"/>
      <c r="OUD317"/>
      <c r="OUE317"/>
      <c r="OUI317" s="51"/>
      <c r="OUJ317" s="52"/>
      <c r="OUK317" s="52"/>
      <c r="OUM317" s="52"/>
      <c r="OUN317" s="52"/>
      <c r="OUS317" s="53"/>
      <c r="OUT317"/>
      <c r="OUU317"/>
      <c r="OUY317" s="51"/>
      <c r="OUZ317" s="52"/>
      <c r="OVA317" s="52"/>
      <c r="OVC317" s="52"/>
      <c r="OVD317" s="52"/>
      <c r="OVI317" s="53"/>
      <c r="OVJ317"/>
      <c r="OVK317"/>
      <c r="OVO317" s="51"/>
      <c r="OVP317" s="52"/>
      <c r="OVQ317" s="52"/>
      <c r="OVS317" s="52"/>
      <c r="OVT317" s="52"/>
      <c r="OVY317" s="53"/>
      <c r="OVZ317"/>
      <c r="OWA317"/>
      <c r="OWE317" s="51"/>
      <c r="OWF317" s="52"/>
      <c r="OWG317" s="52"/>
      <c r="OWI317" s="52"/>
      <c r="OWJ317" s="52"/>
      <c r="OWO317" s="53"/>
      <c r="OWP317"/>
      <c r="OWQ317"/>
      <c r="OWU317" s="51"/>
      <c r="OWV317" s="52"/>
      <c r="OWW317" s="52"/>
      <c r="OWY317" s="52"/>
      <c r="OWZ317" s="52"/>
      <c r="OXE317" s="53"/>
      <c r="OXF317"/>
      <c r="OXG317"/>
      <c r="OXK317" s="51"/>
      <c r="OXL317" s="52"/>
      <c r="OXM317" s="52"/>
      <c r="OXO317" s="52"/>
      <c r="OXP317" s="52"/>
      <c r="OXU317" s="53"/>
      <c r="OXV317"/>
      <c r="OXW317"/>
      <c r="OYA317" s="51"/>
      <c r="OYB317" s="52"/>
      <c r="OYC317" s="52"/>
      <c r="OYE317" s="52"/>
      <c r="OYF317" s="52"/>
      <c r="OYK317" s="53"/>
      <c r="OYL317"/>
      <c r="OYM317"/>
      <c r="OYQ317" s="51"/>
      <c r="OYR317" s="52"/>
      <c r="OYS317" s="52"/>
      <c r="OYU317" s="52"/>
      <c r="OYV317" s="52"/>
      <c r="OZA317" s="53"/>
      <c r="OZB317"/>
      <c r="OZC317"/>
      <c r="OZG317" s="51"/>
      <c r="OZH317" s="52"/>
      <c r="OZI317" s="52"/>
      <c r="OZK317" s="52"/>
      <c r="OZL317" s="52"/>
      <c r="OZQ317" s="53"/>
      <c r="OZR317"/>
      <c r="OZS317"/>
      <c r="OZW317" s="51"/>
      <c r="OZX317" s="52"/>
      <c r="OZY317" s="52"/>
      <c r="PAA317" s="52"/>
      <c r="PAB317" s="52"/>
      <c r="PAG317" s="53"/>
      <c r="PAH317"/>
      <c r="PAI317"/>
      <c r="PAM317" s="51"/>
      <c r="PAN317" s="52"/>
      <c r="PAO317" s="52"/>
      <c r="PAQ317" s="52"/>
      <c r="PAR317" s="52"/>
      <c r="PAW317" s="53"/>
      <c r="PAX317"/>
      <c r="PAY317"/>
      <c r="PBC317" s="51"/>
      <c r="PBD317" s="52"/>
      <c r="PBE317" s="52"/>
      <c r="PBG317" s="52"/>
      <c r="PBH317" s="52"/>
      <c r="PBM317" s="53"/>
      <c r="PBN317"/>
      <c r="PBO317"/>
      <c r="PBS317" s="51"/>
      <c r="PBT317" s="52"/>
      <c r="PBU317" s="52"/>
      <c r="PBW317" s="52"/>
      <c r="PBX317" s="52"/>
      <c r="PCC317" s="53"/>
      <c r="PCD317"/>
      <c r="PCE317"/>
      <c r="PCI317" s="51"/>
      <c r="PCJ317" s="52"/>
      <c r="PCK317" s="52"/>
      <c r="PCM317" s="52"/>
      <c r="PCN317" s="52"/>
      <c r="PCS317" s="53"/>
      <c r="PCT317"/>
      <c r="PCU317"/>
      <c r="PCY317" s="51"/>
      <c r="PCZ317" s="52"/>
      <c r="PDA317" s="52"/>
      <c r="PDC317" s="52"/>
      <c r="PDD317" s="52"/>
      <c r="PDI317" s="53"/>
      <c r="PDJ317"/>
      <c r="PDK317"/>
      <c r="PDO317" s="51"/>
      <c r="PDP317" s="52"/>
      <c r="PDQ317" s="52"/>
      <c r="PDS317" s="52"/>
      <c r="PDT317" s="52"/>
      <c r="PDY317" s="53"/>
      <c r="PDZ317"/>
      <c r="PEA317"/>
      <c r="PEE317" s="51"/>
      <c r="PEF317" s="52"/>
      <c r="PEG317" s="52"/>
      <c r="PEI317" s="52"/>
      <c r="PEJ317" s="52"/>
      <c r="PEO317" s="53"/>
      <c r="PEP317"/>
      <c r="PEQ317"/>
      <c r="PEU317" s="51"/>
      <c r="PEV317" s="52"/>
      <c r="PEW317" s="52"/>
      <c r="PEY317" s="52"/>
      <c r="PEZ317" s="52"/>
      <c r="PFE317" s="53"/>
      <c r="PFF317"/>
      <c r="PFG317"/>
      <c r="PFK317" s="51"/>
      <c r="PFL317" s="52"/>
      <c r="PFM317" s="52"/>
      <c r="PFO317" s="52"/>
      <c r="PFP317" s="52"/>
      <c r="PFU317" s="53"/>
      <c r="PFV317"/>
      <c r="PFW317"/>
      <c r="PGA317" s="51"/>
      <c r="PGB317" s="52"/>
      <c r="PGC317" s="52"/>
      <c r="PGE317" s="52"/>
      <c r="PGF317" s="52"/>
      <c r="PGK317" s="53"/>
      <c r="PGL317"/>
      <c r="PGM317"/>
      <c r="PGQ317" s="51"/>
      <c r="PGR317" s="52"/>
      <c r="PGS317" s="52"/>
      <c r="PGU317" s="52"/>
      <c r="PGV317" s="52"/>
      <c r="PHA317" s="53"/>
      <c r="PHB317"/>
      <c r="PHC317"/>
      <c r="PHG317" s="51"/>
      <c r="PHH317" s="52"/>
      <c r="PHI317" s="52"/>
      <c r="PHK317" s="52"/>
      <c r="PHL317" s="52"/>
      <c r="PHQ317" s="53"/>
      <c r="PHR317"/>
      <c r="PHS317"/>
      <c r="PHW317" s="51"/>
      <c r="PHX317" s="52"/>
      <c r="PHY317" s="52"/>
      <c r="PIA317" s="52"/>
      <c r="PIB317" s="52"/>
      <c r="PIG317" s="53"/>
      <c r="PIH317"/>
      <c r="PII317"/>
      <c r="PIM317" s="51"/>
      <c r="PIN317" s="52"/>
      <c r="PIO317" s="52"/>
      <c r="PIQ317" s="52"/>
      <c r="PIR317" s="52"/>
      <c r="PIW317" s="53"/>
      <c r="PIX317"/>
      <c r="PIY317"/>
      <c r="PJC317" s="51"/>
      <c r="PJD317" s="52"/>
      <c r="PJE317" s="52"/>
      <c r="PJG317" s="52"/>
      <c r="PJH317" s="52"/>
      <c r="PJM317" s="53"/>
      <c r="PJN317"/>
      <c r="PJO317"/>
      <c r="PJS317" s="51"/>
      <c r="PJT317" s="52"/>
      <c r="PJU317" s="52"/>
      <c r="PJW317" s="52"/>
      <c r="PJX317" s="52"/>
      <c r="PKC317" s="53"/>
      <c r="PKD317"/>
      <c r="PKE317"/>
      <c r="PKI317" s="51"/>
      <c r="PKJ317" s="52"/>
      <c r="PKK317" s="52"/>
      <c r="PKM317" s="52"/>
      <c r="PKN317" s="52"/>
      <c r="PKS317" s="53"/>
      <c r="PKT317"/>
      <c r="PKU317"/>
      <c r="PKY317" s="51"/>
      <c r="PKZ317" s="52"/>
      <c r="PLA317" s="52"/>
      <c r="PLC317" s="52"/>
      <c r="PLD317" s="52"/>
      <c r="PLI317" s="53"/>
      <c r="PLJ317"/>
      <c r="PLK317"/>
      <c r="PLO317" s="51"/>
      <c r="PLP317" s="52"/>
      <c r="PLQ317" s="52"/>
      <c r="PLS317" s="52"/>
      <c r="PLT317" s="52"/>
      <c r="PLY317" s="53"/>
      <c r="PLZ317"/>
      <c r="PMA317"/>
      <c r="PME317" s="51"/>
      <c r="PMF317" s="52"/>
      <c r="PMG317" s="52"/>
      <c r="PMI317" s="52"/>
      <c r="PMJ317" s="52"/>
      <c r="PMO317" s="53"/>
      <c r="PMP317"/>
      <c r="PMQ317"/>
      <c r="PMU317" s="51"/>
      <c r="PMV317" s="52"/>
      <c r="PMW317" s="52"/>
      <c r="PMY317" s="52"/>
      <c r="PMZ317" s="52"/>
      <c r="PNE317" s="53"/>
      <c r="PNF317"/>
      <c r="PNG317"/>
      <c r="PNK317" s="51"/>
      <c r="PNL317" s="52"/>
      <c r="PNM317" s="52"/>
      <c r="PNO317" s="52"/>
      <c r="PNP317" s="52"/>
      <c r="PNU317" s="53"/>
      <c r="PNV317"/>
      <c r="PNW317"/>
      <c r="POA317" s="51"/>
      <c r="POB317" s="52"/>
      <c r="POC317" s="52"/>
      <c r="POE317" s="52"/>
      <c r="POF317" s="52"/>
      <c r="POK317" s="53"/>
      <c r="POL317"/>
      <c r="POM317"/>
      <c r="POQ317" s="51"/>
      <c r="POR317" s="52"/>
      <c r="POS317" s="52"/>
      <c r="POU317" s="52"/>
      <c r="POV317" s="52"/>
      <c r="PPA317" s="53"/>
      <c r="PPB317"/>
      <c r="PPC317"/>
      <c r="PPG317" s="51"/>
      <c r="PPH317" s="52"/>
      <c r="PPI317" s="52"/>
      <c r="PPK317" s="52"/>
      <c r="PPL317" s="52"/>
      <c r="PPQ317" s="53"/>
      <c r="PPR317"/>
      <c r="PPS317"/>
      <c r="PPW317" s="51"/>
      <c r="PPX317" s="52"/>
      <c r="PPY317" s="52"/>
      <c r="PQA317" s="52"/>
      <c r="PQB317" s="52"/>
      <c r="PQG317" s="53"/>
      <c r="PQH317"/>
      <c r="PQI317"/>
      <c r="PQM317" s="51"/>
      <c r="PQN317" s="52"/>
      <c r="PQO317" s="52"/>
      <c r="PQQ317" s="52"/>
      <c r="PQR317" s="52"/>
      <c r="PQW317" s="53"/>
      <c r="PQX317"/>
      <c r="PQY317"/>
      <c r="PRC317" s="51"/>
      <c r="PRD317" s="52"/>
      <c r="PRE317" s="52"/>
      <c r="PRG317" s="52"/>
      <c r="PRH317" s="52"/>
      <c r="PRM317" s="53"/>
      <c r="PRN317"/>
      <c r="PRO317"/>
      <c r="PRS317" s="51"/>
      <c r="PRT317" s="52"/>
      <c r="PRU317" s="52"/>
      <c r="PRW317" s="52"/>
      <c r="PRX317" s="52"/>
      <c r="PSC317" s="53"/>
      <c r="PSD317"/>
      <c r="PSE317"/>
      <c r="PSI317" s="51"/>
      <c r="PSJ317" s="52"/>
      <c r="PSK317" s="52"/>
      <c r="PSM317" s="52"/>
      <c r="PSN317" s="52"/>
      <c r="PSS317" s="53"/>
      <c r="PST317"/>
      <c r="PSU317"/>
      <c r="PSY317" s="51"/>
      <c r="PSZ317" s="52"/>
      <c r="PTA317" s="52"/>
      <c r="PTC317" s="52"/>
      <c r="PTD317" s="52"/>
      <c r="PTI317" s="53"/>
      <c r="PTJ317"/>
      <c r="PTK317"/>
      <c r="PTO317" s="51"/>
      <c r="PTP317" s="52"/>
      <c r="PTQ317" s="52"/>
      <c r="PTS317" s="52"/>
      <c r="PTT317" s="52"/>
      <c r="PTY317" s="53"/>
      <c r="PTZ317"/>
      <c r="PUA317"/>
      <c r="PUE317" s="51"/>
      <c r="PUF317" s="52"/>
      <c r="PUG317" s="52"/>
      <c r="PUI317" s="52"/>
      <c r="PUJ317" s="52"/>
      <c r="PUO317" s="53"/>
      <c r="PUP317"/>
      <c r="PUQ317"/>
      <c r="PUU317" s="51"/>
      <c r="PUV317" s="52"/>
      <c r="PUW317" s="52"/>
      <c r="PUY317" s="52"/>
      <c r="PUZ317" s="52"/>
      <c r="PVE317" s="53"/>
      <c r="PVF317"/>
      <c r="PVG317"/>
      <c r="PVK317" s="51"/>
      <c r="PVL317" s="52"/>
      <c r="PVM317" s="52"/>
      <c r="PVO317" s="52"/>
      <c r="PVP317" s="52"/>
      <c r="PVU317" s="53"/>
      <c r="PVV317"/>
      <c r="PVW317"/>
      <c r="PWA317" s="51"/>
      <c r="PWB317" s="52"/>
      <c r="PWC317" s="52"/>
      <c r="PWE317" s="52"/>
      <c r="PWF317" s="52"/>
      <c r="PWK317" s="53"/>
      <c r="PWL317"/>
      <c r="PWM317"/>
      <c r="PWQ317" s="51"/>
      <c r="PWR317" s="52"/>
      <c r="PWS317" s="52"/>
      <c r="PWU317" s="52"/>
      <c r="PWV317" s="52"/>
      <c r="PXA317" s="53"/>
      <c r="PXB317"/>
      <c r="PXC317"/>
      <c r="PXG317" s="51"/>
      <c r="PXH317" s="52"/>
      <c r="PXI317" s="52"/>
      <c r="PXK317" s="52"/>
      <c r="PXL317" s="52"/>
      <c r="PXQ317" s="53"/>
      <c r="PXR317"/>
      <c r="PXS317"/>
      <c r="PXW317" s="51"/>
      <c r="PXX317" s="52"/>
      <c r="PXY317" s="52"/>
      <c r="PYA317" s="52"/>
      <c r="PYB317" s="52"/>
      <c r="PYG317" s="53"/>
      <c r="PYH317"/>
      <c r="PYI317"/>
      <c r="PYM317" s="51"/>
      <c r="PYN317" s="52"/>
      <c r="PYO317" s="52"/>
      <c r="PYQ317" s="52"/>
      <c r="PYR317" s="52"/>
      <c r="PYW317" s="53"/>
      <c r="PYX317"/>
      <c r="PYY317"/>
      <c r="PZC317" s="51"/>
      <c r="PZD317" s="52"/>
      <c r="PZE317" s="52"/>
      <c r="PZG317" s="52"/>
      <c r="PZH317" s="52"/>
      <c r="PZM317" s="53"/>
      <c r="PZN317"/>
      <c r="PZO317"/>
      <c r="PZS317" s="51"/>
      <c r="PZT317" s="52"/>
      <c r="PZU317" s="52"/>
      <c r="PZW317" s="52"/>
      <c r="PZX317" s="52"/>
      <c r="QAC317" s="53"/>
      <c r="QAD317"/>
      <c r="QAE317"/>
      <c r="QAI317" s="51"/>
      <c r="QAJ317" s="52"/>
      <c r="QAK317" s="52"/>
      <c r="QAM317" s="52"/>
      <c r="QAN317" s="52"/>
      <c r="QAS317" s="53"/>
      <c r="QAT317"/>
      <c r="QAU317"/>
      <c r="QAY317" s="51"/>
      <c r="QAZ317" s="52"/>
      <c r="QBA317" s="52"/>
      <c r="QBC317" s="52"/>
      <c r="QBD317" s="52"/>
      <c r="QBI317" s="53"/>
      <c r="QBJ317"/>
      <c r="QBK317"/>
      <c r="QBO317" s="51"/>
      <c r="QBP317" s="52"/>
      <c r="QBQ317" s="52"/>
      <c r="QBS317" s="52"/>
      <c r="QBT317" s="52"/>
      <c r="QBY317" s="53"/>
      <c r="QBZ317"/>
      <c r="QCA317"/>
      <c r="QCE317" s="51"/>
      <c r="QCF317" s="52"/>
      <c r="QCG317" s="52"/>
      <c r="QCI317" s="52"/>
      <c r="QCJ317" s="52"/>
      <c r="QCO317" s="53"/>
      <c r="QCP317"/>
      <c r="QCQ317"/>
      <c r="QCU317" s="51"/>
      <c r="QCV317" s="52"/>
      <c r="QCW317" s="52"/>
      <c r="QCY317" s="52"/>
      <c r="QCZ317" s="52"/>
      <c r="QDE317" s="53"/>
      <c r="QDF317"/>
      <c r="QDG317"/>
      <c r="QDK317" s="51"/>
      <c r="QDL317" s="52"/>
      <c r="QDM317" s="52"/>
      <c r="QDO317" s="52"/>
      <c r="QDP317" s="52"/>
      <c r="QDU317" s="53"/>
      <c r="QDV317"/>
      <c r="QDW317"/>
      <c r="QEA317" s="51"/>
      <c r="QEB317" s="52"/>
      <c r="QEC317" s="52"/>
      <c r="QEE317" s="52"/>
      <c r="QEF317" s="52"/>
      <c r="QEK317" s="53"/>
      <c r="QEL317"/>
      <c r="QEM317"/>
      <c r="QEQ317" s="51"/>
      <c r="QER317" s="52"/>
      <c r="QES317" s="52"/>
      <c r="QEU317" s="52"/>
      <c r="QEV317" s="52"/>
      <c r="QFA317" s="53"/>
      <c r="QFB317"/>
      <c r="QFC317"/>
      <c r="QFG317" s="51"/>
      <c r="QFH317" s="52"/>
      <c r="QFI317" s="52"/>
      <c r="QFK317" s="52"/>
      <c r="QFL317" s="52"/>
      <c r="QFQ317" s="53"/>
      <c r="QFR317"/>
      <c r="QFS317"/>
      <c r="QFW317" s="51"/>
      <c r="QFX317" s="52"/>
      <c r="QFY317" s="52"/>
      <c r="QGA317" s="52"/>
      <c r="QGB317" s="52"/>
      <c r="QGG317" s="53"/>
      <c r="QGH317"/>
      <c r="QGI317"/>
      <c r="QGM317" s="51"/>
      <c r="QGN317" s="52"/>
      <c r="QGO317" s="52"/>
      <c r="QGQ317" s="52"/>
      <c r="QGR317" s="52"/>
      <c r="QGW317" s="53"/>
      <c r="QGX317"/>
      <c r="QGY317"/>
      <c r="QHC317" s="51"/>
      <c r="QHD317" s="52"/>
      <c r="QHE317" s="52"/>
      <c r="QHG317" s="52"/>
      <c r="QHH317" s="52"/>
      <c r="QHM317" s="53"/>
      <c r="QHN317"/>
      <c r="QHO317"/>
      <c r="QHS317" s="51"/>
      <c r="QHT317" s="52"/>
      <c r="QHU317" s="52"/>
      <c r="QHW317" s="52"/>
      <c r="QHX317" s="52"/>
      <c r="QIC317" s="53"/>
      <c r="QID317"/>
      <c r="QIE317"/>
      <c r="QII317" s="51"/>
      <c r="QIJ317" s="52"/>
      <c r="QIK317" s="52"/>
      <c r="QIM317" s="52"/>
      <c r="QIN317" s="52"/>
      <c r="QIS317" s="53"/>
      <c r="QIT317"/>
      <c r="QIU317"/>
      <c r="QIY317" s="51"/>
      <c r="QIZ317" s="52"/>
      <c r="QJA317" s="52"/>
      <c r="QJC317" s="52"/>
      <c r="QJD317" s="52"/>
      <c r="QJI317" s="53"/>
      <c r="QJJ317"/>
      <c r="QJK317"/>
      <c r="QJO317" s="51"/>
      <c r="QJP317" s="52"/>
      <c r="QJQ317" s="52"/>
      <c r="QJS317" s="52"/>
      <c r="QJT317" s="52"/>
      <c r="QJY317" s="53"/>
      <c r="QJZ317"/>
      <c r="QKA317"/>
      <c r="QKE317" s="51"/>
      <c r="QKF317" s="52"/>
      <c r="QKG317" s="52"/>
      <c r="QKI317" s="52"/>
      <c r="QKJ317" s="52"/>
      <c r="QKO317" s="53"/>
      <c r="QKP317"/>
      <c r="QKQ317"/>
      <c r="QKU317" s="51"/>
      <c r="QKV317" s="52"/>
      <c r="QKW317" s="52"/>
      <c r="QKY317" s="52"/>
      <c r="QKZ317" s="52"/>
      <c r="QLE317" s="53"/>
      <c r="QLF317"/>
      <c r="QLG317"/>
      <c r="QLK317" s="51"/>
      <c r="QLL317" s="52"/>
      <c r="QLM317" s="52"/>
      <c r="QLO317" s="52"/>
      <c r="QLP317" s="52"/>
      <c r="QLU317" s="53"/>
      <c r="QLV317"/>
      <c r="QLW317"/>
      <c r="QMA317" s="51"/>
      <c r="QMB317" s="52"/>
      <c r="QMC317" s="52"/>
      <c r="QME317" s="52"/>
      <c r="QMF317" s="52"/>
      <c r="QMK317" s="53"/>
      <c r="QML317"/>
      <c r="QMM317"/>
      <c r="QMQ317" s="51"/>
      <c r="QMR317" s="52"/>
      <c r="QMS317" s="52"/>
      <c r="QMU317" s="52"/>
      <c r="QMV317" s="52"/>
      <c r="QNA317" s="53"/>
      <c r="QNB317"/>
      <c r="QNC317"/>
      <c r="QNG317" s="51"/>
      <c r="QNH317" s="52"/>
      <c r="QNI317" s="52"/>
      <c r="QNK317" s="52"/>
      <c r="QNL317" s="52"/>
      <c r="QNQ317" s="53"/>
      <c r="QNR317"/>
      <c r="QNS317"/>
      <c r="QNW317" s="51"/>
      <c r="QNX317" s="52"/>
      <c r="QNY317" s="52"/>
      <c r="QOA317" s="52"/>
      <c r="QOB317" s="52"/>
      <c r="QOG317" s="53"/>
      <c r="QOH317"/>
      <c r="QOI317"/>
      <c r="QOM317" s="51"/>
      <c r="QON317" s="52"/>
      <c r="QOO317" s="52"/>
      <c r="QOQ317" s="52"/>
      <c r="QOR317" s="52"/>
      <c r="QOW317" s="53"/>
      <c r="QOX317"/>
      <c r="QOY317"/>
      <c r="QPC317" s="51"/>
      <c r="QPD317" s="52"/>
      <c r="QPE317" s="52"/>
      <c r="QPG317" s="52"/>
      <c r="QPH317" s="52"/>
      <c r="QPM317" s="53"/>
      <c r="QPN317"/>
      <c r="QPO317"/>
      <c r="QPS317" s="51"/>
      <c r="QPT317" s="52"/>
      <c r="QPU317" s="52"/>
      <c r="QPW317" s="52"/>
      <c r="QPX317" s="52"/>
      <c r="QQC317" s="53"/>
      <c r="QQD317"/>
      <c r="QQE317"/>
      <c r="QQI317" s="51"/>
      <c r="QQJ317" s="52"/>
      <c r="QQK317" s="52"/>
      <c r="QQM317" s="52"/>
      <c r="QQN317" s="52"/>
      <c r="QQS317" s="53"/>
      <c r="QQT317"/>
      <c r="QQU317"/>
      <c r="QQY317" s="51"/>
      <c r="QQZ317" s="52"/>
      <c r="QRA317" s="52"/>
      <c r="QRC317" s="52"/>
      <c r="QRD317" s="52"/>
      <c r="QRI317" s="53"/>
      <c r="QRJ317"/>
      <c r="QRK317"/>
      <c r="QRO317" s="51"/>
      <c r="QRP317" s="52"/>
      <c r="QRQ317" s="52"/>
      <c r="QRS317" s="52"/>
      <c r="QRT317" s="52"/>
      <c r="QRY317" s="53"/>
      <c r="QRZ317"/>
      <c r="QSA317"/>
      <c r="QSE317" s="51"/>
      <c r="QSF317" s="52"/>
      <c r="QSG317" s="52"/>
      <c r="QSI317" s="52"/>
      <c r="QSJ317" s="52"/>
      <c r="QSO317" s="53"/>
      <c r="QSP317"/>
      <c r="QSQ317"/>
      <c r="QSU317" s="51"/>
      <c r="QSV317" s="52"/>
      <c r="QSW317" s="52"/>
      <c r="QSY317" s="52"/>
      <c r="QSZ317" s="52"/>
      <c r="QTE317" s="53"/>
      <c r="QTF317"/>
      <c r="QTG317"/>
      <c r="QTK317" s="51"/>
      <c r="QTL317" s="52"/>
      <c r="QTM317" s="52"/>
      <c r="QTO317" s="52"/>
      <c r="QTP317" s="52"/>
      <c r="QTU317" s="53"/>
      <c r="QTV317"/>
      <c r="QTW317"/>
      <c r="QUA317" s="51"/>
      <c r="QUB317" s="52"/>
      <c r="QUC317" s="52"/>
      <c r="QUE317" s="52"/>
      <c r="QUF317" s="52"/>
      <c r="QUK317" s="53"/>
      <c r="QUL317"/>
      <c r="QUM317"/>
      <c r="QUQ317" s="51"/>
      <c r="QUR317" s="52"/>
      <c r="QUS317" s="52"/>
      <c r="QUU317" s="52"/>
      <c r="QUV317" s="52"/>
      <c r="QVA317" s="53"/>
      <c r="QVB317"/>
      <c r="QVC317"/>
      <c r="QVG317" s="51"/>
      <c r="QVH317" s="52"/>
      <c r="QVI317" s="52"/>
      <c r="QVK317" s="52"/>
      <c r="QVL317" s="52"/>
      <c r="QVQ317" s="53"/>
      <c r="QVR317"/>
      <c r="QVS317"/>
      <c r="QVW317" s="51"/>
      <c r="QVX317" s="52"/>
      <c r="QVY317" s="52"/>
      <c r="QWA317" s="52"/>
      <c r="QWB317" s="52"/>
      <c r="QWG317" s="53"/>
      <c r="QWH317"/>
      <c r="QWI317"/>
      <c r="QWM317" s="51"/>
      <c r="QWN317" s="52"/>
      <c r="QWO317" s="52"/>
      <c r="QWQ317" s="52"/>
      <c r="QWR317" s="52"/>
      <c r="QWW317" s="53"/>
      <c r="QWX317"/>
      <c r="QWY317"/>
      <c r="QXC317" s="51"/>
      <c r="QXD317" s="52"/>
      <c r="QXE317" s="52"/>
      <c r="QXG317" s="52"/>
      <c r="QXH317" s="52"/>
      <c r="QXM317" s="53"/>
      <c r="QXN317"/>
      <c r="QXO317"/>
      <c r="QXS317" s="51"/>
      <c r="QXT317" s="52"/>
      <c r="QXU317" s="52"/>
      <c r="QXW317" s="52"/>
      <c r="QXX317" s="52"/>
      <c r="QYC317" s="53"/>
      <c r="QYD317"/>
      <c r="QYE317"/>
      <c r="QYI317" s="51"/>
      <c r="QYJ317" s="52"/>
      <c r="QYK317" s="52"/>
      <c r="QYM317" s="52"/>
      <c r="QYN317" s="52"/>
      <c r="QYS317" s="53"/>
      <c r="QYT317"/>
      <c r="QYU317"/>
      <c r="QYY317" s="51"/>
      <c r="QYZ317" s="52"/>
      <c r="QZA317" s="52"/>
      <c r="QZC317" s="52"/>
      <c r="QZD317" s="52"/>
      <c r="QZI317" s="53"/>
      <c r="QZJ317"/>
      <c r="QZK317"/>
      <c r="QZO317" s="51"/>
      <c r="QZP317" s="52"/>
      <c r="QZQ317" s="52"/>
      <c r="QZS317" s="52"/>
      <c r="QZT317" s="52"/>
      <c r="QZY317" s="53"/>
      <c r="QZZ317"/>
      <c r="RAA317"/>
      <c r="RAE317" s="51"/>
      <c r="RAF317" s="52"/>
      <c r="RAG317" s="52"/>
      <c r="RAI317" s="52"/>
      <c r="RAJ317" s="52"/>
      <c r="RAO317" s="53"/>
      <c r="RAP317"/>
      <c r="RAQ317"/>
      <c r="RAU317" s="51"/>
      <c r="RAV317" s="52"/>
      <c r="RAW317" s="52"/>
      <c r="RAY317" s="52"/>
      <c r="RAZ317" s="52"/>
      <c r="RBE317" s="53"/>
      <c r="RBF317"/>
      <c r="RBG317"/>
      <c r="RBK317" s="51"/>
      <c r="RBL317" s="52"/>
      <c r="RBM317" s="52"/>
      <c r="RBO317" s="52"/>
      <c r="RBP317" s="52"/>
      <c r="RBU317" s="53"/>
      <c r="RBV317"/>
      <c r="RBW317"/>
      <c r="RCA317" s="51"/>
      <c r="RCB317" s="52"/>
      <c r="RCC317" s="52"/>
      <c r="RCE317" s="52"/>
      <c r="RCF317" s="52"/>
      <c r="RCK317" s="53"/>
      <c r="RCL317"/>
      <c r="RCM317"/>
      <c r="RCQ317" s="51"/>
      <c r="RCR317" s="52"/>
      <c r="RCS317" s="52"/>
      <c r="RCU317" s="52"/>
      <c r="RCV317" s="52"/>
      <c r="RDA317" s="53"/>
      <c r="RDB317"/>
      <c r="RDC317"/>
      <c r="RDG317" s="51"/>
      <c r="RDH317" s="52"/>
      <c r="RDI317" s="52"/>
      <c r="RDK317" s="52"/>
      <c r="RDL317" s="52"/>
      <c r="RDQ317" s="53"/>
      <c r="RDR317"/>
      <c r="RDS317"/>
      <c r="RDW317" s="51"/>
      <c r="RDX317" s="52"/>
      <c r="RDY317" s="52"/>
      <c r="REA317" s="52"/>
      <c r="REB317" s="52"/>
      <c r="REG317" s="53"/>
      <c r="REH317"/>
      <c r="REI317"/>
      <c r="REM317" s="51"/>
      <c r="REN317" s="52"/>
      <c r="REO317" s="52"/>
      <c r="REQ317" s="52"/>
      <c r="RER317" s="52"/>
      <c r="REW317" s="53"/>
      <c r="REX317"/>
      <c r="REY317"/>
      <c r="RFC317" s="51"/>
      <c r="RFD317" s="52"/>
      <c r="RFE317" s="52"/>
      <c r="RFG317" s="52"/>
      <c r="RFH317" s="52"/>
      <c r="RFM317" s="53"/>
      <c r="RFN317"/>
      <c r="RFO317"/>
      <c r="RFS317" s="51"/>
      <c r="RFT317" s="52"/>
      <c r="RFU317" s="52"/>
      <c r="RFW317" s="52"/>
      <c r="RFX317" s="52"/>
      <c r="RGC317" s="53"/>
      <c r="RGD317"/>
      <c r="RGE317"/>
      <c r="RGI317" s="51"/>
      <c r="RGJ317" s="52"/>
      <c r="RGK317" s="52"/>
      <c r="RGM317" s="52"/>
      <c r="RGN317" s="52"/>
      <c r="RGS317" s="53"/>
      <c r="RGT317"/>
      <c r="RGU317"/>
      <c r="RGY317" s="51"/>
      <c r="RGZ317" s="52"/>
      <c r="RHA317" s="52"/>
      <c r="RHC317" s="52"/>
      <c r="RHD317" s="52"/>
      <c r="RHI317" s="53"/>
      <c r="RHJ317"/>
      <c r="RHK317"/>
      <c r="RHO317" s="51"/>
      <c r="RHP317" s="52"/>
      <c r="RHQ317" s="52"/>
      <c r="RHS317" s="52"/>
      <c r="RHT317" s="52"/>
      <c r="RHY317" s="53"/>
      <c r="RHZ317"/>
      <c r="RIA317"/>
      <c r="RIE317" s="51"/>
      <c r="RIF317" s="52"/>
      <c r="RIG317" s="52"/>
      <c r="RII317" s="52"/>
      <c r="RIJ317" s="52"/>
      <c r="RIO317" s="53"/>
      <c r="RIP317"/>
      <c r="RIQ317"/>
      <c r="RIU317" s="51"/>
      <c r="RIV317" s="52"/>
      <c r="RIW317" s="52"/>
      <c r="RIY317" s="52"/>
      <c r="RIZ317" s="52"/>
      <c r="RJE317" s="53"/>
      <c r="RJF317"/>
      <c r="RJG317"/>
      <c r="RJK317" s="51"/>
      <c r="RJL317" s="52"/>
      <c r="RJM317" s="52"/>
      <c r="RJO317" s="52"/>
      <c r="RJP317" s="52"/>
      <c r="RJU317" s="53"/>
      <c r="RJV317"/>
      <c r="RJW317"/>
      <c r="RKA317" s="51"/>
      <c r="RKB317" s="52"/>
      <c r="RKC317" s="52"/>
      <c r="RKE317" s="52"/>
      <c r="RKF317" s="52"/>
      <c r="RKK317" s="53"/>
      <c r="RKL317"/>
      <c r="RKM317"/>
      <c r="RKQ317" s="51"/>
      <c r="RKR317" s="52"/>
      <c r="RKS317" s="52"/>
      <c r="RKU317" s="52"/>
      <c r="RKV317" s="52"/>
      <c r="RLA317" s="53"/>
      <c r="RLB317"/>
      <c r="RLC317"/>
      <c r="RLG317" s="51"/>
      <c r="RLH317" s="52"/>
      <c r="RLI317" s="52"/>
      <c r="RLK317" s="52"/>
      <c r="RLL317" s="52"/>
      <c r="RLQ317" s="53"/>
      <c r="RLR317"/>
      <c r="RLS317"/>
      <c r="RLW317" s="51"/>
      <c r="RLX317" s="52"/>
      <c r="RLY317" s="52"/>
      <c r="RMA317" s="52"/>
      <c r="RMB317" s="52"/>
      <c r="RMG317" s="53"/>
      <c r="RMH317"/>
      <c r="RMI317"/>
      <c r="RMM317" s="51"/>
      <c r="RMN317" s="52"/>
      <c r="RMO317" s="52"/>
      <c r="RMQ317" s="52"/>
      <c r="RMR317" s="52"/>
      <c r="RMW317" s="53"/>
      <c r="RMX317"/>
      <c r="RMY317"/>
      <c r="RNC317" s="51"/>
      <c r="RND317" s="52"/>
      <c r="RNE317" s="52"/>
      <c r="RNG317" s="52"/>
      <c r="RNH317" s="52"/>
      <c r="RNM317" s="53"/>
      <c r="RNN317"/>
      <c r="RNO317"/>
      <c r="RNS317" s="51"/>
      <c r="RNT317" s="52"/>
      <c r="RNU317" s="52"/>
      <c r="RNW317" s="52"/>
      <c r="RNX317" s="52"/>
      <c r="ROC317" s="53"/>
      <c r="ROD317"/>
      <c r="ROE317"/>
      <c r="ROI317" s="51"/>
      <c r="ROJ317" s="52"/>
      <c r="ROK317" s="52"/>
      <c r="ROM317" s="52"/>
      <c r="RON317" s="52"/>
      <c r="ROS317" s="53"/>
      <c r="ROT317"/>
      <c r="ROU317"/>
      <c r="ROY317" s="51"/>
      <c r="ROZ317" s="52"/>
      <c r="RPA317" s="52"/>
      <c r="RPC317" s="52"/>
      <c r="RPD317" s="52"/>
      <c r="RPI317" s="53"/>
      <c r="RPJ317"/>
      <c r="RPK317"/>
      <c r="RPO317" s="51"/>
      <c r="RPP317" s="52"/>
      <c r="RPQ317" s="52"/>
      <c r="RPS317" s="52"/>
      <c r="RPT317" s="52"/>
      <c r="RPY317" s="53"/>
      <c r="RPZ317"/>
      <c r="RQA317"/>
      <c r="RQE317" s="51"/>
      <c r="RQF317" s="52"/>
      <c r="RQG317" s="52"/>
      <c r="RQI317" s="52"/>
      <c r="RQJ317" s="52"/>
      <c r="RQO317" s="53"/>
      <c r="RQP317"/>
      <c r="RQQ317"/>
      <c r="RQU317" s="51"/>
      <c r="RQV317" s="52"/>
      <c r="RQW317" s="52"/>
      <c r="RQY317" s="52"/>
      <c r="RQZ317" s="52"/>
      <c r="RRE317" s="53"/>
      <c r="RRF317"/>
      <c r="RRG317"/>
      <c r="RRK317" s="51"/>
      <c r="RRL317" s="52"/>
      <c r="RRM317" s="52"/>
      <c r="RRO317" s="52"/>
      <c r="RRP317" s="52"/>
      <c r="RRU317" s="53"/>
      <c r="RRV317"/>
      <c r="RRW317"/>
      <c r="RSA317" s="51"/>
      <c r="RSB317" s="52"/>
      <c r="RSC317" s="52"/>
      <c r="RSE317" s="52"/>
      <c r="RSF317" s="52"/>
      <c r="RSK317" s="53"/>
      <c r="RSL317"/>
      <c r="RSM317"/>
      <c r="RSQ317" s="51"/>
      <c r="RSR317" s="52"/>
      <c r="RSS317" s="52"/>
      <c r="RSU317" s="52"/>
      <c r="RSV317" s="52"/>
      <c r="RTA317" s="53"/>
      <c r="RTB317"/>
      <c r="RTC317"/>
      <c r="RTG317" s="51"/>
      <c r="RTH317" s="52"/>
      <c r="RTI317" s="52"/>
      <c r="RTK317" s="52"/>
      <c r="RTL317" s="52"/>
      <c r="RTQ317" s="53"/>
      <c r="RTR317"/>
      <c r="RTS317"/>
      <c r="RTW317" s="51"/>
      <c r="RTX317" s="52"/>
      <c r="RTY317" s="52"/>
      <c r="RUA317" s="52"/>
      <c r="RUB317" s="52"/>
      <c r="RUG317" s="53"/>
      <c r="RUH317"/>
      <c r="RUI317"/>
      <c r="RUM317" s="51"/>
      <c r="RUN317" s="52"/>
      <c r="RUO317" s="52"/>
      <c r="RUQ317" s="52"/>
      <c r="RUR317" s="52"/>
      <c r="RUW317" s="53"/>
      <c r="RUX317"/>
      <c r="RUY317"/>
      <c r="RVC317" s="51"/>
      <c r="RVD317" s="52"/>
      <c r="RVE317" s="52"/>
      <c r="RVG317" s="52"/>
      <c r="RVH317" s="52"/>
      <c r="RVM317" s="53"/>
      <c r="RVN317"/>
      <c r="RVO317"/>
      <c r="RVS317" s="51"/>
      <c r="RVT317" s="52"/>
      <c r="RVU317" s="52"/>
      <c r="RVW317" s="52"/>
      <c r="RVX317" s="52"/>
      <c r="RWC317" s="53"/>
      <c r="RWD317"/>
      <c r="RWE317"/>
      <c r="RWI317" s="51"/>
      <c r="RWJ317" s="52"/>
      <c r="RWK317" s="52"/>
      <c r="RWM317" s="52"/>
      <c r="RWN317" s="52"/>
      <c r="RWS317" s="53"/>
      <c r="RWT317"/>
      <c r="RWU317"/>
      <c r="RWY317" s="51"/>
      <c r="RWZ317" s="52"/>
      <c r="RXA317" s="52"/>
      <c r="RXC317" s="52"/>
      <c r="RXD317" s="52"/>
      <c r="RXI317" s="53"/>
      <c r="RXJ317"/>
      <c r="RXK317"/>
      <c r="RXO317" s="51"/>
      <c r="RXP317" s="52"/>
      <c r="RXQ317" s="52"/>
      <c r="RXS317" s="52"/>
      <c r="RXT317" s="52"/>
      <c r="RXY317" s="53"/>
      <c r="RXZ317"/>
      <c r="RYA317"/>
      <c r="RYE317" s="51"/>
      <c r="RYF317" s="52"/>
      <c r="RYG317" s="52"/>
      <c r="RYI317" s="52"/>
      <c r="RYJ317" s="52"/>
      <c r="RYO317" s="53"/>
      <c r="RYP317"/>
      <c r="RYQ317"/>
      <c r="RYU317" s="51"/>
      <c r="RYV317" s="52"/>
      <c r="RYW317" s="52"/>
      <c r="RYY317" s="52"/>
      <c r="RYZ317" s="52"/>
      <c r="RZE317" s="53"/>
      <c r="RZF317"/>
      <c r="RZG317"/>
      <c r="RZK317" s="51"/>
      <c r="RZL317" s="52"/>
      <c r="RZM317" s="52"/>
      <c r="RZO317" s="52"/>
      <c r="RZP317" s="52"/>
      <c r="RZU317" s="53"/>
      <c r="RZV317"/>
      <c r="RZW317"/>
      <c r="SAA317" s="51"/>
      <c r="SAB317" s="52"/>
      <c r="SAC317" s="52"/>
      <c r="SAE317" s="52"/>
      <c r="SAF317" s="52"/>
      <c r="SAK317" s="53"/>
      <c r="SAL317"/>
      <c r="SAM317"/>
      <c r="SAQ317" s="51"/>
      <c r="SAR317" s="52"/>
      <c r="SAS317" s="52"/>
      <c r="SAU317" s="52"/>
      <c r="SAV317" s="52"/>
      <c r="SBA317" s="53"/>
      <c r="SBB317"/>
      <c r="SBC317"/>
      <c r="SBG317" s="51"/>
      <c r="SBH317" s="52"/>
      <c r="SBI317" s="52"/>
      <c r="SBK317" s="52"/>
      <c r="SBL317" s="52"/>
      <c r="SBQ317" s="53"/>
      <c r="SBR317"/>
      <c r="SBS317"/>
      <c r="SBW317" s="51"/>
      <c r="SBX317" s="52"/>
      <c r="SBY317" s="52"/>
      <c r="SCA317" s="52"/>
      <c r="SCB317" s="52"/>
      <c r="SCG317" s="53"/>
      <c r="SCH317"/>
      <c r="SCI317"/>
      <c r="SCM317" s="51"/>
      <c r="SCN317" s="52"/>
      <c r="SCO317" s="52"/>
      <c r="SCQ317" s="52"/>
      <c r="SCR317" s="52"/>
      <c r="SCW317" s="53"/>
      <c r="SCX317"/>
      <c r="SCY317"/>
      <c r="SDC317" s="51"/>
      <c r="SDD317" s="52"/>
      <c r="SDE317" s="52"/>
      <c r="SDG317" s="52"/>
      <c r="SDH317" s="52"/>
      <c r="SDM317" s="53"/>
      <c r="SDN317"/>
      <c r="SDO317"/>
      <c r="SDS317" s="51"/>
      <c r="SDT317" s="52"/>
      <c r="SDU317" s="52"/>
      <c r="SDW317" s="52"/>
      <c r="SDX317" s="52"/>
      <c r="SEC317" s="53"/>
      <c r="SED317"/>
      <c r="SEE317"/>
      <c r="SEI317" s="51"/>
      <c r="SEJ317" s="52"/>
      <c r="SEK317" s="52"/>
      <c r="SEM317" s="52"/>
      <c r="SEN317" s="52"/>
      <c r="SES317" s="53"/>
      <c r="SET317"/>
      <c r="SEU317"/>
      <c r="SEY317" s="51"/>
      <c r="SEZ317" s="52"/>
      <c r="SFA317" s="52"/>
      <c r="SFC317" s="52"/>
      <c r="SFD317" s="52"/>
      <c r="SFI317" s="53"/>
      <c r="SFJ317"/>
      <c r="SFK317"/>
      <c r="SFO317" s="51"/>
      <c r="SFP317" s="52"/>
      <c r="SFQ317" s="52"/>
      <c r="SFS317" s="52"/>
      <c r="SFT317" s="52"/>
      <c r="SFY317" s="53"/>
      <c r="SFZ317"/>
      <c r="SGA317"/>
      <c r="SGE317" s="51"/>
      <c r="SGF317" s="52"/>
      <c r="SGG317" s="52"/>
      <c r="SGI317" s="52"/>
      <c r="SGJ317" s="52"/>
      <c r="SGO317" s="53"/>
      <c r="SGP317"/>
      <c r="SGQ317"/>
      <c r="SGU317" s="51"/>
      <c r="SGV317" s="52"/>
      <c r="SGW317" s="52"/>
      <c r="SGY317" s="52"/>
      <c r="SGZ317" s="52"/>
      <c r="SHE317" s="53"/>
      <c r="SHF317"/>
      <c r="SHG317"/>
      <c r="SHK317" s="51"/>
      <c r="SHL317" s="52"/>
      <c r="SHM317" s="52"/>
      <c r="SHO317" s="52"/>
      <c r="SHP317" s="52"/>
      <c r="SHU317" s="53"/>
      <c r="SHV317"/>
      <c r="SHW317"/>
      <c r="SIA317" s="51"/>
      <c r="SIB317" s="52"/>
      <c r="SIC317" s="52"/>
      <c r="SIE317" s="52"/>
      <c r="SIF317" s="52"/>
      <c r="SIK317" s="53"/>
      <c r="SIL317"/>
      <c r="SIM317"/>
      <c r="SIQ317" s="51"/>
      <c r="SIR317" s="52"/>
      <c r="SIS317" s="52"/>
      <c r="SIU317" s="52"/>
      <c r="SIV317" s="52"/>
      <c r="SJA317" s="53"/>
      <c r="SJB317"/>
      <c r="SJC317"/>
      <c r="SJG317" s="51"/>
      <c r="SJH317" s="52"/>
      <c r="SJI317" s="52"/>
      <c r="SJK317" s="52"/>
      <c r="SJL317" s="52"/>
      <c r="SJQ317" s="53"/>
      <c r="SJR317"/>
      <c r="SJS317"/>
      <c r="SJW317" s="51"/>
      <c r="SJX317" s="52"/>
      <c r="SJY317" s="52"/>
      <c r="SKA317" s="52"/>
      <c r="SKB317" s="52"/>
      <c r="SKG317" s="53"/>
      <c r="SKH317"/>
      <c r="SKI317"/>
      <c r="SKM317" s="51"/>
      <c r="SKN317" s="52"/>
      <c r="SKO317" s="52"/>
      <c r="SKQ317" s="52"/>
      <c r="SKR317" s="52"/>
      <c r="SKW317" s="53"/>
      <c r="SKX317"/>
      <c r="SKY317"/>
      <c r="SLC317" s="51"/>
      <c r="SLD317" s="52"/>
      <c r="SLE317" s="52"/>
      <c r="SLG317" s="52"/>
      <c r="SLH317" s="52"/>
      <c r="SLM317" s="53"/>
      <c r="SLN317"/>
      <c r="SLO317"/>
      <c r="SLS317" s="51"/>
      <c r="SLT317" s="52"/>
      <c r="SLU317" s="52"/>
      <c r="SLW317" s="52"/>
      <c r="SLX317" s="52"/>
      <c r="SMC317" s="53"/>
      <c r="SMD317"/>
      <c r="SME317"/>
      <c r="SMI317" s="51"/>
      <c r="SMJ317" s="52"/>
      <c r="SMK317" s="52"/>
      <c r="SMM317" s="52"/>
      <c r="SMN317" s="52"/>
      <c r="SMS317" s="53"/>
      <c r="SMT317"/>
      <c r="SMU317"/>
      <c r="SMY317" s="51"/>
      <c r="SMZ317" s="52"/>
      <c r="SNA317" s="52"/>
      <c r="SNC317" s="52"/>
      <c r="SND317" s="52"/>
      <c r="SNI317" s="53"/>
      <c r="SNJ317"/>
      <c r="SNK317"/>
      <c r="SNO317" s="51"/>
      <c r="SNP317" s="52"/>
      <c r="SNQ317" s="52"/>
      <c r="SNS317" s="52"/>
      <c r="SNT317" s="52"/>
      <c r="SNY317" s="53"/>
      <c r="SNZ317"/>
      <c r="SOA317"/>
      <c r="SOE317" s="51"/>
      <c r="SOF317" s="52"/>
      <c r="SOG317" s="52"/>
      <c r="SOI317" s="52"/>
      <c r="SOJ317" s="52"/>
      <c r="SOO317" s="53"/>
      <c r="SOP317"/>
      <c r="SOQ317"/>
      <c r="SOU317" s="51"/>
      <c r="SOV317" s="52"/>
      <c r="SOW317" s="52"/>
      <c r="SOY317" s="52"/>
      <c r="SOZ317" s="52"/>
      <c r="SPE317" s="53"/>
      <c r="SPF317"/>
      <c r="SPG317"/>
      <c r="SPK317" s="51"/>
      <c r="SPL317" s="52"/>
      <c r="SPM317" s="52"/>
      <c r="SPO317" s="52"/>
      <c r="SPP317" s="52"/>
      <c r="SPU317" s="53"/>
      <c r="SPV317"/>
      <c r="SPW317"/>
      <c r="SQA317" s="51"/>
      <c r="SQB317" s="52"/>
      <c r="SQC317" s="52"/>
      <c r="SQE317" s="52"/>
      <c r="SQF317" s="52"/>
      <c r="SQK317" s="53"/>
      <c r="SQL317"/>
      <c r="SQM317"/>
      <c r="SQQ317" s="51"/>
      <c r="SQR317" s="52"/>
      <c r="SQS317" s="52"/>
      <c r="SQU317" s="52"/>
      <c r="SQV317" s="52"/>
      <c r="SRA317" s="53"/>
      <c r="SRB317"/>
      <c r="SRC317"/>
      <c r="SRG317" s="51"/>
      <c r="SRH317" s="52"/>
      <c r="SRI317" s="52"/>
      <c r="SRK317" s="52"/>
      <c r="SRL317" s="52"/>
      <c r="SRQ317" s="53"/>
      <c r="SRR317"/>
      <c r="SRS317"/>
      <c r="SRW317" s="51"/>
      <c r="SRX317" s="52"/>
      <c r="SRY317" s="52"/>
      <c r="SSA317" s="52"/>
      <c r="SSB317" s="52"/>
      <c r="SSG317" s="53"/>
      <c r="SSH317"/>
      <c r="SSI317"/>
      <c r="SSM317" s="51"/>
      <c r="SSN317" s="52"/>
      <c r="SSO317" s="52"/>
      <c r="SSQ317" s="52"/>
      <c r="SSR317" s="52"/>
      <c r="SSW317" s="53"/>
      <c r="SSX317"/>
      <c r="SSY317"/>
      <c r="STC317" s="51"/>
      <c r="STD317" s="52"/>
      <c r="STE317" s="52"/>
      <c r="STG317" s="52"/>
      <c r="STH317" s="52"/>
      <c r="STM317" s="53"/>
      <c r="STN317"/>
      <c r="STO317"/>
      <c r="STS317" s="51"/>
      <c r="STT317" s="52"/>
      <c r="STU317" s="52"/>
      <c r="STW317" s="52"/>
      <c r="STX317" s="52"/>
      <c r="SUC317" s="53"/>
      <c r="SUD317"/>
      <c r="SUE317"/>
      <c r="SUI317" s="51"/>
      <c r="SUJ317" s="52"/>
      <c r="SUK317" s="52"/>
      <c r="SUM317" s="52"/>
      <c r="SUN317" s="52"/>
      <c r="SUS317" s="53"/>
      <c r="SUT317"/>
      <c r="SUU317"/>
      <c r="SUY317" s="51"/>
      <c r="SUZ317" s="52"/>
      <c r="SVA317" s="52"/>
      <c r="SVC317" s="52"/>
      <c r="SVD317" s="52"/>
      <c r="SVI317" s="53"/>
      <c r="SVJ317"/>
      <c r="SVK317"/>
      <c r="SVO317" s="51"/>
      <c r="SVP317" s="52"/>
      <c r="SVQ317" s="52"/>
      <c r="SVS317" s="52"/>
      <c r="SVT317" s="52"/>
      <c r="SVY317" s="53"/>
      <c r="SVZ317"/>
      <c r="SWA317"/>
      <c r="SWE317" s="51"/>
      <c r="SWF317" s="52"/>
      <c r="SWG317" s="52"/>
      <c r="SWI317" s="52"/>
      <c r="SWJ317" s="52"/>
      <c r="SWO317" s="53"/>
      <c r="SWP317"/>
      <c r="SWQ317"/>
      <c r="SWU317" s="51"/>
      <c r="SWV317" s="52"/>
      <c r="SWW317" s="52"/>
      <c r="SWY317" s="52"/>
      <c r="SWZ317" s="52"/>
      <c r="SXE317" s="53"/>
      <c r="SXF317"/>
      <c r="SXG317"/>
      <c r="SXK317" s="51"/>
      <c r="SXL317" s="52"/>
      <c r="SXM317" s="52"/>
      <c r="SXO317" s="52"/>
      <c r="SXP317" s="52"/>
      <c r="SXU317" s="53"/>
      <c r="SXV317"/>
      <c r="SXW317"/>
      <c r="SYA317" s="51"/>
      <c r="SYB317" s="52"/>
      <c r="SYC317" s="52"/>
      <c r="SYE317" s="52"/>
      <c r="SYF317" s="52"/>
      <c r="SYK317" s="53"/>
      <c r="SYL317"/>
      <c r="SYM317"/>
      <c r="SYQ317" s="51"/>
      <c r="SYR317" s="52"/>
      <c r="SYS317" s="52"/>
      <c r="SYU317" s="52"/>
      <c r="SYV317" s="52"/>
      <c r="SZA317" s="53"/>
      <c r="SZB317"/>
      <c r="SZC317"/>
      <c r="SZG317" s="51"/>
      <c r="SZH317" s="52"/>
      <c r="SZI317" s="52"/>
      <c r="SZK317" s="52"/>
      <c r="SZL317" s="52"/>
      <c r="SZQ317" s="53"/>
      <c r="SZR317"/>
      <c r="SZS317"/>
      <c r="SZW317" s="51"/>
      <c r="SZX317" s="52"/>
      <c r="SZY317" s="52"/>
      <c r="TAA317" s="52"/>
      <c r="TAB317" s="52"/>
      <c r="TAG317" s="53"/>
      <c r="TAH317"/>
      <c r="TAI317"/>
      <c r="TAM317" s="51"/>
      <c r="TAN317" s="52"/>
      <c r="TAO317" s="52"/>
      <c r="TAQ317" s="52"/>
      <c r="TAR317" s="52"/>
      <c r="TAW317" s="53"/>
      <c r="TAX317"/>
      <c r="TAY317"/>
      <c r="TBC317" s="51"/>
      <c r="TBD317" s="52"/>
      <c r="TBE317" s="52"/>
      <c r="TBG317" s="52"/>
      <c r="TBH317" s="52"/>
      <c r="TBM317" s="53"/>
      <c r="TBN317"/>
      <c r="TBO317"/>
      <c r="TBS317" s="51"/>
      <c r="TBT317" s="52"/>
      <c r="TBU317" s="52"/>
      <c r="TBW317" s="52"/>
      <c r="TBX317" s="52"/>
      <c r="TCC317" s="53"/>
      <c r="TCD317"/>
      <c r="TCE317"/>
      <c r="TCI317" s="51"/>
      <c r="TCJ317" s="52"/>
      <c r="TCK317" s="52"/>
      <c r="TCM317" s="52"/>
      <c r="TCN317" s="52"/>
      <c r="TCS317" s="53"/>
      <c r="TCT317"/>
      <c r="TCU317"/>
      <c r="TCY317" s="51"/>
      <c r="TCZ317" s="52"/>
      <c r="TDA317" s="52"/>
      <c r="TDC317" s="52"/>
      <c r="TDD317" s="52"/>
      <c r="TDI317" s="53"/>
      <c r="TDJ317"/>
      <c r="TDK317"/>
      <c r="TDO317" s="51"/>
      <c r="TDP317" s="52"/>
      <c r="TDQ317" s="52"/>
      <c r="TDS317" s="52"/>
      <c r="TDT317" s="52"/>
      <c r="TDY317" s="53"/>
      <c r="TDZ317"/>
      <c r="TEA317"/>
      <c r="TEE317" s="51"/>
      <c r="TEF317" s="52"/>
      <c r="TEG317" s="52"/>
      <c r="TEI317" s="52"/>
      <c r="TEJ317" s="52"/>
      <c r="TEO317" s="53"/>
      <c r="TEP317"/>
      <c r="TEQ317"/>
      <c r="TEU317" s="51"/>
      <c r="TEV317" s="52"/>
      <c r="TEW317" s="52"/>
      <c r="TEY317" s="52"/>
      <c r="TEZ317" s="52"/>
      <c r="TFE317" s="53"/>
      <c r="TFF317"/>
      <c r="TFG317"/>
      <c r="TFK317" s="51"/>
      <c r="TFL317" s="52"/>
      <c r="TFM317" s="52"/>
      <c r="TFO317" s="52"/>
      <c r="TFP317" s="52"/>
      <c r="TFU317" s="53"/>
      <c r="TFV317"/>
      <c r="TFW317"/>
      <c r="TGA317" s="51"/>
      <c r="TGB317" s="52"/>
      <c r="TGC317" s="52"/>
      <c r="TGE317" s="52"/>
      <c r="TGF317" s="52"/>
      <c r="TGK317" s="53"/>
      <c r="TGL317"/>
      <c r="TGM317"/>
      <c r="TGQ317" s="51"/>
      <c r="TGR317" s="52"/>
      <c r="TGS317" s="52"/>
      <c r="TGU317" s="52"/>
      <c r="TGV317" s="52"/>
      <c r="THA317" s="53"/>
      <c r="THB317"/>
      <c r="THC317"/>
      <c r="THG317" s="51"/>
      <c r="THH317" s="52"/>
      <c r="THI317" s="52"/>
      <c r="THK317" s="52"/>
      <c r="THL317" s="52"/>
      <c r="THQ317" s="53"/>
      <c r="THR317"/>
      <c r="THS317"/>
      <c r="THW317" s="51"/>
      <c r="THX317" s="52"/>
      <c r="THY317" s="52"/>
      <c r="TIA317" s="52"/>
      <c r="TIB317" s="52"/>
      <c r="TIG317" s="53"/>
      <c r="TIH317"/>
      <c r="TII317"/>
      <c r="TIM317" s="51"/>
      <c r="TIN317" s="52"/>
      <c r="TIO317" s="52"/>
      <c r="TIQ317" s="52"/>
      <c r="TIR317" s="52"/>
      <c r="TIW317" s="53"/>
      <c r="TIX317"/>
      <c r="TIY317"/>
      <c r="TJC317" s="51"/>
      <c r="TJD317" s="52"/>
      <c r="TJE317" s="52"/>
      <c r="TJG317" s="52"/>
      <c r="TJH317" s="52"/>
      <c r="TJM317" s="53"/>
      <c r="TJN317"/>
      <c r="TJO317"/>
      <c r="TJS317" s="51"/>
      <c r="TJT317" s="52"/>
      <c r="TJU317" s="52"/>
      <c r="TJW317" s="52"/>
      <c r="TJX317" s="52"/>
      <c r="TKC317" s="53"/>
      <c r="TKD317"/>
      <c r="TKE317"/>
      <c r="TKI317" s="51"/>
      <c r="TKJ317" s="52"/>
      <c r="TKK317" s="52"/>
      <c r="TKM317" s="52"/>
      <c r="TKN317" s="52"/>
      <c r="TKS317" s="53"/>
      <c r="TKT317"/>
      <c r="TKU317"/>
      <c r="TKY317" s="51"/>
      <c r="TKZ317" s="52"/>
      <c r="TLA317" s="52"/>
      <c r="TLC317" s="52"/>
      <c r="TLD317" s="52"/>
      <c r="TLI317" s="53"/>
      <c r="TLJ317"/>
      <c r="TLK317"/>
      <c r="TLO317" s="51"/>
      <c r="TLP317" s="52"/>
      <c r="TLQ317" s="52"/>
      <c r="TLS317" s="52"/>
      <c r="TLT317" s="52"/>
      <c r="TLY317" s="53"/>
      <c r="TLZ317"/>
      <c r="TMA317"/>
      <c r="TME317" s="51"/>
      <c r="TMF317" s="52"/>
      <c r="TMG317" s="52"/>
      <c r="TMI317" s="52"/>
      <c r="TMJ317" s="52"/>
      <c r="TMO317" s="53"/>
      <c r="TMP317"/>
      <c r="TMQ317"/>
      <c r="TMU317" s="51"/>
      <c r="TMV317" s="52"/>
      <c r="TMW317" s="52"/>
      <c r="TMY317" s="52"/>
      <c r="TMZ317" s="52"/>
      <c r="TNE317" s="53"/>
      <c r="TNF317"/>
      <c r="TNG317"/>
      <c r="TNK317" s="51"/>
      <c r="TNL317" s="52"/>
      <c r="TNM317" s="52"/>
      <c r="TNO317" s="52"/>
      <c r="TNP317" s="52"/>
      <c r="TNU317" s="53"/>
      <c r="TNV317"/>
      <c r="TNW317"/>
      <c r="TOA317" s="51"/>
      <c r="TOB317" s="52"/>
      <c r="TOC317" s="52"/>
      <c r="TOE317" s="52"/>
      <c r="TOF317" s="52"/>
      <c r="TOK317" s="53"/>
      <c r="TOL317"/>
      <c r="TOM317"/>
      <c r="TOQ317" s="51"/>
      <c r="TOR317" s="52"/>
      <c r="TOS317" s="52"/>
      <c r="TOU317" s="52"/>
      <c r="TOV317" s="52"/>
      <c r="TPA317" s="53"/>
      <c r="TPB317"/>
      <c r="TPC317"/>
      <c r="TPG317" s="51"/>
      <c r="TPH317" s="52"/>
      <c r="TPI317" s="52"/>
      <c r="TPK317" s="52"/>
      <c r="TPL317" s="52"/>
      <c r="TPQ317" s="53"/>
      <c r="TPR317"/>
      <c r="TPS317"/>
      <c r="TPW317" s="51"/>
      <c r="TPX317" s="52"/>
      <c r="TPY317" s="52"/>
      <c r="TQA317" s="52"/>
      <c r="TQB317" s="52"/>
      <c r="TQG317" s="53"/>
      <c r="TQH317"/>
      <c r="TQI317"/>
      <c r="TQM317" s="51"/>
      <c r="TQN317" s="52"/>
      <c r="TQO317" s="52"/>
      <c r="TQQ317" s="52"/>
      <c r="TQR317" s="52"/>
      <c r="TQW317" s="53"/>
      <c r="TQX317"/>
      <c r="TQY317"/>
      <c r="TRC317" s="51"/>
      <c r="TRD317" s="52"/>
      <c r="TRE317" s="52"/>
      <c r="TRG317" s="52"/>
      <c r="TRH317" s="52"/>
      <c r="TRM317" s="53"/>
      <c r="TRN317"/>
      <c r="TRO317"/>
      <c r="TRS317" s="51"/>
      <c r="TRT317" s="52"/>
      <c r="TRU317" s="52"/>
      <c r="TRW317" s="52"/>
      <c r="TRX317" s="52"/>
      <c r="TSC317" s="53"/>
      <c r="TSD317"/>
      <c r="TSE317"/>
      <c r="TSI317" s="51"/>
      <c r="TSJ317" s="52"/>
      <c r="TSK317" s="52"/>
      <c r="TSM317" s="52"/>
      <c r="TSN317" s="52"/>
      <c r="TSS317" s="53"/>
      <c r="TST317"/>
      <c r="TSU317"/>
      <c r="TSY317" s="51"/>
      <c r="TSZ317" s="52"/>
      <c r="TTA317" s="52"/>
      <c r="TTC317" s="52"/>
      <c r="TTD317" s="52"/>
      <c r="TTI317" s="53"/>
      <c r="TTJ317"/>
      <c r="TTK317"/>
      <c r="TTO317" s="51"/>
      <c r="TTP317" s="52"/>
      <c r="TTQ317" s="52"/>
      <c r="TTS317" s="52"/>
      <c r="TTT317" s="52"/>
      <c r="TTY317" s="53"/>
      <c r="TTZ317"/>
      <c r="TUA317"/>
      <c r="TUE317" s="51"/>
      <c r="TUF317" s="52"/>
      <c r="TUG317" s="52"/>
      <c r="TUI317" s="52"/>
      <c r="TUJ317" s="52"/>
      <c r="TUO317" s="53"/>
      <c r="TUP317"/>
      <c r="TUQ317"/>
      <c r="TUU317" s="51"/>
      <c r="TUV317" s="52"/>
      <c r="TUW317" s="52"/>
      <c r="TUY317" s="52"/>
      <c r="TUZ317" s="52"/>
      <c r="TVE317" s="53"/>
      <c r="TVF317"/>
      <c r="TVG317"/>
      <c r="TVK317" s="51"/>
      <c r="TVL317" s="52"/>
      <c r="TVM317" s="52"/>
      <c r="TVO317" s="52"/>
      <c r="TVP317" s="52"/>
      <c r="TVU317" s="53"/>
      <c r="TVV317"/>
      <c r="TVW317"/>
      <c r="TWA317" s="51"/>
      <c r="TWB317" s="52"/>
      <c r="TWC317" s="52"/>
      <c r="TWE317" s="52"/>
      <c r="TWF317" s="52"/>
      <c r="TWK317" s="53"/>
      <c r="TWL317"/>
      <c r="TWM317"/>
      <c r="TWQ317" s="51"/>
      <c r="TWR317" s="52"/>
      <c r="TWS317" s="52"/>
      <c r="TWU317" s="52"/>
      <c r="TWV317" s="52"/>
      <c r="TXA317" s="53"/>
      <c r="TXB317"/>
      <c r="TXC317"/>
      <c r="TXG317" s="51"/>
      <c r="TXH317" s="52"/>
      <c r="TXI317" s="52"/>
      <c r="TXK317" s="52"/>
      <c r="TXL317" s="52"/>
      <c r="TXQ317" s="53"/>
      <c r="TXR317"/>
      <c r="TXS317"/>
      <c r="TXW317" s="51"/>
      <c r="TXX317" s="52"/>
      <c r="TXY317" s="52"/>
      <c r="TYA317" s="52"/>
      <c r="TYB317" s="52"/>
      <c r="TYG317" s="53"/>
      <c r="TYH317"/>
      <c r="TYI317"/>
      <c r="TYM317" s="51"/>
      <c r="TYN317" s="52"/>
      <c r="TYO317" s="52"/>
      <c r="TYQ317" s="52"/>
      <c r="TYR317" s="52"/>
      <c r="TYW317" s="53"/>
      <c r="TYX317"/>
      <c r="TYY317"/>
      <c r="TZC317" s="51"/>
      <c r="TZD317" s="52"/>
      <c r="TZE317" s="52"/>
      <c r="TZG317" s="52"/>
      <c r="TZH317" s="52"/>
      <c r="TZM317" s="53"/>
      <c r="TZN317"/>
      <c r="TZO317"/>
      <c r="TZS317" s="51"/>
      <c r="TZT317" s="52"/>
      <c r="TZU317" s="52"/>
      <c r="TZW317" s="52"/>
      <c r="TZX317" s="52"/>
      <c r="UAC317" s="53"/>
      <c r="UAD317"/>
      <c r="UAE317"/>
      <c r="UAI317" s="51"/>
      <c r="UAJ317" s="52"/>
      <c r="UAK317" s="52"/>
      <c r="UAM317" s="52"/>
      <c r="UAN317" s="52"/>
      <c r="UAS317" s="53"/>
      <c r="UAT317"/>
      <c r="UAU317"/>
      <c r="UAY317" s="51"/>
      <c r="UAZ317" s="52"/>
      <c r="UBA317" s="52"/>
      <c r="UBC317" s="52"/>
      <c r="UBD317" s="52"/>
      <c r="UBI317" s="53"/>
      <c r="UBJ317"/>
      <c r="UBK317"/>
      <c r="UBO317" s="51"/>
      <c r="UBP317" s="52"/>
      <c r="UBQ317" s="52"/>
      <c r="UBS317" s="52"/>
      <c r="UBT317" s="52"/>
      <c r="UBY317" s="53"/>
      <c r="UBZ317"/>
      <c r="UCA317"/>
      <c r="UCE317" s="51"/>
      <c r="UCF317" s="52"/>
      <c r="UCG317" s="52"/>
      <c r="UCI317" s="52"/>
      <c r="UCJ317" s="52"/>
      <c r="UCO317" s="53"/>
      <c r="UCP317"/>
      <c r="UCQ317"/>
      <c r="UCU317" s="51"/>
      <c r="UCV317" s="52"/>
      <c r="UCW317" s="52"/>
      <c r="UCY317" s="52"/>
      <c r="UCZ317" s="52"/>
      <c r="UDE317" s="53"/>
      <c r="UDF317"/>
      <c r="UDG317"/>
      <c r="UDK317" s="51"/>
      <c r="UDL317" s="52"/>
      <c r="UDM317" s="52"/>
      <c r="UDO317" s="52"/>
      <c r="UDP317" s="52"/>
      <c r="UDU317" s="53"/>
      <c r="UDV317"/>
      <c r="UDW317"/>
      <c r="UEA317" s="51"/>
      <c r="UEB317" s="52"/>
      <c r="UEC317" s="52"/>
      <c r="UEE317" s="52"/>
      <c r="UEF317" s="52"/>
      <c r="UEK317" s="53"/>
      <c r="UEL317"/>
      <c r="UEM317"/>
      <c r="UEQ317" s="51"/>
      <c r="UER317" s="52"/>
      <c r="UES317" s="52"/>
      <c r="UEU317" s="52"/>
      <c r="UEV317" s="52"/>
      <c r="UFA317" s="53"/>
      <c r="UFB317"/>
      <c r="UFC317"/>
      <c r="UFG317" s="51"/>
      <c r="UFH317" s="52"/>
      <c r="UFI317" s="52"/>
      <c r="UFK317" s="52"/>
      <c r="UFL317" s="52"/>
      <c r="UFQ317" s="53"/>
      <c r="UFR317"/>
      <c r="UFS317"/>
      <c r="UFW317" s="51"/>
      <c r="UFX317" s="52"/>
      <c r="UFY317" s="52"/>
      <c r="UGA317" s="52"/>
      <c r="UGB317" s="52"/>
      <c r="UGG317" s="53"/>
      <c r="UGH317"/>
      <c r="UGI317"/>
      <c r="UGM317" s="51"/>
      <c r="UGN317" s="52"/>
      <c r="UGO317" s="52"/>
      <c r="UGQ317" s="52"/>
      <c r="UGR317" s="52"/>
      <c r="UGW317" s="53"/>
      <c r="UGX317"/>
      <c r="UGY317"/>
      <c r="UHC317" s="51"/>
      <c r="UHD317" s="52"/>
      <c r="UHE317" s="52"/>
      <c r="UHG317" s="52"/>
      <c r="UHH317" s="52"/>
      <c r="UHM317" s="53"/>
      <c r="UHN317"/>
      <c r="UHO317"/>
      <c r="UHS317" s="51"/>
      <c r="UHT317" s="52"/>
      <c r="UHU317" s="52"/>
      <c r="UHW317" s="52"/>
      <c r="UHX317" s="52"/>
      <c r="UIC317" s="53"/>
      <c r="UID317"/>
      <c r="UIE317"/>
      <c r="UII317" s="51"/>
      <c r="UIJ317" s="52"/>
      <c r="UIK317" s="52"/>
      <c r="UIM317" s="52"/>
      <c r="UIN317" s="52"/>
      <c r="UIS317" s="53"/>
      <c r="UIT317"/>
      <c r="UIU317"/>
      <c r="UIY317" s="51"/>
      <c r="UIZ317" s="52"/>
      <c r="UJA317" s="52"/>
      <c r="UJC317" s="52"/>
      <c r="UJD317" s="52"/>
      <c r="UJI317" s="53"/>
      <c r="UJJ317"/>
      <c r="UJK317"/>
      <c r="UJO317" s="51"/>
      <c r="UJP317" s="52"/>
      <c r="UJQ317" s="52"/>
      <c r="UJS317" s="52"/>
      <c r="UJT317" s="52"/>
      <c r="UJY317" s="53"/>
      <c r="UJZ317"/>
      <c r="UKA317"/>
      <c r="UKE317" s="51"/>
      <c r="UKF317" s="52"/>
      <c r="UKG317" s="52"/>
      <c r="UKI317" s="52"/>
      <c r="UKJ317" s="52"/>
      <c r="UKO317" s="53"/>
      <c r="UKP317"/>
      <c r="UKQ317"/>
      <c r="UKU317" s="51"/>
      <c r="UKV317" s="52"/>
      <c r="UKW317" s="52"/>
      <c r="UKY317" s="52"/>
      <c r="UKZ317" s="52"/>
      <c r="ULE317" s="53"/>
      <c r="ULF317"/>
      <c r="ULG317"/>
      <c r="ULK317" s="51"/>
      <c r="ULL317" s="52"/>
      <c r="ULM317" s="52"/>
      <c r="ULO317" s="52"/>
      <c r="ULP317" s="52"/>
      <c r="ULU317" s="53"/>
      <c r="ULV317"/>
      <c r="ULW317"/>
      <c r="UMA317" s="51"/>
      <c r="UMB317" s="52"/>
      <c r="UMC317" s="52"/>
      <c r="UME317" s="52"/>
      <c r="UMF317" s="52"/>
      <c r="UMK317" s="53"/>
      <c r="UML317"/>
      <c r="UMM317"/>
      <c r="UMQ317" s="51"/>
      <c r="UMR317" s="52"/>
      <c r="UMS317" s="52"/>
      <c r="UMU317" s="52"/>
      <c r="UMV317" s="52"/>
      <c r="UNA317" s="53"/>
      <c r="UNB317"/>
      <c r="UNC317"/>
      <c r="UNG317" s="51"/>
      <c r="UNH317" s="52"/>
      <c r="UNI317" s="52"/>
      <c r="UNK317" s="52"/>
      <c r="UNL317" s="52"/>
      <c r="UNQ317" s="53"/>
      <c r="UNR317"/>
      <c r="UNS317"/>
      <c r="UNW317" s="51"/>
      <c r="UNX317" s="52"/>
      <c r="UNY317" s="52"/>
      <c r="UOA317" s="52"/>
      <c r="UOB317" s="52"/>
      <c r="UOG317" s="53"/>
      <c r="UOH317"/>
      <c r="UOI317"/>
      <c r="UOM317" s="51"/>
      <c r="UON317" s="52"/>
      <c r="UOO317" s="52"/>
      <c r="UOQ317" s="52"/>
      <c r="UOR317" s="52"/>
      <c r="UOW317" s="53"/>
      <c r="UOX317"/>
      <c r="UOY317"/>
      <c r="UPC317" s="51"/>
      <c r="UPD317" s="52"/>
      <c r="UPE317" s="52"/>
      <c r="UPG317" s="52"/>
      <c r="UPH317" s="52"/>
      <c r="UPM317" s="53"/>
      <c r="UPN317"/>
      <c r="UPO317"/>
      <c r="UPS317" s="51"/>
      <c r="UPT317" s="52"/>
      <c r="UPU317" s="52"/>
      <c r="UPW317" s="52"/>
      <c r="UPX317" s="52"/>
      <c r="UQC317" s="53"/>
      <c r="UQD317"/>
      <c r="UQE317"/>
      <c r="UQI317" s="51"/>
      <c r="UQJ317" s="52"/>
      <c r="UQK317" s="52"/>
      <c r="UQM317" s="52"/>
      <c r="UQN317" s="52"/>
      <c r="UQS317" s="53"/>
      <c r="UQT317"/>
      <c r="UQU317"/>
      <c r="UQY317" s="51"/>
      <c r="UQZ317" s="52"/>
      <c r="URA317" s="52"/>
      <c r="URC317" s="52"/>
      <c r="URD317" s="52"/>
      <c r="URI317" s="53"/>
      <c r="URJ317"/>
      <c r="URK317"/>
      <c r="URO317" s="51"/>
      <c r="URP317" s="52"/>
      <c r="URQ317" s="52"/>
      <c r="URS317" s="52"/>
      <c r="URT317" s="52"/>
      <c r="URY317" s="53"/>
      <c r="URZ317"/>
      <c r="USA317"/>
      <c r="USE317" s="51"/>
      <c r="USF317" s="52"/>
      <c r="USG317" s="52"/>
      <c r="USI317" s="52"/>
      <c r="USJ317" s="52"/>
      <c r="USO317" s="53"/>
      <c r="USP317"/>
      <c r="USQ317"/>
      <c r="USU317" s="51"/>
      <c r="USV317" s="52"/>
      <c r="USW317" s="52"/>
      <c r="USY317" s="52"/>
      <c r="USZ317" s="52"/>
      <c r="UTE317" s="53"/>
      <c r="UTF317"/>
      <c r="UTG317"/>
      <c r="UTK317" s="51"/>
      <c r="UTL317" s="52"/>
      <c r="UTM317" s="52"/>
      <c r="UTO317" s="52"/>
      <c r="UTP317" s="52"/>
      <c r="UTU317" s="53"/>
      <c r="UTV317"/>
      <c r="UTW317"/>
      <c r="UUA317" s="51"/>
      <c r="UUB317" s="52"/>
      <c r="UUC317" s="52"/>
      <c r="UUE317" s="52"/>
      <c r="UUF317" s="52"/>
      <c r="UUK317" s="53"/>
      <c r="UUL317"/>
      <c r="UUM317"/>
      <c r="UUQ317" s="51"/>
      <c r="UUR317" s="52"/>
      <c r="UUS317" s="52"/>
      <c r="UUU317" s="52"/>
      <c r="UUV317" s="52"/>
      <c r="UVA317" s="53"/>
      <c r="UVB317"/>
      <c r="UVC317"/>
      <c r="UVG317" s="51"/>
      <c r="UVH317" s="52"/>
      <c r="UVI317" s="52"/>
      <c r="UVK317" s="52"/>
      <c r="UVL317" s="52"/>
      <c r="UVQ317" s="53"/>
      <c r="UVR317"/>
      <c r="UVS317"/>
      <c r="UVW317" s="51"/>
      <c r="UVX317" s="52"/>
      <c r="UVY317" s="52"/>
      <c r="UWA317" s="52"/>
      <c r="UWB317" s="52"/>
      <c r="UWG317" s="53"/>
      <c r="UWH317"/>
      <c r="UWI317"/>
      <c r="UWM317" s="51"/>
      <c r="UWN317" s="52"/>
      <c r="UWO317" s="52"/>
      <c r="UWQ317" s="52"/>
      <c r="UWR317" s="52"/>
      <c r="UWW317" s="53"/>
      <c r="UWX317"/>
      <c r="UWY317"/>
      <c r="UXC317" s="51"/>
      <c r="UXD317" s="52"/>
      <c r="UXE317" s="52"/>
      <c r="UXG317" s="52"/>
      <c r="UXH317" s="52"/>
      <c r="UXM317" s="53"/>
      <c r="UXN317"/>
      <c r="UXO317"/>
      <c r="UXS317" s="51"/>
      <c r="UXT317" s="52"/>
      <c r="UXU317" s="52"/>
      <c r="UXW317" s="52"/>
      <c r="UXX317" s="52"/>
      <c r="UYC317" s="53"/>
      <c r="UYD317"/>
      <c r="UYE317"/>
      <c r="UYI317" s="51"/>
      <c r="UYJ317" s="52"/>
      <c r="UYK317" s="52"/>
      <c r="UYM317" s="52"/>
      <c r="UYN317" s="52"/>
      <c r="UYS317" s="53"/>
      <c r="UYT317"/>
      <c r="UYU317"/>
      <c r="UYY317" s="51"/>
      <c r="UYZ317" s="52"/>
      <c r="UZA317" s="52"/>
      <c r="UZC317" s="52"/>
      <c r="UZD317" s="52"/>
      <c r="UZI317" s="53"/>
      <c r="UZJ317"/>
      <c r="UZK317"/>
      <c r="UZO317" s="51"/>
      <c r="UZP317" s="52"/>
      <c r="UZQ317" s="52"/>
      <c r="UZS317" s="52"/>
      <c r="UZT317" s="52"/>
      <c r="UZY317" s="53"/>
      <c r="UZZ317"/>
      <c r="VAA317"/>
      <c r="VAE317" s="51"/>
      <c r="VAF317" s="52"/>
      <c r="VAG317" s="52"/>
      <c r="VAI317" s="52"/>
      <c r="VAJ317" s="52"/>
      <c r="VAO317" s="53"/>
      <c r="VAP317"/>
      <c r="VAQ317"/>
      <c r="VAU317" s="51"/>
      <c r="VAV317" s="52"/>
      <c r="VAW317" s="52"/>
      <c r="VAY317" s="52"/>
      <c r="VAZ317" s="52"/>
      <c r="VBE317" s="53"/>
      <c r="VBF317"/>
      <c r="VBG317"/>
      <c r="VBK317" s="51"/>
      <c r="VBL317" s="52"/>
      <c r="VBM317" s="52"/>
      <c r="VBO317" s="52"/>
      <c r="VBP317" s="52"/>
      <c r="VBU317" s="53"/>
      <c r="VBV317"/>
      <c r="VBW317"/>
      <c r="VCA317" s="51"/>
      <c r="VCB317" s="52"/>
      <c r="VCC317" s="52"/>
      <c r="VCE317" s="52"/>
      <c r="VCF317" s="52"/>
      <c r="VCK317" s="53"/>
      <c r="VCL317"/>
      <c r="VCM317"/>
      <c r="VCQ317" s="51"/>
      <c r="VCR317" s="52"/>
      <c r="VCS317" s="52"/>
      <c r="VCU317" s="52"/>
      <c r="VCV317" s="52"/>
      <c r="VDA317" s="53"/>
      <c r="VDB317"/>
      <c r="VDC317"/>
      <c r="VDG317" s="51"/>
      <c r="VDH317" s="52"/>
      <c r="VDI317" s="52"/>
      <c r="VDK317" s="52"/>
      <c r="VDL317" s="52"/>
      <c r="VDQ317" s="53"/>
      <c r="VDR317"/>
      <c r="VDS317"/>
      <c r="VDW317" s="51"/>
      <c r="VDX317" s="52"/>
      <c r="VDY317" s="52"/>
      <c r="VEA317" s="52"/>
      <c r="VEB317" s="52"/>
      <c r="VEG317" s="53"/>
      <c r="VEH317"/>
      <c r="VEI317"/>
      <c r="VEM317" s="51"/>
      <c r="VEN317" s="52"/>
      <c r="VEO317" s="52"/>
      <c r="VEQ317" s="52"/>
      <c r="VER317" s="52"/>
      <c r="VEW317" s="53"/>
      <c r="VEX317"/>
      <c r="VEY317"/>
      <c r="VFC317" s="51"/>
      <c r="VFD317" s="52"/>
      <c r="VFE317" s="52"/>
      <c r="VFG317" s="52"/>
      <c r="VFH317" s="52"/>
      <c r="VFM317" s="53"/>
      <c r="VFN317"/>
      <c r="VFO317"/>
      <c r="VFS317" s="51"/>
      <c r="VFT317" s="52"/>
      <c r="VFU317" s="52"/>
      <c r="VFW317" s="52"/>
      <c r="VFX317" s="52"/>
      <c r="VGC317" s="53"/>
      <c r="VGD317"/>
      <c r="VGE317"/>
      <c r="VGI317" s="51"/>
      <c r="VGJ317" s="52"/>
      <c r="VGK317" s="52"/>
      <c r="VGM317" s="52"/>
      <c r="VGN317" s="52"/>
      <c r="VGS317" s="53"/>
      <c r="VGT317"/>
      <c r="VGU317"/>
      <c r="VGY317" s="51"/>
      <c r="VGZ317" s="52"/>
      <c r="VHA317" s="52"/>
      <c r="VHC317" s="52"/>
      <c r="VHD317" s="52"/>
      <c r="VHI317" s="53"/>
      <c r="VHJ317"/>
      <c r="VHK317"/>
      <c r="VHO317" s="51"/>
      <c r="VHP317" s="52"/>
      <c r="VHQ317" s="52"/>
      <c r="VHS317" s="52"/>
      <c r="VHT317" s="52"/>
      <c r="VHY317" s="53"/>
      <c r="VHZ317"/>
      <c r="VIA317"/>
      <c r="VIE317" s="51"/>
      <c r="VIF317" s="52"/>
      <c r="VIG317" s="52"/>
      <c r="VII317" s="52"/>
      <c r="VIJ317" s="52"/>
      <c r="VIO317" s="53"/>
      <c r="VIP317"/>
      <c r="VIQ317"/>
      <c r="VIU317" s="51"/>
      <c r="VIV317" s="52"/>
      <c r="VIW317" s="52"/>
      <c r="VIY317" s="52"/>
      <c r="VIZ317" s="52"/>
      <c r="VJE317" s="53"/>
      <c r="VJF317"/>
      <c r="VJG317"/>
      <c r="VJK317" s="51"/>
      <c r="VJL317" s="52"/>
      <c r="VJM317" s="52"/>
      <c r="VJO317" s="52"/>
      <c r="VJP317" s="52"/>
      <c r="VJU317" s="53"/>
      <c r="VJV317"/>
      <c r="VJW317"/>
      <c r="VKA317" s="51"/>
      <c r="VKB317" s="52"/>
      <c r="VKC317" s="52"/>
      <c r="VKE317" s="52"/>
      <c r="VKF317" s="52"/>
      <c r="VKK317" s="53"/>
      <c r="VKL317"/>
      <c r="VKM317"/>
      <c r="VKQ317" s="51"/>
      <c r="VKR317" s="52"/>
      <c r="VKS317" s="52"/>
      <c r="VKU317" s="52"/>
      <c r="VKV317" s="52"/>
      <c r="VLA317" s="53"/>
      <c r="VLB317"/>
      <c r="VLC317"/>
      <c r="VLG317" s="51"/>
      <c r="VLH317" s="52"/>
      <c r="VLI317" s="52"/>
      <c r="VLK317" s="52"/>
      <c r="VLL317" s="52"/>
      <c r="VLQ317" s="53"/>
      <c r="VLR317"/>
      <c r="VLS317"/>
      <c r="VLW317" s="51"/>
      <c r="VLX317" s="52"/>
      <c r="VLY317" s="52"/>
      <c r="VMA317" s="52"/>
      <c r="VMB317" s="52"/>
      <c r="VMG317" s="53"/>
      <c r="VMH317"/>
      <c r="VMI317"/>
      <c r="VMM317" s="51"/>
      <c r="VMN317" s="52"/>
      <c r="VMO317" s="52"/>
      <c r="VMQ317" s="52"/>
      <c r="VMR317" s="52"/>
      <c r="VMW317" s="53"/>
      <c r="VMX317"/>
      <c r="VMY317"/>
      <c r="VNC317" s="51"/>
      <c r="VND317" s="52"/>
      <c r="VNE317" s="52"/>
      <c r="VNG317" s="52"/>
      <c r="VNH317" s="52"/>
      <c r="VNM317" s="53"/>
      <c r="VNN317"/>
      <c r="VNO317"/>
      <c r="VNS317" s="51"/>
      <c r="VNT317" s="52"/>
      <c r="VNU317" s="52"/>
      <c r="VNW317" s="52"/>
      <c r="VNX317" s="52"/>
      <c r="VOC317" s="53"/>
      <c r="VOD317"/>
      <c r="VOE317"/>
      <c r="VOI317" s="51"/>
      <c r="VOJ317" s="52"/>
      <c r="VOK317" s="52"/>
      <c r="VOM317" s="52"/>
      <c r="VON317" s="52"/>
      <c r="VOS317" s="53"/>
      <c r="VOT317"/>
      <c r="VOU317"/>
      <c r="VOY317" s="51"/>
      <c r="VOZ317" s="52"/>
      <c r="VPA317" s="52"/>
      <c r="VPC317" s="52"/>
      <c r="VPD317" s="52"/>
      <c r="VPI317" s="53"/>
      <c r="VPJ317"/>
      <c r="VPK317"/>
      <c r="VPO317" s="51"/>
      <c r="VPP317" s="52"/>
      <c r="VPQ317" s="52"/>
      <c r="VPS317" s="52"/>
      <c r="VPT317" s="52"/>
      <c r="VPY317" s="53"/>
      <c r="VPZ317"/>
      <c r="VQA317"/>
      <c r="VQE317" s="51"/>
      <c r="VQF317" s="52"/>
      <c r="VQG317" s="52"/>
      <c r="VQI317" s="52"/>
      <c r="VQJ317" s="52"/>
      <c r="VQO317" s="53"/>
      <c r="VQP317"/>
      <c r="VQQ317"/>
      <c r="VQU317" s="51"/>
      <c r="VQV317" s="52"/>
      <c r="VQW317" s="52"/>
      <c r="VQY317" s="52"/>
      <c r="VQZ317" s="52"/>
      <c r="VRE317" s="53"/>
      <c r="VRF317"/>
      <c r="VRG317"/>
      <c r="VRK317" s="51"/>
      <c r="VRL317" s="52"/>
      <c r="VRM317" s="52"/>
      <c r="VRO317" s="52"/>
      <c r="VRP317" s="52"/>
      <c r="VRU317" s="53"/>
      <c r="VRV317"/>
      <c r="VRW317"/>
      <c r="VSA317" s="51"/>
      <c r="VSB317" s="52"/>
      <c r="VSC317" s="52"/>
      <c r="VSE317" s="52"/>
      <c r="VSF317" s="52"/>
      <c r="VSK317" s="53"/>
      <c r="VSL317"/>
      <c r="VSM317"/>
      <c r="VSQ317" s="51"/>
      <c r="VSR317" s="52"/>
      <c r="VSS317" s="52"/>
      <c r="VSU317" s="52"/>
      <c r="VSV317" s="52"/>
      <c r="VTA317" s="53"/>
      <c r="VTB317"/>
      <c r="VTC317"/>
      <c r="VTG317" s="51"/>
      <c r="VTH317" s="52"/>
      <c r="VTI317" s="52"/>
      <c r="VTK317" s="52"/>
      <c r="VTL317" s="52"/>
      <c r="VTQ317" s="53"/>
      <c r="VTR317"/>
      <c r="VTS317"/>
      <c r="VTW317" s="51"/>
      <c r="VTX317" s="52"/>
      <c r="VTY317" s="52"/>
      <c r="VUA317" s="52"/>
      <c r="VUB317" s="52"/>
      <c r="VUG317" s="53"/>
      <c r="VUH317"/>
      <c r="VUI317"/>
      <c r="VUM317" s="51"/>
      <c r="VUN317" s="52"/>
      <c r="VUO317" s="52"/>
      <c r="VUQ317" s="52"/>
      <c r="VUR317" s="52"/>
      <c r="VUW317" s="53"/>
      <c r="VUX317"/>
      <c r="VUY317"/>
      <c r="VVC317" s="51"/>
      <c r="VVD317" s="52"/>
      <c r="VVE317" s="52"/>
      <c r="VVG317" s="52"/>
      <c r="VVH317" s="52"/>
      <c r="VVM317" s="53"/>
      <c r="VVN317"/>
      <c r="VVO317"/>
      <c r="VVS317" s="51"/>
      <c r="VVT317" s="52"/>
      <c r="VVU317" s="52"/>
      <c r="VVW317" s="52"/>
      <c r="VVX317" s="52"/>
      <c r="VWC317" s="53"/>
      <c r="VWD317"/>
      <c r="VWE317"/>
      <c r="VWI317" s="51"/>
      <c r="VWJ317" s="52"/>
      <c r="VWK317" s="52"/>
      <c r="VWM317" s="52"/>
      <c r="VWN317" s="52"/>
      <c r="VWS317" s="53"/>
      <c r="VWT317"/>
      <c r="VWU317"/>
      <c r="VWY317" s="51"/>
      <c r="VWZ317" s="52"/>
      <c r="VXA317" s="52"/>
      <c r="VXC317" s="52"/>
      <c r="VXD317" s="52"/>
      <c r="VXI317" s="53"/>
      <c r="VXJ317"/>
      <c r="VXK317"/>
      <c r="VXO317" s="51"/>
      <c r="VXP317" s="52"/>
      <c r="VXQ317" s="52"/>
      <c r="VXS317" s="52"/>
      <c r="VXT317" s="52"/>
      <c r="VXY317" s="53"/>
      <c r="VXZ317"/>
      <c r="VYA317"/>
      <c r="VYE317" s="51"/>
      <c r="VYF317" s="52"/>
      <c r="VYG317" s="52"/>
      <c r="VYI317" s="52"/>
      <c r="VYJ317" s="52"/>
      <c r="VYO317" s="53"/>
      <c r="VYP317"/>
      <c r="VYQ317"/>
      <c r="VYU317" s="51"/>
      <c r="VYV317" s="52"/>
      <c r="VYW317" s="52"/>
      <c r="VYY317" s="52"/>
      <c r="VYZ317" s="52"/>
      <c r="VZE317" s="53"/>
      <c r="VZF317"/>
      <c r="VZG317"/>
      <c r="VZK317" s="51"/>
      <c r="VZL317" s="52"/>
      <c r="VZM317" s="52"/>
      <c r="VZO317" s="52"/>
      <c r="VZP317" s="52"/>
      <c r="VZU317" s="53"/>
      <c r="VZV317"/>
      <c r="VZW317"/>
      <c r="WAA317" s="51"/>
      <c r="WAB317" s="52"/>
      <c r="WAC317" s="52"/>
      <c r="WAE317" s="52"/>
      <c r="WAF317" s="52"/>
      <c r="WAK317" s="53"/>
      <c r="WAL317"/>
      <c r="WAM317"/>
      <c r="WAQ317" s="51"/>
      <c r="WAR317" s="52"/>
      <c r="WAS317" s="52"/>
      <c r="WAU317" s="52"/>
      <c r="WAV317" s="52"/>
      <c r="WBA317" s="53"/>
      <c r="WBB317"/>
      <c r="WBC317"/>
      <c r="WBG317" s="51"/>
      <c r="WBH317" s="52"/>
      <c r="WBI317" s="52"/>
      <c r="WBK317" s="52"/>
      <c r="WBL317" s="52"/>
      <c r="WBQ317" s="53"/>
      <c r="WBR317"/>
      <c r="WBS317"/>
      <c r="WBW317" s="51"/>
      <c r="WBX317" s="52"/>
      <c r="WBY317" s="52"/>
      <c r="WCA317" s="52"/>
      <c r="WCB317" s="52"/>
      <c r="WCG317" s="53"/>
      <c r="WCH317"/>
      <c r="WCI317"/>
      <c r="WCM317" s="51"/>
      <c r="WCN317" s="52"/>
      <c r="WCO317" s="52"/>
      <c r="WCQ317" s="52"/>
      <c r="WCR317" s="52"/>
      <c r="WCW317" s="53"/>
      <c r="WCX317"/>
      <c r="WCY317"/>
      <c r="WDC317" s="51"/>
      <c r="WDD317" s="52"/>
      <c r="WDE317" s="52"/>
      <c r="WDG317" s="52"/>
      <c r="WDH317" s="52"/>
      <c r="WDM317" s="53"/>
      <c r="WDN317"/>
      <c r="WDO317"/>
      <c r="WDS317" s="51"/>
      <c r="WDT317" s="52"/>
      <c r="WDU317" s="52"/>
      <c r="WDW317" s="52"/>
      <c r="WDX317" s="52"/>
      <c r="WEC317" s="53"/>
      <c r="WED317"/>
      <c r="WEE317"/>
      <c r="WEI317" s="51"/>
      <c r="WEJ317" s="52"/>
      <c r="WEK317" s="52"/>
      <c r="WEM317" s="52"/>
      <c r="WEN317" s="52"/>
      <c r="WES317" s="53"/>
      <c r="WET317"/>
      <c r="WEU317"/>
      <c r="WEY317" s="51"/>
      <c r="WEZ317" s="52"/>
      <c r="WFA317" s="52"/>
      <c r="WFC317" s="52"/>
      <c r="WFD317" s="52"/>
      <c r="WFI317" s="53"/>
      <c r="WFJ317"/>
      <c r="WFK317"/>
      <c r="WFO317" s="51"/>
      <c r="WFP317" s="52"/>
      <c r="WFQ317" s="52"/>
      <c r="WFS317" s="52"/>
      <c r="WFT317" s="52"/>
      <c r="WFY317" s="53"/>
      <c r="WFZ317"/>
      <c r="WGA317"/>
      <c r="WGE317" s="51"/>
      <c r="WGF317" s="52"/>
      <c r="WGG317" s="52"/>
      <c r="WGI317" s="52"/>
      <c r="WGJ317" s="52"/>
      <c r="WGO317" s="53"/>
      <c r="WGP317"/>
      <c r="WGQ317"/>
      <c r="WGU317" s="51"/>
      <c r="WGV317" s="52"/>
      <c r="WGW317" s="52"/>
      <c r="WGY317" s="52"/>
      <c r="WGZ317" s="52"/>
      <c r="WHE317" s="53"/>
      <c r="WHF317"/>
      <c r="WHG317"/>
      <c r="WHK317" s="51"/>
      <c r="WHL317" s="52"/>
      <c r="WHM317" s="52"/>
      <c r="WHO317" s="52"/>
      <c r="WHP317" s="52"/>
      <c r="WHU317" s="53"/>
      <c r="WHV317"/>
      <c r="WHW317"/>
      <c r="WIA317" s="51"/>
      <c r="WIB317" s="52"/>
      <c r="WIC317" s="52"/>
      <c r="WIE317" s="52"/>
      <c r="WIF317" s="52"/>
      <c r="WIK317" s="53"/>
      <c r="WIL317"/>
      <c r="WIM317"/>
      <c r="WIQ317" s="51"/>
      <c r="WIR317" s="52"/>
      <c r="WIS317" s="52"/>
      <c r="WIU317" s="52"/>
      <c r="WIV317" s="52"/>
      <c r="WJA317" s="53"/>
      <c r="WJB317"/>
      <c r="WJC317"/>
      <c r="WJG317" s="51"/>
      <c r="WJH317" s="52"/>
      <c r="WJI317" s="52"/>
      <c r="WJK317" s="52"/>
      <c r="WJL317" s="52"/>
      <c r="WJQ317" s="53"/>
      <c r="WJR317"/>
      <c r="WJS317"/>
      <c r="WJW317" s="51"/>
      <c r="WJX317" s="52"/>
      <c r="WJY317" s="52"/>
      <c r="WKA317" s="52"/>
      <c r="WKB317" s="52"/>
      <c r="WKG317" s="53"/>
      <c r="WKH317"/>
      <c r="WKI317"/>
      <c r="WKM317" s="51"/>
      <c r="WKN317" s="52"/>
      <c r="WKO317" s="52"/>
      <c r="WKQ317" s="52"/>
      <c r="WKR317" s="52"/>
      <c r="WKW317" s="53"/>
      <c r="WKX317"/>
      <c r="WKY317"/>
      <c r="WLC317" s="51"/>
      <c r="WLD317" s="52"/>
      <c r="WLE317" s="52"/>
      <c r="WLG317" s="52"/>
      <c r="WLH317" s="52"/>
      <c r="WLM317" s="53"/>
      <c r="WLN317"/>
      <c r="WLO317"/>
      <c r="WLS317" s="51"/>
      <c r="WLT317" s="52"/>
      <c r="WLU317" s="52"/>
      <c r="WLW317" s="52"/>
      <c r="WLX317" s="52"/>
      <c r="WMC317" s="53"/>
      <c r="WMD317"/>
      <c r="WME317"/>
      <c r="WMI317" s="51"/>
      <c r="WMJ317" s="52"/>
      <c r="WMK317" s="52"/>
      <c r="WMM317" s="52"/>
      <c r="WMN317" s="52"/>
      <c r="WMS317" s="53"/>
      <c r="WMT317"/>
      <c r="WMU317"/>
      <c r="WMY317" s="51"/>
      <c r="WMZ317" s="52"/>
      <c r="WNA317" s="52"/>
      <c r="WNC317" s="52"/>
      <c r="WND317" s="52"/>
      <c r="WNI317" s="53"/>
      <c r="WNJ317"/>
      <c r="WNK317"/>
      <c r="WNO317" s="51"/>
      <c r="WNP317" s="52"/>
      <c r="WNQ317" s="52"/>
      <c r="WNS317" s="52"/>
      <c r="WNT317" s="52"/>
      <c r="WNY317" s="53"/>
      <c r="WNZ317"/>
      <c r="WOA317"/>
      <c r="WOE317" s="51"/>
      <c r="WOF317" s="52"/>
      <c r="WOG317" s="52"/>
      <c r="WOI317" s="52"/>
      <c r="WOJ317" s="52"/>
      <c r="WOO317" s="53"/>
      <c r="WOP317"/>
      <c r="WOQ317"/>
      <c r="WOU317" s="51"/>
      <c r="WOV317" s="52"/>
      <c r="WOW317" s="52"/>
      <c r="WOY317" s="52"/>
      <c r="WOZ317" s="52"/>
      <c r="WPE317" s="53"/>
      <c r="WPF317"/>
      <c r="WPG317"/>
      <c r="WPK317" s="51"/>
      <c r="WPL317" s="52"/>
      <c r="WPM317" s="52"/>
      <c r="WPO317" s="52"/>
      <c r="WPP317" s="52"/>
      <c r="WPU317" s="53"/>
      <c r="WPV317"/>
      <c r="WPW317"/>
      <c r="WQA317" s="51"/>
      <c r="WQB317" s="52"/>
      <c r="WQC317" s="52"/>
      <c r="WQE317" s="52"/>
      <c r="WQF317" s="52"/>
      <c r="WQK317" s="53"/>
      <c r="WQL317"/>
      <c r="WQM317"/>
      <c r="WQQ317" s="51"/>
      <c r="WQR317" s="52"/>
      <c r="WQS317" s="52"/>
      <c r="WQU317" s="52"/>
      <c r="WQV317" s="52"/>
      <c r="WRA317" s="53"/>
      <c r="WRB317"/>
      <c r="WRC317"/>
      <c r="WRG317" s="51"/>
      <c r="WRH317" s="52"/>
      <c r="WRI317" s="52"/>
      <c r="WRK317" s="52"/>
      <c r="WRL317" s="52"/>
      <c r="WRQ317" s="53"/>
      <c r="WRR317"/>
      <c r="WRS317"/>
      <c r="WRW317" s="51"/>
      <c r="WRX317" s="52"/>
      <c r="WRY317" s="52"/>
      <c r="WSA317" s="52"/>
      <c r="WSB317" s="52"/>
      <c r="WSG317" s="53"/>
      <c r="WSH317"/>
      <c r="WSI317"/>
      <c r="WSM317" s="51"/>
      <c r="WSN317" s="52"/>
      <c r="WSO317" s="52"/>
      <c r="WSQ317" s="52"/>
      <c r="WSR317" s="52"/>
      <c r="WSW317" s="53"/>
      <c r="WSX317"/>
      <c r="WSY317"/>
      <c r="WTC317" s="51"/>
      <c r="WTD317" s="52"/>
      <c r="WTE317" s="52"/>
      <c r="WTG317" s="52"/>
      <c r="WTH317" s="52"/>
      <c r="WTM317" s="53"/>
      <c r="WTN317"/>
      <c r="WTO317"/>
      <c r="WTS317" s="51"/>
      <c r="WTT317" s="52"/>
      <c r="WTU317" s="52"/>
      <c r="WTW317" s="52"/>
      <c r="WTX317" s="52"/>
      <c r="WUC317" s="53"/>
      <c r="WUD317"/>
      <c r="WUE317"/>
      <c r="WUI317" s="51"/>
      <c r="WUJ317" s="52"/>
      <c r="WUK317" s="52"/>
      <c r="WUM317" s="52"/>
      <c r="WUN317" s="52"/>
      <c r="WUS317" s="53"/>
      <c r="WUT317"/>
      <c r="WUU317"/>
      <c r="WUY317" s="51"/>
      <c r="WUZ317" s="52"/>
      <c r="WVA317" s="52"/>
      <c r="WVC317" s="52"/>
      <c r="WVD317" s="52"/>
      <c r="WVI317" s="53"/>
      <c r="WVJ317"/>
      <c r="WVK317"/>
      <c r="WVO317" s="51"/>
      <c r="WVP317" s="52"/>
      <c r="WVQ317" s="52"/>
      <c r="WVS317" s="52"/>
      <c r="WVT317" s="52"/>
      <c r="WVY317" s="53"/>
      <c r="WVZ317"/>
      <c r="WWA317"/>
      <c r="WWE317" s="51"/>
      <c r="WWF317" s="52"/>
      <c r="WWG317" s="52"/>
      <c r="WWI317" s="52"/>
      <c r="WWJ317" s="52"/>
      <c r="WWO317" s="53"/>
      <c r="WWP317"/>
      <c r="WWQ317"/>
      <c r="WWU317" s="51"/>
      <c r="WWV317" s="52"/>
      <c r="WWW317" s="52"/>
      <c r="WWY317" s="52"/>
      <c r="WWZ317" s="52"/>
      <c r="WXE317" s="53"/>
      <c r="WXF317"/>
      <c r="WXG317"/>
      <c r="WXK317" s="51"/>
      <c r="WXL317" s="52"/>
      <c r="WXM317" s="52"/>
      <c r="WXO317" s="52"/>
      <c r="WXP317" s="52"/>
      <c r="WXU317" s="53"/>
      <c r="WXV317"/>
      <c r="WXW317"/>
      <c r="WYA317" s="51"/>
      <c r="WYB317" s="52"/>
      <c r="WYC317" s="52"/>
      <c r="WYE317" s="52"/>
      <c r="WYF317" s="52"/>
      <c r="WYK317" s="53"/>
      <c r="WYL317"/>
      <c r="WYM317"/>
      <c r="WYQ317" s="51"/>
      <c r="WYR317" s="52"/>
      <c r="WYS317" s="52"/>
      <c r="WYU317" s="52"/>
      <c r="WYV317" s="52"/>
      <c r="WZA317" s="53"/>
      <c r="WZB317"/>
      <c r="WZC317"/>
      <c r="WZG317" s="51"/>
      <c r="WZH317" s="52"/>
      <c r="WZI317" s="52"/>
      <c r="WZK317" s="52"/>
      <c r="WZL317" s="52"/>
      <c r="WZQ317" s="53"/>
      <c r="WZR317"/>
      <c r="WZS317"/>
      <c r="WZW317" s="51"/>
      <c r="WZX317" s="52"/>
      <c r="WZY317" s="52"/>
      <c r="XAA317" s="52"/>
      <c r="XAB317" s="52"/>
      <c r="XAG317" s="53"/>
      <c r="XAH317"/>
      <c r="XAI317"/>
      <c r="XAM317" s="51"/>
      <c r="XAN317" s="52"/>
      <c r="XAO317" s="52"/>
      <c r="XAQ317" s="52"/>
      <c r="XAR317" s="52"/>
      <c r="XAW317" s="53"/>
      <c r="XAX317"/>
      <c r="XAY317"/>
      <c r="XBC317" s="51"/>
      <c r="XBD317" s="52"/>
      <c r="XBE317" s="52"/>
      <c r="XBG317" s="52"/>
      <c r="XBH317" s="52"/>
      <c r="XBM317" s="53"/>
      <c r="XBN317"/>
      <c r="XBO317"/>
      <c r="XBS317" s="51"/>
      <c r="XBT317" s="52"/>
      <c r="XBU317" s="52"/>
      <c r="XBW317" s="52"/>
      <c r="XBX317" s="52"/>
      <c r="XCC317" s="53"/>
      <c r="XCD317"/>
      <c r="XCE317"/>
      <c r="XCI317" s="51"/>
      <c r="XCJ317" s="52"/>
      <c r="XCK317" s="52"/>
      <c r="XCM317" s="52"/>
      <c r="XCN317" s="52"/>
      <c r="XCS317" s="53"/>
      <c r="XCT317"/>
      <c r="XCU317"/>
      <c r="XCY317" s="51"/>
      <c r="XCZ317" s="52"/>
      <c r="XDA317" s="52"/>
      <c r="XDC317" s="52"/>
      <c r="XDD317" s="52"/>
      <c r="XDI317" s="53"/>
      <c r="XDJ317"/>
      <c r="XDK317"/>
      <c r="XDO317" s="51"/>
      <c r="XDP317" s="52"/>
      <c r="XDQ317" s="52"/>
      <c r="XDS317" s="52"/>
      <c r="XDT317" s="52"/>
      <c r="XDY317" s="53"/>
      <c r="XDZ317"/>
      <c r="XEA317"/>
      <c r="XEE317" s="51"/>
      <c r="XEF317" s="52"/>
      <c r="XEG317" s="52"/>
      <c r="XEI317" s="52"/>
      <c r="XEJ317" s="52"/>
      <c r="XEO317" s="53"/>
      <c r="XEP317"/>
      <c r="XEQ317"/>
      <c r="XEU317" s="51"/>
      <c r="XEV317" s="52"/>
      <c r="XEW317" s="52"/>
      <c r="XEY317" s="52"/>
      <c r="XEZ317" s="52"/>
    </row>
    <row r="318" spans="1:1020 1025:2044 2049:3068 3073:4092 4097:5116 5121:6140 6145:7164 7169:8188 8193:9212 9217:10236 10241:11260 11265:12284 12289:13308 13313:14332 14337:15356 15361:16380" s="50" customFormat="1" ht="45">
      <c r="A318" s="61">
        <v>174</v>
      </c>
      <c r="B318" s="28" t="s">
        <v>350</v>
      </c>
      <c r="C318" s="28" t="s">
        <v>37</v>
      </c>
      <c r="D318" s="29" t="s">
        <v>585</v>
      </c>
      <c r="E318" s="29" t="s">
        <v>166</v>
      </c>
      <c r="F318" s="29" t="s">
        <v>351</v>
      </c>
      <c r="G318" s="66">
        <v>66000</v>
      </c>
      <c r="H318" s="94" t="s">
        <v>37</v>
      </c>
      <c r="I318" s="31" t="s">
        <v>23</v>
      </c>
      <c r="J318" s="29" t="s">
        <v>41</v>
      </c>
      <c r="K318" s="31" t="s">
        <v>23</v>
      </c>
      <c r="L318" s="31" t="s">
        <v>41</v>
      </c>
      <c r="M318" s="67" t="s">
        <v>51</v>
      </c>
      <c r="N318" s="67" t="s">
        <v>75</v>
      </c>
      <c r="O318" s="29" t="s">
        <v>23</v>
      </c>
      <c r="P318" s="29" t="s">
        <v>23</v>
      </c>
      <c r="Q318" s="53"/>
      <c r="R318"/>
      <c r="S318"/>
      <c r="W318" s="51"/>
      <c r="X318" s="52"/>
      <c r="Y318" s="52"/>
      <c r="AA318" s="52"/>
      <c r="AB318" s="52"/>
      <c r="AG318" s="53"/>
      <c r="AH318"/>
      <c r="AI318"/>
      <c r="AM318" s="51"/>
      <c r="AN318" s="52"/>
      <c r="AO318" s="52"/>
      <c r="AQ318" s="52"/>
      <c r="AR318" s="52"/>
      <c r="AW318" s="53"/>
      <c r="AX318"/>
      <c r="AY318"/>
      <c r="BC318" s="51"/>
      <c r="BD318" s="52"/>
      <c r="BE318" s="52"/>
      <c r="BG318" s="52"/>
      <c r="BH318" s="52"/>
      <c r="BM318" s="53"/>
      <c r="BN318"/>
      <c r="BO318"/>
      <c r="BS318" s="51"/>
      <c r="BT318" s="52"/>
      <c r="BU318" s="52"/>
      <c r="BW318" s="52"/>
      <c r="BX318" s="52"/>
      <c r="CC318" s="53"/>
      <c r="CD318"/>
      <c r="CE318"/>
      <c r="CI318" s="51"/>
      <c r="CJ318" s="52"/>
      <c r="CK318" s="52"/>
      <c r="CM318" s="52"/>
      <c r="CN318" s="52"/>
      <c r="CS318" s="53"/>
      <c r="CT318"/>
      <c r="CU318"/>
      <c r="CY318" s="51"/>
      <c r="CZ318" s="52"/>
      <c r="DA318" s="52"/>
      <c r="DC318" s="52"/>
      <c r="DD318" s="52"/>
      <c r="DI318" s="53"/>
      <c r="DJ318"/>
      <c r="DK318"/>
      <c r="DO318" s="51"/>
      <c r="DP318" s="52"/>
      <c r="DQ318" s="52"/>
      <c r="DS318" s="52"/>
      <c r="DT318" s="52"/>
      <c r="DY318" s="53"/>
      <c r="DZ318"/>
      <c r="EA318"/>
      <c r="EE318" s="51"/>
      <c r="EF318" s="52"/>
      <c r="EG318" s="52"/>
      <c r="EI318" s="52"/>
      <c r="EJ318" s="52"/>
      <c r="EO318" s="53"/>
      <c r="EP318"/>
      <c r="EQ318"/>
      <c r="EU318" s="51"/>
      <c r="EV318" s="52"/>
      <c r="EW318" s="52"/>
      <c r="EY318" s="52"/>
      <c r="EZ318" s="52"/>
      <c r="FE318" s="53"/>
      <c r="FF318"/>
      <c r="FG318"/>
      <c r="FK318" s="51"/>
      <c r="FL318" s="52"/>
      <c r="FM318" s="52"/>
      <c r="FO318" s="52"/>
      <c r="FP318" s="52"/>
      <c r="FU318" s="53"/>
      <c r="FV318"/>
      <c r="FW318"/>
      <c r="GA318" s="51"/>
      <c r="GB318" s="52"/>
      <c r="GC318" s="52"/>
      <c r="GE318" s="52"/>
      <c r="GF318" s="52"/>
      <c r="GK318" s="53"/>
      <c r="GL318"/>
      <c r="GM318"/>
      <c r="GQ318" s="51"/>
      <c r="GR318" s="52"/>
      <c r="GS318" s="52"/>
      <c r="GU318" s="52"/>
      <c r="GV318" s="52"/>
      <c r="HA318" s="53"/>
      <c r="HB318"/>
      <c r="HC318"/>
      <c r="HG318" s="51"/>
      <c r="HH318" s="52"/>
      <c r="HI318" s="52"/>
      <c r="HK318" s="52"/>
      <c r="HL318" s="52"/>
      <c r="HQ318" s="53"/>
      <c r="HR318"/>
      <c r="HS318"/>
      <c r="HW318" s="51"/>
      <c r="HX318" s="52"/>
      <c r="HY318" s="52"/>
      <c r="IA318" s="52"/>
      <c r="IB318" s="52"/>
      <c r="IG318" s="53"/>
      <c r="IH318"/>
      <c r="II318"/>
      <c r="IM318" s="51"/>
      <c r="IN318" s="52"/>
      <c r="IO318" s="52"/>
      <c r="IQ318" s="52"/>
      <c r="IR318" s="52"/>
      <c r="IW318" s="53"/>
      <c r="IX318"/>
      <c r="IY318"/>
      <c r="JC318" s="51"/>
      <c r="JD318" s="52"/>
      <c r="JE318" s="52"/>
      <c r="JG318" s="52"/>
      <c r="JH318" s="52"/>
      <c r="JM318" s="53"/>
      <c r="JN318"/>
      <c r="JO318"/>
      <c r="JS318" s="51"/>
      <c r="JT318" s="52"/>
      <c r="JU318" s="52"/>
      <c r="JW318" s="52"/>
      <c r="JX318" s="52"/>
      <c r="KC318" s="53"/>
      <c r="KD318"/>
      <c r="KE318"/>
      <c r="KI318" s="51"/>
      <c r="KJ318" s="52"/>
      <c r="KK318" s="52"/>
      <c r="KM318" s="52"/>
      <c r="KN318" s="52"/>
      <c r="KS318" s="53"/>
      <c r="KT318"/>
      <c r="KU318"/>
      <c r="KY318" s="51"/>
      <c r="KZ318" s="52"/>
      <c r="LA318" s="52"/>
      <c r="LC318" s="52"/>
      <c r="LD318" s="52"/>
      <c r="LI318" s="53"/>
      <c r="LJ318"/>
      <c r="LK318"/>
      <c r="LO318" s="51"/>
      <c r="LP318" s="52"/>
      <c r="LQ318" s="52"/>
      <c r="LS318" s="52"/>
      <c r="LT318" s="52"/>
      <c r="LY318" s="53"/>
      <c r="LZ318"/>
      <c r="MA318"/>
      <c r="ME318" s="51"/>
      <c r="MF318" s="52"/>
      <c r="MG318" s="52"/>
      <c r="MI318" s="52"/>
      <c r="MJ318" s="52"/>
      <c r="MO318" s="53"/>
      <c r="MP318"/>
      <c r="MQ318"/>
      <c r="MU318" s="51"/>
      <c r="MV318" s="52"/>
      <c r="MW318" s="52"/>
      <c r="MY318" s="52"/>
      <c r="MZ318" s="52"/>
      <c r="NE318" s="53"/>
      <c r="NF318"/>
      <c r="NG318"/>
      <c r="NK318" s="51"/>
      <c r="NL318" s="52"/>
      <c r="NM318" s="52"/>
      <c r="NO318" s="52"/>
      <c r="NP318" s="52"/>
      <c r="NU318" s="53"/>
      <c r="NV318"/>
      <c r="NW318"/>
      <c r="OA318" s="51"/>
      <c r="OB318" s="52"/>
      <c r="OC318" s="52"/>
      <c r="OE318" s="52"/>
      <c r="OF318" s="52"/>
      <c r="OK318" s="53"/>
      <c r="OL318"/>
      <c r="OM318"/>
      <c r="OQ318" s="51"/>
      <c r="OR318" s="52"/>
      <c r="OS318" s="52"/>
      <c r="OU318" s="52"/>
      <c r="OV318" s="52"/>
      <c r="PA318" s="53"/>
      <c r="PB318"/>
      <c r="PC318"/>
      <c r="PG318" s="51"/>
      <c r="PH318" s="52"/>
      <c r="PI318" s="52"/>
      <c r="PK318" s="52"/>
      <c r="PL318" s="52"/>
      <c r="PQ318" s="53"/>
      <c r="PR318"/>
      <c r="PS318"/>
      <c r="PW318" s="51"/>
      <c r="PX318" s="52"/>
      <c r="PY318" s="52"/>
      <c r="QA318" s="52"/>
      <c r="QB318" s="52"/>
      <c r="QG318" s="53"/>
      <c r="QH318"/>
      <c r="QI318"/>
      <c r="QM318" s="51"/>
      <c r="QN318" s="52"/>
      <c r="QO318" s="52"/>
      <c r="QQ318" s="52"/>
      <c r="QR318" s="52"/>
      <c r="QW318" s="53"/>
      <c r="QX318"/>
      <c r="QY318"/>
      <c r="RC318" s="51"/>
      <c r="RD318" s="52"/>
      <c r="RE318" s="52"/>
      <c r="RG318" s="52"/>
      <c r="RH318" s="52"/>
      <c r="RM318" s="53"/>
      <c r="RN318"/>
      <c r="RO318"/>
      <c r="RS318" s="51"/>
      <c r="RT318" s="52"/>
      <c r="RU318" s="52"/>
      <c r="RW318" s="52"/>
      <c r="RX318" s="52"/>
      <c r="SC318" s="53"/>
      <c r="SD318"/>
      <c r="SE318"/>
      <c r="SI318" s="51"/>
      <c r="SJ318" s="52"/>
      <c r="SK318" s="52"/>
      <c r="SM318" s="52"/>
      <c r="SN318" s="52"/>
      <c r="SS318" s="53"/>
      <c r="ST318"/>
      <c r="SU318"/>
      <c r="SY318" s="51"/>
      <c r="SZ318" s="52"/>
      <c r="TA318" s="52"/>
      <c r="TC318" s="52"/>
      <c r="TD318" s="52"/>
      <c r="TI318" s="53"/>
      <c r="TJ318"/>
      <c r="TK318"/>
      <c r="TO318" s="51"/>
      <c r="TP318" s="52"/>
      <c r="TQ318" s="52"/>
      <c r="TS318" s="52"/>
      <c r="TT318" s="52"/>
      <c r="TY318" s="53"/>
      <c r="TZ318"/>
      <c r="UA318"/>
      <c r="UE318" s="51"/>
      <c r="UF318" s="52"/>
      <c r="UG318" s="52"/>
      <c r="UI318" s="52"/>
      <c r="UJ318" s="52"/>
      <c r="UO318" s="53"/>
      <c r="UP318"/>
      <c r="UQ318"/>
      <c r="UU318" s="51"/>
      <c r="UV318" s="52"/>
      <c r="UW318" s="52"/>
      <c r="UY318" s="52"/>
      <c r="UZ318" s="52"/>
      <c r="VE318" s="53"/>
      <c r="VF318"/>
      <c r="VG318"/>
      <c r="VK318" s="51"/>
      <c r="VL318" s="52"/>
      <c r="VM318" s="52"/>
      <c r="VO318" s="52"/>
      <c r="VP318" s="52"/>
      <c r="VU318" s="53"/>
      <c r="VV318"/>
      <c r="VW318"/>
      <c r="WA318" s="51"/>
      <c r="WB318" s="52"/>
      <c r="WC318" s="52"/>
      <c r="WE318" s="52"/>
      <c r="WF318" s="52"/>
      <c r="WK318" s="53"/>
      <c r="WL318"/>
      <c r="WM318"/>
      <c r="WQ318" s="51"/>
      <c r="WR318" s="52"/>
      <c r="WS318" s="52"/>
      <c r="WU318" s="52"/>
      <c r="WV318" s="52"/>
      <c r="XA318" s="53"/>
      <c r="XB318"/>
      <c r="XC318"/>
      <c r="XG318" s="51"/>
      <c r="XH318" s="52"/>
      <c r="XI318" s="52"/>
      <c r="XK318" s="52"/>
      <c r="XL318" s="52"/>
      <c r="XQ318" s="53"/>
      <c r="XR318"/>
      <c r="XS318"/>
      <c r="XW318" s="51"/>
      <c r="XX318" s="52"/>
      <c r="XY318" s="52"/>
      <c r="YA318" s="52"/>
      <c r="YB318" s="52"/>
      <c r="YG318" s="53"/>
      <c r="YH318"/>
      <c r="YI318"/>
      <c r="YM318" s="51"/>
      <c r="YN318" s="52"/>
      <c r="YO318" s="52"/>
      <c r="YQ318" s="52"/>
      <c r="YR318" s="52"/>
      <c r="YW318" s="53"/>
      <c r="YX318"/>
      <c r="YY318"/>
      <c r="ZC318" s="51"/>
      <c r="ZD318" s="52"/>
      <c r="ZE318" s="52"/>
      <c r="ZG318" s="52"/>
      <c r="ZH318" s="52"/>
      <c r="ZM318" s="53"/>
      <c r="ZN318"/>
      <c r="ZO318"/>
      <c r="ZS318" s="51"/>
      <c r="ZT318" s="52"/>
      <c r="ZU318" s="52"/>
      <c r="ZW318" s="52"/>
      <c r="ZX318" s="52"/>
      <c r="AAC318" s="53"/>
      <c r="AAD318"/>
      <c r="AAE318"/>
      <c r="AAI318" s="51"/>
      <c r="AAJ318" s="52"/>
      <c r="AAK318" s="52"/>
      <c r="AAM318" s="52"/>
      <c r="AAN318" s="52"/>
      <c r="AAS318" s="53"/>
      <c r="AAT318"/>
      <c r="AAU318"/>
      <c r="AAY318" s="51"/>
      <c r="AAZ318" s="52"/>
      <c r="ABA318" s="52"/>
      <c r="ABC318" s="52"/>
      <c r="ABD318" s="52"/>
      <c r="ABI318" s="53"/>
      <c r="ABJ318"/>
      <c r="ABK318"/>
      <c r="ABO318" s="51"/>
      <c r="ABP318" s="52"/>
      <c r="ABQ318" s="52"/>
      <c r="ABS318" s="52"/>
      <c r="ABT318" s="52"/>
      <c r="ABY318" s="53"/>
      <c r="ABZ318"/>
      <c r="ACA318"/>
      <c r="ACE318" s="51"/>
      <c r="ACF318" s="52"/>
      <c r="ACG318" s="52"/>
      <c r="ACI318" s="52"/>
      <c r="ACJ318" s="52"/>
      <c r="ACO318" s="53"/>
      <c r="ACP318"/>
      <c r="ACQ318"/>
      <c r="ACU318" s="51"/>
      <c r="ACV318" s="52"/>
      <c r="ACW318" s="52"/>
      <c r="ACY318" s="52"/>
      <c r="ACZ318" s="52"/>
      <c r="ADE318" s="53"/>
      <c r="ADF318"/>
      <c r="ADG318"/>
      <c r="ADK318" s="51"/>
      <c r="ADL318" s="52"/>
      <c r="ADM318" s="52"/>
      <c r="ADO318" s="52"/>
      <c r="ADP318" s="52"/>
      <c r="ADU318" s="53"/>
      <c r="ADV318"/>
      <c r="ADW318"/>
      <c r="AEA318" s="51"/>
      <c r="AEB318" s="52"/>
      <c r="AEC318" s="52"/>
      <c r="AEE318" s="52"/>
      <c r="AEF318" s="52"/>
      <c r="AEK318" s="53"/>
      <c r="AEL318"/>
      <c r="AEM318"/>
      <c r="AEQ318" s="51"/>
      <c r="AER318" s="52"/>
      <c r="AES318" s="52"/>
      <c r="AEU318" s="52"/>
      <c r="AEV318" s="52"/>
      <c r="AFA318" s="53"/>
      <c r="AFB318"/>
      <c r="AFC318"/>
      <c r="AFG318" s="51"/>
      <c r="AFH318" s="52"/>
      <c r="AFI318" s="52"/>
      <c r="AFK318" s="52"/>
      <c r="AFL318" s="52"/>
      <c r="AFQ318" s="53"/>
      <c r="AFR318"/>
      <c r="AFS318"/>
      <c r="AFW318" s="51"/>
      <c r="AFX318" s="52"/>
      <c r="AFY318" s="52"/>
      <c r="AGA318" s="52"/>
      <c r="AGB318" s="52"/>
      <c r="AGG318" s="53"/>
      <c r="AGH318"/>
      <c r="AGI318"/>
      <c r="AGM318" s="51"/>
      <c r="AGN318" s="52"/>
      <c r="AGO318" s="52"/>
      <c r="AGQ318" s="52"/>
      <c r="AGR318" s="52"/>
      <c r="AGW318" s="53"/>
      <c r="AGX318"/>
      <c r="AGY318"/>
      <c r="AHC318" s="51"/>
      <c r="AHD318" s="52"/>
      <c r="AHE318" s="52"/>
      <c r="AHG318" s="52"/>
      <c r="AHH318" s="52"/>
      <c r="AHM318" s="53"/>
      <c r="AHN318"/>
      <c r="AHO318"/>
      <c r="AHS318" s="51"/>
      <c r="AHT318" s="52"/>
      <c r="AHU318" s="52"/>
      <c r="AHW318" s="52"/>
      <c r="AHX318" s="52"/>
      <c r="AIC318" s="53"/>
      <c r="AID318"/>
      <c r="AIE318"/>
      <c r="AII318" s="51"/>
      <c r="AIJ318" s="52"/>
      <c r="AIK318" s="52"/>
      <c r="AIM318" s="52"/>
      <c r="AIN318" s="52"/>
      <c r="AIS318" s="53"/>
      <c r="AIT318"/>
      <c r="AIU318"/>
      <c r="AIY318" s="51"/>
      <c r="AIZ318" s="52"/>
      <c r="AJA318" s="52"/>
      <c r="AJC318" s="52"/>
      <c r="AJD318" s="52"/>
      <c r="AJI318" s="53"/>
      <c r="AJJ318"/>
      <c r="AJK318"/>
      <c r="AJO318" s="51"/>
      <c r="AJP318" s="52"/>
      <c r="AJQ318" s="52"/>
      <c r="AJS318" s="52"/>
      <c r="AJT318" s="52"/>
      <c r="AJY318" s="53"/>
      <c r="AJZ318"/>
      <c r="AKA318"/>
      <c r="AKE318" s="51"/>
      <c r="AKF318" s="52"/>
      <c r="AKG318" s="52"/>
      <c r="AKI318" s="52"/>
      <c r="AKJ318" s="52"/>
      <c r="AKO318" s="53"/>
      <c r="AKP318"/>
      <c r="AKQ318"/>
      <c r="AKU318" s="51"/>
      <c r="AKV318" s="52"/>
      <c r="AKW318" s="52"/>
      <c r="AKY318" s="52"/>
      <c r="AKZ318" s="52"/>
      <c r="ALE318" s="53"/>
      <c r="ALF318"/>
      <c r="ALG318"/>
      <c r="ALK318" s="51"/>
      <c r="ALL318" s="52"/>
      <c r="ALM318" s="52"/>
      <c r="ALO318" s="52"/>
      <c r="ALP318" s="52"/>
      <c r="ALU318" s="53"/>
      <c r="ALV318"/>
      <c r="ALW318"/>
      <c r="AMA318" s="51"/>
      <c r="AMB318" s="52"/>
      <c r="AMC318" s="52"/>
      <c r="AME318" s="52"/>
      <c r="AMF318" s="52"/>
      <c r="AMK318" s="53"/>
      <c r="AML318"/>
      <c r="AMM318"/>
      <c r="AMQ318" s="51"/>
      <c r="AMR318" s="52"/>
      <c r="AMS318" s="52"/>
      <c r="AMU318" s="52"/>
      <c r="AMV318" s="52"/>
      <c r="ANA318" s="53"/>
      <c r="ANB318"/>
      <c r="ANC318"/>
      <c r="ANG318" s="51"/>
      <c r="ANH318" s="52"/>
      <c r="ANI318" s="52"/>
      <c r="ANK318" s="52"/>
      <c r="ANL318" s="52"/>
      <c r="ANQ318" s="53"/>
      <c r="ANR318"/>
      <c r="ANS318"/>
      <c r="ANW318" s="51"/>
      <c r="ANX318" s="52"/>
      <c r="ANY318" s="52"/>
      <c r="AOA318" s="52"/>
      <c r="AOB318" s="52"/>
      <c r="AOG318" s="53"/>
      <c r="AOH318"/>
      <c r="AOI318"/>
      <c r="AOM318" s="51"/>
      <c r="AON318" s="52"/>
      <c r="AOO318" s="52"/>
      <c r="AOQ318" s="52"/>
      <c r="AOR318" s="52"/>
      <c r="AOW318" s="53"/>
      <c r="AOX318"/>
      <c r="AOY318"/>
      <c r="APC318" s="51"/>
      <c r="APD318" s="52"/>
      <c r="APE318" s="52"/>
      <c r="APG318" s="52"/>
      <c r="APH318" s="52"/>
      <c r="APM318" s="53"/>
      <c r="APN318"/>
      <c r="APO318"/>
      <c r="APS318" s="51"/>
      <c r="APT318" s="52"/>
      <c r="APU318" s="52"/>
      <c r="APW318" s="52"/>
      <c r="APX318" s="52"/>
      <c r="AQC318" s="53"/>
      <c r="AQD318"/>
      <c r="AQE318"/>
      <c r="AQI318" s="51"/>
      <c r="AQJ318" s="52"/>
      <c r="AQK318" s="52"/>
      <c r="AQM318" s="52"/>
      <c r="AQN318" s="52"/>
      <c r="AQS318" s="53"/>
      <c r="AQT318"/>
      <c r="AQU318"/>
      <c r="AQY318" s="51"/>
      <c r="AQZ318" s="52"/>
      <c r="ARA318" s="52"/>
      <c r="ARC318" s="52"/>
      <c r="ARD318" s="52"/>
      <c r="ARI318" s="53"/>
      <c r="ARJ318"/>
      <c r="ARK318"/>
      <c r="ARO318" s="51"/>
      <c r="ARP318" s="52"/>
      <c r="ARQ318" s="52"/>
      <c r="ARS318" s="52"/>
      <c r="ART318" s="52"/>
      <c r="ARY318" s="53"/>
      <c r="ARZ318"/>
      <c r="ASA318"/>
      <c r="ASE318" s="51"/>
      <c r="ASF318" s="52"/>
      <c r="ASG318" s="52"/>
      <c r="ASI318" s="52"/>
      <c r="ASJ318" s="52"/>
      <c r="ASO318" s="53"/>
      <c r="ASP318"/>
      <c r="ASQ318"/>
      <c r="ASU318" s="51"/>
      <c r="ASV318" s="52"/>
      <c r="ASW318" s="52"/>
      <c r="ASY318" s="52"/>
      <c r="ASZ318" s="52"/>
      <c r="ATE318" s="53"/>
      <c r="ATF318"/>
      <c r="ATG318"/>
      <c r="ATK318" s="51"/>
      <c r="ATL318" s="52"/>
      <c r="ATM318" s="52"/>
      <c r="ATO318" s="52"/>
      <c r="ATP318" s="52"/>
      <c r="ATU318" s="53"/>
      <c r="ATV318"/>
      <c r="ATW318"/>
      <c r="AUA318" s="51"/>
      <c r="AUB318" s="52"/>
      <c r="AUC318" s="52"/>
      <c r="AUE318" s="52"/>
      <c r="AUF318" s="52"/>
      <c r="AUK318" s="53"/>
      <c r="AUL318"/>
      <c r="AUM318"/>
      <c r="AUQ318" s="51"/>
      <c r="AUR318" s="52"/>
      <c r="AUS318" s="52"/>
      <c r="AUU318" s="52"/>
      <c r="AUV318" s="52"/>
      <c r="AVA318" s="53"/>
      <c r="AVB318"/>
      <c r="AVC318"/>
      <c r="AVG318" s="51"/>
      <c r="AVH318" s="52"/>
      <c r="AVI318" s="52"/>
      <c r="AVK318" s="52"/>
      <c r="AVL318" s="52"/>
      <c r="AVQ318" s="53"/>
      <c r="AVR318"/>
      <c r="AVS318"/>
      <c r="AVW318" s="51"/>
      <c r="AVX318" s="52"/>
      <c r="AVY318" s="52"/>
      <c r="AWA318" s="52"/>
      <c r="AWB318" s="52"/>
      <c r="AWG318" s="53"/>
      <c r="AWH318"/>
      <c r="AWI318"/>
      <c r="AWM318" s="51"/>
      <c r="AWN318" s="52"/>
      <c r="AWO318" s="52"/>
      <c r="AWQ318" s="52"/>
      <c r="AWR318" s="52"/>
      <c r="AWW318" s="53"/>
      <c r="AWX318"/>
      <c r="AWY318"/>
      <c r="AXC318" s="51"/>
      <c r="AXD318" s="52"/>
      <c r="AXE318" s="52"/>
      <c r="AXG318" s="52"/>
      <c r="AXH318" s="52"/>
      <c r="AXM318" s="53"/>
      <c r="AXN318"/>
      <c r="AXO318"/>
      <c r="AXS318" s="51"/>
      <c r="AXT318" s="52"/>
      <c r="AXU318" s="52"/>
      <c r="AXW318" s="52"/>
      <c r="AXX318" s="52"/>
      <c r="AYC318" s="53"/>
      <c r="AYD318"/>
      <c r="AYE318"/>
      <c r="AYI318" s="51"/>
      <c r="AYJ318" s="52"/>
      <c r="AYK318" s="52"/>
      <c r="AYM318" s="52"/>
      <c r="AYN318" s="52"/>
      <c r="AYS318" s="53"/>
      <c r="AYT318"/>
      <c r="AYU318"/>
      <c r="AYY318" s="51"/>
      <c r="AYZ318" s="52"/>
      <c r="AZA318" s="52"/>
      <c r="AZC318" s="52"/>
      <c r="AZD318" s="52"/>
      <c r="AZI318" s="53"/>
      <c r="AZJ318"/>
      <c r="AZK318"/>
      <c r="AZO318" s="51"/>
      <c r="AZP318" s="52"/>
      <c r="AZQ318" s="52"/>
      <c r="AZS318" s="52"/>
      <c r="AZT318" s="52"/>
      <c r="AZY318" s="53"/>
      <c r="AZZ318"/>
      <c r="BAA318"/>
      <c r="BAE318" s="51"/>
      <c r="BAF318" s="52"/>
      <c r="BAG318" s="52"/>
      <c r="BAI318" s="52"/>
      <c r="BAJ318" s="52"/>
      <c r="BAO318" s="53"/>
      <c r="BAP318"/>
      <c r="BAQ318"/>
      <c r="BAU318" s="51"/>
      <c r="BAV318" s="52"/>
      <c r="BAW318" s="52"/>
      <c r="BAY318" s="52"/>
      <c r="BAZ318" s="52"/>
      <c r="BBE318" s="53"/>
      <c r="BBF318"/>
      <c r="BBG318"/>
      <c r="BBK318" s="51"/>
      <c r="BBL318" s="52"/>
      <c r="BBM318" s="52"/>
      <c r="BBO318" s="52"/>
      <c r="BBP318" s="52"/>
      <c r="BBU318" s="53"/>
      <c r="BBV318"/>
      <c r="BBW318"/>
      <c r="BCA318" s="51"/>
      <c r="BCB318" s="52"/>
      <c r="BCC318" s="52"/>
      <c r="BCE318" s="52"/>
      <c r="BCF318" s="52"/>
      <c r="BCK318" s="53"/>
      <c r="BCL318"/>
      <c r="BCM318"/>
      <c r="BCQ318" s="51"/>
      <c r="BCR318" s="52"/>
      <c r="BCS318" s="52"/>
      <c r="BCU318" s="52"/>
      <c r="BCV318" s="52"/>
      <c r="BDA318" s="53"/>
      <c r="BDB318"/>
      <c r="BDC318"/>
      <c r="BDG318" s="51"/>
      <c r="BDH318" s="52"/>
      <c r="BDI318" s="52"/>
      <c r="BDK318" s="52"/>
      <c r="BDL318" s="52"/>
      <c r="BDQ318" s="53"/>
      <c r="BDR318"/>
      <c r="BDS318"/>
      <c r="BDW318" s="51"/>
      <c r="BDX318" s="52"/>
      <c r="BDY318" s="52"/>
      <c r="BEA318" s="52"/>
      <c r="BEB318" s="52"/>
      <c r="BEG318" s="53"/>
      <c r="BEH318"/>
      <c r="BEI318"/>
      <c r="BEM318" s="51"/>
      <c r="BEN318" s="52"/>
      <c r="BEO318" s="52"/>
      <c r="BEQ318" s="52"/>
      <c r="BER318" s="52"/>
      <c r="BEW318" s="53"/>
      <c r="BEX318"/>
      <c r="BEY318"/>
      <c r="BFC318" s="51"/>
      <c r="BFD318" s="52"/>
      <c r="BFE318" s="52"/>
      <c r="BFG318" s="52"/>
      <c r="BFH318" s="52"/>
      <c r="BFM318" s="53"/>
      <c r="BFN318"/>
      <c r="BFO318"/>
      <c r="BFS318" s="51"/>
      <c r="BFT318" s="52"/>
      <c r="BFU318" s="52"/>
      <c r="BFW318" s="52"/>
      <c r="BFX318" s="52"/>
      <c r="BGC318" s="53"/>
      <c r="BGD318"/>
      <c r="BGE318"/>
      <c r="BGI318" s="51"/>
      <c r="BGJ318" s="52"/>
      <c r="BGK318" s="52"/>
      <c r="BGM318" s="52"/>
      <c r="BGN318" s="52"/>
      <c r="BGS318" s="53"/>
      <c r="BGT318"/>
      <c r="BGU318"/>
      <c r="BGY318" s="51"/>
      <c r="BGZ318" s="52"/>
      <c r="BHA318" s="52"/>
      <c r="BHC318" s="52"/>
      <c r="BHD318" s="52"/>
      <c r="BHI318" s="53"/>
      <c r="BHJ318"/>
      <c r="BHK318"/>
      <c r="BHO318" s="51"/>
      <c r="BHP318" s="52"/>
      <c r="BHQ318" s="52"/>
      <c r="BHS318" s="52"/>
      <c r="BHT318" s="52"/>
      <c r="BHY318" s="53"/>
      <c r="BHZ318"/>
      <c r="BIA318"/>
      <c r="BIE318" s="51"/>
      <c r="BIF318" s="52"/>
      <c r="BIG318" s="52"/>
      <c r="BII318" s="52"/>
      <c r="BIJ318" s="52"/>
      <c r="BIO318" s="53"/>
      <c r="BIP318"/>
      <c r="BIQ318"/>
      <c r="BIU318" s="51"/>
      <c r="BIV318" s="52"/>
      <c r="BIW318" s="52"/>
      <c r="BIY318" s="52"/>
      <c r="BIZ318" s="52"/>
      <c r="BJE318" s="53"/>
      <c r="BJF318"/>
      <c r="BJG318"/>
      <c r="BJK318" s="51"/>
      <c r="BJL318" s="52"/>
      <c r="BJM318" s="52"/>
      <c r="BJO318" s="52"/>
      <c r="BJP318" s="52"/>
      <c r="BJU318" s="53"/>
      <c r="BJV318"/>
      <c r="BJW318"/>
      <c r="BKA318" s="51"/>
      <c r="BKB318" s="52"/>
      <c r="BKC318" s="52"/>
      <c r="BKE318" s="52"/>
      <c r="BKF318" s="52"/>
      <c r="BKK318" s="53"/>
      <c r="BKL318"/>
      <c r="BKM318"/>
      <c r="BKQ318" s="51"/>
      <c r="BKR318" s="52"/>
      <c r="BKS318" s="52"/>
      <c r="BKU318" s="52"/>
      <c r="BKV318" s="52"/>
      <c r="BLA318" s="53"/>
      <c r="BLB318"/>
      <c r="BLC318"/>
      <c r="BLG318" s="51"/>
      <c r="BLH318" s="52"/>
      <c r="BLI318" s="52"/>
      <c r="BLK318" s="52"/>
      <c r="BLL318" s="52"/>
      <c r="BLQ318" s="53"/>
      <c r="BLR318"/>
      <c r="BLS318"/>
      <c r="BLW318" s="51"/>
      <c r="BLX318" s="52"/>
      <c r="BLY318" s="52"/>
      <c r="BMA318" s="52"/>
      <c r="BMB318" s="52"/>
      <c r="BMG318" s="53"/>
      <c r="BMH318"/>
      <c r="BMI318"/>
      <c r="BMM318" s="51"/>
      <c r="BMN318" s="52"/>
      <c r="BMO318" s="52"/>
      <c r="BMQ318" s="52"/>
      <c r="BMR318" s="52"/>
      <c r="BMW318" s="53"/>
      <c r="BMX318"/>
      <c r="BMY318"/>
      <c r="BNC318" s="51"/>
      <c r="BND318" s="52"/>
      <c r="BNE318" s="52"/>
      <c r="BNG318" s="52"/>
      <c r="BNH318" s="52"/>
      <c r="BNM318" s="53"/>
      <c r="BNN318"/>
      <c r="BNO318"/>
      <c r="BNS318" s="51"/>
      <c r="BNT318" s="52"/>
      <c r="BNU318" s="52"/>
      <c r="BNW318" s="52"/>
      <c r="BNX318" s="52"/>
      <c r="BOC318" s="53"/>
      <c r="BOD318"/>
      <c r="BOE318"/>
      <c r="BOI318" s="51"/>
      <c r="BOJ318" s="52"/>
      <c r="BOK318" s="52"/>
      <c r="BOM318" s="52"/>
      <c r="BON318" s="52"/>
      <c r="BOS318" s="53"/>
      <c r="BOT318"/>
      <c r="BOU318"/>
      <c r="BOY318" s="51"/>
      <c r="BOZ318" s="52"/>
      <c r="BPA318" s="52"/>
      <c r="BPC318" s="52"/>
      <c r="BPD318" s="52"/>
      <c r="BPI318" s="53"/>
      <c r="BPJ318"/>
      <c r="BPK318"/>
      <c r="BPO318" s="51"/>
      <c r="BPP318" s="52"/>
      <c r="BPQ318" s="52"/>
      <c r="BPS318" s="52"/>
      <c r="BPT318" s="52"/>
      <c r="BPY318" s="53"/>
      <c r="BPZ318"/>
      <c r="BQA318"/>
      <c r="BQE318" s="51"/>
      <c r="BQF318" s="52"/>
      <c r="BQG318" s="52"/>
      <c r="BQI318" s="52"/>
      <c r="BQJ318" s="52"/>
      <c r="BQO318" s="53"/>
      <c r="BQP318"/>
      <c r="BQQ318"/>
      <c r="BQU318" s="51"/>
      <c r="BQV318" s="52"/>
      <c r="BQW318" s="52"/>
      <c r="BQY318" s="52"/>
      <c r="BQZ318" s="52"/>
      <c r="BRE318" s="53"/>
      <c r="BRF318"/>
      <c r="BRG318"/>
      <c r="BRK318" s="51"/>
      <c r="BRL318" s="52"/>
      <c r="BRM318" s="52"/>
      <c r="BRO318" s="52"/>
      <c r="BRP318" s="52"/>
      <c r="BRU318" s="53"/>
      <c r="BRV318"/>
      <c r="BRW318"/>
      <c r="BSA318" s="51"/>
      <c r="BSB318" s="52"/>
      <c r="BSC318" s="52"/>
      <c r="BSE318" s="52"/>
      <c r="BSF318" s="52"/>
      <c r="BSK318" s="53"/>
      <c r="BSL318"/>
      <c r="BSM318"/>
      <c r="BSQ318" s="51"/>
      <c r="BSR318" s="52"/>
      <c r="BSS318" s="52"/>
      <c r="BSU318" s="52"/>
      <c r="BSV318" s="52"/>
      <c r="BTA318" s="53"/>
      <c r="BTB318"/>
      <c r="BTC318"/>
      <c r="BTG318" s="51"/>
      <c r="BTH318" s="52"/>
      <c r="BTI318" s="52"/>
      <c r="BTK318" s="52"/>
      <c r="BTL318" s="52"/>
      <c r="BTQ318" s="53"/>
      <c r="BTR318"/>
      <c r="BTS318"/>
      <c r="BTW318" s="51"/>
      <c r="BTX318" s="52"/>
      <c r="BTY318" s="52"/>
      <c r="BUA318" s="52"/>
      <c r="BUB318" s="52"/>
      <c r="BUG318" s="53"/>
      <c r="BUH318"/>
      <c r="BUI318"/>
      <c r="BUM318" s="51"/>
      <c r="BUN318" s="52"/>
      <c r="BUO318" s="52"/>
      <c r="BUQ318" s="52"/>
      <c r="BUR318" s="52"/>
      <c r="BUW318" s="53"/>
      <c r="BUX318"/>
      <c r="BUY318"/>
      <c r="BVC318" s="51"/>
      <c r="BVD318" s="52"/>
      <c r="BVE318" s="52"/>
      <c r="BVG318" s="52"/>
      <c r="BVH318" s="52"/>
      <c r="BVM318" s="53"/>
      <c r="BVN318"/>
      <c r="BVO318"/>
      <c r="BVS318" s="51"/>
      <c r="BVT318" s="52"/>
      <c r="BVU318" s="52"/>
      <c r="BVW318" s="52"/>
      <c r="BVX318" s="52"/>
      <c r="BWC318" s="53"/>
      <c r="BWD318"/>
      <c r="BWE318"/>
      <c r="BWI318" s="51"/>
      <c r="BWJ318" s="52"/>
      <c r="BWK318" s="52"/>
      <c r="BWM318" s="52"/>
      <c r="BWN318" s="52"/>
      <c r="BWS318" s="53"/>
      <c r="BWT318"/>
      <c r="BWU318"/>
      <c r="BWY318" s="51"/>
      <c r="BWZ318" s="52"/>
      <c r="BXA318" s="52"/>
      <c r="BXC318" s="52"/>
      <c r="BXD318" s="52"/>
      <c r="BXI318" s="53"/>
      <c r="BXJ318"/>
      <c r="BXK318"/>
      <c r="BXO318" s="51"/>
      <c r="BXP318" s="52"/>
      <c r="BXQ318" s="52"/>
      <c r="BXS318" s="52"/>
      <c r="BXT318" s="52"/>
      <c r="BXY318" s="53"/>
      <c r="BXZ318"/>
      <c r="BYA318"/>
      <c r="BYE318" s="51"/>
      <c r="BYF318" s="52"/>
      <c r="BYG318" s="52"/>
      <c r="BYI318" s="52"/>
      <c r="BYJ318" s="52"/>
      <c r="BYO318" s="53"/>
      <c r="BYP318"/>
      <c r="BYQ318"/>
      <c r="BYU318" s="51"/>
      <c r="BYV318" s="52"/>
      <c r="BYW318" s="52"/>
      <c r="BYY318" s="52"/>
      <c r="BYZ318" s="52"/>
      <c r="BZE318" s="53"/>
      <c r="BZF318"/>
      <c r="BZG318"/>
      <c r="BZK318" s="51"/>
      <c r="BZL318" s="52"/>
      <c r="BZM318" s="52"/>
      <c r="BZO318" s="52"/>
      <c r="BZP318" s="52"/>
      <c r="BZU318" s="53"/>
      <c r="BZV318"/>
      <c r="BZW318"/>
      <c r="CAA318" s="51"/>
      <c r="CAB318" s="52"/>
      <c r="CAC318" s="52"/>
      <c r="CAE318" s="52"/>
      <c r="CAF318" s="52"/>
      <c r="CAK318" s="53"/>
      <c r="CAL318"/>
      <c r="CAM318"/>
      <c r="CAQ318" s="51"/>
      <c r="CAR318" s="52"/>
      <c r="CAS318" s="52"/>
      <c r="CAU318" s="52"/>
      <c r="CAV318" s="52"/>
      <c r="CBA318" s="53"/>
      <c r="CBB318"/>
      <c r="CBC318"/>
      <c r="CBG318" s="51"/>
      <c r="CBH318" s="52"/>
      <c r="CBI318" s="52"/>
      <c r="CBK318" s="52"/>
      <c r="CBL318" s="52"/>
      <c r="CBQ318" s="53"/>
      <c r="CBR318"/>
      <c r="CBS318"/>
      <c r="CBW318" s="51"/>
      <c r="CBX318" s="52"/>
      <c r="CBY318" s="52"/>
      <c r="CCA318" s="52"/>
      <c r="CCB318" s="52"/>
      <c r="CCG318" s="53"/>
      <c r="CCH318"/>
      <c r="CCI318"/>
      <c r="CCM318" s="51"/>
      <c r="CCN318" s="52"/>
      <c r="CCO318" s="52"/>
      <c r="CCQ318" s="52"/>
      <c r="CCR318" s="52"/>
      <c r="CCW318" s="53"/>
      <c r="CCX318"/>
      <c r="CCY318"/>
      <c r="CDC318" s="51"/>
      <c r="CDD318" s="52"/>
      <c r="CDE318" s="52"/>
      <c r="CDG318" s="52"/>
      <c r="CDH318" s="52"/>
      <c r="CDM318" s="53"/>
      <c r="CDN318"/>
      <c r="CDO318"/>
      <c r="CDS318" s="51"/>
      <c r="CDT318" s="52"/>
      <c r="CDU318" s="52"/>
      <c r="CDW318" s="52"/>
      <c r="CDX318" s="52"/>
      <c r="CEC318" s="53"/>
      <c r="CED318"/>
      <c r="CEE318"/>
      <c r="CEI318" s="51"/>
      <c r="CEJ318" s="52"/>
      <c r="CEK318" s="52"/>
      <c r="CEM318" s="52"/>
      <c r="CEN318" s="52"/>
      <c r="CES318" s="53"/>
      <c r="CET318"/>
      <c r="CEU318"/>
      <c r="CEY318" s="51"/>
      <c r="CEZ318" s="52"/>
      <c r="CFA318" s="52"/>
      <c r="CFC318" s="52"/>
      <c r="CFD318" s="52"/>
      <c r="CFI318" s="53"/>
      <c r="CFJ318"/>
      <c r="CFK318"/>
      <c r="CFO318" s="51"/>
      <c r="CFP318" s="52"/>
      <c r="CFQ318" s="52"/>
      <c r="CFS318" s="52"/>
      <c r="CFT318" s="52"/>
      <c r="CFY318" s="53"/>
      <c r="CFZ318"/>
      <c r="CGA318"/>
      <c r="CGE318" s="51"/>
      <c r="CGF318" s="52"/>
      <c r="CGG318" s="52"/>
      <c r="CGI318" s="52"/>
      <c r="CGJ318" s="52"/>
      <c r="CGO318" s="53"/>
      <c r="CGP318"/>
      <c r="CGQ318"/>
      <c r="CGU318" s="51"/>
      <c r="CGV318" s="52"/>
      <c r="CGW318" s="52"/>
      <c r="CGY318" s="52"/>
      <c r="CGZ318" s="52"/>
      <c r="CHE318" s="53"/>
      <c r="CHF318"/>
      <c r="CHG318"/>
      <c r="CHK318" s="51"/>
      <c r="CHL318" s="52"/>
      <c r="CHM318" s="52"/>
      <c r="CHO318" s="52"/>
      <c r="CHP318" s="52"/>
      <c r="CHU318" s="53"/>
      <c r="CHV318"/>
      <c r="CHW318"/>
      <c r="CIA318" s="51"/>
      <c r="CIB318" s="52"/>
      <c r="CIC318" s="52"/>
      <c r="CIE318" s="52"/>
      <c r="CIF318" s="52"/>
      <c r="CIK318" s="53"/>
      <c r="CIL318"/>
      <c r="CIM318"/>
      <c r="CIQ318" s="51"/>
      <c r="CIR318" s="52"/>
      <c r="CIS318" s="52"/>
      <c r="CIU318" s="52"/>
      <c r="CIV318" s="52"/>
      <c r="CJA318" s="53"/>
      <c r="CJB318"/>
      <c r="CJC318"/>
      <c r="CJG318" s="51"/>
      <c r="CJH318" s="52"/>
      <c r="CJI318" s="52"/>
      <c r="CJK318" s="52"/>
      <c r="CJL318" s="52"/>
      <c r="CJQ318" s="53"/>
      <c r="CJR318"/>
      <c r="CJS318"/>
      <c r="CJW318" s="51"/>
      <c r="CJX318" s="52"/>
      <c r="CJY318" s="52"/>
      <c r="CKA318" s="52"/>
      <c r="CKB318" s="52"/>
      <c r="CKG318" s="53"/>
      <c r="CKH318"/>
      <c r="CKI318"/>
      <c r="CKM318" s="51"/>
      <c r="CKN318" s="52"/>
      <c r="CKO318" s="52"/>
      <c r="CKQ318" s="52"/>
      <c r="CKR318" s="52"/>
      <c r="CKW318" s="53"/>
      <c r="CKX318"/>
      <c r="CKY318"/>
      <c r="CLC318" s="51"/>
      <c r="CLD318" s="52"/>
      <c r="CLE318" s="52"/>
      <c r="CLG318" s="52"/>
      <c r="CLH318" s="52"/>
      <c r="CLM318" s="53"/>
      <c r="CLN318"/>
      <c r="CLO318"/>
      <c r="CLS318" s="51"/>
      <c r="CLT318" s="52"/>
      <c r="CLU318" s="52"/>
      <c r="CLW318" s="52"/>
      <c r="CLX318" s="52"/>
      <c r="CMC318" s="53"/>
      <c r="CMD318"/>
      <c r="CME318"/>
      <c r="CMI318" s="51"/>
      <c r="CMJ318" s="52"/>
      <c r="CMK318" s="52"/>
      <c r="CMM318" s="52"/>
      <c r="CMN318" s="52"/>
      <c r="CMS318" s="53"/>
      <c r="CMT318"/>
      <c r="CMU318"/>
      <c r="CMY318" s="51"/>
      <c r="CMZ318" s="52"/>
      <c r="CNA318" s="52"/>
      <c r="CNC318" s="52"/>
      <c r="CND318" s="52"/>
      <c r="CNI318" s="53"/>
      <c r="CNJ318"/>
      <c r="CNK318"/>
      <c r="CNO318" s="51"/>
      <c r="CNP318" s="52"/>
      <c r="CNQ318" s="52"/>
      <c r="CNS318" s="52"/>
      <c r="CNT318" s="52"/>
      <c r="CNY318" s="53"/>
      <c r="CNZ318"/>
      <c r="COA318"/>
      <c r="COE318" s="51"/>
      <c r="COF318" s="52"/>
      <c r="COG318" s="52"/>
      <c r="COI318" s="52"/>
      <c r="COJ318" s="52"/>
      <c r="COO318" s="53"/>
      <c r="COP318"/>
      <c r="COQ318"/>
      <c r="COU318" s="51"/>
      <c r="COV318" s="52"/>
      <c r="COW318" s="52"/>
      <c r="COY318" s="52"/>
      <c r="COZ318" s="52"/>
      <c r="CPE318" s="53"/>
      <c r="CPF318"/>
      <c r="CPG318"/>
      <c r="CPK318" s="51"/>
      <c r="CPL318" s="52"/>
      <c r="CPM318" s="52"/>
      <c r="CPO318" s="52"/>
      <c r="CPP318" s="52"/>
      <c r="CPU318" s="53"/>
      <c r="CPV318"/>
      <c r="CPW318"/>
      <c r="CQA318" s="51"/>
      <c r="CQB318" s="52"/>
      <c r="CQC318" s="52"/>
      <c r="CQE318" s="52"/>
      <c r="CQF318" s="52"/>
      <c r="CQK318" s="53"/>
      <c r="CQL318"/>
      <c r="CQM318"/>
      <c r="CQQ318" s="51"/>
      <c r="CQR318" s="52"/>
      <c r="CQS318" s="52"/>
      <c r="CQU318" s="52"/>
      <c r="CQV318" s="52"/>
      <c r="CRA318" s="53"/>
      <c r="CRB318"/>
      <c r="CRC318"/>
      <c r="CRG318" s="51"/>
      <c r="CRH318" s="52"/>
      <c r="CRI318" s="52"/>
      <c r="CRK318" s="52"/>
      <c r="CRL318" s="52"/>
      <c r="CRQ318" s="53"/>
      <c r="CRR318"/>
      <c r="CRS318"/>
      <c r="CRW318" s="51"/>
      <c r="CRX318" s="52"/>
      <c r="CRY318" s="52"/>
      <c r="CSA318" s="52"/>
      <c r="CSB318" s="52"/>
      <c r="CSG318" s="53"/>
      <c r="CSH318"/>
      <c r="CSI318"/>
      <c r="CSM318" s="51"/>
      <c r="CSN318" s="52"/>
      <c r="CSO318" s="52"/>
      <c r="CSQ318" s="52"/>
      <c r="CSR318" s="52"/>
      <c r="CSW318" s="53"/>
      <c r="CSX318"/>
      <c r="CSY318"/>
      <c r="CTC318" s="51"/>
      <c r="CTD318" s="52"/>
      <c r="CTE318" s="52"/>
      <c r="CTG318" s="52"/>
      <c r="CTH318" s="52"/>
      <c r="CTM318" s="53"/>
      <c r="CTN318"/>
      <c r="CTO318"/>
      <c r="CTS318" s="51"/>
      <c r="CTT318" s="52"/>
      <c r="CTU318" s="52"/>
      <c r="CTW318" s="52"/>
      <c r="CTX318" s="52"/>
      <c r="CUC318" s="53"/>
      <c r="CUD318"/>
      <c r="CUE318"/>
      <c r="CUI318" s="51"/>
      <c r="CUJ318" s="52"/>
      <c r="CUK318" s="52"/>
      <c r="CUM318" s="52"/>
      <c r="CUN318" s="52"/>
      <c r="CUS318" s="53"/>
      <c r="CUT318"/>
      <c r="CUU318"/>
      <c r="CUY318" s="51"/>
      <c r="CUZ318" s="52"/>
      <c r="CVA318" s="52"/>
      <c r="CVC318" s="52"/>
      <c r="CVD318" s="52"/>
      <c r="CVI318" s="53"/>
      <c r="CVJ318"/>
      <c r="CVK318"/>
      <c r="CVO318" s="51"/>
      <c r="CVP318" s="52"/>
      <c r="CVQ318" s="52"/>
      <c r="CVS318" s="52"/>
      <c r="CVT318" s="52"/>
      <c r="CVY318" s="53"/>
      <c r="CVZ318"/>
      <c r="CWA318"/>
      <c r="CWE318" s="51"/>
      <c r="CWF318" s="52"/>
      <c r="CWG318" s="52"/>
      <c r="CWI318" s="52"/>
      <c r="CWJ318" s="52"/>
      <c r="CWO318" s="53"/>
      <c r="CWP318"/>
      <c r="CWQ318"/>
      <c r="CWU318" s="51"/>
      <c r="CWV318" s="52"/>
      <c r="CWW318" s="52"/>
      <c r="CWY318" s="52"/>
      <c r="CWZ318" s="52"/>
      <c r="CXE318" s="53"/>
      <c r="CXF318"/>
      <c r="CXG318"/>
      <c r="CXK318" s="51"/>
      <c r="CXL318" s="52"/>
      <c r="CXM318" s="52"/>
      <c r="CXO318" s="52"/>
      <c r="CXP318" s="52"/>
      <c r="CXU318" s="53"/>
      <c r="CXV318"/>
      <c r="CXW318"/>
      <c r="CYA318" s="51"/>
      <c r="CYB318" s="52"/>
      <c r="CYC318" s="52"/>
      <c r="CYE318" s="52"/>
      <c r="CYF318" s="52"/>
      <c r="CYK318" s="53"/>
      <c r="CYL318"/>
      <c r="CYM318"/>
      <c r="CYQ318" s="51"/>
      <c r="CYR318" s="52"/>
      <c r="CYS318" s="52"/>
      <c r="CYU318" s="52"/>
      <c r="CYV318" s="52"/>
      <c r="CZA318" s="53"/>
      <c r="CZB318"/>
      <c r="CZC318"/>
      <c r="CZG318" s="51"/>
      <c r="CZH318" s="52"/>
      <c r="CZI318" s="52"/>
      <c r="CZK318" s="52"/>
      <c r="CZL318" s="52"/>
      <c r="CZQ318" s="53"/>
      <c r="CZR318"/>
      <c r="CZS318"/>
      <c r="CZW318" s="51"/>
      <c r="CZX318" s="52"/>
      <c r="CZY318" s="52"/>
      <c r="DAA318" s="52"/>
      <c r="DAB318" s="52"/>
      <c r="DAG318" s="53"/>
      <c r="DAH318"/>
      <c r="DAI318"/>
      <c r="DAM318" s="51"/>
      <c r="DAN318" s="52"/>
      <c r="DAO318" s="52"/>
      <c r="DAQ318" s="52"/>
      <c r="DAR318" s="52"/>
      <c r="DAW318" s="53"/>
      <c r="DAX318"/>
      <c r="DAY318"/>
      <c r="DBC318" s="51"/>
      <c r="DBD318" s="52"/>
      <c r="DBE318" s="52"/>
      <c r="DBG318" s="52"/>
      <c r="DBH318" s="52"/>
      <c r="DBM318" s="53"/>
      <c r="DBN318"/>
      <c r="DBO318"/>
      <c r="DBS318" s="51"/>
      <c r="DBT318" s="52"/>
      <c r="DBU318" s="52"/>
      <c r="DBW318" s="52"/>
      <c r="DBX318" s="52"/>
      <c r="DCC318" s="53"/>
      <c r="DCD318"/>
      <c r="DCE318"/>
      <c r="DCI318" s="51"/>
      <c r="DCJ318" s="52"/>
      <c r="DCK318" s="52"/>
      <c r="DCM318" s="52"/>
      <c r="DCN318" s="52"/>
      <c r="DCS318" s="53"/>
      <c r="DCT318"/>
      <c r="DCU318"/>
      <c r="DCY318" s="51"/>
      <c r="DCZ318" s="52"/>
      <c r="DDA318" s="52"/>
      <c r="DDC318" s="52"/>
      <c r="DDD318" s="52"/>
      <c r="DDI318" s="53"/>
      <c r="DDJ318"/>
      <c r="DDK318"/>
      <c r="DDO318" s="51"/>
      <c r="DDP318" s="52"/>
      <c r="DDQ318" s="52"/>
      <c r="DDS318" s="52"/>
      <c r="DDT318" s="52"/>
      <c r="DDY318" s="53"/>
      <c r="DDZ318"/>
      <c r="DEA318"/>
      <c r="DEE318" s="51"/>
      <c r="DEF318" s="52"/>
      <c r="DEG318" s="52"/>
      <c r="DEI318" s="52"/>
      <c r="DEJ318" s="52"/>
      <c r="DEO318" s="53"/>
      <c r="DEP318"/>
      <c r="DEQ318"/>
      <c r="DEU318" s="51"/>
      <c r="DEV318" s="52"/>
      <c r="DEW318" s="52"/>
      <c r="DEY318" s="52"/>
      <c r="DEZ318" s="52"/>
      <c r="DFE318" s="53"/>
      <c r="DFF318"/>
      <c r="DFG318"/>
      <c r="DFK318" s="51"/>
      <c r="DFL318" s="52"/>
      <c r="DFM318" s="52"/>
      <c r="DFO318" s="52"/>
      <c r="DFP318" s="52"/>
      <c r="DFU318" s="53"/>
      <c r="DFV318"/>
      <c r="DFW318"/>
      <c r="DGA318" s="51"/>
      <c r="DGB318" s="52"/>
      <c r="DGC318" s="52"/>
      <c r="DGE318" s="52"/>
      <c r="DGF318" s="52"/>
      <c r="DGK318" s="53"/>
      <c r="DGL318"/>
      <c r="DGM318"/>
      <c r="DGQ318" s="51"/>
      <c r="DGR318" s="52"/>
      <c r="DGS318" s="52"/>
      <c r="DGU318" s="52"/>
      <c r="DGV318" s="52"/>
      <c r="DHA318" s="53"/>
      <c r="DHB318"/>
      <c r="DHC318"/>
      <c r="DHG318" s="51"/>
      <c r="DHH318" s="52"/>
      <c r="DHI318" s="52"/>
      <c r="DHK318" s="52"/>
      <c r="DHL318" s="52"/>
      <c r="DHQ318" s="53"/>
      <c r="DHR318"/>
      <c r="DHS318"/>
      <c r="DHW318" s="51"/>
      <c r="DHX318" s="52"/>
      <c r="DHY318" s="52"/>
      <c r="DIA318" s="52"/>
      <c r="DIB318" s="52"/>
      <c r="DIG318" s="53"/>
      <c r="DIH318"/>
      <c r="DII318"/>
      <c r="DIM318" s="51"/>
      <c r="DIN318" s="52"/>
      <c r="DIO318" s="52"/>
      <c r="DIQ318" s="52"/>
      <c r="DIR318" s="52"/>
      <c r="DIW318" s="53"/>
      <c r="DIX318"/>
      <c r="DIY318"/>
      <c r="DJC318" s="51"/>
      <c r="DJD318" s="52"/>
      <c r="DJE318" s="52"/>
      <c r="DJG318" s="52"/>
      <c r="DJH318" s="52"/>
      <c r="DJM318" s="53"/>
      <c r="DJN318"/>
      <c r="DJO318"/>
      <c r="DJS318" s="51"/>
      <c r="DJT318" s="52"/>
      <c r="DJU318" s="52"/>
      <c r="DJW318" s="52"/>
      <c r="DJX318" s="52"/>
      <c r="DKC318" s="53"/>
      <c r="DKD318"/>
      <c r="DKE318"/>
      <c r="DKI318" s="51"/>
      <c r="DKJ318" s="52"/>
      <c r="DKK318" s="52"/>
      <c r="DKM318" s="52"/>
      <c r="DKN318" s="52"/>
      <c r="DKS318" s="53"/>
      <c r="DKT318"/>
      <c r="DKU318"/>
      <c r="DKY318" s="51"/>
      <c r="DKZ318" s="52"/>
      <c r="DLA318" s="52"/>
      <c r="DLC318" s="52"/>
      <c r="DLD318" s="52"/>
      <c r="DLI318" s="53"/>
      <c r="DLJ318"/>
      <c r="DLK318"/>
      <c r="DLO318" s="51"/>
      <c r="DLP318" s="52"/>
      <c r="DLQ318" s="52"/>
      <c r="DLS318" s="52"/>
      <c r="DLT318" s="52"/>
      <c r="DLY318" s="53"/>
      <c r="DLZ318"/>
      <c r="DMA318"/>
      <c r="DME318" s="51"/>
      <c r="DMF318" s="52"/>
      <c r="DMG318" s="52"/>
      <c r="DMI318" s="52"/>
      <c r="DMJ318" s="52"/>
      <c r="DMO318" s="53"/>
      <c r="DMP318"/>
      <c r="DMQ318"/>
      <c r="DMU318" s="51"/>
      <c r="DMV318" s="52"/>
      <c r="DMW318" s="52"/>
      <c r="DMY318" s="52"/>
      <c r="DMZ318" s="52"/>
      <c r="DNE318" s="53"/>
      <c r="DNF318"/>
      <c r="DNG318"/>
      <c r="DNK318" s="51"/>
      <c r="DNL318" s="52"/>
      <c r="DNM318" s="52"/>
      <c r="DNO318" s="52"/>
      <c r="DNP318" s="52"/>
      <c r="DNU318" s="53"/>
      <c r="DNV318"/>
      <c r="DNW318"/>
      <c r="DOA318" s="51"/>
      <c r="DOB318" s="52"/>
      <c r="DOC318" s="52"/>
      <c r="DOE318" s="52"/>
      <c r="DOF318" s="52"/>
      <c r="DOK318" s="53"/>
      <c r="DOL318"/>
      <c r="DOM318"/>
      <c r="DOQ318" s="51"/>
      <c r="DOR318" s="52"/>
      <c r="DOS318" s="52"/>
      <c r="DOU318" s="52"/>
      <c r="DOV318" s="52"/>
      <c r="DPA318" s="53"/>
      <c r="DPB318"/>
      <c r="DPC318"/>
      <c r="DPG318" s="51"/>
      <c r="DPH318" s="52"/>
      <c r="DPI318" s="52"/>
      <c r="DPK318" s="52"/>
      <c r="DPL318" s="52"/>
      <c r="DPQ318" s="53"/>
      <c r="DPR318"/>
      <c r="DPS318"/>
      <c r="DPW318" s="51"/>
      <c r="DPX318" s="52"/>
      <c r="DPY318" s="52"/>
      <c r="DQA318" s="52"/>
      <c r="DQB318" s="52"/>
      <c r="DQG318" s="53"/>
      <c r="DQH318"/>
      <c r="DQI318"/>
      <c r="DQM318" s="51"/>
      <c r="DQN318" s="52"/>
      <c r="DQO318" s="52"/>
      <c r="DQQ318" s="52"/>
      <c r="DQR318" s="52"/>
      <c r="DQW318" s="53"/>
      <c r="DQX318"/>
      <c r="DQY318"/>
      <c r="DRC318" s="51"/>
      <c r="DRD318" s="52"/>
      <c r="DRE318" s="52"/>
      <c r="DRG318" s="52"/>
      <c r="DRH318" s="52"/>
      <c r="DRM318" s="53"/>
      <c r="DRN318"/>
      <c r="DRO318"/>
      <c r="DRS318" s="51"/>
      <c r="DRT318" s="52"/>
      <c r="DRU318" s="52"/>
      <c r="DRW318" s="52"/>
      <c r="DRX318" s="52"/>
      <c r="DSC318" s="53"/>
      <c r="DSD318"/>
      <c r="DSE318"/>
      <c r="DSI318" s="51"/>
      <c r="DSJ318" s="52"/>
      <c r="DSK318" s="52"/>
      <c r="DSM318" s="52"/>
      <c r="DSN318" s="52"/>
      <c r="DSS318" s="53"/>
      <c r="DST318"/>
      <c r="DSU318"/>
      <c r="DSY318" s="51"/>
      <c r="DSZ318" s="52"/>
      <c r="DTA318" s="52"/>
      <c r="DTC318" s="52"/>
      <c r="DTD318" s="52"/>
      <c r="DTI318" s="53"/>
      <c r="DTJ318"/>
      <c r="DTK318"/>
      <c r="DTO318" s="51"/>
      <c r="DTP318" s="52"/>
      <c r="DTQ318" s="52"/>
      <c r="DTS318" s="52"/>
      <c r="DTT318" s="52"/>
      <c r="DTY318" s="53"/>
      <c r="DTZ318"/>
      <c r="DUA318"/>
      <c r="DUE318" s="51"/>
      <c r="DUF318" s="52"/>
      <c r="DUG318" s="52"/>
      <c r="DUI318" s="52"/>
      <c r="DUJ318" s="52"/>
      <c r="DUO318" s="53"/>
      <c r="DUP318"/>
      <c r="DUQ318"/>
      <c r="DUU318" s="51"/>
      <c r="DUV318" s="52"/>
      <c r="DUW318" s="52"/>
      <c r="DUY318" s="52"/>
      <c r="DUZ318" s="52"/>
      <c r="DVE318" s="53"/>
      <c r="DVF318"/>
      <c r="DVG318"/>
      <c r="DVK318" s="51"/>
      <c r="DVL318" s="52"/>
      <c r="DVM318" s="52"/>
      <c r="DVO318" s="52"/>
      <c r="DVP318" s="52"/>
      <c r="DVU318" s="53"/>
      <c r="DVV318"/>
      <c r="DVW318"/>
      <c r="DWA318" s="51"/>
      <c r="DWB318" s="52"/>
      <c r="DWC318" s="52"/>
      <c r="DWE318" s="52"/>
      <c r="DWF318" s="52"/>
      <c r="DWK318" s="53"/>
      <c r="DWL318"/>
      <c r="DWM318"/>
      <c r="DWQ318" s="51"/>
      <c r="DWR318" s="52"/>
      <c r="DWS318" s="52"/>
      <c r="DWU318" s="52"/>
      <c r="DWV318" s="52"/>
      <c r="DXA318" s="53"/>
      <c r="DXB318"/>
      <c r="DXC318"/>
      <c r="DXG318" s="51"/>
      <c r="DXH318" s="52"/>
      <c r="DXI318" s="52"/>
      <c r="DXK318" s="52"/>
      <c r="DXL318" s="52"/>
      <c r="DXQ318" s="53"/>
      <c r="DXR318"/>
      <c r="DXS318"/>
      <c r="DXW318" s="51"/>
      <c r="DXX318" s="52"/>
      <c r="DXY318" s="52"/>
      <c r="DYA318" s="52"/>
      <c r="DYB318" s="52"/>
      <c r="DYG318" s="53"/>
      <c r="DYH318"/>
      <c r="DYI318"/>
      <c r="DYM318" s="51"/>
      <c r="DYN318" s="52"/>
      <c r="DYO318" s="52"/>
      <c r="DYQ318" s="52"/>
      <c r="DYR318" s="52"/>
      <c r="DYW318" s="53"/>
      <c r="DYX318"/>
      <c r="DYY318"/>
      <c r="DZC318" s="51"/>
      <c r="DZD318" s="52"/>
      <c r="DZE318" s="52"/>
      <c r="DZG318" s="52"/>
      <c r="DZH318" s="52"/>
      <c r="DZM318" s="53"/>
      <c r="DZN318"/>
      <c r="DZO318"/>
      <c r="DZS318" s="51"/>
      <c r="DZT318" s="52"/>
      <c r="DZU318" s="52"/>
      <c r="DZW318" s="52"/>
      <c r="DZX318" s="52"/>
      <c r="EAC318" s="53"/>
      <c r="EAD318"/>
      <c r="EAE318"/>
      <c r="EAI318" s="51"/>
      <c r="EAJ318" s="52"/>
      <c r="EAK318" s="52"/>
      <c r="EAM318" s="52"/>
      <c r="EAN318" s="52"/>
      <c r="EAS318" s="53"/>
      <c r="EAT318"/>
      <c r="EAU318"/>
      <c r="EAY318" s="51"/>
      <c r="EAZ318" s="52"/>
      <c r="EBA318" s="52"/>
      <c r="EBC318" s="52"/>
      <c r="EBD318" s="52"/>
      <c r="EBI318" s="53"/>
      <c r="EBJ318"/>
      <c r="EBK318"/>
      <c r="EBO318" s="51"/>
      <c r="EBP318" s="52"/>
      <c r="EBQ318" s="52"/>
      <c r="EBS318" s="52"/>
      <c r="EBT318" s="52"/>
      <c r="EBY318" s="53"/>
      <c r="EBZ318"/>
      <c r="ECA318"/>
      <c r="ECE318" s="51"/>
      <c r="ECF318" s="52"/>
      <c r="ECG318" s="52"/>
      <c r="ECI318" s="52"/>
      <c r="ECJ318" s="52"/>
      <c r="ECO318" s="53"/>
      <c r="ECP318"/>
      <c r="ECQ318"/>
      <c r="ECU318" s="51"/>
      <c r="ECV318" s="52"/>
      <c r="ECW318" s="52"/>
      <c r="ECY318" s="52"/>
      <c r="ECZ318" s="52"/>
      <c r="EDE318" s="53"/>
      <c r="EDF318"/>
      <c r="EDG318"/>
      <c r="EDK318" s="51"/>
      <c r="EDL318" s="52"/>
      <c r="EDM318" s="52"/>
      <c r="EDO318" s="52"/>
      <c r="EDP318" s="52"/>
      <c r="EDU318" s="53"/>
      <c r="EDV318"/>
      <c r="EDW318"/>
      <c r="EEA318" s="51"/>
      <c r="EEB318" s="52"/>
      <c r="EEC318" s="52"/>
      <c r="EEE318" s="52"/>
      <c r="EEF318" s="52"/>
      <c r="EEK318" s="53"/>
      <c r="EEL318"/>
      <c r="EEM318"/>
      <c r="EEQ318" s="51"/>
      <c r="EER318" s="52"/>
      <c r="EES318" s="52"/>
      <c r="EEU318" s="52"/>
      <c r="EEV318" s="52"/>
      <c r="EFA318" s="53"/>
      <c r="EFB318"/>
      <c r="EFC318"/>
      <c r="EFG318" s="51"/>
      <c r="EFH318" s="52"/>
      <c r="EFI318" s="52"/>
      <c r="EFK318" s="52"/>
      <c r="EFL318" s="52"/>
      <c r="EFQ318" s="53"/>
      <c r="EFR318"/>
      <c r="EFS318"/>
      <c r="EFW318" s="51"/>
      <c r="EFX318" s="52"/>
      <c r="EFY318" s="52"/>
      <c r="EGA318" s="52"/>
      <c r="EGB318" s="52"/>
      <c r="EGG318" s="53"/>
      <c r="EGH318"/>
      <c r="EGI318"/>
      <c r="EGM318" s="51"/>
      <c r="EGN318" s="52"/>
      <c r="EGO318" s="52"/>
      <c r="EGQ318" s="52"/>
      <c r="EGR318" s="52"/>
      <c r="EGW318" s="53"/>
      <c r="EGX318"/>
      <c r="EGY318"/>
      <c r="EHC318" s="51"/>
      <c r="EHD318" s="52"/>
      <c r="EHE318" s="52"/>
      <c r="EHG318" s="52"/>
      <c r="EHH318" s="52"/>
      <c r="EHM318" s="53"/>
      <c r="EHN318"/>
      <c r="EHO318"/>
      <c r="EHS318" s="51"/>
      <c r="EHT318" s="52"/>
      <c r="EHU318" s="52"/>
      <c r="EHW318" s="52"/>
      <c r="EHX318" s="52"/>
      <c r="EIC318" s="53"/>
      <c r="EID318"/>
      <c r="EIE318"/>
      <c r="EII318" s="51"/>
      <c r="EIJ318" s="52"/>
      <c r="EIK318" s="52"/>
      <c r="EIM318" s="52"/>
      <c r="EIN318" s="52"/>
      <c r="EIS318" s="53"/>
      <c r="EIT318"/>
      <c r="EIU318"/>
      <c r="EIY318" s="51"/>
      <c r="EIZ318" s="52"/>
      <c r="EJA318" s="52"/>
      <c r="EJC318" s="52"/>
      <c r="EJD318" s="52"/>
      <c r="EJI318" s="53"/>
      <c r="EJJ318"/>
      <c r="EJK318"/>
      <c r="EJO318" s="51"/>
      <c r="EJP318" s="52"/>
      <c r="EJQ318" s="52"/>
      <c r="EJS318" s="52"/>
      <c r="EJT318" s="52"/>
      <c r="EJY318" s="53"/>
      <c r="EJZ318"/>
      <c r="EKA318"/>
      <c r="EKE318" s="51"/>
      <c r="EKF318" s="52"/>
      <c r="EKG318" s="52"/>
      <c r="EKI318" s="52"/>
      <c r="EKJ318" s="52"/>
      <c r="EKO318" s="53"/>
      <c r="EKP318"/>
      <c r="EKQ318"/>
      <c r="EKU318" s="51"/>
      <c r="EKV318" s="52"/>
      <c r="EKW318" s="52"/>
      <c r="EKY318" s="52"/>
      <c r="EKZ318" s="52"/>
      <c r="ELE318" s="53"/>
      <c r="ELF318"/>
      <c r="ELG318"/>
      <c r="ELK318" s="51"/>
      <c r="ELL318" s="52"/>
      <c r="ELM318" s="52"/>
      <c r="ELO318" s="52"/>
      <c r="ELP318" s="52"/>
      <c r="ELU318" s="53"/>
      <c r="ELV318"/>
      <c r="ELW318"/>
      <c r="EMA318" s="51"/>
      <c r="EMB318" s="52"/>
      <c r="EMC318" s="52"/>
      <c r="EME318" s="52"/>
      <c r="EMF318" s="52"/>
      <c r="EMK318" s="53"/>
      <c r="EML318"/>
      <c r="EMM318"/>
      <c r="EMQ318" s="51"/>
      <c r="EMR318" s="52"/>
      <c r="EMS318" s="52"/>
      <c r="EMU318" s="52"/>
      <c r="EMV318" s="52"/>
      <c r="ENA318" s="53"/>
      <c r="ENB318"/>
      <c r="ENC318"/>
      <c r="ENG318" s="51"/>
      <c r="ENH318" s="52"/>
      <c r="ENI318" s="52"/>
      <c r="ENK318" s="52"/>
      <c r="ENL318" s="52"/>
      <c r="ENQ318" s="53"/>
      <c r="ENR318"/>
      <c r="ENS318"/>
      <c r="ENW318" s="51"/>
      <c r="ENX318" s="52"/>
      <c r="ENY318" s="52"/>
      <c r="EOA318" s="52"/>
      <c r="EOB318" s="52"/>
      <c r="EOG318" s="53"/>
      <c r="EOH318"/>
      <c r="EOI318"/>
      <c r="EOM318" s="51"/>
      <c r="EON318" s="52"/>
      <c r="EOO318" s="52"/>
      <c r="EOQ318" s="52"/>
      <c r="EOR318" s="52"/>
      <c r="EOW318" s="53"/>
      <c r="EOX318"/>
      <c r="EOY318"/>
      <c r="EPC318" s="51"/>
      <c r="EPD318" s="52"/>
      <c r="EPE318" s="52"/>
      <c r="EPG318" s="52"/>
      <c r="EPH318" s="52"/>
      <c r="EPM318" s="53"/>
      <c r="EPN318"/>
      <c r="EPO318"/>
      <c r="EPS318" s="51"/>
      <c r="EPT318" s="52"/>
      <c r="EPU318" s="52"/>
      <c r="EPW318" s="52"/>
      <c r="EPX318" s="52"/>
      <c r="EQC318" s="53"/>
      <c r="EQD318"/>
      <c r="EQE318"/>
      <c r="EQI318" s="51"/>
      <c r="EQJ318" s="52"/>
      <c r="EQK318" s="52"/>
      <c r="EQM318" s="52"/>
      <c r="EQN318" s="52"/>
      <c r="EQS318" s="53"/>
      <c r="EQT318"/>
      <c r="EQU318"/>
      <c r="EQY318" s="51"/>
      <c r="EQZ318" s="52"/>
      <c r="ERA318" s="52"/>
      <c r="ERC318" s="52"/>
      <c r="ERD318" s="52"/>
      <c r="ERI318" s="53"/>
      <c r="ERJ318"/>
      <c r="ERK318"/>
      <c r="ERO318" s="51"/>
      <c r="ERP318" s="52"/>
      <c r="ERQ318" s="52"/>
      <c r="ERS318" s="52"/>
      <c r="ERT318" s="52"/>
      <c r="ERY318" s="53"/>
      <c r="ERZ318"/>
      <c r="ESA318"/>
      <c r="ESE318" s="51"/>
      <c r="ESF318" s="52"/>
      <c r="ESG318" s="52"/>
      <c r="ESI318" s="52"/>
      <c r="ESJ318" s="52"/>
      <c r="ESO318" s="53"/>
      <c r="ESP318"/>
      <c r="ESQ318"/>
      <c r="ESU318" s="51"/>
      <c r="ESV318" s="52"/>
      <c r="ESW318" s="52"/>
      <c r="ESY318" s="52"/>
      <c r="ESZ318" s="52"/>
      <c r="ETE318" s="53"/>
      <c r="ETF318"/>
      <c r="ETG318"/>
      <c r="ETK318" s="51"/>
      <c r="ETL318" s="52"/>
      <c r="ETM318" s="52"/>
      <c r="ETO318" s="52"/>
      <c r="ETP318" s="52"/>
      <c r="ETU318" s="53"/>
      <c r="ETV318"/>
      <c r="ETW318"/>
      <c r="EUA318" s="51"/>
      <c r="EUB318" s="52"/>
      <c r="EUC318" s="52"/>
      <c r="EUE318" s="52"/>
      <c r="EUF318" s="52"/>
      <c r="EUK318" s="53"/>
      <c r="EUL318"/>
      <c r="EUM318"/>
      <c r="EUQ318" s="51"/>
      <c r="EUR318" s="52"/>
      <c r="EUS318" s="52"/>
      <c r="EUU318" s="52"/>
      <c r="EUV318" s="52"/>
      <c r="EVA318" s="53"/>
      <c r="EVB318"/>
      <c r="EVC318"/>
      <c r="EVG318" s="51"/>
      <c r="EVH318" s="52"/>
      <c r="EVI318" s="52"/>
      <c r="EVK318" s="52"/>
      <c r="EVL318" s="52"/>
      <c r="EVQ318" s="53"/>
      <c r="EVR318"/>
      <c r="EVS318"/>
      <c r="EVW318" s="51"/>
      <c r="EVX318" s="52"/>
      <c r="EVY318" s="52"/>
      <c r="EWA318" s="52"/>
      <c r="EWB318" s="52"/>
      <c r="EWG318" s="53"/>
      <c r="EWH318"/>
      <c r="EWI318"/>
      <c r="EWM318" s="51"/>
      <c r="EWN318" s="52"/>
      <c r="EWO318" s="52"/>
      <c r="EWQ318" s="52"/>
      <c r="EWR318" s="52"/>
      <c r="EWW318" s="53"/>
      <c r="EWX318"/>
      <c r="EWY318"/>
      <c r="EXC318" s="51"/>
      <c r="EXD318" s="52"/>
      <c r="EXE318" s="52"/>
      <c r="EXG318" s="52"/>
      <c r="EXH318" s="52"/>
      <c r="EXM318" s="53"/>
      <c r="EXN318"/>
      <c r="EXO318"/>
      <c r="EXS318" s="51"/>
      <c r="EXT318" s="52"/>
      <c r="EXU318" s="52"/>
      <c r="EXW318" s="52"/>
      <c r="EXX318" s="52"/>
      <c r="EYC318" s="53"/>
      <c r="EYD318"/>
      <c r="EYE318"/>
      <c r="EYI318" s="51"/>
      <c r="EYJ318" s="52"/>
      <c r="EYK318" s="52"/>
      <c r="EYM318" s="52"/>
      <c r="EYN318" s="52"/>
      <c r="EYS318" s="53"/>
      <c r="EYT318"/>
      <c r="EYU318"/>
      <c r="EYY318" s="51"/>
      <c r="EYZ318" s="52"/>
      <c r="EZA318" s="52"/>
      <c r="EZC318" s="52"/>
      <c r="EZD318" s="52"/>
      <c r="EZI318" s="53"/>
      <c r="EZJ318"/>
      <c r="EZK318"/>
      <c r="EZO318" s="51"/>
      <c r="EZP318" s="52"/>
      <c r="EZQ318" s="52"/>
      <c r="EZS318" s="52"/>
      <c r="EZT318" s="52"/>
      <c r="EZY318" s="53"/>
      <c r="EZZ318"/>
      <c r="FAA318"/>
      <c r="FAE318" s="51"/>
      <c r="FAF318" s="52"/>
      <c r="FAG318" s="52"/>
      <c r="FAI318" s="52"/>
      <c r="FAJ318" s="52"/>
      <c r="FAO318" s="53"/>
      <c r="FAP318"/>
      <c r="FAQ318"/>
      <c r="FAU318" s="51"/>
      <c r="FAV318" s="52"/>
      <c r="FAW318" s="52"/>
      <c r="FAY318" s="52"/>
      <c r="FAZ318" s="52"/>
      <c r="FBE318" s="53"/>
      <c r="FBF318"/>
      <c r="FBG318"/>
      <c r="FBK318" s="51"/>
      <c r="FBL318" s="52"/>
      <c r="FBM318" s="52"/>
      <c r="FBO318" s="52"/>
      <c r="FBP318" s="52"/>
      <c r="FBU318" s="53"/>
      <c r="FBV318"/>
      <c r="FBW318"/>
      <c r="FCA318" s="51"/>
      <c r="FCB318" s="52"/>
      <c r="FCC318" s="52"/>
      <c r="FCE318" s="52"/>
      <c r="FCF318" s="52"/>
      <c r="FCK318" s="53"/>
      <c r="FCL318"/>
      <c r="FCM318"/>
      <c r="FCQ318" s="51"/>
      <c r="FCR318" s="52"/>
      <c r="FCS318" s="52"/>
      <c r="FCU318" s="52"/>
      <c r="FCV318" s="52"/>
      <c r="FDA318" s="53"/>
      <c r="FDB318"/>
      <c r="FDC318"/>
      <c r="FDG318" s="51"/>
      <c r="FDH318" s="52"/>
      <c r="FDI318" s="52"/>
      <c r="FDK318" s="52"/>
      <c r="FDL318" s="52"/>
      <c r="FDQ318" s="53"/>
      <c r="FDR318"/>
      <c r="FDS318"/>
      <c r="FDW318" s="51"/>
      <c r="FDX318" s="52"/>
      <c r="FDY318" s="52"/>
      <c r="FEA318" s="52"/>
      <c r="FEB318" s="52"/>
      <c r="FEG318" s="53"/>
      <c r="FEH318"/>
      <c r="FEI318"/>
      <c r="FEM318" s="51"/>
      <c r="FEN318" s="52"/>
      <c r="FEO318" s="52"/>
      <c r="FEQ318" s="52"/>
      <c r="FER318" s="52"/>
      <c r="FEW318" s="53"/>
      <c r="FEX318"/>
      <c r="FEY318"/>
      <c r="FFC318" s="51"/>
      <c r="FFD318" s="52"/>
      <c r="FFE318" s="52"/>
      <c r="FFG318" s="52"/>
      <c r="FFH318" s="52"/>
      <c r="FFM318" s="53"/>
      <c r="FFN318"/>
      <c r="FFO318"/>
      <c r="FFS318" s="51"/>
      <c r="FFT318" s="52"/>
      <c r="FFU318" s="52"/>
      <c r="FFW318" s="52"/>
      <c r="FFX318" s="52"/>
      <c r="FGC318" s="53"/>
      <c r="FGD318"/>
      <c r="FGE318"/>
      <c r="FGI318" s="51"/>
      <c r="FGJ318" s="52"/>
      <c r="FGK318" s="52"/>
      <c r="FGM318" s="52"/>
      <c r="FGN318" s="52"/>
      <c r="FGS318" s="53"/>
      <c r="FGT318"/>
      <c r="FGU318"/>
      <c r="FGY318" s="51"/>
      <c r="FGZ318" s="52"/>
      <c r="FHA318" s="52"/>
      <c r="FHC318" s="52"/>
      <c r="FHD318" s="52"/>
      <c r="FHI318" s="53"/>
      <c r="FHJ318"/>
      <c r="FHK318"/>
      <c r="FHO318" s="51"/>
      <c r="FHP318" s="52"/>
      <c r="FHQ318" s="52"/>
      <c r="FHS318" s="52"/>
      <c r="FHT318" s="52"/>
      <c r="FHY318" s="53"/>
      <c r="FHZ318"/>
      <c r="FIA318"/>
      <c r="FIE318" s="51"/>
      <c r="FIF318" s="52"/>
      <c r="FIG318" s="52"/>
      <c r="FII318" s="52"/>
      <c r="FIJ318" s="52"/>
      <c r="FIO318" s="53"/>
      <c r="FIP318"/>
      <c r="FIQ318"/>
      <c r="FIU318" s="51"/>
      <c r="FIV318" s="52"/>
      <c r="FIW318" s="52"/>
      <c r="FIY318" s="52"/>
      <c r="FIZ318" s="52"/>
      <c r="FJE318" s="53"/>
      <c r="FJF318"/>
      <c r="FJG318"/>
      <c r="FJK318" s="51"/>
      <c r="FJL318" s="52"/>
      <c r="FJM318" s="52"/>
      <c r="FJO318" s="52"/>
      <c r="FJP318" s="52"/>
      <c r="FJU318" s="53"/>
      <c r="FJV318"/>
      <c r="FJW318"/>
      <c r="FKA318" s="51"/>
      <c r="FKB318" s="52"/>
      <c r="FKC318" s="52"/>
      <c r="FKE318" s="52"/>
      <c r="FKF318" s="52"/>
      <c r="FKK318" s="53"/>
      <c r="FKL318"/>
      <c r="FKM318"/>
      <c r="FKQ318" s="51"/>
      <c r="FKR318" s="52"/>
      <c r="FKS318" s="52"/>
      <c r="FKU318" s="52"/>
      <c r="FKV318" s="52"/>
      <c r="FLA318" s="53"/>
      <c r="FLB318"/>
      <c r="FLC318"/>
      <c r="FLG318" s="51"/>
      <c r="FLH318" s="52"/>
      <c r="FLI318" s="52"/>
      <c r="FLK318" s="52"/>
      <c r="FLL318" s="52"/>
      <c r="FLQ318" s="53"/>
      <c r="FLR318"/>
      <c r="FLS318"/>
      <c r="FLW318" s="51"/>
      <c r="FLX318" s="52"/>
      <c r="FLY318" s="52"/>
      <c r="FMA318" s="52"/>
      <c r="FMB318" s="52"/>
      <c r="FMG318" s="53"/>
      <c r="FMH318"/>
      <c r="FMI318"/>
      <c r="FMM318" s="51"/>
      <c r="FMN318" s="52"/>
      <c r="FMO318" s="52"/>
      <c r="FMQ318" s="52"/>
      <c r="FMR318" s="52"/>
      <c r="FMW318" s="53"/>
      <c r="FMX318"/>
      <c r="FMY318"/>
      <c r="FNC318" s="51"/>
      <c r="FND318" s="52"/>
      <c r="FNE318" s="52"/>
      <c r="FNG318" s="52"/>
      <c r="FNH318" s="52"/>
      <c r="FNM318" s="53"/>
      <c r="FNN318"/>
      <c r="FNO318"/>
      <c r="FNS318" s="51"/>
      <c r="FNT318" s="52"/>
      <c r="FNU318" s="52"/>
      <c r="FNW318" s="52"/>
      <c r="FNX318" s="52"/>
      <c r="FOC318" s="53"/>
      <c r="FOD318"/>
      <c r="FOE318"/>
      <c r="FOI318" s="51"/>
      <c r="FOJ318" s="52"/>
      <c r="FOK318" s="52"/>
      <c r="FOM318" s="52"/>
      <c r="FON318" s="52"/>
      <c r="FOS318" s="53"/>
      <c r="FOT318"/>
      <c r="FOU318"/>
      <c r="FOY318" s="51"/>
      <c r="FOZ318" s="52"/>
      <c r="FPA318" s="52"/>
      <c r="FPC318" s="52"/>
      <c r="FPD318" s="52"/>
      <c r="FPI318" s="53"/>
      <c r="FPJ318"/>
      <c r="FPK318"/>
      <c r="FPO318" s="51"/>
      <c r="FPP318" s="52"/>
      <c r="FPQ318" s="52"/>
      <c r="FPS318" s="52"/>
      <c r="FPT318" s="52"/>
      <c r="FPY318" s="53"/>
      <c r="FPZ318"/>
      <c r="FQA318"/>
      <c r="FQE318" s="51"/>
      <c r="FQF318" s="52"/>
      <c r="FQG318" s="52"/>
      <c r="FQI318" s="52"/>
      <c r="FQJ318" s="52"/>
      <c r="FQO318" s="53"/>
      <c r="FQP318"/>
      <c r="FQQ318"/>
      <c r="FQU318" s="51"/>
      <c r="FQV318" s="52"/>
      <c r="FQW318" s="52"/>
      <c r="FQY318" s="52"/>
      <c r="FQZ318" s="52"/>
      <c r="FRE318" s="53"/>
      <c r="FRF318"/>
      <c r="FRG318"/>
      <c r="FRK318" s="51"/>
      <c r="FRL318" s="52"/>
      <c r="FRM318" s="52"/>
      <c r="FRO318" s="52"/>
      <c r="FRP318" s="52"/>
      <c r="FRU318" s="53"/>
      <c r="FRV318"/>
      <c r="FRW318"/>
      <c r="FSA318" s="51"/>
      <c r="FSB318" s="52"/>
      <c r="FSC318" s="52"/>
      <c r="FSE318" s="52"/>
      <c r="FSF318" s="52"/>
      <c r="FSK318" s="53"/>
      <c r="FSL318"/>
      <c r="FSM318"/>
      <c r="FSQ318" s="51"/>
      <c r="FSR318" s="52"/>
      <c r="FSS318" s="52"/>
      <c r="FSU318" s="52"/>
      <c r="FSV318" s="52"/>
      <c r="FTA318" s="53"/>
      <c r="FTB318"/>
      <c r="FTC318"/>
      <c r="FTG318" s="51"/>
      <c r="FTH318" s="52"/>
      <c r="FTI318" s="52"/>
      <c r="FTK318" s="52"/>
      <c r="FTL318" s="52"/>
      <c r="FTQ318" s="53"/>
      <c r="FTR318"/>
      <c r="FTS318"/>
      <c r="FTW318" s="51"/>
      <c r="FTX318" s="52"/>
      <c r="FTY318" s="52"/>
      <c r="FUA318" s="52"/>
      <c r="FUB318" s="52"/>
      <c r="FUG318" s="53"/>
      <c r="FUH318"/>
      <c r="FUI318"/>
      <c r="FUM318" s="51"/>
      <c r="FUN318" s="52"/>
      <c r="FUO318" s="52"/>
      <c r="FUQ318" s="52"/>
      <c r="FUR318" s="52"/>
      <c r="FUW318" s="53"/>
      <c r="FUX318"/>
      <c r="FUY318"/>
      <c r="FVC318" s="51"/>
      <c r="FVD318" s="52"/>
      <c r="FVE318" s="52"/>
      <c r="FVG318" s="52"/>
      <c r="FVH318" s="52"/>
      <c r="FVM318" s="53"/>
      <c r="FVN318"/>
      <c r="FVO318"/>
      <c r="FVS318" s="51"/>
      <c r="FVT318" s="52"/>
      <c r="FVU318" s="52"/>
      <c r="FVW318" s="52"/>
      <c r="FVX318" s="52"/>
      <c r="FWC318" s="53"/>
      <c r="FWD318"/>
      <c r="FWE318"/>
      <c r="FWI318" s="51"/>
      <c r="FWJ318" s="52"/>
      <c r="FWK318" s="52"/>
      <c r="FWM318" s="52"/>
      <c r="FWN318" s="52"/>
      <c r="FWS318" s="53"/>
      <c r="FWT318"/>
      <c r="FWU318"/>
      <c r="FWY318" s="51"/>
      <c r="FWZ318" s="52"/>
      <c r="FXA318" s="52"/>
      <c r="FXC318" s="52"/>
      <c r="FXD318" s="52"/>
      <c r="FXI318" s="53"/>
      <c r="FXJ318"/>
      <c r="FXK318"/>
      <c r="FXO318" s="51"/>
      <c r="FXP318" s="52"/>
      <c r="FXQ318" s="52"/>
      <c r="FXS318" s="52"/>
      <c r="FXT318" s="52"/>
      <c r="FXY318" s="53"/>
      <c r="FXZ318"/>
      <c r="FYA318"/>
      <c r="FYE318" s="51"/>
      <c r="FYF318" s="52"/>
      <c r="FYG318" s="52"/>
      <c r="FYI318" s="52"/>
      <c r="FYJ318" s="52"/>
      <c r="FYO318" s="53"/>
      <c r="FYP318"/>
      <c r="FYQ318"/>
      <c r="FYU318" s="51"/>
      <c r="FYV318" s="52"/>
      <c r="FYW318" s="52"/>
      <c r="FYY318" s="52"/>
      <c r="FYZ318" s="52"/>
      <c r="FZE318" s="53"/>
      <c r="FZF318"/>
      <c r="FZG318"/>
      <c r="FZK318" s="51"/>
      <c r="FZL318" s="52"/>
      <c r="FZM318" s="52"/>
      <c r="FZO318" s="52"/>
      <c r="FZP318" s="52"/>
      <c r="FZU318" s="53"/>
      <c r="FZV318"/>
      <c r="FZW318"/>
      <c r="GAA318" s="51"/>
      <c r="GAB318" s="52"/>
      <c r="GAC318" s="52"/>
      <c r="GAE318" s="52"/>
      <c r="GAF318" s="52"/>
      <c r="GAK318" s="53"/>
      <c r="GAL318"/>
      <c r="GAM318"/>
      <c r="GAQ318" s="51"/>
      <c r="GAR318" s="52"/>
      <c r="GAS318" s="52"/>
      <c r="GAU318" s="52"/>
      <c r="GAV318" s="52"/>
      <c r="GBA318" s="53"/>
      <c r="GBB318"/>
      <c r="GBC318"/>
      <c r="GBG318" s="51"/>
      <c r="GBH318" s="52"/>
      <c r="GBI318" s="52"/>
      <c r="GBK318" s="52"/>
      <c r="GBL318" s="52"/>
      <c r="GBQ318" s="53"/>
      <c r="GBR318"/>
      <c r="GBS318"/>
      <c r="GBW318" s="51"/>
      <c r="GBX318" s="52"/>
      <c r="GBY318" s="52"/>
      <c r="GCA318" s="52"/>
      <c r="GCB318" s="52"/>
      <c r="GCG318" s="53"/>
      <c r="GCH318"/>
      <c r="GCI318"/>
      <c r="GCM318" s="51"/>
      <c r="GCN318" s="52"/>
      <c r="GCO318" s="52"/>
      <c r="GCQ318" s="52"/>
      <c r="GCR318" s="52"/>
      <c r="GCW318" s="53"/>
      <c r="GCX318"/>
      <c r="GCY318"/>
      <c r="GDC318" s="51"/>
      <c r="GDD318" s="52"/>
      <c r="GDE318" s="52"/>
      <c r="GDG318" s="52"/>
      <c r="GDH318" s="52"/>
      <c r="GDM318" s="53"/>
      <c r="GDN318"/>
      <c r="GDO318"/>
      <c r="GDS318" s="51"/>
      <c r="GDT318" s="52"/>
      <c r="GDU318" s="52"/>
      <c r="GDW318" s="52"/>
      <c r="GDX318" s="52"/>
      <c r="GEC318" s="53"/>
      <c r="GED318"/>
      <c r="GEE318"/>
      <c r="GEI318" s="51"/>
      <c r="GEJ318" s="52"/>
      <c r="GEK318" s="52"/>
      <c r="GEM318" s="52"/>
      <c r="GEN318" s="52"/>
      <c r="GES318" s="53"/>
      <c r="GET318"/>
      <c r="GEU318"/>
      <c r="GEY318" s="51"/>
      <c r="GEZ318" s="52"/>
      <c r="GFA318" s="52"/>
      <c r="GFC318" s="52"/>
      <c r="GFD318" s="52"/>
      <c r="GFI318" s="53"/>
      <c r="GFJ318"/>
      <c r="GFK318"/>
      <c r="GFO318" s="51"/>
      <c r="GFP318" s="52"/>
      <c r="GFQ318" s="52"/>
      <c r="GFS318" s="52"/>
      <c r="GFT318" s="52"/>
      <c r="GFY318" s="53"/>
      <c r="GFZ318"/>
      <c r="GGA318"/>
      <c r="GGE318" s="51"/>
      <c r="GGF318" s="52"/>
      <c r="GGG318" s="52"/>
      <c r="GGI318" s="52"/>
      <c r="GGJ318" s="52"/>
      <c r="GGO318" s="53"/>
      <c r="GGP318"/>
      <c r="GGQ318"/>
      <c r="GGU318" s="51"/>
      <c r="GGV318" s="52"/>
      <c r="GGW318" s="52"/>
      <c r="GGY318" s="52"/>
      <c r="GGZ318" s="52"/>
      <c r="GHE318" s="53"/>
      <c r="GHF318"/>
      <c r="GHG318"/>
      <c r="GHK318" s="51"/>
      <c r="GHL318" s="52"/>
      <c r="GHM318" s="52"/>
      <c r="GHO318" s="52"/>
      <c r="GHP318" s="52"/>
      <c r="GHU318" s="53"/>
      <c r="GHV318"/>
      <c r="GHW318"/>
      <c r="GIA318" s="51"/>
      <c r="GIB318" s="52"/>
      <c r="GIC318" s="52"/>
      <c r="GIE318" s="52"/>
      <c r="GIF318" s="52"/>
      <c r="GIK318" s="53"/>
      <c r="GIL318"/>
      <c r="GIM318"/>
      <c r="GIQ318" s="51"/>
      <c r="GIR318" s="52"/>
      <c r="GIS318" s="52"/>
      <c r="GIU318" s="52"/>
      <c r="GIV318" s="52"/>
      <c r="GJA318" s="53"/>
      <c r="GJB318"/>
      <c r="GJC318"/>
      <c r="GJG318" s="51"/>
      <c r="GJH318" s="52"/>
      <c r="GJI318" s="52"/>
      <c r="GJK318" s="52"/>
      <c r="GJL318" s="52"/>
      <c r="GJQ318" s="53"/>
      <c r="GJR318"/>
      <c r="GJS318"/>
      <c r="GJW318" s="51"/>
      <c r="GJX318" s="52"/>
      <c r="GJY318" s="52"/>
      <c r="GKA318" s="52"/>
      <c r="GKB318" s="52"/>
      <c r="GKG318" s="53"/>
      <c r="GKH318"/>
      <c r="GKI318"/>
      <c r="GKM318" s="51"/>
      <c r="GKN318" s="52"/>
      <c r="GKO318" s="52"/>
      <c r="GKQ318" s="52"/>
      <c r="GKR318" s="52"/>
      <c r="GKW318" s="53"/>
      <c r="GKX318"/>
      <c r="GKY318"/>
      <c r="GLC318" s="51"/>
      <c r="GLD318" s="52"/>
      <c r="GLE318" s="52"/>
      <c r="GLG318" s="52"/>
      <c r="GLH318" s="52"/>
      <c r="GLM318" s="53"/>
      <c r="GLN318"/>
      <c r="GLO318"/>
      <c r="GLS318" s="51"/>
      <c r="GLT318" s="52"/>
      <c r="GLU318" s="52"/>
      <c r="GLW318" s="52"/>
      <c r="GLX318" s="52"/>
      <c r="GMC318" s="53"/>
      <c r="GMD318"/>
      <c r="GME318"/>
      <c r="GMI318" s="51"/>
      <c r="GMJ318" s="52"/>
      <c r="GMK318" s="52"/>
      <c r="GMM318" s="52"/>
      <c r="GMN318" s="52"/>
      <c r="GMS318" s="53"/>
      <c r="GMT318"/>
      <c r="GMU318"/>
      <c r="GMY318" s="51"/>
      <c r="GMZ318" s="52"/>
      <c r="GNA318" s="52"/>
      <c r="GNC318" s="52"/>
      <c r="GND318" s="52"/>
      <c r="GNI318" s="53"/>
      <c r="GNJ318"/>
      <c r="GNK318"/>
      <c r="GNO318" s="51"/>
      <c r="GNP318" s="52"/>
      <c r="GNQ318" s="52"/>
      <c r="GNS318" s="52"/>
      <c r="GNT318" s="52"/>
      <c r="GNY318" s="53"/>
      <c r="GNZ318"/>
      <c r="GOA318"/>
      <c r="GOE318" s="51"/>
      <c r="GOF318" s="52"/>
      <c r="GOG318" s="52"/>
      <c r="GOI318" s="52"/>
      <c r="GOJ318" s="52"/>
      <c r="GOO318" s="53"/>
      <c r="GOP318"/>
      <c r="GOQ318"/>
      <c r="GOU318" s="51"/>
      <c r="GOV318" s="52"/>
      <c r="GOW318" s="52"/>
      <c r="GOY318" s="52"/>
      <c r="GOZ318" s="52"/>
      <c r="GPE318" s="53"/>
      <c r="GPF318"/>
      <c r="GPG318"/>
      <c r="GPK318" s="51"/>
      <c r="GPL318" s="52"/>
      <c r="GPM318" s="52"/>
      <c r="GPO318" s="52"/>
      <c r="GPP318" s="52"/>
      <c r="GPU318" s="53"/>
      <c r="GPV318"/>
      <c r="GPW318"/>
      <c r="GQA318" s="51"/>
      <c r="GQB318" s="52"/>
      <c r="GQC318" s="52"/>
      <c r="GQE318" s="52"/>
      <c r="GQF318" s="52"/>
      <c r="GQK318" s="53"/>
      <c r="GQL318"/>
      <c r="GQM318"/>
      <c r="GQQ318" s="51"/>
      <c r="GQR318" s="52"/>
      <c r="GQS318" s="52"/>
      <c r="GQU318" s="52"/>
      <c r="GQV318" s="52"/>
      <c r="GRA318" s="53"/>
      <c r="GRB318"/>
      <c r="GRC318"/>
      <c r="GRG318" s="51"/>
      <c r="GRH318" s="52"/>
      <c r="GRI318" s="52"/>
      <c r="GRK318" s="52"/>
      <c r="GRL318" s="52"/>
      <c r="GRQ318" s="53"/>
      <c r="GRR318"/>
      <c r="GRS318"/>
      <c r="GRW318" s="51"/>
      <c r="GRX318" s="52"/>
      <c r="GRY318" s="52"/>
      <c r="GSA318" s="52"/>
      <c r="GSB318" s="52"/>
      <c r="GSG318" s="53"/>
      <c r="GSH318"/>
      <c r="GSI318"/>
      <c r="GSM318" s="51"/>
      <c r="GSN318" s="52"/>
      <c r="GSO318" s="52"/>
      <c r="GSQ318" s="52"/>
      <c r="GSR318" s="52"/>
      <c r="GSW318" s="53"/>
      <c r="GSX318"/>
      <c r="GSY318"/>
      <c r="GTC318" s="51"/>
      <c r="GTD318" s="52"/>
      <c r="GTE318" s="52"/>
      <c r="GTG318" s="52"/>
      <c r="GTH318" s="52"/>
      <c r="GTM318" s="53"/>
      <c r="GTN318"/>
      <c r="GTO318"/>
      <c r="GTS318" s="51"/>
      <c r="GTT318" s="52"/>
      <c r="GTU318" s="52"/>
      <c r="GTW318" s="52"/>
      <c r="GTX318" s="52"/>
      <c r="GUC318" s="53"/>
      <c r="GUD318"/>
      <c r="GUE318"/>
      <c r="GUI318" s="51"/>
      <c r="GUJ318" s="52"/>
      <c r="GUK318" s="52"/>
      <c r="GUM318" s="52"/>
      <c r="GUN318" s="52"/>
      <c r="GUS318" s="53"/>
      <c r="GUT318"/>
      <c r="GUU318"/>
      <c r="GUY318" s="51"/>
      <c r="GUZ318" s="52"/>
      <c r="GVA318" s="52"/>
      <c r="GVC318" s="52"/>
      <c r="GVD318" s="52"/>
      <c r="GVI318" s="53"/>
      <c r="GVJ318"/>
      <c r="GVK318"/>
      <c r="GVO318" s="51"/>
      <c r="GVP318" s="52"/>
      <c r="GVQ318" s="52"/>
      <c r="GVS318" s="52"/>
      <c r="GVT318" s="52"/>
      <c r="GVY318" s="53"/>
      <c r="GVZ318"/>
      <c r="GWA318"/>
      <c r="GWE318" s="51"/>
      <c r="GWF318" s="52"/>
      <c r="GWG318" s="52"/>
      <c r="GWI318" s="52"/>
      <c r="GWJ318" s="52"/>
      <c r="GWO318" s="53"/>
      <c r="GWP318"/>
      <c r="GWQ318"/>
      <c r="GWU318" s="51"/>
      <c r="GWV318" s="52"/>
      <c r="GWW318" s="52"/>
      <c r="GWY318" s="52"/>
      <c r="GWZ318" s="52"/>
      <c r="GXE318" s="53"/>
      <c r="GXF318"/>
      <c r="GXG318"/>
      <c r="GXK318" s="51"/>
      <c r="GXL318" s="52"/>
      <c r="GXM318" s="52"/>
      <c r="GXO318" s="52"/>
      <c r="GXP318" s="52"/>
      <c r="GXU318" s="53"/>
      <c r="GXV318"/>
      <c r="GXW318"/>
      <c r="GYA318" s="51"/>
      <c r="GYB318" s="52"/>
      <c r="GYC318" s="52"/>
      <c r="GYE318" s="52"/>
      <c r="GYF318" s="52"/>
      <c r="GYK318" s="53"/>
      <c r="GYL318"/>
      <c r="GYM318"/>
      <c r="GYQ318" s="51"/>
      <c r="GYR318" s="52"/>
      <c r="GYS318" s="52"/>
      <c r="GYU318" s="52"/>
      <c r="GYV318" s="52"/>
      <c r="GZA318" s="53"/>
      <c r="GZB318"/>
      <c r="GZC318"/>
      <c r="GZG318" s="51"/>
      <c r="GZH318" s="52"/>
      <c r="GZI318" s="52"/>
      <c r="GZK318" s="52"/>
      <c r="GZL318" s="52"/>
      <c r="GZQ318" s="53"/>
      <c r="GZR318"/>
      <c r="GZS318"/>
      <c r="GZW318" s="51"/>
      <c r="GZX318" s="52"/>
      <c r="GZY318" s="52"/>
      <c r="HAA318" s="52"/>
      <c r="HAB318" s="52"/>
      <c r="HAG318" s="53"/>
      <c r="HAH318"/>
      <c r="HAI318"/>
      <c r="HAM318" s="51"/>
      <c r="HAN318" s="52"/>
      <c r="HAO318" s="52"/>
      <c r="HAQ318" s="52"/>
      <c r="HAR318" s="52"/>
      <c r="HAW318" s="53"/>
      <c r="HAX318"/>
      <c r="HAY318"/>
      <c r="HBC318" s="51"/>
      <c r="HBD318" s="52"/>
      <c r="HBE318" s="52"/>
      <c r="HBG318" s="52"/>
      <c r="HBH318" s="52"/>
      <c r="HBM318" s="53"/>
      <c r="HBN318"/>
      <c r="HBO318"/>
      <c r="HBS318" s="51"/>
      <c r="HBT318" s="52"/>
      <c r="HBU318" s="52"/>
      <c r="HBW318" s="52"/>
      <c r="HBX318" s="52"/>
      <c r="HCC318" s="53"/>
      <c r="HCD318"/>
      <c r="HCE318"/>
      <c r="HCI318" s="51"/>
      <c r="HCJ318" s="52"/>
      <c r="HCK318" s="52"/>
      <c r="HCM318" s="52"/>
      <c r="HCN318" s="52"/>
      <c r="HCS318" s="53"/>
      <c r="HCT318"/>
      <c r="HCU318"/>
      <c r="HCY318" s="51"/>
      <c r="HCZ318" s="52"/>
      <c r="HDA318" s="52"/>
      <c r="HDC318" s="52"/>
      <c r="HDD318" s="52"/>
      <c r="HDI318" s="53"/>
      <c r="HDJ318"/>
      <c r="HDK318"/>
      <c r="HDO318" s="51"/>
      <c r="HDP318" s="52"/>
      <c r="HDQ318" s="52"/>
      <c r="HDS318" s="52"/>
      <c r="HDT318" s="52"/>
      <c r="HDY318" s="53"/>
      <c r="HDZ318"/>
      <c r="HEA318"/>
      <c r="HEE318" s="51"/>
      <c r="HEF318" s="52"/>
      <c r="HEG318" s="52"/>
      <c r="HEI318" s="52"/>
      <c r="HEJ318" s="52"/>
      <c r="HEO318" s="53"/>
      <c r="HEP318"/>
      <c r="HEQ318"/>
      <c r="HEU318" s="51"/>
      <c r="HEV318" s="52"/>
      <c r="HEW318" s="52"/>
      <c r="HEY318" s="52"/>
      <c r="HEZ318" s="52"/>
      <c r="HFE318" s="53"/>
      <c r="HFF318"/>
      <c r="HFG318"/>
      <c r="HFK318" s="51"/>
      <c r="HFL318" s="52"/>
      <c r="HFM318" s="52"/>
      <c r="HFO318" s="52"/>
      <c r="HFP318" s="52"/>
      <c r="HFU318" s="53"/>
      <c r="HFV318"/>
      <c r="HFW318"/>
      <c r="HGA318" s="51"/>
      <c r="HGB318" s="52"/>
      <c r="HGC318" s="52"/>
      <c r="HGE318" s="52"/>
      <c r="HGF318" s="52"/>
      <c r="HGK318" s="53"/>
      <c r="HGL318"/>
      <c r="HGM318"/>
      <c r="HGQ318" s="51"/>
      <c r="HGR318" s="52"/>
      <c r="HGS318" s="52"/>
      <c r="HGU318" s="52"/>
      <c r="HGV318" s="52"/>
      <c r="HHA318" s="53"/>
      <c r="HHB318"/>
      <c r="HHC318"/>
      <c r="HHG318" s="51"/>
      <c r="HHH318" s="52"/>
      <c r="HHI318" s="52"/>
      <c r="HHK318" s="52"/>
      <c r="HHL318" s="52"/>
      <c r="HHQ318" s="53"/>
      <c r="HHR318"/>
      <c r="HHS318"/>
      <c r="HHW318" s="51"/>
      <c r="HHX318" s="52"/>
      <c r="HHY318" s="52"/>
      <c r="HIA318" s="52"/>
      <c r="HIB318" s="52"/>
      <c r="HIG318" s="53"/>
      <c r="HIH318"/>
      <c r="HII318"/>
      <c r="HIM318" s="51"/>
      <c r="HIN318" s="52"/>
      <c r="HIO318" s="52"/>
      <c r="HIQ318" s="52"/>
      <c r="HIR318" s="52"/>
      <c r="HIW318" s="53"/>
      <c r="HIX318"/>
      <c r="HIY318"/>
      <c r="HJC318" s="51"/>
      <c r="HJD318" s="52"/>
      <c r="HJE318" s="52"/>
      <c r="HJG318" s="52"/>
      <c r="HJH318" s="52"/>
      <c r="HJM318" s="53"/>
      <c r="HJN318"/>
      <c r="HJO318"/>
      <c r="HJS318" s="51"/>
      <c r="HJT318" s="52"/>
      <c r="HJU318" s="52"/>
      <c r="HJW318" s="52"/>
      <c r="HJX318" s="52"/>
      <c r="HKC318" s="53"/>
      <c r="HKD318"/>
      <c r="HKE318"/>
      <c r="HKI318" s="51"/>
      <c r="HKJ318" s="52"/>
      <c r="HKK318" s="52"/>
      <c r="HKM318" s="52"/>
      <c r="HKN318" s="52"/>
      <c r="HKS318" s="53"/>
      <c r="HKT318"/>
      <c r="HKU318"/>
      <c r="HKY318" s="51"/>
      <c r="HKZ318" s="52"/>
      <c r="HLA318" s="52"/>
      <c r="HLC318" s="52"/>
      <c r="HLD318" s="52"/>
      <c r="HLI318" s="53"/>
      <c r="HLJ318"/>
      <c r="HLK318"/>
      <c r="HLO318" s="51"/>
      <c r="HLP318" s="52"/>
      <c r="HLQ318" s="52"/>
      <c r="HLS318" s="52"/>
      <c r="HLT318" s="52"/>
      <c r="HLY318" s="53"/>
      <c r="HLZ318"/>
      <c r="HMA318"/>
      <c r="HME318" s="51"/>
      <c r="HMF318" s="52"/>
      <c r="HMG318" s="52"/>
      <c r="HMI318" s="52"/>
      <c r="HMJ318" s="52"/>
      <c r="HMO318" s="53"/>
      <c r="HMP318"/>
      <c r="HMQ318"/>
      <c r="HMU318" s="51"/>
      <c r="HMV318" s="52"/>
      <c r="HMW318" s="52"/>
      <c r="HMY318" s="52"/>
      <c r="HMZ318" s="52"/>
      <c r="HNE318" s="53"/>
      <c r="HNF318"/>
      <c r="HNG318"/>
      <c r="HNK318" s="51"/>
      <c r="HNL318" s="52"/>
      <c r="HNM318" s="52"/>
      <c r="HNO318" s="52"/>
      <c r="HNP318" s="52"/>
      <c r="HNU318" s="53"/>
      <c r="HNV318"/>
      <c r="HNW318"/>
      <c r="HOA318" s="51"/>
      <c r="HOB318" s="52"/>
      <c r="HOC318" s="52"/>
      <c r="HOE318" s="52"/>
      <c r="HOF318" s="52"/>
      <c r="HOK318" s="53"/>
      <c r="HOL318"/>
      <c r="HOM318"/>
      <c r="HOQ318" s="51"/>
      <c r="HOR318" s="52"/>
      <c r="HOS318" s="52"/>
      <c r="HOU318" s="52"/>
      <c r="HOV318" s="52"/>
      <c r="HPA318" s="53"/>
      <c r="HPB318"/>
      <c r="HPC318"/>
      <c r="HPG318" s="51"/>
      <c r="HPH318" s="52"/>
      <c r="HPI318" s="52"/>
      <c r="HPK318" s="52"/>
      <c r="HPL318" s="52"/>
      <c r="HPQ318" s="53"/>
      <c r="HPR318"/>
      <c r="HPS318"/>
      <c r="HPW318" s="51"/>
      <c r="HPX318" s="52"/>
      <c r="HPY318" s="52"/>
      <c r="HQA318" s="52"/>
      <c r="HQB318" s="52"/>
      <c r="HQG318" s="53"/>
      <c r="HQH318"/>
      <c r="HQI318"/>
      <c r="HQM318" s="51"/>
      <c r="HQN318" s="52"/>
      <c r="HQO318" s="52"/>
      <c r="HQQ318" s="52"/>
      <c r="HQR318" s="52"/>
      <c r="HQW318" s="53"/>
      <c r="HQX318"/>
      <c r="HQY318"/>
      <c r="HRC318" s="51"/>
      <c r="HRD318" s="52"/>
      <c r="HRE318" s="52"/>
      <c r="HRG318" s="52"/>
      <c r="HRH318" s="52"/>
      <c r="HRM318" s="53"/>
      <c r="HRN318"/>
      <c r="HRO318"/>
      <c r="HRS318" s="51"/>
      <c r="HRT318" s="52"/>
      <c r="HRU318" s="52"/>
      <c r="HRW318" s="52"/>
      <c r="HRX318" s="52"/>
      <c r="HSC318" s="53"/>
      <c r="HSD318"/>
      <c r="HSE318"/>
      <c r="HSI318" s="51"/>
      <c r="HSJ318" s="52"/>
      <c r="HSK318" s="52"/>
      <c r="HSM318" s="52"/>
      <c r="HSN318" s="52"/>
      <c r="HSS318" s="53"/>
      <c r="HST318"/>
      <c r="HSU318"/>
      <c r="HSY318" s="51"/>
      <c r="HSZ318" s="52"/>
      <c r="HTA318" s="52"/>
      <c r="HTC318" s="52"/>
      <c r="HTD318" s="52"/>
      <c r="HTI318" s="53"/>
      <c r="HTJ318"/>
      <c r="HTK318"/>
      <c r="HTO318" s="51"/>
      <c r="HTP318" s="52"/>
      <c r="HTQ318" s="52"/>
      <c r="HTS318" s="52"/>
      <c r="HTT318" s="52"/>
      <c r="HTY318" s="53"/>
      <c r="HTZ318"/>
      <c r="HUA318"/>
      <c r="HUE318" s="51"/>
      <c r="HUF318" s="52"/>
      <c r="HUG318" s="52"/>
      <c r="HUI318" s="52"/>
      <c r="HUJ318" s="52"/>
      <c r="HUO318" s="53"/>
      <c r="HUP318"/>
      <c r="HUQ318"/>
      <c r="HUU318" s="51"/>
      <c r="HUV318" s="52"/>
      <c r="HUW318" s="52"/>
      <c r="HUY318" s="52"/>
      <c r="HUZ318" s="52"/>
      <c r="HVE318" s="53"/>
      <c r="HVF318"/>
      <c r="HVG318"/>
      <c r="HVK318" s="51"/>
      <c r="HVL318" s="52"/>
      <c r="HVM318" s="52"/>
      <c r="HVO318" s="52"/>
      <c r="HVP318" s="52"/>
      <c r="HVU318" s="53"/>
      <c r="HVV318"/>
      <c r="HVW318"/>
      <c r="HWA318" s="51"/>
      <c r="HWB318" s="52"/>
      <c r="HWC318" s="52"/>
      <c r="HWE318" s="52"/>
      <c r="HWF318" s="52"/>
      <c r="HWK318" s="53"/>
      <c r="HWL318"/>
      <c r="HWM318"/>
      <c r="HWQ318" s="51"/>
      <c r="HWR318" s="52"/>
      <c r="HWS318" s="52"/>
      <c r="HWU318" s="52"/>
      <c r="HWV318" s="52"/>
      <c r="HXA318" s="53"/>
      <c r="HXB318"/>
      <c r="HXC318"/>
      <c r="HXG318" s="51"/>
      <c r="HXH318" s="52"/>
      <c r="HXI318" s="52"/>
      <c r="HXK318" s="52"/>
      <c r="HXL318" s="52"/>
      <c r="HXQ318" s="53"/>
      <c r="HXR318"/>
      <c r="HXS318"/>
      <c r="HXW318" s="51"/>
      <c r="HXX318" s="52"/>
      <c r="HXY318" s="52"/>
      <c r="HYA318" s="52"/>
      <c r="HYB318" s="52"/>
      <c r="HYG318" s="53"/>
      <c r="HYH318"/>
      <c r="HYI318"/>
      <c r="HYM318" s="51"/>
      <c r="HYN318" s="52"/>
      <c r="HYO318" s="52"/>
      <c r="HYQ318" s="52"/>
      <c r="HYR318" s="52"/>
      <c r="HYW318" s="53"/>
      <c r="HYX318"/>
      <c r="HYY318"/>
      <c r="HZC318" s="51"/>
      <c r="HZD318" s="52"/>
      <c r="HZE318" s="52"/>
      <c r="HZG318" s="52"/>
      <c r="HZH318" s="52"/>
      <c r="HZM318" s="53"/>
      <c r="HZN318"/>
      <c r="HZO318"/>
      <c r="HZS318" s="51"/>
      <c r="HZT318" s="52"/>
      <c r="HZU318" s="52"/>
      <c r="HZW318" s="52"/>
      <c r="HZX318" s="52"/>
      <c r="IAC318" s="53"/>
      <c r="IAD318"/>
      <c r="IAE318"/>
      <c r="IAI318" s="51"/>
      <c r="IAJ318" s="52"/>
      <c r="IAK318" s="52"/>
      <c r="IAM318" s="52"/>
      <c r="IAN318" s="52"/>
      <c r="IAS318" s="53"/>
      <c r="IAT318"/>
      <c r="IAU318"/>
      <c r="IAY318" s="51"/>
      <c r="IAZ318" s="52"/>
      <c r="IBA318" s="52"/>
      <c r="IBC318" s="52"/>
      <c r="IBD318" s="52"/>
      <c r="IBI318" s="53"/>
      <c r="IBJ318"/>
      <c r="IBK318"/>
      <c r="IBO318" s="51"/>
      <c r="IBP318" s="52"/>
      <c r="IBQ318" s="52"/>
      <c r="IBS318" s="52"/>
      <c r="IBT318" s="52"/>
      <c r="IBY318" s="53"/>
      <c r="IBZ318"/>
      <c r="ICA318"/>
      <c r="ICE318" s="51"/>
      <c r="ICF318" s="52"/>
      <c r="ICG318" s="52"/>
      <c r="ICI318" s="52"/>
      <c r="ICJ318" s="52"/>
      <c r="ICO318" s="53"/>
      <c r="ICP318"/>
      <c r="ICQ318"/>
      <c r="ICU318" s="51"/>
      <c r="ICV318" s="52"/>
      <c r="ICW318" s="52"/>
      <c r="ICY318" s="52"/>
      <c r="ICZ318" s="52"/>
      <c r="IDE318" s="53"/>
      <c r="IDF318"/>
      <c r="IDG318"/>
      <c r="IDK318" s="51"/>
      <c r="IDL318" s="52"/>
      <c r="IDM318" s="52"/>
      <c r="IDO318" s="52"/>
      <c r="IDP318" s="52"/>
      <c r="IDU318" s="53"/>
      <c r="IDV318"/>
      <c r="IDW318"/>
      <c r="IEA318" s="51"/>
      <c r="IEB318" s="52"/>
      <c r="IEC318" s="52"/>
      <c r="IEE318" s="52"/>
      <c r="IEF318" s="52"/>
      <c r="IEK318" s="53"/>
      <c r="IEL318"/>
      <c r="IEM318"/>
      <c r="IEQ318" s="51"/>
      <c r="IER318" s="52"/>
      <c r="IES318" s="52"/>
      <c r="IEU318" s="52"/>
      <c r="IEV318" s="52"/>
      <c r="IFA318" s="53"/>
      <c r="IFB318"/>
      <c r="IFC318"/>
      <c r="IFG318" s="51"/>
      <c r="IFH318" s="52"/>
      <c r="IFI318" s="52"/>
      <c r="IFK318" s="52"/>
      <c r="IFL318" s="52"/>
      <c r="IFQ318" s="53"/>
      <c r="IFR318"/>
      <c r="IFS318"/>
      <c r="IFW318" s="51"/>
      <c r="IFX318" s="52"/>
      <c r="IFY318" s="52"/>
      <c r="IGA318" s="52"/>
      <c r="IGB318" s="52"/>
      <c r="IGG318" s="53"/>
      <c r="IGH318"/>
      <c r="IGI318"/>
      <c r="IGM318" s="51"/>
      <c r="IGN318" s="52"/>
      <c r="IGO318" s="52"/>
      <c r="IGQ318" s="52"/>
      <c r="IGR318" s="52"/>
      <c r="IGW318" s="53"/>
      <c r="IGX318"/>
      <c r="IGY318"/>
      <c r="IHC318" s="51"/>
      <c r="IHD318" s="52"/>
      <c r="IHE318" s="52"/>
      <c r="IHG318" s="52"/>
      <c r="IHH318" s="52"/>
      <c r="IHM318" s="53"/>
      <c r="IHN318"/>
      <c r="IHO318"/>
      <c r="IHS318" s="51"/>
      <c r="IHT318" s="52"/>
      <c r="IHU318" s="52"/>
      <c r="IHW318" s="52"/>
      <c r="IHX318" s="52"/>
      <c r="IIC318" s="53"/>
      <c r="IID318"/>
      <c r="IIE318"/>
      <c r="III318" s="51"/>
      <c r="IIJ318" s="52"/>
      <c r="IIK318" s="52"/>
      <c r="IIM318" s="52"/>
      <c r="IIN318" s="52"/>
      <c r="IIS318" s="53"/>
      <c r="IIT318"/>
      <c r="IIU318"/>
      <c r="IIY318" s="51"/>
      <c r="IIZ318" s="52"/>
      <c r="IJA318" s="52"/>
      <c r="IJC318" s="52"/>
      <c r="IJD318" s="52"/>
      <c r="IJI318" s="53"/>
      <c r="IJJ318"/>
      <c r="IJK318"/>
      <c r="IJO318" s="51"/>
      <c r="IJP318" s="52"/>
      <c r="IJQ318" s="52"/>
      <c r="IJS318" s="52"/>
      <c r="IJT318" s="52"/>
      <c r="IJY318" s="53"/>
      <c r="IJZ318"/>
      <c r="IKA318"/>
      <c r="IKE318" s="51"/>
      <c r="IKF318" s="52"/>
      <c r="IKG318" s="52"/>
      <c r="IKI318" s="52"/>
      <c r="IKJ318" s="52"/>
      <c r="IKO318" s="53"/>
      <c r="IKP318"/>
      <c r="IKQ318"/>
      <c r="IKU318" s="51"/>
      <c r="IKV318" s="52"/>
      <c r="IKW318" s="52"/>
      <c r="IKY318" s="52"/>
      <c r="IKZ318" s="52"/>
      <c r="ILE318" s="53"/>
      <c r="ILF318"/>
      <c r="ILG318"/>
      <c r="ILK318" s="51"/>
      <c r="ILL318" s="52"/>
      <c r="ILM318" s="52"/>
      <c r="ILO318" s="52"/>
      <c r="ILP318" s="52"/>
      <c r="ILU318" s="53"/>
      <c r="ILV318"/>
      <c r="ILW318"/>
      <c r="IMA318" s="51"/>
      <c r="IMB318" s="52"/>
      <c r="IMC318" s="52"/>
      <c r="IME318" s="52"/>
      <c r="IMF318" s="52"/>
      <c r="IMK318" s="53"/>
      <c r="IML318"/>
      <c r="IMM318"/>
      <c r="IMQ318" s="51"/>
      <c r="IMR318" s="52"/>
      <c r="IMS318" s="52"/>
      <c r="IMU318" s="52"/>
      <c r="IMV318" s="52"/>
      <c r="INA318" s="53"/>
      <c r="INB318"/>
      <c r="INC318"/>
      <c r="ING318" s="51"/>
      <c r="INH318" s="52"/>
      <c r="INI318" s="52"/>
      <c r="INK318" s="52"/>
      <c r="INL318" s="52"/>
      <c r="INQ318" s="53"/>
      <c r="INR318"/>
      <c r="INS318"/>
      <c r="INW318" s="51"/>
      <c r="INX318" s="52"/>
      <c r="INY318" s="52"/>
      <c r="IOA318" s="52"/>
      <c r="IOB318" s="52"/>
      <c r="IOG318" s="53"/>
      <c r="IOH318"/>
      <c r="IOI318"/>
      <c r="IOM318" s="51"/>
      <c r="ION318" s="52"/>
      <c r="IOO318" s="52"/>
      <c r="IOQ318" s="52"/>
      <c r="IOR318" s="52"/>
      <c r="IOW318" s="53"/>
      <c r="IOX318"/>
      <c r="IOY318"/>
      <c r="IPC318" s="51"/>
      <c r="IPD318" s="52"/>
      <c r="IPE318" s="52"/>
      <c r="IPG318" s="52"/>
      <c r="IPH318" s="52"/>
      <c r="IPM318" s="53"/>
      <c r="IPN318"/>
      <c r="IPO318"/>
      <c r="IPS318" s="51"/>
      <c r="IPT318" s="52"/>
      <c r="IPU318" s="52"/>
      <c r="IPW318" s="52"/>
      <c r="IPX318" s="52"/>
      <c r="IQC318" s="53"/>
      <c r="IQD318"/>
      <c r="IQE318"/>
      <c r="IQI318" s="51"/>
      <c r="IQJ318" s="52"/>
      <c r="IQK318" s="52"/>
      <c r="IQM318" s="52"/>
      <c r="IQN318" s="52"/>
      <c r="IQS318" s="53"/>
      <c r="IQT318"/>
      <c r="IQU318"/>
      <c r="IQY318" s="51"/>
      <c r="IQZ318" s="52"/>
      <c r="IRA318" s="52"/>
      <c r="IRC318" s="52"/>
      <c r="IRD318" s="52"/>
      <c r="IRI318" s="53"/>
      <c r="IRJ318"/>
      <c r="IRK318"/>
      <c r="IRO318" s="51"/>
      <c r="IRP318" s="52"/>
      <c r="IRQ318" s="52"/>
      <c r="IRS318" s="52"/>
      <c r="IRT318" s="52"/>
      <c r="IRY318" s="53"/>
      <c r="IRZ318"/>
      <c r="ISA318"/>
      <c r="ISE318" s="51"/>
      <c r="ISF318" s="52"/>
      <c r="ISG318" s="52"/>
      <c r="ISI318" s="52"/>
      <c r="ISJ318" s="52"/>
      <c r="ISO318" s="53"/>
      <c r="ISP318"/>
      <c r="ISQ318"/>
      <c r="ISU318" s="51"/>
      <c r="ISV318" s="52"/>
      <c r="ISW318" s="52"/>
      <c r="ISY318" s="52"/>
      <c r="ISZ318" s="52"/>
      <c r="ITE318" s="53"/>
      <c r="ITF318"/>
      <c r="ITG318"/>
      <c r="ITK318" s="51"/>
      <c r="ITL318" s="52"/>
      <c r="ITM318" s="52"/>
      <c r="ITO318" s="52"/>
      <c r="ITP318" s="52"/>
      <c r="ITU318" s="53"/>
      <c r="ITV318"/>
      <c r="ITW318"/>
      <c r="IUA318" s="51"/>
      <c r="IUB318" s="52"/>
      <c r="IUC318" s="52"/>
      <c r="IUE318" s="52"/>
      <c r="IUF318" s="52"/>
      <c r="IUK318" s="53"/>
      <c r="IUL318"/>
      <c r="IUM318"/>
      <c r="IUQ318" s="51"/>
      <c r="IUR318" s="52"/>
      <c r="IUS318" s="52"/>
      <c r="IUU318" s="52"/>
      <c r="IUV318" s="52"/>
      <c r="IVA318" s="53"/>
      <c r="IVB318"/>
      <c r="IVC318"/>
      <c r="IVG318" s="51"/>
      <c r="IVH318" s="52"/>
      <c r="IVI318" s="52"/>
      <c r="IVK318" s="52"/>
      <c r="IVL318" s="52"/>
      <c r="IVQ318" s="53"/>
      <c r="IVR318"/>
      <c r="IVS318"/>
      <c r="IVW318" s="51"/>
      <c r="IVX318" s="52"/>
      <c r="IVY318" s="52"/>
      <c r="IWA318" s="52"/>
      <c r="IWB318" s="52"/>
      <c r="IWG318" s="53"/>
      <c r="IWH318"/>
      <c r="IWI318"/>
      <c r="IWM318" s="51"/>
      <c r="IWN318" s="52"/>
      <c r="IWO318" s="52"/>
      <c r="IWQ318" s="52"/>
      <c r="IWR318" s="52"/>
      <c r="IWW318" s="53"/>
      <c r="IWX318"/>
      <c r="IWY318"/>
      <c r="IXC318" s="51"/>
      <c r="IXD318" s="52"/>
      <c r="IXE318" s="52"/>
      <c r="IXG318" s="52"/>
      <c r="IXH318" s="52"/>
      <c r="IXM318" s="53"/>
      <c r="IXN318"/>
      <c r="IXO318"/>
      <c r="IXS318" s="51"/>
      <c r="IXT318" s="52"/>
      <c r="IXU318" s="52"/>
      <c r="IXW318" s="52"/>
      <c r="IXX318" s="52"/>
      <c r="IYC318" s="53"/>
      <c r="IYD318"/>
      <c r="IYE318"/>
      <c r="IYI318" s="51"/>
      <c r="IYJ318" s="52"/>
      <c r="IYK318" s="52"/>
      <c r="IYM318" s="52"/>
      <c r="IYN318" s="52"/>
      <c r="IYS318" s="53"/>
      <c r="IYT318"/>
      <c r="IYU318"/>
      <c r="IYY318" s="51"/>
      <c r="IYZ318" s="52"/>
      <c r="IZA318" s="52"/>
      <c r="IZC318" s="52"/>
      <c r="IZD318" s="52"/>
      <c r="IZI318" s="53"/>
      <c r="IZJ318"/>
      <c r="IZK318"/>
      <c r="IZO318" s="51"/>
      <c r="IZP318" s="52"/>
      <c r="IZQ318" s="52"/>
      <c r="IZS318" s="52"/>
      <c r="IZT318" s="52"/>
      <c r="IZY318" s="53"/>
      <c r="IZZ318"/>
      <c r="JAA318"/>
      <c r="JAE318" s="51"/>
      <c r="JAF318" s="52"/>
      <c r="JAG318" s="52"/>
      <c r="JAI318" s="52"/>
      <c r="JAJ318" s="52"/>
      <c r="JAO318" s="53"/>
      <c r="JAP318"/>
      <c r="JAQ318"/>
      <c r="JAU318" s="51"/>
      <c r="JAV318" s="52"/>
      <c r="JAW318" s="52"/>
      <c r="JAY318" s="52"/>
      <c r="JAZ318" s="52"/>
      <c r="JBE318" s="53"/>
      <c r="JBF318"/>
      <c r="JBG318"/>
      <c r="JBK318" s="51"/>
      <c r="JBL318" s="52"/>
      <c r="JBM318" s="52"/>
      <c r="JBO318" s="52"/>
      <c r="JBP318" s="52"/>
      <c r="JBU318" s="53"/>
      <c r="JBV318"/>
      <c r="JBW318"/>
      <c r="JCA318" s="51"/>
      <c r="JCB318" s="52"/>
      <c r="JCC318" s="52"/>
      <c r="JCE318" s="52"/>
      <c r="JCF318" s="52"/>
      <c r="JCK318" s="53"/>
      <c r="JCL318"/>
      <c r="JCM318"/>
      <c r="JCQ318" s="51"/>
      <c r="JCR318" s="52"/>
      <c r="JCS318" s="52"/>
      <c r="JCU318" s="52"/>
      <c r="JCV318" s="52"/>
      <c r="JDA318" s="53"/>
      <c r="JDB318"/>
      <c r="JDC318"/>
      <c r="JDG318" s="51"/>
      <c r="JDH318" s="52"/>
      <c r="JDI318" s="52"/>
      <c r="JDK318" s="52"/>
      <c r="JDL318" s="52"/>
      <c r="JDQ318" s="53"/>
      <c r="JDR318"/>
      <c r="JDS318"/>
      <c r="JDW318" s="51"/>
      <c r="JDX318" s="52"/>
      <c r="JDY318" s="52"/>
      <c r="JEA318" s="52"/>
      <c r="JEB318" s="52"/>
      <c r="JEG318" s="53"/>
      <c r="JEH318"/>
      <c r="JEI318"/>
      <c r="JEM318" s="51"/>
      <c r="JEN318" s="52"/>
      <c r="JEO318" s="52"/>
      <c r="JEQ318" s="52"/>
      <c r="JER318" s="52"/>
      <c r="JEW318" s="53"/>
      <c r="JEX318"/>
      <c r="JEY318"/>
      <c r="JFC318" s="51"/>
      <c r="JFD318" s="52"/>
      <c r="JFE318" s="52"/>
      <c r="JFG318" s="52"/>
      <c r="JFH318" s="52"/>
      <c r="JFM318" s="53"/>
      <c r="JFN318"/>
      <c r="JFO318"/>
      <c r="JFS318" s="51"/>
      <c r="JFT318" s="52"/>
      <c r="JFU318" s="52"/>
      <c r="JFW318" s="52"/>
      <c r="JFX318" s="52"/>
      <c r="JGC318" s="53"/>
      <c r="JGD318"/>
      <c r="JGE318"/>
      <c r="JGI318" s="51"/>
      <c r="JGJ318" s="52"/>
      <c r="JGK318" s="52"/>
      <c r="JGM318" s="52"/>
      <c r="JGN318" s="52"/>
      <c r="JGS318" s="53"/>
      <c r="JGT318"/>
      <c r="JGU318"/>
      <c r="JGY318" s="51"/>
      <c r="JGZ318" s="52"/>
      <c r="JHA318" s="52"/>
      <c r="JHC318" s="52"/>
      <c r="JHD318" s="52"/>
      <c r="JHI318" s="53"/>
      <c r="JHJ318"/>
      <c r="JHK318"/>
      <c r="JHO318" s="51"/>
      <c r="JHP318" s="52"/>
      <c r="JHQ318" s="52"/>
      <c r="JHS318" s="52"/>
      <c r="JHT318" s="52"/>
      <c r="JHY318" s="53"/>
      <c r="JHZ318"/>
      <c r="JIA318"/>
      <c r="JIE318" s="51"/>
      <c r="JIF318" s="52"/>
      <c r="JIG318" s="52"/>
      <c r="JII318" s="52"/>
      <c r="JIJ318" s="52"/>
      <c r="JIO318" s="53"/>
      <c r="JIP318"/>
      <c r="JIQ318"/>
      <c r="JIU318" s="51"/>
      <c r="JIV318" s="52"/>
      <c r="JIW318" s="52"/>
      <c r="JIY318" s="52"/>
      <c r="JIZ318" s="52"/>
      <c r="JJE318" s="53"/>
      <c r="JJF318"/>
      <c r="JJG318"/>
      <c r="JJK318" s="51"/>
      <c r="JJL318" s="52"/>
      <c r="JJM318" s="52"/>
      <c r="JJO318" s="52"/>
      <c r="JJP318" s="52"/>
      <c r="JJU318" s="53"/>
      <c r="JJV318"/>
      <c r="JJW318"/>
      <c r="JKA318" s="51"/>
      <c r="JKB318" s="52"/>
      <c r="JKC318" s="52"/>
      <c r="JKE318" s="52"/>
      <c r="JKF318" s="52"/>
      <c r="JKK318" s="53"/>
      <c r="JKL318"/>
      <c r="JKM318"/>
      <c r="JKQ318" s="51"/>
      <c r="JKR318" s="52"/>
      <c r="JKS318" s="52"/>
      <c r="JKU318" s="52"/>
      <c r="JKV318" s="52"/>
      <c r="JLA318" s="53"/>
      <c r="JLB318"/>
      <c r="JLC318"/>
      <c r="JLG318" s="51"/>
      <c r="JLH318" s="52"/>
      <c r="JLI318" s="52"/>
      <c r="JLK318" s="52"/>
      <c r="JLL318" s="52"/>
      <c r="JLQ318" s="53"/>
      <c r="JLR318"/>
      <c r="JLS318"/>
      <c r="JLW318" s="51"/>
      <c r="JLX318" s="52"/>
      <c r="JLY318" s="52"/>
      <c r="JMA318" s="52"/>
      <c r="JMB318" s="52"/>
      <c r="JMG318" s="53"/>
      <c r="JMH318"/>
      <c r="JMI318"/>
      <c r="JMM318" s="51"/>
      <c r="JMN318" s="52"/>
      <c r="JMO318" s="52"/>
      <c r="JMQ318" s="52"/>
      <c r="JMR318" s="52"/>
      <c r="JMW318" s="53"/>
      <c r="JMX318"/>
      <c r="JMY318"/>
      <c r="JNC318" s="51"/>
      <c r="JND318" s="52"/>
      <c r="JNE318" s="52"/>
      <c r="JNG318" s="52"/>
      <c r="JNH318" s="52"/>
      <c r="JNM318" s="53"/>
      <c r="JNN318"/>
      <c r="JNO318"/>
      <c r="JNS318" s="51"/>
      <c r="JNT318" s="52"/>
      <c r="JNU318" s="52"/>
      <c r="JNW318" s="52"/>
      <c r="JNX318" s="52"/>
      <c r="JOC318" s="53"/>
      <c r="JOD318"/>
      <c r="JOE318"/>
      <c r="JOI318" s="51"/>
      <c r="JOJ318" s="52"/>
      <c r="JOK318" s="52"/>
      <c r="JOM318" s="52"/>
      <c r="JON318" s="52"/>
      <c r="JOS318" s="53"/>
      <c r="JOT318"/>
      <c r="JOU318"/>
      <c r="JOY318" s="51"/>
      <c r="JOZ318" s="52"/>
      <c r="JPA318" s="52"/>
      <c r="JPC318" s="52"/>
      <c r="JPD318" s="52"/>
      <c r="JPI318" s="53"/>
      <c r="JPJ318"/>
      <c r="JPK318"/>
      <c r="JPO318" s="51"/>
      <c r="JPP318" s="52"/>
      <c r="JPQ318" s="52"/>
      <c r="JPS318" s="52"/>
      <c r="JPT318" s="52"/>
      <c r="JPY318" s="53"/>
      <c r="JPZ318"/>
      <c r="JQA318"/>
      <c r="JQE318" s="51"/>
      <c r="JQF318" s="52"/>
      <c r="JQG318" s="52"/>
      <c r="JQI318" s="52"/>
      <c r="JQJ318" s="52"/>
      <c r="JQO318" s="53"/>
      <c r="JQP318"/>
      <c r="JQQ318"/>
      <c r="JQU318" s="51"/>
      <c r="JQV318" s="52"/>
      <c r="JQW318" s="52"/>
      <c r="JQY318" s="52"/>
      <c r="JQZ318" s="52"/>
      <c r="JRE318" s="53"/>
      <c r="JRF318"/>
      <c r="JRG318"/>
      <c r="JRK318" s="51"/>
      <c r="JRL318" s="52"/>
      <c r="JRM318" s="52"/>
      <c r="JRO318" s="52"/>
      <c r="JRP318" s="52"/>
      <c r="JRU318" s="53"/>
      <c r="JRV318"/>
      <c r="JRW318"/>
      <c r="JSA318" s="51"/>
      <c r="JSB318" s="52"/>
      <c r="JSC318" s="52"/>
      <c r="JSE318" s="52"/>
      <c r="JSF318" s="52"/>
      <c r="JSK318" s="53"/>
      <c r="JSL318"/>
      <c r="JSM318"/>
      <c r="JSQ318" s="51"/>
      <c r="JSR318" s="52"/>
      <c r="JSS318" s="52"/>
      <c r="JSU318" s="52"/>
      <c r="JSV318" s="52"/>
      <c r="JTA318" s="53"/>
      <c r="JTB318"/>
      <c r="JTC318"/>
      <c r="JTG318" s="51"/>
      <c r="JTH318" s="52"/>
      <c r="JTI318" s="52"/>
      <c r="JTK318" s="52"/>
      <c r="JTL318" s="52"/>
      <c r="JTQ318" s="53"/>
      <c r="JTR318"/>
      <c r="JTS318"/>
      <c r="JTW318" s="51"/>
      <c r="JTX318" s="52"/>
      <c r="JTY318" s="52"/>
      <c r="JUA318" s="52"/>
      <c r="JUB318" s="52"/>
      <c r="JUG318" s="53"/>
      <c r="JUH318"/>
      <c r="JUI318"/>
      <c r="JUM318" s="51"/>
      <c r="JUN318" s="52"/>
      <c r="JUO318" s="52"/>
      <c r="JUQ318" s="52"/>
      <c r="JUR318" s="52"/>
      <c r="JUW318" s="53"/>
      <c r="JUX318"/>
      <c r="JUY318"/>
      <c r="JVC318" s="51"/>
      <c r="JVD318" s="52"/>
      <c r="JVE318" s="52"/>
      <c r="JVG318" s="52"/>
      <c r="JVH318" s="52"/>
      <c r="JVM318" s="53"/>
      <c r="JVN318"/>
      <c r="JVO318"/>
      <c r="JVS318" s="51"/>
      <c r="JVT318" s="52"/>
      <c r="JVU318" s="52"/>
      <c r="JVW318" s="52"/>
      <c r="JVX318" s="52"/>
      <c r="JWC318" s="53"/>
      <c r="JWD318"/>
      <c r="JWE318"/>
      <c r="JWI318" s="51"/>
      <c r="JWJ318" s="52"/>
      <c r="JWK318" s="52"/>
      <c r="JWM318" s="52"/>
      <c r="JWN318" s="52"/>
      <c r="JWS318" s="53"/>
      <c r="JWT318"/>
      <c r="JWU318"/>
      <c r="JWY318" s="51"/>
      <c r="JWZ318" s="52"/>
      <c r="JXA318" s="52"/>
      <c r="JXC318" s="52"/>
      <c r="JXD318" s="52"/>
      <c r="JXI318" s="53"/>
      <c r="JXJ318"/>
      <c r="JXK318"/>
      <c r="JXO318" s="51"/>
      <c r="JXP318" s="52"/>
      <c r="JXQ318" s="52"/>
      <c r="JXS318" s="52"/>
      <c r="JXT318" s="52"/>
      <c r="JXY318" s="53"/>
      <c r="JXZ318"/>
      <c r="JYA318"/>
      <c r="JYE318" s="51"/>
      <c r="JYF318" s="52"/>
      <c r="JYG318" s="52"/>
      <c r="JYI318" s="52"/>
      <c r="JYJ318" s="52"/>
      <c r="JYO318" s="53"/>
      <c r="JYP318"/>
      <c r="JYQ318"/>
      <c r="JYU318" s="51"/>
      <c r="JYV318" s="52"/>
      <c r="JYW318" s="52"/>
      <c r="JYY318" s="52"/>
      <c r="JYZ318" s="52"/>
      <c r="JZE318" s="53"/>
      <c r="JZF318"/>
      <c r="JZG318"/>
      <c r="JZK318" s="51"/>
      <c r="JZL318" s="52"/>
      <c r="JZM318" s="52"/>
      <c r="JZO318" s="52"/>
      <c r="JZP318" s="52"/>
      <c r="JZU318" s="53"/>
      <c r="JZV318"/>
      <c r="JZW318"/>
      <c r="KAA318" s="51"/>
      <c r="KAB318" s="52"/>
      <c r="KAC318" s="52"/>
      <c r="KAE318" s="52"/>
      <c r="KAF318" s="52"/>
      <c r="KAK318" s="53"/>
      <c r="KAL318"/>
      <c r="KAM318"/>
      <c r="KAQ318" s="51"/>
      <c r="KAR318" s="52"/>
      <c r="KAS318" s="52"/>
      <c r="KAU318" s="52"/>
      <c r="KAV318" s="52"/>
      <c r="KBA318" s="53"/>
      <c r="KBB318"/>
      <c r="KBC318"/>
      <c r="KBG318" s="51"/>
      <c r="KBH318" s="52"/>
      <c r="KBI318" s="52"/>
      <c r="KBK318" s="52"/>
      <c r="KBL318" s="52"/>
      <c r="KBQ318" s="53"/>
      <c r="KBR318"/>
      <c r="KBS318"/>
      <c r="KBW318" s="51"/>
      <c r="KBX318" s="52"/>
      <c r="KBY318" s="52"/>
      <c r="KCA318" s="52"/>
      <c r="KCB318" s="52"/>
      <c r="KCG318" s="53"/>
      <c r="KCH318"/>
      <c r="KCI318"/>
      <c r="KCM318" s="51"/>
      <c r="KCN318" s="52"/>
      <c r="KCO318" s="52"/>
      <c r="KCQ318" s="52"/>
      <c r="KCR318" s="52"/>
      <c r="KCW318" s="53"/>
      <c r="KCX318"/>
      <c r="KCY318"/>
      <c r="KDC318" s="51"/>
      <c r="KDD318" s="52"/>
      <c r="KDE318" s="52"/>
      <c r="KDG318" s="52"/>
      <c r="KDH318" s="52"/>
      <c r="KDM318" s="53"/>
      <c r="KDN318"/>
      <c r="KDO318"/>
      <c r="KDS318" s="51"/>
      <c r="KDT318" s="52"/>
      <c r="KDU318" s="52"/>
      <c r="KDW318" s="52"/>
      <c r="KDX318" s="52"/>
      <c r="KEC318" s="53"/>
      <c r="KED318"/>
      <c r="KEE318"/>
      <c r="KEI318" s="51"/>
      <c r="KEJ318" s="52"/>
      <c r="KEK318" s="52"/>
      <c r="KEM318" s="52"/>
      <c r="KEN318" s="52"/>
      <c r="KES318" s="53"/>
      <c r="KET318"/>
      <c r="KEU318"/>
      <c r="KEY318" s="51"/>
      <c r="KEZ318" s="52"/>
      <c r="KFA318" s="52"/>
      <c r="KFC318" s="52"/>
      <c r="KFD318" s="52"/>
      <c r="KFI318" s="53"/>
      <c r="KFJ318"/>
      <c r="KFK318"/>
      <c r="KFO318" s="51"/>
      <c r="KFP318" s="52"/>
      <c r="KFQ318" s="52"/>
      <c r="KFS318" s="52"/>
      <c r="KFT318" s="52"/>
      <c r="KFY318" s="53"/>
      <c r="KFZ318"/>
      <c r="KGA318"/>
      <c r="KGE318" s="51"/>
      <c r="KGF318" s="52"/>
      <c r="KGG318" s="52"/>
      <c r="KGI318" s="52"/>
      <c r="KGJ318" s="52"/>
      <c r="KGO318" s="53"/>
      <c r="KGP318"/>
      <c r="KGQ318"/>
      <c r="KGU318" s="51"/>
      <c r="KGV318" s="52"/>
      <c r="KGW318" s="52"/>
      <c r="KGY318" s="52"/>
      <c r="KGZ318" s="52"/>
      <c r="KHE318" s="53"/>
      <c r="KHF318"/>
      <c r="KHG318"/>
      <c r="KHK318" s="51"/>
      <c r="KHL318" s="52"/>
      <c r="KHM318" s="52"/>
      <c r="KHO318" s="52"/>
      <c r="KHP318" s="52"/>
      <c r="KHU318" s="53"/>
      <c r="KHV318"/>
      <c r="KHW318"/>
      <c r="KIA318" s="51"/>
      <c r="KIB318" s="52"/>
      <c r="KIC318" s="52"/>
      <c r="KIE318" s="52"/>
      <c r="KIF318" s="52"/>
      <c r="KIK318" s="53"/>
      <c r="KIL318"/>
      <c r="KIM318"/>
      <c r="KIQ318" s="51"/>
      <c r="KIR318" s="52"/>
      <c r="KIS318" s="52"/>
      <c r="KIU318" s="52"/>
      <c r="KIV318" s="52"/>
      <c r="KJA318" s="53"/>
      <c r="KJB318"/>
      <c r="KJC318"/>
      <c r="KJG318" s="51"/>
      <c r="KJH318" s="52"/>
      <c r="KJI318" s="52"/>
      <c r="KJK318" s="52"/>
      <c r="KJL318" s="52"/>
      <c r="KJQ318" s="53"/>
      <c r="KJR318"/>
      <c r="KJS318"/>
      <c r="KJW318" s="51"/>
      <c r="KJX318" s="52"/>
      <c r="KJY318" s="52"/>
      <c r="KKA318" s="52"/>
      <c r="KKB318" s="52"/>
      <c r="KKG318" s="53"/>
      <c r="KKH318"/>
      <c r="KKI318"/>
      <c r="KKM318" s="51"/>
      <c r="KKN318" s="52"/>
      <c r="KKO318" s="52"/>
      <c r="KKQ318" s="52"/>
      <c r="KKR318" s="52"/>
      <c r="KKW318" s="53"/>
      <c r="KKX318"/>
      <c r="KKY318"/>
      <c r="KLC318" s="51"/>
      <c r="KLD318" s="52"/>
      <c r="KLE318" s="52"/>
      <c r="KLG318" s="52"/>
      <c r="KLH318" s="52"/>
      <c r="KLM318" s="53"/>
      <c r="KLN318"/>
      <c r="KLO318"/>
      <c r="KLS318" s="51"/>
      <c r="KLT318" s="52"/>
      <c r="KLU318" s="52"/>
      <c r="KLW318" s="52"/>
      <c r="KLX318" s="52"/>
      <c r="KMC318" s="53"/>
      <c r="KMD318"/>
      <c r="KME318"/>
      <c r="KMI318" s="51"/>
      <c r="KMJ318" s="52"/>
      <c r="KMK318" s="52"/>
      <c r="KMM318" s="52"/>
      <c r="KMN318" s="52"/>
      <c r="KMS318" s="53"/>
      <c r="KMT318"/>
      <c r="KMU318"/>
      <c r="KMY318" s="51"/>
      <c r="KMZ318" s="52"/>
      <c r="KNA318" s="52"/>
      <c r="KNC318" s="52"/>
      <c r="KND318" s="52"/>
      <c r="KNI318" s="53"/>
      <c r="KNJ318"/>
      <c r="KNK318"/>
      <c r="KNO318" s="51"/>
      <c r="KNP318" s="52"/>
      <c r="KNQ318" s="52"/>
      <c r="KNS318" s="52"/>
      <c r="KNT318" s="52"/>
      <c r="KNY318" s="53"/>
      <c r="KNZ318"/>
      <c r="KOA318"/>
      <c r="KOE318" s="51"/>
      <c r="KOF318" s="52"/>
      <c r="KOG318" s="52"/>
      <c r="KOI318" s="52"/>
      <c r="KOJ318" s="52"/>
      <c r="KOO318" s="53"/>
      <c r="KOP318"/>
      <c r="KOQ318"/>
      <c r="KOU318" s="51"/>
      <c r="KOV318" s="52"/>
      <c r="KOW318" s="52"/>
      <c r="KOY318" s="52"/>
      <c r="KOZ318" s="52"/>
      <c r="KPE318" s="53"/>
      <c r="KPF318"/>
      <c r="KPG318"/>
      <c r="KPK318" s="51"/>
      <c r="KPL318" s="52"/>
      <c r="KPM318" s="52"/>
      <c r="KPO318" s="52"/>
      <c r="KPP318" s="52"/>
      <c r="KPU318" s="53"/>
      <c r="KPV318"/>
      <c r="KPW318"/>
      <c r="KQA318" s="51"/>
      <c r="KQB318" s="52"/>
      <c r="KQC318" s="52"/>
      <c r="KQE318" s="52"/>
      <c r="KQF318" s="52"/>
      <c r="KQK318" s="53"/>
      <c r="KQL318"/>
      <c r="KQM318"/>
      <c r="KQQ318" s="51"/>
      <c r="KQR318" s="52"/>
      <c r="KQS318" s="52"/>
      <c r="KQU318" s="52"/>
      <c r="KQV318" s="52"/>
      <c r="KRA318" s="53"/>
      <c r="KRB318"/>
      <c r="KRC318"/>
      <c r="KRG318" s="51"/>
      <c r="KRH318" s="52"/>
      <c r="KRI318" s="52"/>
      <c r="KRK318" s="52"/>
      <c r="KRL318" s="52"/>
      <c r="KRQ318" s="53"/>
      <c r="KRR318"/>
      <c r="KRS318"/>
      <c r="KRW318" s="51"/>
      <c r="KRX318" s="52"/>
      <c r="KRY318" s="52"/>
      <c r="KSA318" s="52"/>
      <c r="KSB318" s="52"/>
      <c r="KSG318" s="53"/>
      <c r="KSH318"/>
      <c r="KSI318"/>
      <c r="KSM318" s="51"/>
      <c r="KSN318" s="52"/>
      <c r="KSO318" s="52"/>
      <c r="KSQ318" s="52"/>
      <c r="KSR318" s="52"/>
      <c r="KSW318" s="53"/>
      <c r="KSX318"/>
      <c r="KSY318"/>
      <c r="KTC318" s="51"/>
      <c r="KTD318" s="52"/>
      <c r="KTE318" s="52"/>
      <c r="KTG318" s="52"/>
      <c r="KTH318" s="52"/>
      <c r="KTM318" s="53"/>
      <c r="KTN318"/>
      <c r="KTO318"/>
      <c r="KTS318" s="51"/>
      <c r="KTT318" s="52"/>
      <c r="KTU318" s="52"/>
      <c r="KTW318" s="52"/>
      <c r="KTX318" s="52"/>
      <c r="KUC318" s="53"/>
      <c r="KUD318"/>
      <c r="KUE318"/>
      <c r="KUI318" s="51"/>
      <c r="KUJ318" s="52"/>
      <c r="KUK318" s="52"/>
      <c r="KUM318" s="52"/>
      <c r="KUN318" s="52"/>
      <c r="KUS318" s="53"/>
      <c r="KUT318"/>
      <c r="KUU318"/>
      <c r="KUY318" s="51"/>
      <c r="KUZ318" s="52"/>
      <c r="KVA318" s="52"/>
      <c r="KVC318" s="52"/>
      <c r="KVD318" s="52"/>
      <c r="KVI318" s="53"/>
      <c r="KVJ318"/>
      <c r="KVK318"/>
      <c r="KVO318" s="51"/>
      <c r="KVP318" s="52"/>
      <c r="KVQ318" s="52"/>
      <c r="KVS318" s="52"/>
      <c r="KVT318" s="52"/>
      <c r="KVY318" s="53"/>
      <c r="KVZ318"/>
      <c r="KWA318"/>
      <c r="KWE318" s="51"/>
      <c r="KWF318" s="52"/>
      <c r="KWG318" s="52"/>
      <c r="KWI318" s="52"/>
      <c r="KWJ318" s="52"/>
      <c r="KWO318" s="53"/>
      <c r="KWP318"/>
      <c r="KWQ318"/>
      <c r="KWU318" s="51"/>
      <c r="KWV318" s="52"/>
      <c r="KWW318" s="52"/>
      <c r="KWY318" s="52"/>
      <c r="KWZ318" s="52"/>
      <c r="KXE318" s="53"/>
      <c r="KXF318"/>
      <c r="KXG318"/>
      <c r="KXK318" s="51"/>
      <c r="KXL318" s="52"/>
      <c r="KXM318" s="52"/>
      <c r="KXO318" s="52"/>
      <c r="KXP318" s="52"/>
      <c r="KXU318" s="53"/>
      <c r="KXV318"/>
      <c r="KXW318"/>
      <c r="KYA318" s="51"/>
      <c r="KYB318" s="52"/>
      <c r="KYC318" s="52"/>
      <c r="KYE318" s="52"/>
      <c r="KYF318" s="52"/>
      <c r="KYK318" s="53"/>
      <c r="KYL318"/>
      <c r="KYM318"/>
      <c r="KYQ318" s="51"/>
      <c r="KYR318" s="52"/>
      <c r="KYS318" s="52"/>
      <c r="KYU318" s="52"/>
      <c r="KYV318" s="52"/>
      <c r="KZA318" s="53"/>
      <c r="KZB318"/>
      <c r="KZC318"/>
      <c r="KZG318" s="51"/>
      <c r="KZH318" s="52"/>
      <c r="KZI318" s="52"/>
      <c r="KZK318" s="52"/>
      <c r="KZL318" s="52"/>
      <c r="KZQ318" s="53"/>
      <c r="KZR318"/>
      <c r="KZS318"/>
      <c r="KZW318" s="51"/>
      <c r="KZX318" s="52"/>
      <c r="KZY318" s="52"/>
      <c r="LAA318" s="52"/>
      <c r="LAB318" s="52"/>
      <c r="LAG318" s="53"/>
      <c r="LAH318"/>
      <c r="LAI318"/>
      <c r="LAM318" s="51"/>
      <c r="LAN318" s="52"/>
      <c r="LAO318" s="52"/>
      <c r="LAQ318" s="52"/>
      <c r="LAR318" s="52"/>
      <c r="LAW318" s="53"/>
      <c r="LAX318"/>
      <c r="LAY318"/>
      <c r="LBC318" s="51"/>
      <c r="LBD318" s="52"/>
      <c r="LBE318" s="52"/>
      <c r="LBG318" s="52"/>
      <c r="LBH318" s="52"/>
      <c r="LBM318" s="53"/>
      <c r="LBN318"/>
      <c r="LBO318"/>
      <c r="LBS318" s="51"/>
      <c r="LBT318" s="52"/>
      <c r="LBU318" s="52"/>
      <c r="LBW318" s="52"/>
      <c r="LBX318" s="52"/>
      <c r="LCC318" s="53"/>
      <c r="LCD318"/>
      <c r="LCE318"/>
      <c r="LCI318" s="51"/>
      <c r="LCJ318" s="52"/>
      <c r="LCK318" s="52"/>
      <c r="LCM318" s="52"/>
      <c r="LCN318" s="52"/>
      <c r="LCS318" s="53"/>
      <c r="LCT318"/>
      <c r="LCU318"/>
      <c r="LCY318" s="51"/>
      <c r="LCZ318" s="52"/>
      <c r="LDA318" s="52"/>
      <c r="LDC318" s="52"/>
      <c r="LDD318" s="52"/>
      <c r="LDI318" s="53"/>
      <c r="LDJ318"/>
      <c r="LDK318"/>
      <c r="LDO318" s="51"/>
      <c r="LDP318" s="52"/>
      <c r="LDQ318" s="52"/>
      <c r="LDS318" s="52"/>
      <c r="LDT318" s="52"/>
      <c r="LDY318" s="53"/>
      <c r="LDZ318"/>
      <c r="LEA318"/>
      <c r="LEE318" s="51"/>
      <c r="LEF318" s="52"/>
      <c r="LEG318" s="52"/>
      <c r="LEI318" s="52"/>
      <c r="LEJ318" s="52"/>
      <c r="LEO318" s="53"/>
      <c r="LEP318"/>
      <c r="LEQ318"/>
      <c r="LEU318" s="51"/>
      <c r="LEV318" s="52"/>
      <c r="LEW318" s="52"/>
      <c r="LEY318" s="52"/>
      <c r="LEZ318" s="52"/>
      <c r="LFE318" s="53"/>
      <c r="LFF318"/>
      <c r="LFG318"/>
      <c r="LFK318" s="51"/>
      <c r="LFL318" s="52"/>
      <c r="LFM318" s="52"/>
      <c r="LFO318" s="52"/>
      <c r="LFP318" s="52"/>
      <c r="LFU318" s="53"/>
      <c r="LFV318"/>
      <c r="LFW318"/>
      <c r="LGA318" s="51"/>
      <c r="LGB318" s="52"/>
      <c r="LGC318" s="52"/>
      <c r="LGE318" s="52"/>
      <c r="LGF318" s="52"/>
      <c r="LGK318" s="53"/>
      <c r="LGL318"/>
      <c r="LGM318"/>
      <c r="LGQ318" s="51"/>
      <c r="LGR318" s="52"/>
      <c r="LGS318" s="52"/>
      <c r="LGU318" s="52"/>
      <c r="LGV318" s="52"/>
      <c r="LHA318" s="53"/>
      <c r="LHB318"/>
      <c r="LHC318"/>
      <c r="LHG318" s="51"/>
      <c r="LHH318" s="52"/>
      <c r="LHI318" s="52"/>
      <c r="LHK318" s="52"/>
      <c r="LHL318" s="52"/>
      <c r="LHQ318" s="53"/>
      <c r="LHR318"/>
      <c r="LHS318"/>
      <c r="LHW318" s="51"/>
      <c r="LHX318" s="52"/>
      <c r="LHY318" s="52"/>
      <c r="LIA318" s="52"/>
      <c r="LIB318" s="52"/>
      <c r="LIG318" s="53"/>
      <c r="LIH318"/>
      <c r="LII318"/>
      <c r="LIM318" s="51"/>
      <c r="LIN318" s="52"/>
      <c r="LIO318" s="52"/>
      <c r="LIQ318" s="52"/>
      <c r="LIR318" s="52"/>
      <c r="LIW318" s="53"/>
      <c r="LIX318"/>
      <c r="LIY318"/>
      <c r="LJC318" s="51"/>
      <c r="LJD318" s="52"/>
      <c r="LJE318" s="52"/>
      <c r="LJG318" s="52"/>
      <c r="LJH318" s="52"/>
      <c r="LJM318" s="53"/>
      <c r="LJN318"/>
      <c r="LJO318"/>
      <c r="LJS318" s="51"/>
      <c r="LJT318" s="52"/>
      <c r="LJU318" s="52"/>
      <c r="LJW318" s="52"/>
      <c r="LJX318" s="52"/>
      <c r="LKC318" s="53"/>
      <c r="LKD318"/>
      <c r="LKE318"/>
      <c r="LKI318" s="51"/>
      <c r="LKJ318" s="52"/>
      <c r="LKK318" s="52"/>
      <c r="LKM318" s="52"/>
      <c r="LKN318" s="52"/>
      <c r="LKS318" s="53"/>
      <c r="LKT318"/>
      <c r="LKU318"/>
      <c r="LKY318" s="51"/>
      <c r="LKZ318" s="52"/>
      <c r="LLA318" s="52"/>
      <c r="LLC318" s="52"/>
      <c r="LLD318" s="52"/>
      <c r="LLI318" s="53"/>
      <c r="LLJ318"/>
      <c r="LLK318"/>
      <c r="LLO318" s="51"/>
      <c r="LLP318" s="52"/>
      <c r="LLQ318" s="52"/>
      <c r="LLS318" s="52"/>
      <c r="LLT318" s="52"/>
      <c r="LLY318" s="53"/>
      <c r="LLZ318"/>
      <c r="LMA318"/>
      <c r="LME318" s="51"/>
      <c r="LMF318" s="52"/>
      <c r="LMG318" s="52"/>
      <c r="LMI318" s="52"/>
      <c r="LMJ318" s="52"/>
      <c r="LMO318" s="53"/>
      <c r="LMP318"/>
      <c r="LMQ318"/>
      <c r="LMU318" s="51"/>
      <c r="LMV318" s="52"/>
      <c r="LMW318" s="52"/>
      <c r="LMY318" s="52"/>
      <c r="LMZ318" s="52"/>
      <c r="LNE318" s="53"/>
      <c r="LNF318"/>
      <c r="LNG318"/>
      <c r="LNK318" s="51"/>
      <c r="LNL318" s="52"/>
      <c r="LNM318" s="52"/>
      <c r="LNO318" s="52"/>
      <c r="LNP318" s="52"/>
      <c r="LNU318" s="53"/>
      <c r="LNV318"/>
      <c r="LNW318"/>
      <c r="LOA318" s="51"/>
      <c r="LOB318" s="52"/>
      <c r="LOC318" s="52"/>
      <c r="LOE318" s="52"/>
      <c r="LOF318" s="52"/>
      <c r="LOK318" s="53"/>
      <c r="LOL318"/>
      <c r="LOM318"/>
      <c r="LOQ318" s="51"/>
      <c r="LOR318" s="52"/>
      <c r="LOS318" s="52"/>
      <c r="LOU318" s="52"/>
      <c r="LOV318" s="52"/>
      <c r="LPA318" s="53"/>
      <c r="LPB318"/>
      <c r="LPC318"/>
      <c r="LPG318" s="51"/>
      <c r="LPH318" s="52"/>
      <c r="LPI318" s="52"/>
      <c r="LPK318" s="52"/>
      <c r="LPL318" s="52"/>
      <c r="LPQ318" s="53"/>
      <c r="LPR318"/>
      <c r="LPS318"/>
      <c r="LPW318" s="51"/>
      <c r="LPX318" s="52"/>
      <c r="LPY318" s="52"/>
      <c r="LQA318" s="52"/>
      <c r="LQB318" s="52"/>
      <c r="LQG318" s="53"/>
      <c r="LQH318"/>
      <c r="LQI318"/>
      <c r="LQM318" s="51"/>
      <c r="LQN318" s="52"/>
      <c r="LQO318" s="52"/>
      <c r="LQQ318" s="52"/>
      <c r="LQR318" s="52"/>
      <c r="LQW318" s="53"/>
      <c r="LQX318"/>
      <c r="LQY318"/>
      <c r="LRC318" s="51"/>
      <c r="LRD318" s="52"/>
      <c r="LRE318" s="52"/>
      <c r="LRG318" s="52"/>
      <c r="LRH318" s="52"/>
      <c r="LRM318" s="53"/>
      <c r="LRN318"/>
      <c r="LRO318"/>
      <c r="LRS318" s="51"/>
      <c r="LRT318" s="52"/>
      <c r="LRU318" s="52"/>
      <c r="LRW318" s="52"/>
      <c r="LRX318" s="52"/>
      <c r="LSC318" s="53"/>
      <c r="LSD318"/>
      <c r="LSE318"/>
      <c r="LSI318" s="51"/>
      <c r="LSJ318" s="52"/>
      <c r="LSK318" s="52"/>
      <c r="LSM318" s="52"/>
      <c r="LSN318" s="52"/>
      <c r="LSS318" s="53"/>
      <c r="LST318"/>
      <c r="LSU318"/>
      <c r="LSY318" s="51"/>
      <c r="LSZ318" s="52"/>
      <c r="LTA318" s="52"/>
      <c r="LTC318" s="52"/>
      <c r="LTD318" s="52"/>
      <c r="LTI318" s="53"/>
      <c r="LTJ318"/>
      <c r="LTK318"/>
      <c r="LTO318" s="51"/>
      <c r="LTP318" s="52"/>
      <c r="LTQ318" s="52"/>
      <c r="LTS318" s="52"/>
      <c r="LTT318" s="52"/>
      <c r="LTY318" s="53"/>
      <c r="LTZ318"/>
      <c r="LUA318"/>
      <c r="LUE318" s="51"/>
      <c r="LUF318" s="52"/>
      <c r="LUG318" s="52"/>
      <c r="LUI318" s="52"/>
      <c r="LUJ318" s="52"/>
      <c r="LUO318" s="53"/>
      <c r="LUP318"/>
      <c r="LUQ318"/>
      <c r="LUU318" s="51"/>
      <c r="LUV318" s="52"/>
      <c r="LUW318" s="52"/>
      <c r="LUY318" s="52"/>
      <c r="LUZ318" s="52"/>
      <c r="LVE318" s="53"/>
      <c r="LVF318"/>
      <c r="LVG318"/>
      <c r="LVK318" s="51"/>
      <c r="LVL318" s="52"/>
      <c r="LVM318" s="52"/>
      <c r="LVO318" s="52"/>
      <c r="LVP318" s="52"/>
      <c r="LVU318" s="53"/>
      <c r="LVV318"/>
      <c r="LVW318"/>
      <c r="LWA318" s="51"/>
      <c r="LWB318" s="52"/>
      <c r="LWC318" s="52"/>
      <c r="LWE318" s="52"/>
      <c r="LWF318" s="52"/>
      <c r="LWK318" s="53"/>
      <c r="LWL318"/>
      <c r="LWM318"/>
      <c r="LWQ318" s="51"/>
      <c r="LWR318" s="52"/>
      <c r="LWS318" s="52"/>
      <c r="LWU318" s="52"/>
      <c r="LWV318" s="52"/>
      <c r="LXA318" s="53"/>
      <c r="LXB318"/>
      <c r="LXC318"/>
      <c r="LXG318" s="51"/>
      <c r="LXH318" s="52"/>
      <c r="LXI318" s="52"/>
      <c r="LXK318" s="52"/>
      <c r="LXL318" s="52"/>
      <c r="LXQ318" s="53"/>
      <c r="LXR318"/>
      <c r="LXS318"/>
      <c r="LXW318" s="51"/>
      <c r="LXX318" s="52"/>
      <c r="LXY318" s="52"/>
      <c r="LYA318" s="52"/>
      <c r="LYB318" s="52"/>
      <c r="LYG318" s="53"/>
      <c r="LYH318"/>
      <c r="LYI318"/>
      <c r="LYM318" s="51"/>
      <c r="LYN318" s="52"/>
      <c r="LYO318" s="52"/>
      <c r="LYQ318" s="52"/>
      <c r="LYR318" s="52"/>
      <c r="LYW318" s="53"/>
      <c r="LYX318"/>
      <c r="LYY318"/>
      <c r="LZC318" s="51"/>
      <c r="LZD318" s="52"/>
      <c r="LZE318" s="52"/>
      <c r="LZG318" s="52"/>
      <c r="LZH318" s="52"/>
      <c r="LZM318" s="53"/>
      <c r="LZN318"/>
      <c r="LZO318"/>
      <c r="LZS318" s="51"/>
      <c r="LZT318" s="52"/>
      <c r="LZU318" s="52"/>
      <c r="LZW318" s="52"/>
      <c r="LZX318" s="52"/>
      <c r="MAC318" s="53"/>
      <c r="MAD318"/>
      <c r="MAE318"/>
      <c r="MAI318" s="51"/>
      <c r="MAJ318" s="52"/>
      <c r="MAK318" s="52"/>
      <c r="MAM318" s="52"/>
      <c r="MAN318" s="52"/>
      <c r="MAS318" s="53"/>
      <c r="MAT318"/>
      <c r="MAU318"/>
      <c r="MAY318" s="51"/>
      <c r="MAZ318" s="52"/>
      <c r="MBA318" s="52"/>
      <c r="MBC318" s="52"/>
      <c r="MBD318" s="52"/>
      <c r="MBI318" s="53"/>
      <c r="MBJ318"/>
      <c r="MBK318"/>
      <c r="MBO318" s="51"/>
      <c r="MBP318" s="52"/>
      <c r="MBQ318" s="52"/>
      <c r="MBS318" s="52"/>
      <c r="MBT318" s="52"/>
      <c r="MBY318" s="53"/>
      <c r="MBZ318"/>
      <c r="MCA318"/>
      <c r="MCE318" s="51"/>
      <c r="MCF318" s="52"/>
      <c r="MCG318" s="52"/>
      <c r="MCI318" s="52"/>
      <c r="MCJ318" s="52"/>
      <c r="MCO318" s="53"/>
      <c r="MCP318"/>
      <c r="MCQ318"/>
      <c r="MCU318" s="51"/>
      <c r="MCV318" s="52"/>
      <c r="MCW318" s="52"/>
      <c r="MCY318" s="52"/>
      <c r="MCZ318" s="52"/>
      <c r="MDE318" s="53"/>
      <c r="MDF318"/>
      <c r="MDG318"/>
      <c r="MDK318" s="51"/>
      <c r="MDL318" s="52"/>
      <c r="MDM318" s="52"/>
      <c r="MDO318" s="52"/>
      <c r="MDP318" s="52"/>
      <c r="MDU318" s="53"/>
      <c r="MDV318"/>
      <c r="MDW318"/>
      <c r="MEA318" s="51"/>
      <c r="MEB318" s="52"/>
      <c r="MEC318" s="52"/>
      <c r="MEE318" s="52"/>
      <c r="MEF318" s="52"/>
      <c r="MEK318" s="53"/>
      <c r="MEL318"/>
      <c r="MEM318"/>
      <c r="MEQ318" s="51"/>
      <c r="MER318" s="52"/>
      <c r="MES318" s="52"/>
      <c r="MEU318" s="52"/>
      <c r="MEV318" s="52"/>
      <c r="MFA318" s="53"/>
      <c r="MFB318"/>
      <c r="MFC318"/>
      <c r="MFG318" s="51"/>
      <c r="MFH318" s="52"/>
      <c r="MFI318" s="52"/>
      <c r="MFK318" s="52"/>
      <c r="MFL318" s="52"/>
      <c r="MFQ318" s="53"/>
      <c r="MFR318"/>
      <c r="MFS318"/>
      <c r="MFW318" s="51"/>
      <c r="MFX318" s="52"/>
      <c r="MFY318" s="52"/>
      <c r="MGA318" s="52"/>
      <c r="MGB318" s="52"/>
      <c r="MGG318" s="53"/>
      <c r="MGH318"/>
      <c r="MGI318"/>
      <c r="MGM318" s="51"/>
      <c r="MGN318" s="52"/>
      <c r="MGO318" s="52"/>
      <c r="MGQ318" s="52"/>
      <c r="MGR318" s="52"/>
      <c r="MGW318" s="53"/>
      <c r="MGX318"/>
      <c r="MGY318"/>
      <c r="MHC318" s="51"/>
      <c r="MHD318" s="52"/>
      <c r="MHE318" s="52"/>
      <c r="MHG318" s="52"/>
      <c r="MHH318" s="52"/>
      <c r="MHM318" s="53"/>
      <c r="MHN318"/>
      <c r="MHO318"/>
      <c r="MHS318" s="51"/>
      <c r="MHT318" s="52"/>
      <c r="MHU318" s="52"/>
      <c r="MHW318" s="52"/>
      <c r="MHX318" s="52"/>
      <c r="MIC318" s="53"/>
      <c r="MID318"/>
      <c r="MIE318"/>
      <c r="MII318" s="51"/>
      <c r="MIJ318" s="52"/>
      <c r="MIK318" s="52"/>
      <c r="MIM318" s="52"/>
      <c r="MIN318" s="52"/>
      <c r="MIS318" s="53"/>
      <c r="MIT318"/>
      <c r="MIU318"/>
      <c r="MIY318" s="51"/>
      <c r="MIZ318" s="52"/>
      <c r="MJA318" s="52"/>
      <c r="MJC318" s="52"/>
      <c r="MJD318" s="52"/>
      <c r="MJI318" s="53"/>
      <c r="MJJ318"/>
      <c r="MJK318"/>
      <c r="MJO318" s="51"/>
      <c r="MJP318" s="52"/>
      <c r="MJQ318" s="52"/>
      <c r="MJS318" s="52"/>
      <c r="MJT318" s="52"/>
      <c r="MJY318" s="53"/>
      <c r="MJZ318"/>
      <c r="MKA318"/>
      <c r="MKE318" s="51"/>
      <c r="MKF318" s="52"/>
      <c r="MKG318" s="52"/>
      <c r="MKI318" s="52"/>
      <c r="MKJ318" s="52"/>
      <c r="MKO318" s="53"/>
      <c r="MKP318"/>
      <c r="MKQ318"/>
      <c r="MKU318" s="51"/>
      <c r="MKV318" s="52"/>
      <c r="MKW318" s="52"/>
      <c r="MKY318" s="52"/>
      <c r="MKZ318" s="52"/>
      <c r="MLE318" s="53"/>
      <c r="MLF318"/>
      <c r="MLG318"/>
      <c r="MLK318" s="51"/>
      <c r="MLL318" s="52"/>
      <c r="MLM318" s="52"/>
      <c r="MLO318" s="52"/>
      <c r="MLP318" s="52"/>
      <c r="MLU318" s="53"/>
      <c r="MLV318"/>
      <c r="MLW318"/>
      <c r="MMA318" s="51"/>
      <c r="MMB318" s="52"/>
      <c r="MMC318" s="52"/>
      <c r="MME318" s="52"/>
      <c r="MMF318" s="52"/>
      <c r="MMK318" s="53"/>
      <c r="MML318"/>
      <c r="MMM318"/>
      <c r="MMQ318" s="51"/>
      <c r="MMR318" s="52"/>
      <c r="MMS318" s="52"/>
      <c r="MMU318" s="52"/>
      <c r="MMV318" s="52"/>
      <c r="MNA318" s="53"/>
      <c r="MNB318"/>
      <c r="MNC318"/>
      <c r="MNG318" s="51"/>
      <c r="MNH318" s="52"/>
      <c r="MNI318" s="52"/>
      <c r="MNK318" s="52"/>
      <c r="MNL318" s="52"/>
      <c r="MNQ318" s="53"/>
      <c r="MNR318"/>
      <c r="MNS318"/>
      <c r="MNW318" s="51"/>
      <c r="MNX318" s="52"/>
      <c r="MNY318" s="52"/>
      <c r="MOA318" s="52"/>
      <c r="MOB318" s="52"/>
      <c r="MOG318" s="53"/>
      <c r="MOH318"/>
      <c r="MOI318"/>
      <c r="MOM318" s="51"/>
      <c r="MON318" s="52"/>
      <c r="MOO318" s="52"/>
      <c r="MOQ318" s="52"/>
      <c r="MOR318" s="52"/>
      <c r="MOW318" s="53"/>
      <c r="MOX318"/>
      <c r="MOY318"/>
      <c r="MPC318" s="51"/>
      <c r="MPD318" s="52"/>
      <c r="MPE318" s="52"/>
      <c r="MPG318" s="52"/>
      <c r="MPH318" s="52"/>
      <c r="MPM318" s="53"/>
      <c r="MPN318"/>
      <c r="MPO318"/>
      <c r="MPS318" s="51"/>
      <c r="MPT318" s="52"/>
      <c r="MPU318" s="52"/>
      <c r="MPW318" s="52"/>
      <c r="MPX318" s="52"/>
      <c r="MQC318" s="53"/>
      <c r="MQD318"/>
      <c r="MQE318"/>
      <c r="MQI318" s="51"/>
      <c r="MQJ318" s="52"/>
      <c r="MQK318" s="52"/>
      <c r="MQM318" s="52"/>
      <c r="MQN318" s="52"/>
      <c r="MQS318" s="53"/>
      <c r="MQT318"/>
      <c r="MQU318"/>
      <c r="MQY318" s="51"/>
      <c r="MQZ318" s="52"/>
      <c r="MRA318" s="52"/>
      <c r="MRC318" s="52"/>
      <c r="MRD318" s="52"/>
      <c r="MRI318" s="53"/>
      <c r="MRJ318"/>
      <c r="MRK318"/>
      <c r="MRO318" s="51"/>
      <c r="MRP318" s="52"/>
      <c r="MRQ318" s="52"/>
      <c r="MRS318" s="52"/>
      <c r="MRT318" s="52"/>
      <c r="MRY318" s="53"/>
      <c r="MRZ318"/>
      <c r="MSA318"/>
      <c r="MSE318" s="51"/>
      <c r="MSF318" s="52"/>
      <c r="MSG318" s="52"/>
      <c r="MSI318" s="52"/>
      <c r="MSJ318" s="52"/>
      <c r="MSO318" s="53"/>
      <c r="MSP318"/>
      <c r="MSQ318"/>
      <c r="MSU318" s="51"/>
      <c r="MSV318" s="52"/>
      <c r="MSW318" s="52"/>
      <c r="MSY318" s="52"/>
      <c r="MSZ318" s="52"/>
      <c r="MTE318" s="53"/>
      <c r="MTF318"/>
      <c r="MTG318"/>
      <c r="MTK318" s="51"/>
      <c r="MTL318" s="52"/>
      <c r="MTM318" s="52"/>
      <c r="MTO318" s="52"/>
      <c r="MTP318" s="52"/>
      <c r="MTU318" s="53"/>
      <c r="MTV318"/>
      <c r="MTW318"/>
      <c r="MUA318" s="51"/>
      <c r="MUB318" s="52"/>
      <c r="MUC318" s="52"/>
      <c r="MUE318" s="52"/>
      <c r="MUF318" s="52"/>
      <c r="MUK318" s="53"/>
      <c r="MUL318"/>
      <c r="MUM318"/>
      <c r="MUQ318" s="51"/>
      <c r="MUR318" s="52"/>
      <c r="MUS318" s="52"/>
      <c r="MUU318" s="52"/>
      <c r="MUV318" s="52"/>
      <c r="MVA318" s="53"/>
      <c r="MVB318"/>
      <c r="MVC318"/>
      <c r="MVG318" s="51"/>
      <c r="MVH318" s="52"/>
      <c r="MVI318" s="52"/>
      <c r="MVK318" s="52"/>
      <c r="MVL318" s="52"/>
      <c r="MVQ318" s="53"/>
      <c r="MVR318"/>
      <c r="MVS318"/>
      <c r="MVW318" s="51"/>
      <c r="MVX318" s="52"/>
      <c r="MVY318" s="52"/>
      <c r="MWA318" s="52"/>
      <c r="MWB318" s="52"/>
      <c r="MWG318" s="53"/>
      <c r="MWH318"/>
      <c r="MWI318"/>
      <c r="MWM318" s="51"/>
      <c r="MWN318" s="52"/>
      <c r="MWO318" s="52"/>
      <c r="MWQ318" s="52"/>
      <c r="MWR318" s="52"/>
      <c r="MWW318" s="53"/>
      <c r="MWX318"/>
      <c r="MWY318"/>
      <c r="MXC318" s="51"/>
      <c r="MXD318" s="52"/>
      <c r="MXE318" s="52"/>
      <c r="MXG318" s="52"/>
      <c r="MXH318" s="52"/>
      <c r="MXM318" s="53"/>
      <c r="MXN318"/>
      <c r="MXO318"/>
      <c r="MXS318" s="51"/>
      <c r="MXT318" s="52"/>
      <c r="MXU318" s="52"/>
      <c r="MXW318" s="52"/>
      <c r="MXX318" s="52"/>
      <c r="MYC318" s="53"/>
      <c r="MYD318"/>
      <c r="MYE318"/>
      <c r="MYI318" s="51"/>
      <c r="MYJ318" s="52"/>
      <c r="MYK318" s="52"/>
      <c r="MYM318" s="52"/>
      <c r="MYN318" s="52"/>
      <c r="MYS318" s="53"/>
      <c r="MYT318"/>
      <c r="MYU318"/>
      <c r="MYY318" s="51"/>
      <c r="MYZ318" s="52"/>
      <c r="MZA318" s="52"/>
      <c r="MZC318" s="52"/>
      <c r="MZD318" s="52"/>
      <c r="MZI318" s="53"/>
      <c r="MZJ318"/>
      <c r="MZK318"/>
      <c r="MZO318" s="51"/>
      <c r="MZP318" s="52"/>
      <c r="MZQ318" s="52"/>
      <c r="MZS318" s="52"/>
      <c r="MZT318" s="52"/>
      <c r="MZY318" s="53"/>
      <c r="MZZ318"/>
      <c r="NAA318"/>
      <c r="NAE318" s="51"/>
      <c r="NAF318" s="52"/>
      <c r="NAG318" s="52"/>
      <c r="NAI318" s="52"/>
      <c r="NAJ318" s="52"/>
      <c r="NAO318" s="53"/>
      <c r="NAP318"/>
      <c r="NAQ318"/>
      <c r="NAU318" s="51"/>
      <c r="NAV318" s="52"/>
      <c r="NAW318" s="52"/>
      <c r="NAY318" s="52"/>
      <c r="NAZ318" s="52"/>
      <c r="NBE318" s="53"/>
      <c r="NBF318"/>
      <c r="NBG318"/>
      <c r="NBK318" s="51"/>
      <c r="NBL318" s="52"/>
      <c r="NBM318" s="52"/>
      <c r="NBO318" s="52"/>
      <c r="NBP318" s="52"/>
      <c r="NBU318" s="53"/>
      <c r="NBV318"/>
      <c r="NBW318"/>
      <c r="NCA318" s="51"/>
      <c r="NCB318" s="52"/>
      <c r="NCC318" s="52"/>
      <c r="NCE318" s="52"/>
      <c r="NCF318" s="52"/>
      <c r="NCK318" s="53"/>
      <c r="NCL318"/>
      <c r="NCM318"/>
      <c r="NCQ318" s="51"/>
      <c r="NCR318" s="52"/>
      <c r="NCS318" s="52"/>
      <c r="NCU318" s="52"/>
      <c r="NCV318" s="52"/>
      <c r="NDA318" s="53"/>
      <c r="NDB318"/>
      <c r="NDC318"/>
      <c r="NDG318" s="51"/>
      <c r="NDH318" s="52"/>
      <c r="NDI318" s="52"/>
      <c r="NDK318" s="52"/>
      <c r="NDL318" s="52"/>
      <c r="NDQ318" s="53"/>
      <c r="NDR318"/>
      <c r="NDS318"/>
      <c r="NDW318" s="51"/>
      <c r="NDX318" s="52"/>
      <c r="NDY318" s="52"/>
      <c r="NEA318" s="52"/>
      <c r="NEB318" s="52"/>
      <c r="NEG318" s="53"/>
      <c r="NEH318"/>
      <c r="NEI318"/>
      <c r="NEM318" s="51"/>
      <c r="NEN318" s="52"/>
      <c r="NEO318" s="52"/>
      <c r="NEQ318" s="52"/>
      <c r="NER318" s="52"/>
      <c r="NEW318" s="53"/>
      <c r="NEX318"/>
      <c r="NEY318"/>
      <c r="NFC318" s="51"/>
      <c r="NFD318" s="52"/>
      <c r="NFE318" s="52"/>
      <c r="NFG318" s="52"/>
      <c r="NFH318" s="52"/>
      <c r="NFM318" s="53"/>
      <c r="NFN318"/>
      <c r="NFO318"/>
      <c r="NFS318" s="51"/>
      <c r="NFT318" s="52"/>
      <c r="NFU318" s="52"/>
      <c r="NFW318" s="52"/>
      <c r="NFX318" s="52"/>
      <c r="NGC318" s="53"/>
      <c r="NGD318"/>
      <c r="NGE318"/>
      <c r="NGI318" s="51"/>
      <c r="NGJ318" s="52"/>
      <c r="NGK318" s="52"/>
      <c r="NGM318" s="52"/>
      <c r="NGN318" s="52"/>
      <c r="NGS318" s="53"/>
      <c r="NGT318"/>
      <c r="NGU318"/>
      <c r="NGY318" s="51"/>
      <c r="NGZ318" s="52"/>
      <c r="NHA318" s="52"/>
      <c r="NHC318" s="52"/>
      <c r="NHD318" s="52"/>
      <c r="NHI318" s="53"/>
      <c r="NHJ318"/>
      <c r="NHK318"/>
      <c r="NHO318" s="51"/>
      <c r="NHP318" s="52"/>
      <c r="NHQ318" s="52"/>
      <c r="NHS318" s="52"/>
      <c r="NHT318" s="52"/>
      <c r="NHY318" s="53"/>
      <c r="NHZ318"/>
      <c r="NIA318"/>
      <c r="NIE318" s="51"/>
      <c r="NIF318" s="52"/>
      <c r="NIG318" s="52"/>
      <c r="NII318" s="52"/>
      <c r="NIJ318" s="52"/>
      <c r="NIO318" s="53"/>
      <c r="NIP318"/>
      <c r="NIQ318"/>
      <c r="NIU318" s="51"/>
      <c r="NIV318" s="52"/>
      <c r="NIW318" s="52"/>
      <c r="NIY318" s="52"/>
      <c r="NIZ318" s="52"/>
      <c r="NJE318" s="53"/>
      <c r="NJF318"/>
      <c r="NJG318"/>
      <c r="NJK318" s="51"/>
      <c r="NJL318" s="52"/>
      <c r="NJM318" s="52"/>
      <c r="NJO318" s="52"/>
      <c r="NJP318" s="52"/>
      <c r="NJU318" s="53"/>
      <c r="NJV318"/>
      <c r="NJW318"/>
      <c r="NKA318" s="51"/>
      <c r="NKB318" s="52"/>
      <c r="NKC318" s="52"/>
      <c r="NKE318" s="52"/>
      <c r="NKF318" s="52"/>
      <c r="NKK318" s="53"/>
      <c r="NKL318"/>
      <c r="NKM318"/>
      <c r="NKQ318" s="51"/>
      <c r="NKR318" s="52"/>
      <c r="NKS318" s="52"/>
      <c r="NKU318" s="52"/>
      <c r="NKV318" s="52"/>
      <c r="NLA318" s="53"/>
      <c r="NLB318"/>
      <c r="NLC318"/>
      <c r="NLG318" s="51"/>
      <c r="NLH318" s="52"/>
      <c r="NLI318" s="52"/>
      <c r="NLK318" s="52"/>
      <c r="NLL318" s="52"/>
      <c r="NLQ318" s="53"/>
      <c r="NLR318"/>
      <c r="NLS318"/>
      <c r="NLW318" s="51"/>
      <c r="NLX318" s="52"/>
      <c r="NLY318" s="52"/>
      <c r="NMA318" s="52"/>
      <c r="NMB318" s="52"/>
      <c r="NMG318" s="53"/>
      <c r="NMH318"/>
      <c r="NMI318"/>
      <c r="NMM318" s="51"/>
      <c r="NMN318" s="52"/>
      <c r="NMO318" s="52"/>
      <c r="NMQ318" s="52"/>
      <c r="NMR318" s="52"/>
      <c r="NMW318" s="53"/>
      <c r="NMX318"/>
      <c r="NMY318"/>
      <c r="NNC318" s="51"/>
      <c r="NND318" s="52"/>
      <c r="NNE318" s="52"/>
      <c r="NNG318" s="52"/>
      <c r="NNH318" s="52"/>
      <c r="NNM318" s="53"/>
      <c r="NNN318"/>
      <c r="NNO318"/>
      <c r="NNS318" s="51"/>
      <c r="NNT318" s="52"/>
      <c r="NNU318" s="52"/>
      <c r="NNW318" s="52"/>
      <c r="NNX318" s="52"/>
      <c r="NOC318" s="53"/>
      <c r="NOD318"/>
      <c r="NOE318"/>
      <c r="NOI318" s="51"/>
      <c r="NOJ318" s="52"/>
      <c r="NOK318" s="52"/>
      <c r="NOM318" s="52"/>
      <c r="NON318" s="52"/>
      <c r="NOS318" s="53"/>
      <c r="NOT318"/>
      <c r="NOU318"/>
      <c r="NOY318" s="51"/>
      <c r="NOZ318" s="52"/>
      <c r="NPA318" s="52"/>
      <c r="NPC318" s="52"/>
      <c r="NPD318" s="52"/>
      <c r="NPI318" s="53"/>
      <c r="NPJ318"/>
      <c r="NPK318"/>
      <c r="NPO318" s="51"/>
      <c r="NPP318" s="52"/>
      <c r="NPQ318" s="52"/>
      <c r="NPS318" s="52"/>
      <c r="NPT318" s="52"/>
      <c r="NPY318" s="53"/>
      <c r="NPZ318"/>
      <c r="NQA318"/>
      <c r="NQE318" s="51"/>
      <c r="NQF318" s="52"/>
      <c r="NQG318" s="52"/>
      <c r="NQI318" s="52"/>
      <c r="NQJ318" s="52"/>
      <c r="NQO318" s="53"/>
      <c r="NQP318"/>
      <c r="NQQ318"/>
      <c r="NQU318" s="51"/>
      <c r="NQV318" s="52"/>
      <c r="NQW318" s="52"/>
      <c r="NQY318" s="52"/>
      <c r="NQZ318" s="52"/>
      <c r="NRE318" s="53"/>
      <c r="NRF318"/>
      <c r="NRG318"/>
      <c r="NRK318" s="51"/>
      <c r="NRL318" s="52"/>
      <c r="NRM318" s="52"/>
      <c r="NRO318" s="52"/>
      <c r="NRP318" s="52"/>
      <c r="NRU318" s="53"/>
      <c r="NRV318"/>
      <c r="NRW318"/>
      <c r="NSA318" s="51"/>
      <c r="NSB318" s="52"/>
      <c r="NSC318" s="52"/>
      <c r="NSE318" s="52"/>
      <c r="NSF318" s="52"/>
      <c r="NSK318" s="53"/>
      <c r="NSL318"/>
      <c r="NSM318"/>
      <c r="NSQ318" s="51"/>
      <c r="NSR318" s="52"/>
      <c r="NSS318" s="52"/>
      <c r="NSU318" s="52"/>
      <c r="NSV318" s="52"/>
      <c r="NTA318" s="53"/>
      <c r="NTB318"/>
      <c r="NTC318"/>
      <c r="NTG318" s="51"/>
      <c r="NTH318" s="52"/>
      <c r="NTI318" s="52"/>
      <c r="NTK318" s="52"/>
      <c r="NTL318" s="52"/>
      <c r="NTQ318" s="53"/>
      <c r="NTR318"/>
      <c r="NTS318"/>
      <c r="NTW318" s="51"/>
      <c r="NTX318" s="52"/>
      <c r="NTY318" s="52"/>
      <c r="NUA318" s="52"/>
      <c r="NUB318" s="52"/>
      <c r="NUG318" s="53"/>
      <c r="NUH318"/>
      <c r="NUI318"/>
      <c r="NUM318" s="51"/>
      <c r="NUN318" s="52"/>
      <c r="NUO318" s="52"/>
      <c r="NUQ318" s="52"/>
      <c r="NUR318" s="52"/>
      <c r="NUW318" s="53"/>
      <c r="NUX318"/>
      <c r="NUY318"/>
      <c r="NVC318" s="51"/>
      <c r="NVD318" s="52"/>
      <c r="NVE318" s="52"/>
      <c r="NVG318" s="52"/>
      <c r="NVH318" s="52"/>
      <c r="NVM318" s="53"/>
      <c r="NVN318"/>
      <c r="NVO318"/>
      <c r="NVS318" s="51"/>
      <c r="NVT318" s="52"/>
      <c r="NVU318" s="52"/>
      <c r="NVW318" s="52"/>
      <c r="NVX318" s="52"/>
      <c r="NWC318" s="53"/>
      <c r="NWD318"/>
      <c r="NWE318"/>
      <c r="NWI318" s="51"/>
      <c r="NWJ318" s="52"/>
      <c r="NWK318" s="52"/>
      <c r="NWM318" s="52"/>
      <c r="NWN318" s="52"/>
      <c r="NWS318" s="53"/>
      <c r="NWT318"/>
      <c r="NWU318"/>
      <c r="NWY318" s="51"/>
      <c r="NWZ318" s="52"/>
      <c r="NXA318" s="52"/>
      <c r="NXC318" s="52"/>
      <c r="NXD318" s="52"/>
      <c r="NXI318" s="53"/>
      <c r="NXJ318"/>
      <c r="NXK318"/>
      <c r="NXO318" s="51"/>
      <c r="NXP318" s="52"/>
      <c r="NXQ318" s="52"/>
      <c r="NXS318" s="52"/>
      <c r="NXT318" s="52"/>
      <c r="NXY318" s="53"/>
      <c r="NXZ318"/>
      <c r="NYA318"/>
      <c r="NYE318" s="51"/>
      <c r="NYF318" s="52"/>
      <c r="NYG318" s="52"/>
      <c r="NYI318" s="52"/>
      <c r="NYJ318" s="52"/>
      <c r="NYO318" s="53"/>
      <c r="NYP318"/>
      <c r="NYQ318"/>
      <c r="NYU318" s="51"/>
      <c r="NYV318" s="52"/>
      <c r="NYW318" s="52"/>
      <c r="NYY318" s="52"/>
      <c r="NYZ318" s="52"/>
      <c r="NZE318" s="53"/>
      <c r="NZF318"/>
      <c r="NZG318"/>
      <c r="NZK318" s="51"/>
      <c r="NZL318" s="52"/>
      <c r="NZM318" s="52"/>
      <c r="NZO318" s="52"/>
      <c r="NZP318" s="52"/>
      <c r="NZU318" s="53"/>
      <c r="NZV318"/>
      <c r="NZW318"/>
      <c r="OAA318" s="51"/>
      <c r="OAB318" s="52"/>
      <c r="OAC318" s="52"/>
      <c r="OAE318" s="52"/>
      <c r="OAF318" s="52"/>
      <c r="OAK318" s="53"/>
      <c r="OAL318"/>
      <c r="OAM318"/>
      <c r="OAQ318" s="51"/>
      <c r="OAR318" s="52"/>
      <c r="OAS318" s="52"/>
      <c r="OAU318" s="52"/>
      <c r="OAV318" s="52"/>
      <c r="OBA318" s="53"/>
      <c r="OBB318"/>
      <c r="OBC318"/>
      <c r="OBG318" s="51"/>
      <c r="OBH318" s="52"/>
      <c r="OBI318" s="52"/>
      <c r="OBK318" s="52"/>
      <c r="OBL318" s="52"/>
      <c r="OBQ318" s="53"/>
      <c r="OBR318"/>
      <c r="OBS318"/>
      <c r="OBW318" s="51"/>
      <c r="OBX318" s="52"/>
      <c r="OBY318" s="52"/>
      <c r="OCA318" s="52"/>
      <c r="OCB318" s="52"/>
      <c r="OCG318" s="53"/>
      <c r="OCH318"/>
      <c r="OCI318"/>
      <c r="OCM318" s="51"/>
      <c r="OCN318" s="52"/>
      <c r="OCO318" s="52"/>
      <c r="OCQ318" s="52"/>
      <c r="OCR318" s="52"/>
      <c r="OCW318" s="53"/>
      <c r="OCX318"/>
      <c r="OCY318"/>
      <c r="ODC318" s="51"/>
      <c r="ODD318" s="52"/>
      <c r="ODE318" s="52"/>
      <c r="ODG318" s="52"/>
      <c r="ODH318" s="52"/>
      <c r="ODM318" s="53"/>
      <c r="ODN318"/>
      <c r="ODO318"/>
      <c r="ODS318" s="51"/>
      <c r="ODT318" s="52"/>
      <c r="ODU318" s="52"/>
      <c r="ODW318" s="52"/>
      <c r="ODX318" s="52"/>
      <c r="OEC318" s="53"/>
      <c r="OED318"/>
      <c r="OEE318"/>
      <c r="OEI318" s="51"/>
      <c r="OEJ318" s="52"/>
      <c r="OEK318" s="52"/>
      <c r="OEM318" s="52"/>
      <c r="OEN318" s="52"/>
      <c r="OES318" s="53"/>
      <c r="OET318"/>
      <c r="OEU318"/>
      <c r="OEY318" s="51"/>
      <c r="OEZ318" s="52"/>
      <c r="OFA318" s="52"/>
      <c r="OFC318" s="52"/>
      <c r="OFD318" s="52"/>
      <c r="OFI318" s="53"/>
      <c r="OFJ318"/>
      <c r="OFK318"/>
      <c r="OFO318" s="51"/>
      <c r="OFP318" s="52"/>
      <c r="OFQ318" s="52"/>
      <c r="OFS318" s="52"/>
      <c r="OFT318" s="52"/>
      <c r="OFY318" s="53"/>
      <c r="OFZ318"/>
      <c r="OGA318"/>
      <c r="OGE318" s="51"/>
      <c r="OGF318" s="52"/>
      <c r="OGG318" s="52"/>
      <c r="OGI318" s="52"/>
      <c r="OGJ318" s="52"/>
      <c r="OGO318" s="53"/>
      <c r="OGP318"/>
      <c r="OGQ318"/>
      <c r="OGU318" s="51"/>
      <c r="OGV318" s="52"/>
      <c r="OGW318" s="52"/>
      <c r="OGY318" s="52"/>
      <c r="OGZ318" s="52"/>
      <c r="OHE318" s="53"/>
      <c r="OHF318"/>
      <c r="OHG318"/>
      <c r="OHK318" s="51"/>
      <c r="OHL318" s="52"/>
      <c r="OHM318" s="52"/>
      <c r="OHO318" s="52"/>
      <c r="OHP318" s="52"/>
      <c r="OHU318" s="53"/>
      <c r="OHV318"/>
      <c r="OHW318"/>
      <c r="OIA318" s="51"/>
      <c r="OIB318" s="52"/>
      <c r="OIC318" s="52"/>
      <c r="OIE318" s="52"/>
      <c r="OIF318" s="52"/>
      <c r="OIK318" s="53"/>
      <c r="OIL318"/>
      <c r="OIM318"/>
      <c r="OIQ318" s="51"/>
      <c r="OIR318" s="52"/>
      <c r="OIS318" s="52"/>
      <c r="OIU318" s="52"/>
      <c r="OIV318" s="52"/>
      <c r="OJA318" s="53"/>
      <c r="OJB318"/>
      <c r="OJC318"/>
      <c r="OJG318" s="51"/>
      <c r="OJH318" s="52"/>
      <c r="OJI318" s="52"/>
      <c r="OJK318" s="52"/>
      <c r="OJL318" s="52"/>
      <c r="OJQ318" s="53"/>
      <c r="OJR318"/>
      <c r="OJS318"/>
      <c r="OJW318" s="51"/>
      <c r="OJX318" s="52"/>
      <c r="OJY318" s="52"/>
      <c r="OKA318" s="52"/>
      <c r="OKB318" s="52"/>
      <c r="OKG318" s="53"/>
      <c r="OKH318"/>
      <c r="OKI318"/>
      <c r="OKM318" s="51"/>
      <c r="OKN318" s="52"/>
      <c r="OKO318" s="52"/>
      <c r="OKQ318" s="52"/>
      <c r="OKR318" s="52"/>
      <c r="OKW318" s="53"/>
      <c r="OKX318"/>
      <c r="OKY318"/>
      <c r="OLC318" s="51"/>
      <c r="OLD318" s="52"/>
      <c r="OLE318" s="52"/>
      <c r="OLG318" s="52"/>
      <c r="OLH318" s="52"/>
      <c r="OLM318" s="53"/>
      <c r="OLN318"/>
      <c r="OLO318"/>
      <c r="OLS318" s="51"/>
      <c r="OLT318" s="52"/>
      <c r="OLU318" s="52"/>
      <c r="OLW318" s="52"/>
      <c r="OLX318" s="52"/>
      <c r="OMC318" s="53"/>
      <c r="OMD318"/>
      <c r="OME318"/>
      <c r="OMI318" s="51"/>
      <c r="OMJ318" s="52"/>
      <c r="OMK318" s="52"/>
      <c r="OMM318" s="52"/>
      <c r="OMN318" s="52"/>
      <c r="OMS318" s="53"/>
      <c r="OMT318"/>
      <c r="OMU318"/>
      <c r="OMY318" s="51"/>
      <c r="OMZ318" s="52"/>
      <c r="ONA318" s="52"/>
      <c r="ONC318" s="52"/>
      <c r="OND318" s="52"/>
      <c r="ONI318" s="53"/>
      <c r="ONJ318"/>
      <c r="ONK318"/>
      <c r="ONO318" s="51"/>
      <c r="ONP318" s="52"/>
      <c r="ONQ318" s="52"/>
      <c r="ONS318" s="52"/>
      <c r="ONT318" s="52"/>
      <c r="ONY318" s="53"/>
      <c r="ONZ318"/>
      <c r="OOA318"/>
      <c r="OOE318" s="51"/>
      <c r="OOF318" s="52"/>
      <c r="OOG318" s="52"/>
      <c r="OOI318" s="52"/>
      <c r="OOJ318" s="52"/>
      <c r="OOO318" s="53"/>
      <c r="OOP318"/>
      <c r="OOQ318"/>
      <c r="OOU318" s="51"/>
      <c r="OOV318" s="52"/>
      <c r="OOW318" s="52"/>
      <c r="OOY318" s="52"/>
      <c r="OOZ318" s="52"/>
      <c r="OPE318" s="53"/>
      <c r="OPF318"/>
      <c r="OPG318"/>
      <c r="OPK318" s="51"/>
      <c r="OPL318" s="52"/>
      <c r="OPM318" s="52"/>
      <c r="OPO318" s="52"/>
      <c r="OPP318" s="52"/>
      <c r="OPU318" s="53"/>
      <c r="OPV318"/>
      <c r="OPW318"/>
      <c r="OQA318" s="51"/>
      <c r="OQB318" s="52"/>
      <c r="OQC318" s="52"/>
      <c r="OQE318" s="52"/>
      <c r="OQF318" s="52"/>
      <c r="OQK318" s="53"/>
      <c r="OQL318"/>
      <c r="OQM318"/>
      <c r="OQQ318" s="51"/>
      <c r="OQR318" s="52"/>
      <c r="OQS318" s="52"/>
      <c r="OQU318" s="52"/>
      <c r="OQV318" s="52"/>
      <c r="ORA318" s="53"/>
      <c r="ORB318"/>
      <c r="ORC318"/>
      <c r="ORG318" s="51"/>
      <c r="ORH318" s="52"/>
      <c r="ORI318" s="52"/>
      <c r="ORK318" s="52"/>
      <c r="ORL318" s="52"/>
      <c r="ORQ318" s="53"/>
      <c r="ORR318"/>
      <c r="ORS318"/>
      <c r="ORW318" s="51"/>
      <c r="ORX318" s="52"/>
      <c r="ORY318" s="52"/>
      <c r="OSA318" s="52"/>
      <c r="OSB318" s="52"/>
      <c r="OSG318" s="53"/>
      <c r="OSH318"/>
      <c r="OSI318"/>
      <c r="OSM318" s="51"/>
      <c r="OSN318" s="52"/>
      <c r="OSO318" s="52"/>
      <c r="OSQ318" s="52"/>
      <c r="OSR318" s="52"/>
      <c r="OSW318" s="53"/>
      <c r="OSX318"/>
      <c r="OSY318"/>
      <c r="OTC318" s="51"/>
      <c r="OTD318" s="52"/>
      <c r="OTE318" s="52"/>
      <c r="OTG318" s="52"/>
      <c r="OTH318" s="52"/>
      <c r="OTM318" s="53"/>
      <c r="OTN318"/>
      <c r="OTO318"/>
      <c r="OTS318" s="51"/>
      <c r="OTT318" s="52"/>
      <c r="OTU318" s="52"/>
      <c r="OTW318" s="52"/>
      <c r="OTX318" s="52"/>
      <c r="OUC318" s="53"/>
      <c r="OUD318"/>
      <c r="OUE318"/>
      <c r="OUI318" s="51"/>
      <c r="OUJ318" s="52"/>
      <c r="OUK318" s="52"/>
      <c r="OUM318" s="52"/>
      <c r="OUN318" s="52"/>
      <c r="OUS318" s="53"/>
      <c r="OUT318"/>
      <c r="OUU318"/>
      <c r="OUY318" s="51"/>
      <c r="OUZ318" s="52"/>
      <c r="OVA318" s="52"/>
      <c r="OVC318" s="52"/>
      <c r="OVD318" s="52"/>
      <c r="OVI318" s="53"/>
      <c r="OVJ318"/>
      <c r="OVK318"/>
      <c r="OVO318" s="51"/>
      <c r="OVP318" s="52"/>
      <c r="OVQ318" s="52"/>
      <c r="OVS318" s="52"/>
      <c r="OVT318" s="52"/>
      <c r="OVY318" s="53"/>
      <c r="OVZ318"/>
      <c r="OWA318"/>
      <c r="OWE318" s="51"/>
      <c r="OWF318" s="52"/>
      <c r="OWG318" s="52"/>
      <c r="OWI318" s="52"/>
      <c r="OWJ318" s="52"/>
      <c r="OWO318" s="53"/>
      <c r="OWP318"/>
      <c r="OWQ318"/>
      <c r="OWU318" s="51"/>
      <c r="OWV318" s="52"/>
      <c r="OWW318" s="52"/>
      <c r="OWY318" s="52"/>
      <c r="OWZ318" s="52"/>
      <c r="OXE318" s="53"/>
      <c r="OXF318"/>
      <c r="OXG318"/>
      <c r="OXK318" s="51"/>
      <c r="OXL318" s="52"/>
      <c r="OXM318" s="52"/>
      <c r="OXO318" s="52"/>
      <c r="OXP318" s="52"/>
      <c r="OXU318" s="53"/>
      <c r="OXV318"/>
      <c r="OXW318"/>
      <c r="OYA318" s="51"/>
      <c r="OYB318" s="52"/>
      <c r="OYC318" s="52"/>
      <c r="OYE318" s="52"/>
      <c r="OYF318" s="52"/>
      <c r="OYK318" s="53"/>
      <c r="OYL318"/>
      <c r="OYM318"/>
      <c r="OYQ318" s="51"/>
      <c r="OYR318" s="52"/>
      <c r="OYS318" s="52"/>
      <c r="OYU318" s="52"/>
      <c r="OYV318" s="52"/>
      <c r="OZA318" s="53"/>
      <c r="OZB318"/>
      <c r="OZC318"/>
      <c r="OZG318" s="51"/>
      <c r="OZH318" s="52"/>
      <c r="OZI318" s="52"/>
      <c r="OZK318" s="52"/>
      <c r="OZL318" s="52"/>
      <c r="OZQ318" s="53"/>
      <c r="OZR318"/>
      <c r="OZS318"/>
      <c r="OZW318" s="51"/>
      <c r="OZX318" s="52"/>
      <c r="OZY318" s="52"/>
      <c r="PAA318" s="52"/>
      <c r="PAB318" s="52"/>
      <c r="PAG318" s="53"/>
      <c r="PAH318"/>
      <c r="PAI318"/>
      <c r="PAM318" s="51"/>
      <c r="PAN318" s="52"/>
      <c r="PAO318" s="52"/>
      <c r="PAQ318" s="52"/>
      <c r="PAR318" s="52"/>
      <c r="PAW318" s="53"/>
      <c r="PAX318"/>
      <c r="PAY318"/>
      <c r="PBC318" s="51"/>
      <c r="PBD318" s="52"/>
      <c r="PBE318" s="52"/>
      <c r="PBG318" s="52"/>
      <c r="PBH318" s="52"/>
      <c r="PBM318" s="53"/>
      <c r="PBN318"/>
      <c r="PBO318"/>
      <c r="PBS318" s="51"/>
      <c r="PBT318" s="52"/>
      <c r="PBU318" s="52"/>
      <c r="PBW318" s="52"/>
      <c r="PBX318" s="52"/>
      <c r="PCC318" s="53"/>
      <c r="PCD318"/>
      <c r="PCE318"/>
      <c r="PCI318" s="51"/>
      <c r="PCJ318" s="52"/>
      <c r="PCK318" s="52"/>
      <c r="PCM318" s="52"/>
      <c r="PCN318" s="52"/>
      <c r="PCS318" s="53"/>
      <c r="PCT318"/>
      <c r="PCU318"/>
      <c r="PCY318" s="51"/>
      <c r="PCZ318" s="52"/>
      <c r="PDA318" s="52"/>
      <c r="PDC318" s="52"/>
      <c r="PDD318" s="52"/>
      <c r="PDI318" s="53"/>
      <c r="PDJ318"/>
      <c r="PDK318"/>
      <c r="PDO318" s="51"/>
      <c r="PDP318" s="52"/>
      <c r="PDQ318" s="52"/>
      <c r="PDS318" s="52"/>
      <c r="PDT318" s="52"/>
      <c r="PDY318" s="53"/>
      <c r="PDZ318"/>
      <c r="PEA318"/>
      <c r="PEE318" s="51"/>
      <c r="PEF318" s="52"/>
      <c r="PEG318" s="52"/>
      <c r="PEI318" s="52"/>
      <c r="PEJ318" s="52"/>
      <c r="PEO318" s="53"/>
      <c r="PEP318"/>
      <c r="PEQ318"/>
      <c r="PEU318" s="51"/>
      <c r="PEV318" s="52"/>
      <c r="PEW318" s="52"/>
      <c r="PEY318" s="52"/>
      <c r="PEZ318" s="52"/>
      <c r="PFE318" s="53"/>
      <c r="PFF318"/>
      <c r="PFG318"/>
      <c r="PFK318" s="51"/>
      <c r="PFL318" s="52"/>
      <c r="PFM318" s="52"/>
      <c r="PFO318" s="52"/>
      <c r="PFP318" s="52"/>
      <c r="PFU318" s="53"/>
      <c r="PFV318"/>
      <c r="PFW318"/>
      <c r="PGA318" s="51"/>
      <c r="PGB318" s="52"/>
      <c r="PGC318" s="52"/>
      <c r="PGE318" s="52"/>
      <c r="PGF318" s="52"/>
      <c r="PGK318" s="53"/>
      <c r="PGL318"/>
      <c r="PGM318"/>
      <c r="PGQ318" s="51"/>
      <c r="PGR318" s="52"/>
      <c r="PGS318" s="52"/>
      <c r="PGU318" s="52"/>
      <c r="PGV318" s="52"/>
      <c r="PHA318" s="53"/>
      <c r="PHB318"/>
      <c r="PHC318"/>
      <c r="PHG318" s="51"/>
      <c r="PHH318" s="52"/>
      <c r="PHI318" s="52"/>
      <c r="PHK318" s="52"/>
      <c r="PHL318" s="52"/>
      <c r="PHQ318" s="53"/>
      <c r="PHR318"/>
      <c r="PHS318"/>
      <c r="PHW318" s="51"/>
      <c r="PHX318" s="52"/>
      <c r="PHY318" s="52"/>
      <c r="PIA318" s="52"/>
      <c r="PIB318" s="52"/>
      <c r="PIG318" s="53"/>
      <c r="PIH318"/>
      <c r="PII318"/>
      <c r="PIM318" s="51"/>
      <c r="PIN318" s="52"/>
      <c r="PIO318" s="52"/>
      <c r="PIQ318" s="52"/>
      <c r="PIR318" s="52"/>
      <c r="PIW318" s="53"/>
      <c r="PIX318"/>
      <c r="PIY318"/>
      <c r="PJC318" s="51"/>
      <c r="PJD318" s="52"/>
      <c r="PJE318" s="52"/>
      <c r="PJG318" s="52"/>
      <c r="PJH318" s="52"/>
      <c r="PJM318" s="53"/>
      <c r="PJN318"/>
      <c r="PJO318"/>
      <c r="PJS318" s="51"/>
      <c r="PJT318" s="52"/>
      <c r="PJU318" s="52"/>
      <c r="PJW318" s="52"/>
      <c r="PJX318" s="52"/>
      <c r="PKC318" s="53"/>
      <c r="PKD318"/>
      <c r="PKE318"/>
      <c r="PKI318" s="51"/>
      <c r="PKJ318" s="52"/>
      <c r="PKK318" s="52"/>
      <c r="PKM318" s="52"/>
      <c r="PKN318" s="52"/>
      <c r="PKS318" s="53"/>
      <c r="PKT318"/>
      <c r="PKU318"/>
      <c r="PKY318" s="51"/>
      <c r="PKZ318" s="52"/>
      <c r="PLA318" s="52"/>
      <c r="PLC318" s="52"/>
      <c r="PLD318" s="52"/>
      <c r="PLI318" s="53"/>
      <c r="PLJ318"/>
      <c r="PLK318"/>
      <c r="PLO318" s="51"/>
      <c r="PLP318" s="52"/>
      <c r="PLQ318" s="52"/>
      <c r="PLS318" s="52"/>
      <c r="PLT318" s="52"/>
      <c r="PLY318" s="53"/>
      <c r="PLZ318"/>
      <c r="PMA318"/>
      <c r="PME318" s="51"/>
      <c r="PMF318" s="52"/>
      <c r="PMG318" s="52"/>
      <c r="PMI318" s="52"/>
      <c r="PMJ318" s="52"/>
      <c r="PMO318" s="53"/>
      <c r="PMP318"/>
      <c r="PMQ318"/>
      <c r="PMU318" s="51"/>
      <c r="PMV318" s="52"/>
      <c r="PMW318" s="52"/>
      <c r="PMY318" s="52"/>
      <c r="PMZ318" s="52"/>
      <c r="PNE318" s="53"/>
      <c r="PNF318"/>
      <c r="PNG318"/>
      <c r="PNK318" s="51"/>
      <c r="PNL318" s="52"/>
      <c r="PNM318" s="52"/>
      <c r="PNO318" s="52"/>
      <c r="PNP318" s="52"/>
      <c r="PNU318" s="53"/>
      <c r="PNV318"/>
      <c r="PNW318"/>
      <c r="POA318" s="51"/>
      <c r="POB318" s="52"/>
      <c r="POC318" s="52"/>
      <c r="POE318" s="52"/>
      <c r="POF318" s="52"/>
      <c r="POK318" s="53"/>
      <c r="POL318"/>
      <c r="POM318"/>
      <c r="POQ318" s="51"/>
      <c r="POR318" s="52"/>
      <c r="POS318" s="52"/>
      <c r="POU318" s="52"/>
      <c r="POV318" s="52"/>
      <c r="PPA318" s="53"/>
      <c r="PPB318"/>
      <c r="PPC318"/>
      <c r="PPG318" s="51"/>
      <c r="PPH318" s="52"/>
      <c r="PPI318" s="52"/>
      <c r="PPK318" s="52"/>
      <c r="PPL318" s="52"/>
      <c r="PPQ318" s="53"/>
      <c r="PPR318"/>
      <c r="PPS318"/>
      <c r="PPW318" s="51"/>
      <c r="PPX318" s="52"/>
      <c r="PPY318" s="52"/>
      <c r="PQA318" s="52"/>
      <c r="PQB318" s="52"/>
      <c r="PQG318" s="53"/>
      <c r="PQH318"/>
      <c r="PQI318"/>
      <c r="PQM318" s="51"/>
      <c r="PQN318" s="52"/>
      <c r="PQO318" s="52"/>
      <c r="PQQ318" s="52"/>
      <c r="PQR318" s="52"/>
      <c r="PQW318" s="53"/>
      <c r="PQX318"/>
      <c r="PQY318"/>
      <c r="PRC318" s="51"/>
      <c r="PRD318" s="52"/>
      <c r="PRE318" s="52"/>
      <c r="PRG318" s="52"/>
      <c r="PRH318" s="52"/>
      <c r="PRM318" s="53"/>
      <c r="PRN318"/>
      <c r="PRO318"/>
      <c r="PRS318" s="51"/>
      <c r="PRT318" s="52"/>
      <c r="PRU318" s="52"/>
      <c r="PRW318" s="52"/>
      <c r="PRX318" s="52"/>
      <c r="PSC318" s="53"/>
      <c r="PSD318"/>
      <c r="PSE318"/>
      <c r="PSI318" s="51"/>
      <c r="PSJ318" s="52"/>
      <c r="PSK318" s="52"/>
      <c r="PSM318" s="52"/>
      <c r="PSN318" s="52"/>
      <c r="PSS318" s="53"/>
      <c r="PST318"/>
      <c r="PSU318"/>
      <c r="PSY318" s="51"/>
      <c r="PSZ318" s="52"/>
      <c r="PTA318" s="52"/>
      <c r="PTC318" s="52"/>
      <c r="PTD318" s="52"/>
      <c r="PTI318" s="53"/>
      <c r="PTJ318"/>
      <c r="PTK318"/>
      <c r="PTO318" s="51"/>
      <c r="PTP318" s="52"/>
      <c r="PTQ318" s="52"/>
      <c r="PTS318" s="52"/>
      <c r="PTT318" s="52"/>
      <c r="PTY318" s="53"/>
      <c r="PTZ318"/>
      <c r="PUA318"/>
      <c r="PUE318" s="51"/>
      <c r="PUF318" s="52"/>
      <c r="PUG318" s="52"/>
      <c r="PUI318" s="52"/>
      <c r="PUJ318" s="52"/>
      <c r="PUO318" s="53"/>
      <c r="PUP318"/>
      <c r="PUQ318"/>
      <c r="PUU318" s="51"/>
      <c r="PUV318" s="52"/>
      <c r="PUW318" s="52"/>
      <c r="PUY318" s="52"/>
      <c r="PUZ318" s="52"/>
      <c r="PVE318" s="53"/>
      <c r="PVF318"/>
      <c r="PVG318"/>
      <c r="PVK318" s="51"/>
      <c r="PVL318" s="52"/>
      <c r="PVM318" s="52"/>
      <c r="PVO318" s="52"/>
      <c r="PVP318" s="52"/>
      <c r="PVU318" s="53"/>
      <c r="PVV318"/>
      <c r="PVW318"/>
      <c r="PWA318" s="51"/>
      <c r="PWB318" s="52"/>
      <c r="PWC318" s="52"/>
      <c r="PWE318" s="52"/>
      <c r="PWF318" s="52"/>
      <c r="PWK318" s="53"/>
      <c r="PWL318"/>
      <c r="PWM318"/>
      <c r="PWQ318" s="51"/>
      <c r="PWR318" s="52"/>
      <c r="PWS318" s="52"/>
      <c r="PWU318" s="52"/>
      <c r="PWV318" s="52"/>
      <c r="PXA318" s="53"/>
      <c r="PXB318"/>
      <c r="PXC318"/>
      <c r="PXG318" s="51"/>
      <c r="PXH318" s="52"/>
      <c r="PXI318" s="52"/>
      <c r="PXK318" s="52"/>
      <c r="PXL318" s="52"/>
      <c r="PXQ318" s="53"/>
      <c r="PXR318"/>
      <c r="PXS318"/>
      <c r="PXW318" s="51"/>
      <c r="PXX318" s="52"/>
      <c r="PXY318" s="52"/>
      <c r="PYA318" s="52"/>
      <c r="PYB318" s="52"/>
      <c r="PYG318" s="53"/>
      <c r="PYH318"/>
      <c r="PYI318"/>
      <c r="PYM318" s="51"/>
      <c r="PYN318" s="52"/>
      <c r="PYO318" s="52"/>
      <c r="PYQ318" s="52"/>
      <c r="PYR318" s="52"/>
      <c r="PYW318" s="53"/>
      <c r="PYX318"/>
      <c r="PYY318"/>
      <c r="PZC318" s="51"/>
      <c r="PZD318" s="52"/>
      <c r="PZE318" s="52"/>
      <c r="PZG318" s="52"/>
      <c r="PZH318" s="52"/>
      <c r="PZM318" s="53"/>
      <c r="PZN318"/>
      <c r="PZO318"/>
      <c r="PZS318" s="51"/>
      <c r="PZT318" s="52"/>
      <c r="PZU318" s="52"/>
      <c r="PZW318" s="52"/>
      <c r="PZX318" s="52"/>
      <c r="QAC318" s="53"/>
      <c r="QAD318"/>
      <c r="QAE318"/>
      <c r="QAI318" s="51"/>
      <c r="QAJ318" s="52"/>
      <c r="QAK318" s="52"/>
      <c r="QAM318" s="52"/>
      <c r="QAN318" s="52"/>
      <c r="QAS318" s="53"/>
      <c r="QAT318"/>
      <c r="QAU318"/>
      <c r="QAY318" s="51"/>
      <c r="QAZ318" s="52"/>
      <c r="QBA318" s="52"/>
      <c r="QBC318" s="52"/>
      <c r="QBD318" s="52"/>
      <c r="QBI318" s="53"/>
      <c r="QBJ318"/>
      <c r="QBK318"/>
      <c r="QBO318" s="51"/>
      <c r="QBP318" s="52"/>
      <c r="QBQ318" s="52"/>
      <c r="QBS318" s="52"/>
      <c r="QBT318" s="52"/>
      <c r="QBY318" s="53"/>
      <c r="QBZ318"/>
      <c r="QCA318"/>
      <c r="QCE318" s="51"/>
      <c r="QCF318" s="52"/>
      <c r="QCG318" s="52"/>
      <c r="QCI318" s="52"/>
      <c r="QCJ318" s="52"/>
      <c r="QCO318" s="53"/>
      <c r="QCP318"/>
      <c r="QCQ318"/>
      <c r="QCU318" s="51"/>
      <c r="QCV318" s="52"/>
      <c r="QCW318" s="52"/>
      <c r="QCY318" s="52"/>
      <c r="QCZ318" s="52"/>
      <c r="QDE318" s="53"/>
      <c r="QDF318"/>
      <c r="QDG318"/>
      <c r="QDK318" s="51"/>
      <c r="QDL318" s="52"/>
      <c r="QDM318" s="52"/>
      <c r="QDO318" s="52"/>
      <c r="QDP318" s="52"/>
      <c r="QDU318" s="53"/>
      <c r="QDV318"/>
      <c r="QDW318"/>
      <c r="QEA318" s="51"/>
      <c r="QEB318" s="52"/>
      <c r="QEC318" s="52"/>
      <c r="QEE318" s="52"/>
      <c r="QEF318" s="52"/>
      <c r="QEK318" s="53"/>
      <c r="QEL318"/>
      <c r="QEM318"/>
      <c r="QEQ318" s="51"/>
      <c r="QER318" s="52"/>
      <c r="QES318" s="52"/>
      <c r="QEU318" s="52"/>
      <c r="QEV318" s="52"/>
      <c r="QFA318" s="53"/>
      <c r="QFB318"/>
      <c r="QFC318"/>
      <c r="QFG318" s="51"/>
      <c r="QFH318" s="52"/>
      <c r="QFI318" s="52"/>
      <c r="QFK318" s="52"/>
      <c r="QFL318" s="52"/>
      <c r="QFQ318" s="53"/>
      <c r="QFR318"/>
      <c r="QFS318"/>
      <c r="QFW318" s="51"/>
      <c r="QFX318" s="52"/>
      <c r="QFY318" s="52"/>
      <c r="QGA318" s="52"/>
      <c r="QGB318" s="52"/>
      <c r="QGG318" s="53"/>
      <c r="QGH318"/>
      <c r="QGI318"/>
      <c r="QGM318" s="51"/>
      <c r="QGN318" s="52"/>
      <c r="QGO318" s="52"/>
      <c r="QGQ318" s="52"/>
      <c r="QGR318" s="52"/>
      <c r="QGW318" s="53"/>
      <c r="QGX318"/>
      <c r="QGY318"/>
      <c r="QHC318" s="51"/>
      <c r="QHD318" s="52"/>
      <c r="QHE318" s="52"/>
      <c r="QHG318" s="52"/>
      <c r="QHH318" s="52"/>
      <c r="QHM318" s="53"/>
      <c r="QHN318"/>
      <c r="QHO318"/>
      <c r="QHS318" s="51"/>
      <c r="QHT318" s="52"/>
      <c r="QHU318" s="52"/>
      <c r="QHW318" s="52"/>
      <c r="QHX318" s="52"/>
      <c r="QIC318" s="53"/>
      <c r="QID318"/>
      <c r="QIE318"/>
      <c r="QII318" s="51"/>
      <c r="QIJ318" s="52"/>
      <c r="QIK318" s="52"/>
      <c r="QIM318" s="52"/>
      <c r="QIN318" s="52"/>
      <c r="QIS318" s="53"/>
      <c r="QIT318"/>
      <c r="QIU318"/>
      <c r="QIY318" s="51"/>
      <c r="QIZ318" s="52"/>
      <c r="QJA318" s="52"/>
      <c r="QJC318" s="52"/>
      <c r="QJD318" s="52"/>
      <c r="QJI318" s="53"/>
      <c r="QJJ318"/>
      <c r="QJK318"/>
      <c r="QJO318" s="51"/>
      <c r="QJP318" s="52"/>
      <c r="QJQ318" s="52"/>
      <c r="QJS318" s="52"/>
      <c r="QJT318" s="52"/>
      <c r="QJY318" s="53"/>
      <c r="QJZ318"/>
      <c r="QKA318"/>
      <c r="QKE318" s="51"/>
      <c r="QKF318" s="52"/>
      <c r="QKG318" s="52"/>
      <c r="QKI318" s="52"/>
      <c r="QKJ318" s="52"/>
      <c r="QKO318" s="53"/>
      <c r="QKP318"/>
      <c r="QKQ318"/>
      <c r="QKU318" s="51"/>
      <c r="QKV318" s="52"/>
      <c r="QKW318" s="52"/>
      <c r="QKY318" s="52"/>
      <c r="QKZ318" s="52"/>
      <c r="QLE318" s="53"/>
      <c r="QLF318"/>
      <c r="QLG318"/>
      <c r="QLK318" s="51"/>
      <c r="QLL318" s="52"/>
      <c r="QLM318" s="52"/>
      <c r="QLO318" s="52"/>
      <c r="QLP318" s="52"/>
      <c r="QLU318" s="53"/>
      <c r="QLV318"/>
      <c r="QLW318"/>
      <c r="QMA318" s="51"/>
      <c r="QMB318" s="52"/>
      <c r="QMC318" s="52"/>
      <c r="QME318" s="52"/>
      <c r="QMF318" s="52"/>
      <c r="QMK318" s="53"/>
      <c r="QML318"/>
      <c r="QMM318"/>
      <c r="QMQ318" s="51"/>
      <c r="QMR318" s="52"/>
      <c r="QMS318" s="52"/>
      <c r="QMU318" s="52"/>
      <c r="QMV318" s="52"/>
      <c r="QNA318" s="53"/>
      <c r="QNB318"/>
      <c r="QNC318"/>
      <c r="QNG318" s="51"/>
      <c r="QNH318" s="52"/>
      <c r="QNI318" s="52"/>
      <c r="QNK318" s="52"/>
      <c r="QNL318" s="52"/>
      <c r="QNQ318" s="53"/>
      <c r="QNR318"/>
      <c r="QNS318"/>
      <c r="QNW318" s="51"/>
      <c r="QNX318" s="52"/>
      <c r="QNY318" s="52"/>
      <c r="QOA318" s="52"/>
      <c r="QOB318" s="52"/>
      <c r="QOG318" s="53"/>
      <c r="QOH318"/>
      <c r="QOI318"/>
      <c r="QOM318" s="51"/>
      <c r="QON318" s="52"/>
      <c r="QOO318" s="52"/>
      <c r="QOQ318" s="52"/>
      <c r="QOR318" s="52"/>
      <c r="QOW318" s="53"/>
      <c r="QOX318"/>
      <c r="QOY318"/>
      <c r="QPC318" s="51"/>
      <c r="QPD318" s="52"/>
      <c r="QPE318" s="52"/>
      <c r="QPG318" s="52"/>
      <c r="QPH318" s="52"/>
      <c r="QPM318" s="53"/>
      <c r="QPN318"/>
      <c r="QPO318"/>
      <c r="QPS318" s="51"/>
      <c r="QPT318" s="52"/>
      <c r="QPU318" s="52"/>
      <c r="QPW318" s="52"/>
      <c r="QPX318" s="52"/>
      <c r="QQC318" s="53"/>
      <c r="QQD318"/>
      <c r="QQE318"/>
      <c r="QQI318" s="51"/>
      <c r="QQJ318" s="52"/>
      <c r="QQK318" s="52"/>
      <c r="QQM318" s="52"/>
      <c r="QQN318" s="52"/>
      <c r="QQS318" s="53"/>
      <c r="QQT318"/>
      <c r="QQU318"/>
      <c r="QQY318" s="51"/>
      <c r="QQZ318" s="52"/>
      <c r="QRA318" s="52"/>
      <c r="QRC318" s="52"/>
      <c r="QRD318" s="52"/>
      <c r="QRI318" s="53"/>
      <c r="QRJ318"/>
      <c r="QRK318"/>
      <c r="QRO318" s="51"/>
      <c r="QRP318" s="52"/>
      <c r="QRQ318" s="52"/>
      <c r="QRS318" s="52"/>
      <c r="QRT318" s="52"/>
      <c r="QRY318" s="53"/>
      <c r="QRZ318"/>
      <c r="QSA318"/>
      <c r="QSE318" s="51"/>
      <c r="QSF318" s="52"/>
      <c r="QSG318" s="52"/>
      <c r="QSI318" s="52"/>
      <c r="QSJ318" s="52"/>
      <c r="QSO318" s="53"/>
      <c r="QSP318"/>
      <c r="QSQ318"/>
      <c r="QSU318" s="51"/>
      <c r="QSV318" s="52"/>
      <c r="QSW318" s="52"/>
      <c r="QSY318" s="52"/>
      <c r="QSZ318" s="52"/>
      <c r="QTE318" s="53"/>
      <c r="QTF318"/>
      <c r="QTG318"/>
      <c r="QTK318" s="51"/>
      <c r="QTL318" s="52"/>
      <c r="QTM318" s="52"/>
      <c r="QTO318" s="52"/>
      <c r="QTP318" s="52"/>
      <c r="QTU318" s="53"/>
      <c r="QTV318"/>
      <c r="QTW318"/>
      <c r="QUA318" s="51"/>
      <c r="QUB318" s="52"/>
      <c r="QUC318" s="52"/>
      <c r="QUE318" s="52"/>
      <c r="QUF318" s="52"/>
      <c r="QUK318" s="53"/>
      <c r="QUL318"/>
      <c r="QUM318"/>
      <c r="QUQ318" s="51"/>
      <c r="QUR318" s="52"/>
      <c r="QUS318" s="52"/>
      <c r="QUU318" s="52"/>
      <c r="QUV318" s="52"/>
      <c r="QVA318" s="53"/>
      <c r="QVB318"/>
      <c r="QVC318"/>
      <c r="QVG318" s="51"/>
      <c r="QVH318" s="52"/>
      <c r="QVI318" s="52"/>
      <c r="QVK318" s="52"/>
      <c r="QVL318" s="52"/>
      <c r="QVQ318" s="53"/>
      <c r="QVR318"/>
      <c r="QVS318"/>
      <c r="QVW318" s="51"/>
      <c r="QVX318" s="52"/>
      <c r="QVY318" s="52"/>
      <c r="QWA318" s="52"/>
      <c r="QWB318" s="52"/>
      <c r="QWG318" s="53"/>
      <c r="QWH318"/>
      <c r="QWI318"/>
      <c r="QWM318" s="51"/>
      <c r="QWN318" s="52"/>
      <c r="QWO318" s="52"/>
      <c r="QWQ318" s="52"/>
      <c r="QWR318" s="52"/>
      <c r="QWW318" s="53"/>
      <c r="QWX318"/>
      <c r="QWY318"/>
      <c r="QXC318" s="51"/>
      <c r="QXD318" s="52"/>
      <c r="QXE318" s="52"/>
      <c r="QXG318" s="52"/>
      <c r="QXH318" s="52"/>
      <c r="QXM318" s="53"/>
      <c r="QXN318"/>
      <c r="QXO318"/>
      <c r="QXS318" s="51"/>
      <c r="QXT318" s="52"/>
      <c r="QXU318" s="52"/>
      <c r="QXW318" s="52"/>
      <c r="QXX318" s="52"/>
      <c r="QYC318" s="53"/>
      <c r="QYD318"/>
      <c r="QYE318"/>
      <c r="QYI318" s="51"/>
      <c r="QYJ318" s="52"/>
      <c r="QYK318" s="52"/>
      <c r="QYM318" s="52"/>
      <c r="QYN318" s="52"/>
      <c r="QYS318" s="53"/>
      <c r="QYT318"/>
      <c r="QYU318"/>
      <c r="QYY318" s="51"/>
      <c r="QYZ318" s="52"/>
      <c r="QZA318" s="52"/>
      <c r="QZC318" s="52"/>
      <c r="QZD318" s="52"/>
      <c r="QZI318" s="53"/>
      <c r="QZJ318"/>
      <c r="QZK318"/>
      <c r="QZO318" s="51"/>
      <c r="QZP318" s="52"/>
      <c r="QZQ318" s="52"/>
      <c r="QZS318" s="52"/>
      <c r="QZT318" s="52"/>
      <c r="QZY318" s="53"/>
      <c r="QZZ318"/>
      <c r="RAA318"/>
      <c r="RAE318" s="51"/>
      <c r="RAF318" s="52"/>
      <c r="RAG318" s="52"/>
      <c r="RAI318" s="52"/>
      <c r="RAJ318" s="52"/>
      <c r="RAO318" s="53"/>
      <c r="RAP318"/>
      <c r="RAQ318"/>
      <c r="RAU318" s="51"/>
      <c r="RAV318" s="52"/>
      <c r="RAW318" s="52"/>
      <c r="RAY318" s="52"/>
      <c r="RAZ318" s="52"/>
      <c r="RBE318" s="53"/>
      <c r="RBF318"/>
      <c r="RBG318"/>
      <c r="RBK318" s="51"/>
      <c r="RBL318" s="52"/>
      <c r="RBM318" s="52"/>
      <c r="RBO318" s="52"/>
      <c r="RBP318" s="52"/>
      <c r="RBU318" s="53"/>
      <c r="RBV318"/>
      <c r="RBW318"/>
      <c r="RCA318" s="51"/>
      <c r="RCB318" s="52"/>
      <c r="RCC318" s="52"/>
      <c r="RCE318" s="52"/>
      <c r="RCF318" s="52"/>
      <c r="RCK318" s="53"/>
      <c r="RCL318"/>
      <c r="RCM318"/>
      <c r="RCQ318" s="51"/>
      <c r="RCR318" s="52"/>
      <c r="RCS318" s="52"/>
      <c r="RCU318" s="52"/>
      <c r="RCV318" s="52"/>
      <c r="RDA318" s="53"/>
      <c r="RDB318"/>
      <c r="RDC318"/>
      <c r="RDG318" s="51"/>
      <c r="RDH318" s="52"/>
      <c r="RDI318" s="52"/>
      <c r="RDK318" s="52"/>
      <c r="RDL318" s="52"/>
      <c r="RDQ318" s="53"/>
      <c r="RDR318"/>
      <c r="RDS318"/>
      <c r="RDW318" s="51"/>
      <c r="RDX318" s="52"/>
      <c r="RDY318" s="52"/>
      <c r="REA318" s="52"/>
      <c r="REB318" s="52"/>
      <c r="REG318" s="53"/>
      <c r="REH318"/>
      <c r="REI318"/>
      <c r="REM318" s="51"/>
      <c r="REN318" s="52"/>
      <c r="REO318" s="52"/>
      <c r="REQ318" s="52"/>
      <c r="RER318" s="52"/>
      <c r="REW318" s="53"/>
      <c r="REX318"/>
      <c r="REY318"/>
      <c r="RFC318" s="51"/>
      <c r="RFD318" s="52"/>
      <c r="RFE318" s="52"/>
      <c r="RFG318" s="52"/>
      <c r="RFH318" s="52"/>
      <c r="RFM318" s="53"/>
      <c r="RFN318"/>
      <c r="RFO318"/>
      <c r="RFS318" s="51"/>
      <c r="RFT318" s="52"/>
      <c r="RFU318" s="52"/>
      <c r="RFW318" s="52"/>
      <c r="RFX318" s="52"/>
      <c r="RGC318" s="53"/>
      <c r="RGD318"/>
      <c r="RGE318"/>
      <c r="RGI318" s="51"/>
      <c r="RGJ318" s="52"/>
      <c r="RGK318" s="52"/>
      <c r="RGM318" s="52"/>
      <c r="RGN318" s="52"/>
      <c r="RGS318" s="53"/>
      <c r="RGT318"/>
      <c r="RGU318"/>
      <c r="RGY318" s="51"/>
      <c r="RGZ318" s="52"/>
      <c r="RHA318" s="52"/>
      <c r="RHC318" s="52"/>
      <c r="RHD318" s="52"/>
      <c r="RHI318" s="53"/>
      <c r="RHJ318"/>
      <c r="RHK318"/>
      <c r="RHO318" s="51"/>
      <c r="RHP318" s="52"/>
      <c r="RHQ318" s="52"/>
      <c r="RHS318" s="52"/>
      <c r="RHT318" s="52"/>
      <c r="RHY318" s="53"/>
      <c r="RHZ318"/>
      <c r="RIA318"/>
      <c r="RIE318" s="51"/>
      <c r="RIF318" s="52"/>
      <c r="RIG318" s="52"/>
      <c r="RII318" s="52"/>
      <c r="RIJ318" s="52"/>
      <c r="RIO318" s="53"/>
      <c r="RIP318"/>
      <c r="RIQ318"/>
      <c r="RIU318" s="51"/>
      <c r="RIV318" s="52"/>
      <c r="RIW318" s="52"/>
      <c r="RIY318" s="52"/>
      <c r="RIZ318" s="52"/>
      <c r="RJE318" s="53"/>
      <c r="RJF318"/>
      <c r="RJG318"/>
      <c r="RJK318" s="51"/>
      <c r="RJL318" s="52"/>
      <c r="RJM318" s="52"/>
      <c r="RJO318" s="52"/>
      <c r="RJP318" s="52"/>
      <c r="RJU318" s="53"/>
      <c r="RJV318"/>
      <c r="RJW318"/>
      <c r="RKA318" s="51"/>
      <c r="RKB318" s="52"/>
      <c r="RKC318" s="52"/>
      <c r="RKE318" s="52"/>
      <c r="RKF318" s="52"/>
      <c r="RKK318" s="53"/>
      <c r="RKL318"/>
      <c r="RKM318"/>
      <c r="RKQ318" s="51"/>
      <c r="RKR318" s="52"/>
      <c r="RKS318" s="52"/>
      <c r="RKU318" s="52"/>
      <c r="RKV318" s="52"/>
      <c r="RLA318" s="53"/>
      <c r="RLB318"/>
      <c r="RLC318"/>
      <c r="RLG318" s="51"/>
      <c r="RLH318" s="52"/>
      <c r="RLI318" s="52"/>
      <c r="RLK318" s="52"/>
      <c r="RLL318" s="52"/>
      <c r="RLQ318" s="53"/>
      <c r="RLR318"/>
      <c r="RLS318"/>
      <c r="RLW318" s="51"/>
      <c r="RLX318" s="52"/>
      <c r="RLY318" s="52"/>
      <c r="RMA318" s="52"/>
      <c r="RMB318" s="52"/>
      <c r="RMG318" s="53"/>
      <c r="RMH318"/>
      <c r="RMI318"/>
      <c r="RMM318" s="51"/>
      <c r="RMN318" s="52"/>
      <c r="RMO318" s="52"/>
      <c r="RMQ318" s="52"/>
      <c r="RMR318" s="52"/>
      <c r="RMW318" s="53"/>
      <c r="RMX318"/>
      <c r="RMY318"/>
      <c r="RNC318" s="51"/>
      <c r="RND318" s="52"/>
      <c r="RNE318" s="52"/>
      <c r="RNG318" s="52"/>
      <c r="RNH318" s="52"/>
      <c r="RNM318" s="53"/>
      <c r="RNN318"/>
      <c r="RNO318"/>
      <c r="RNS318" s="51"/>
      <c r="RNT318" s="52"/>
      <c r="RNU318" s="52"/>
      <c r="RNW318" s="52"/>
      <c r="RNX318" s="52"/>
      <c r="ROC318" s="53"/>
      <c r="ROD318"/>
      <c r="ROE318"/>
      <c r="ROI318" s="51"/>
      <c r="ROJ318" s="52"/>
      <c r="ROK318" s="52"/>
      <c r="ROM318" s="52"/>
      <c r="RON318" s="52"/>
      <c r="ROS318" s="53"/>
      <c r="ROT318"/>
      <c r="ROU318"/>
      <c r="ROY318" s="51"/>
      <c r="ROZ318" s="52"/>
      <c r="RPA318" s="52"/>
      <c r="RPC318" s="52"/>
      <c r="RPD318" s="52"/>
      <c r="RPI318" s="53"/>
      <c r="RPJ318"/>
      <c r="RPK318"/>
      <c r="RPO318" s="51"/>
      <c r="RPP318" s="52"/>
      <c r="RPQ318" s="52"/>
      <c r="RPS318" s="52"/>
      <c r="RPT318" s="52"/>
      <c r="RPY318" s="53"/>
      <c r="RPZ318"/>
      <c r="RQA318"/>
      <c r="RQE318" s="51"/>
      <c r="RQF318" s="52"/>
      <c r="RQG318" s="52"/>
      <c r="RQI318" s="52"/>
      <c r="RQJ318" s="52"/>
      <c r="RQO318" s="53"/>
      <c r="RQP318"/>
      <c r="RQQ318"/>
      <c r="RQU318" s="51"/>
      <c r="RQV318" s="52"/>
      <c r="RQW318" s="52"/>
      <c r="RQY318" s="52"/>
      <c r="RQZ318" s="52"/>
      <c r="RRE318" s="53"/>
      <c r="RRF318"/>
      <c r="RRG318"/>
      <c r="RRK318" s="51"/>
      <c r="RRL318" s="52"/>
      <c r="RRM318" s="52"/>
      <c r="RRO318" s="52"/>
      <c r="RRP318" s="52"/>
      <c r="RRU318" s="53"/>
      <c r="RRV318"/>
      <c r="RRW318"/>
      <c r="RSA318" s="51"/>
      <c r="RSB318" s="52"/>
      <c r="RSC318" s="52"/>
      <c r="RSE318" s="52"/>
      <c r="RSF318" s="52"/>
      <c r="RSK318" s="53"/>
      <c r="RSL318"/>
      <c r="RSM318"/>
      <c r="RSQ318" s="51"/>
      <c r="RSR318" s="52"/>
      <c r="RSS318" s="52"/>
      <c r="RSU318" s="52"/>
      <c r="RSV318" s="52"/>
      <c r="RTA318" s="53"/>
      <c r="RTB318"/>
      <c r="RTC318"/>
      <c r="RTG318" s="51"/>
      <c r="RTH318" s="52"/>
      <c r="RTI318" s="52"/>
      <c r="RTK318" s="52"/>
      <c r="RTL318" s="52"/>
      <c r="RTQ318" s="53"/>
      <c r="RTR318"/>
      <c r="RTS318"/>
      <c r="RTW318" s="51"/>
      <c r="RTX318" s="52"/>
      <c r="RTY318" s="52"/>
      <c r="RUA318" s="52"/>
      <c r="RUB318" s="52"/>
      <c r="RUG318" s="53"/>
      <c r="RUH318"/>
      <c r="RUI318"/>
      <c r="RUM318" s="51"/>
      <c r="RUN318" s="52"/>
      <c r="RUO318" s="52"/>
      <c r="RUQ318" s="52"/>
      <c r="RUR318" s="52"/>
      <c r="RUW318" s="53"/>
      <c r="RUX318"/>
      <c r="RUY318"/>
      <c r="RVC318" s="51"/>
      <c r="RVD318" s="52"/>
      <c r="RVE318" s="52"/>
      <c r="RVG318" s="52"/>
      <c r="RVH318" s="52"/>
      <c r="RVM318" s="53"/>
      <c r="RVN318"/>
      <c r="RVO318"/>
      <c r="RVS318" s="51"/>
      <c r="RVT318" s="52"/>
      <c r="RVU318" s="52"/>
      <c r="RVW318" s="52"/>
      <c r="RVX318" s="52"/>
      <c r="RWC318" s="53"/>
      <c r="RWD318"/>
      <c r="RWE318"/>
      <c r="RWI318" s="51"/>
      <c r="RWJ318" s="52"/>
      <c r="RWK318" s="52"/>
      <c r="RWM318" s="52"/>
      <c r="RWN318" s="52"/>
      <c r="RWS318" s="53"/>
      <c r="RWT318"/>
      <c r="RWU318"/>
      <c r="RWY318" s="51"/>
      <c r="RWZ318" s="52"/>
      <c r="RXA318" s="52"/>
      <c r="RXC318" s="52"/>
      <c r="RXD318" s="52"/>
      <c r="RXI318" s="53"/>
      <c r="RXJ318"/>
      <c r="RXK318"/>
      <c r="RXO318" s="51"/>
      <c r="RXP318" s="52"/>
      <c r="RXQ318" s="52"/>
      <c r="RXS318" s="52"/>
      <c r="RXT318" s="52"/>
      <c r="RXY318" s="53"/>
      <c r="RXZ318"/>
      <c r="RYA318"/>
      <c r="RYE318" s="51"/>
      <c r="RYF318" s="52"/>
      <c r="RYG318" s="52"/>
      <c r="RYI318" s="52"/>
      <c r="RYJ318" s="52"/>
      <c r="RYO318" s="53"/>
      <c r="RYP318"/>
      <c r="RYQ318"/>
      <c r="RYU318" s="51"/>
      <c r="RYV318" s="52"/>
      <c r="RYW318" s="52"/>
      <c r="RYY318" s="52"/>
      <c r="RYZ318" s="52"/>
      <c r="RZE318" s="53"/>
      <c r="RZF318"/>
      <c r="RZG318"/>
      <c r="RZK318" s="51"/>
      <c r="RZL318" s="52"/>
      <c r="RZM318" s="52"/>
      <c r="RZO318" s="52"/>
      <c r="RZP318" s="52"/>
      <c r="RZU318" s="53"/>
      <c r="RZV318"/>
      <c r="RZW318"/>
      <c r="SAA318" s="51"/>
      <c r="SAB318" s="52"/>
      <c r="SAC318" s="52"/>
      <c r="SAE318" s="52"/>
      <c r="SAF318" s="52"/>
      <c r="SAK318" s="53"/>
      <c r="SAL318"/>
      <c r="SAM318"/>
      <c r="SAQ318" s="51"/>
      <c r="SAR318" s="52"/>
      <c r="SAS318" s="52"/>
      <c r="SAU318" s="52"/>
      <c r="SAV318" s="52"/>
      <c r="SBA318" s="53"/>
      <c r="SBB318"/>
      <c r="SBC318"/>
      <c r="SBG318" s="51"/>
      <c r="SBH318" s="52"/>
      <c r="SBI318" s="52"/>
      <c r="SBK318" s="52"/>
      <c r="SBL318" s="52"/>
      <c r="SBQ318" s="53"/>
      <c r="SBR318"/>
      <c r="SBS318"/>
      <c r="SBW318" s="51"/>
      <c r="SBX318" s="52"/>
      <c r="SBY318" s="52"/>
      <c r="SCA318" s="52"/>
      <c r="SCB318" s="52"/>
      <c r="SCG318" s="53"/>
      <c r="SCH318"/>
      <c r="SCI318"/>
      <c r="SCM318" s="51"/>
      <c r="SCN318" s="52"/>
      <c r="SCO318" s="52"/>
      <c r="SCQ318" s="52"/>
      <c r="SCR318" s="52"/>
      <c r="SCW318" s="53"/>
      <c r="SCX318"/>
      <c r="SCY318"/>
      <c r="SDC318" s="51"/>
      <c r="SDD318" s="52"/>
      <c r="SDE318" s="52"/>
      <c r="SDG318" s="52"/>
      <c r="SDH318" s="52"/>
      <c r="SDM318" s="53"/>
      <c r="SDN318"/>
      <c r="SDO318"/>
      <c r="SDS318" s="51"/>
      <c r="SDT318" s="52"/>
      <c r="SDU318" s="52"/>
      <c r="SDW318" s="52"/>
      <c r="SDX318" s="52"/>
      <c r="SEC318" s="53"/>
      <c r="SED318"/>
      <c r="SEE318"/>
      <c r="SEI318" s="51"/>
      <c r="SEJ318" s="52"/>
      <c r="SEK318" s="52"/>
      <c r="SEM318" s="52"/>
      <c r="SEN318" s="52"/>
      <c r="SES318" s="53"/>
      <c r="SET318"/>
      <c r="SEU318"/>
      <c r="SEY318" s="51"/>
      <c r="SEZ318" s="52"/>
      <c r="SFA318" s="52"/>
      <c r="SFC318" s="52"/>
      <c r="SFD318" s="52"/>
      <c r="SFI318" s="53"/>
      <c r="SFJ318"/>
      <c r="SFK318"/>
      <c r="SFO318" s="51"/>
      <c r="SFP318" s="52"/>
      <c r="SFQ318" s="52"/>
      <c r="SFS318" s="52"/>
      <c r="SFT318" s="52"/>
      <c r="SFY318" s="53"/>
      <c r="SFZ318"/>
      <c r="SGA318"/>
      <c r="SGE318" s="51"/>
      <c r="SGF318" s="52"/>
      <c r="SGG318" s="52"/>
      <c r="SGI318" s="52"/>
      <c r="SGJ318" s="52"/>
      <c r="SGO318" s="53"/>
      <c r="SGP318"/>
      <c r="SGQ318"/>
      <c r="SGU318" s="51"/>
      <c r="SGV318" s="52"/>
      <c r="SGW318" s="52"/>
      <c r="SGY318" s="52"/>
      <c r="SGZ318" s="52"/>
      <c r="SHE318" s="53"/>
      <c r="SHF318"/>
      <c r="SHG318"/>
      <c r="SHK318" s="51"/>
      <c r="SHL318" s="52"/>
      <c r="SHM318" s="52"/>
      <c r="SHO318" s="52"/>
      <c r="SHP318" s="52"/>
      <c r="SHU318" s="53"/>
      <c r="SHV318"/>
      <c r="SHW318"/>
      <c r="SIA318" s="51"/>
      <c r="SIB318" s="52"/>
      <c r="SIC318" s="52"/>
      <c r="SIE318" s="52"/>
      <c r="SIF318" s="52"/>
      <c r="SIK318" s="53"/>
      <c r="SIL318"/>
      <c r="SIM318"/>
      <c r="SIQ318" s="51"/>
      <c r="SIR318" s="52"/>
      <c r="SIS318" s="52"/>
      <c r="SIU318" s="52"/>
      <c r="SIV318" s="52"/>
      <c r="SJA318" s="53"/>
      <c r="SJB318"/>
      <c r="SJC318"/>
      <c r="SJG318" s="51"/>
      <c r="SJH318" s="52"/>
      <c r="SJI318" s="52"/>
      <c r="SJK318" s="52"/>
      <c r="SJL318" s="52"/>
      <c r="SJQ318" s="53"/>
      <c r="SJR318"/>
      <c r="SJS318"/>
      <c r="SJW318" s="51"/>
      <c r="SJX318" s="52"/>
      <c r="SJY318" s="52"/>
      <c r="SKA318" s="52"/>
      <c r="SKB318" s="52"/>
      <c r="SKG318" s="53"/>
      <c r="SKH318"/>
      <c r="SKI318"/>
      <c r="SKM318" s="51"/>
      <c r="SKN318" s="52"/>
      <c r="SKO318" s="52"/>
      <c r="SKQ318" s="52"/>
      <c r="SKR318" s="52"/>
      <c r="SKW318" s="53"/>
      <c r="SKX318"/>
      <c r="SKY318"/>
      <c r="SLC318" s="51"/>
      <c r="SLD318" s="52"/>
      <c r="SLE318" s="52"/>
      <c r="SLG318" s="52"/>
      <c r="SLH318" s="52"/>
      <c r="SLM318" s="53"/>
      <c r="SLN318"/>
      <c r="SLO318"/>
      <c r="SLS318" s="51"/>
      <c r="SLT318" s="52"/>
      <c r="SLU318" s="52"/>
      <c r="SLW318" s="52"/>
      <c r="SLX318" s="52"/>
      <c r="SMC318" s="53"/>
      <c r="SMD318"/>
      <c r="SME318"/>
      <c r="SMI318" s="51"/>
      <c r="SMJ318" s="52"/>
      <c r="SMK318" s="52"/>
      <c r="SMM318" s="52"/>
      <c r="SMN318" s="52"/>
      <c r="SMS318" s="53"/>
      <c r="SMT318"/>
      <c r="SMU318"/>
      <c r="SMY318" s="51"/>
      <c r="SMZ318" s="52"/>
      <c r="SNA318" s="52"/>
      <c r="SNC318" s="52"/>
      <c r="SND318" s="52"/>
      <c r="SNI318" s="53"/>
      <c r="SNJ318"/>
      <c r="SNK318"/>
      <c r="SNO318" s="51"/>
      <c r="SNP318" s="52"/>
      <c r="SNQ318" s="52"/>
      <c r="SNS318" s="52"/>
      <c r="SNT318" s="52"/>
      <c r="SNY318" s="53"/>
      <c r="SNZ318"/>
      <c r="SOA318"/>
      <c r="SOE318" s="51"/>
      <c r="SOF318" s="52"/>
      <c r="SOG318" s="52"/>
      <c r="SOI318" s="52"/>
      <c r="SOJ318" s="52"/>
      <c r="SOO318" s="53"/>
      <c r="SOP318"/>
      <c r="SOQ318"/>
      <c r="SOU318" s="51"/>
      <c r="SOV318" s="52"/>
      <c r="SOW318" s="52"/>
      <c r="SOY318" s="52"/>
      <c r="SOZ318" s="52"/>
      <c r="SPE318" s="53"/>
      <c r="SPF318"/>
      <c r="SPG318"/>
      <c r="SPK318" s="51"/>
      <c r="SPL318" s="52"/>
      <c r="SPM318" s="52"/>
      <c r="SPO318" s="52"/>
      <c r="SPP318" s="52"/>
      <c r="SPU318" s="53"/>
      <c r="SPV318"/>
      <c r="SPW318"/>
      <c r="SQA318" s="51"/>
      <c r="SQB318" s="52"/>
      <c r="SQC318" s="52"/>
      <c r="SQE318" s="52"/>
      <c r="SQF318" s="52"/>
      <c r="SQK318" s="53"/>
      <c r="SQL318"/>
      <c r="SQM318"/>
      <c r="SQQ318" s="51"/>
      <c r="SQR318" s="52"/>
      <c r="SQS318" s="52"/>
      <c r="SQU318" s="52"/>
      <c r="SQV318" s="52"/>
      <c r="SRA318" s="53"/>
      <c r="SRB318"/>
      <c r="SRC318"/>
      <c r="SRG318" s="51"/>
      <c r="SRH318" s="52"/>
      <c r="SRI318" s="52"/>
      <c r="SRK318" s="52"/>
      <c r="SRL318" s="52"/>
      <c r="SRQ318" s="53"/>
      <c r="SRR318"/>
      <c r="SRS318"/>
      <c r="SRW318" s="51"/>
      <c r="SRX318" s="52"/>
      <c r="SRY318" s="52"/>
      <c r="SSA318" s="52"/>
      <c r="SSB318" s="52"/>
      <c r="SSG318" s="53"/>
      <c r="SSH318"/>
      <c r="SSI318"/>
      <c r="SSM318" s="51"/>
      <c r="SSN318" s="52"/>
      <c r="SSO318" s="52"/>
      <c r="SSQ318" s="52"/>
      <c r="SSR318" s="52"/>
      <c r="SSW318" s="53"/>
      <c r="SSX318"/>
      <c r="SSY318"/>
      <c r="STC318" s="51"/>
      <c r="STD318" s="52"/>
      <c r="STE318" s="52"/>
      <c r="STG318" s="52"/>
      <c r="STH318" s="52"/>
      <c r="STM318" s="53"/>
      <c r="STN318"/>
      <c r="STO318"/>
      <c r="STS318" s="51"/>
      <c r="STT318" s="52"/>
      <c r="STU318" s="52"/>
      <c r="STW318" s="52"/>
      <c r="STX318" s="52"/>
      <c r="SUC318" s="53"/>
      <c r="SUD318"/>
      <c r="SUE318"/>
      <c r="SUI318" s="51"/>
      <c r="SUJ318" s="52"/>
      <c r="SUK318" s="52"/>
      <c r="SUM318" s="52"/>
      <c r="SUN318" s="52"/>
      <c r="SUS318" s="53"/>
      <c r="SUT318"/>
      <c r="SUU318"/>
      <c r="SUY318" s="51"/>
      <c r="SUZ318" s="52"/>
      <c r="SVA318" s="52"/>
      <c r="SVC318" s="52"/>
      <c r="SVD318" s="52"/>
      <c r="SVI318" s="53"/>
      <c r="SVJ318"/>
      <c r="SVK318"/>
      <c r="SVO318" s="51"/>
      <c r="SVP318" s="52"/>
      <c r="SVQ318" s="52"/>
      <c r="SVS318" s="52"/>
      <c r="SVT318" s="52"/>
      <c r="SVY318" s="53"/>
      <c r="SVZ318"/>
      <c r="SWA318"/>
      <c r="SWE318" s="51"/>
      <c r="SWF318" s="52"/>
      <c r="SWG318" s="52"/>
      <c r="SWI318" s="52"/>
      <c r="SWJ318" s="52"/>
      <c r="SWO318" s="53"/>
      <c r="SWP318"/>
      <c r="SWQ318"/>
      <c r="SWU318" s="51"/>
      <c r="SWV318" s="52"/>
      <c r="SWW318" s="52"/>
      <c r="SWY318" s="52"/>
      <c r="SWZ318" s="52"/>
      <c r="SXE318" s="53"/>
      <c r="SXF318"/>
      <c r="SXG318"/>
      <c r="SXK318" s="51"/>
      <c r="SXL318" s="52"/>
      <c r="SXM318" s="52"/>
      <c r="SXO318" s="52"/>
      <c r="SXP318" s="52"/>
      <c r="SXU318" s="53"/>
      <c r="SXV318"/>
      <c r="SXW318"/>
      <c r="SYA318" s="51"/>
      <c r="SYB318" s="52"/>
      <c r="SYC318" s="52"/>
      <c r="SYE318" s="52"/>
      <c r="SYF318" s="52"/>
      <c r="SYK318" s="53"/>
      <c r="SYL318"/>
      <c r="SYM318"/>
      <c r="SYQ318" s="51"/>
      <c r="SYR318" s="52"/>
      <c r="SYS318" s="52"/>
      <c r="SYU318" s="52"/>
      <c r="SYV318" s="52"/>
      <c r="SZA318" s="53"/>
      <c r="SZB318"/>
      <c r="SZC318"/>
      <c r="SZG318" s="51"/>
      <c r="SZH318" s="52"/>
      <c r="SZI318" s="52"/>
      <c r="SZK318" s="52"/>
      <c r="SZL318" s="52"/>
      <c r="SZQ318" s="53"/>
      <c r="SZR318"/>
      <c r="SZS318"/>
      <c r="SZW318" s="51"/>
      <c r="SZX318" s="52"/>
      <c r="SZY318" s="52"/>
      <c r="TAA318" s="52"/>
      <c r="TAB318" s="52"/>
      <c r="TAG318" s="53"/>
      <c r="TAH318"/>
      <c r="TAI318"/>
      <c r="TAM318" s="51"/>
      <c r="TAN318" s="52"/>
      <c r="TAO318" s="52"/>
      <c r="TAQ318" s="52"/>
      <c r="TAR318" s="52"/>
      <c r="TAW318" s="53"/>
      <c r="TAX318"/>
      <c r="TAY318"/>
      <c r="TBC318" s="51"/>
      <c r="TBD318" s="52"/>
      <c r="TBE318" s="52"/>
      <c r="TBG318" s="52"/>
      <c r="TBH318" s="52"/>
      <c r="TBM318" s="53"/>
      <c r="TBN318"/>
      <c r="TBO318"/>
      <c r="TBS318" s="51"/>
      <c r="TBT318" s="52"/>
      <c r="TBU318" s="52"/>
      <c r="TBW318" s="52"/>
      <c r="TBX318" s="52"/>
      <c r="TCC318" s="53"/>
      <c r="TCD318"/>
      <c r="TCE318"/>
      <c r="TCI318" s="51"/>
      <c r="TCJ318" s="52"/>
      <c r="TCK318" s="52"/>
      <c r="TCM318" s="52"/>
      <c r="TCN318" s="52"/>
      <c r="TCS318" s="53"/>
      <c r="TCT318"/>
      <c r="TCU318"/>
      <c r="TCY318" s="51"/>
      <c r="TCZ318" s="52"/>
      <c r="TDA318" s="52"/>
      <c r="TDC318" s="52"/>
      <c r="TDD318" s="52"/>
      <c r="TDI318" s="53"/>
      <c r="TDJ318"/>
      <c r="TDK318"/>
      <c r="TDO318" s="51"/>
      <c r="TDP318" s="52"/>
      <c r="TDQ318" s="52"/>
      <c r="TDS318" s="52"/>
      <c r="TDT318" s="52"/>
      <c r="TDY318" s="53"/>
      <c r="TDZ318"/>
      <c r="TEA318"/>
      <c r="TEE318" s="51"/>
      <c r="TEF318" s="52"/>
      <c r="TEG318" s="52"/>
      <c r="TEI318" s="52"/>
      <c r="TEJ318" s="52"/>
      <c r="TEO318" s="53"/>
      <c r="TEP318"/>
      <c r="TEQ318"/>
      <c r="TEU318" s="51"/>
      <c r="TEV318" s="52"/>
      <c r="TEW318" s="52"/>
      <c r="TEY318" s="52"/>
      <c r="TEZ318" s="52"/>
      <c r="TFE318" s="53"/>
      <c r="TFF318"/>
      <c r="TFG318"/>
      <c r="TFK318" s="51"/>
      <c r="TFL318" s="52"/>
      <c r="TFM318" s="52"/>
      <c r="TFO318" s="52"/>
      <c r="TFP318" s="52"/>
      <c r="TFU318" s="53"/>
      <c r="TFV318"/>
      <c r="TFW318"/>
      <c r="TGA318" s="51"/>
      <c r="TGB318" s="52"/>
      <c r="TGC318" s="52"/>
      <c r="TGE318" s="52"/>
      <c r="TGF318" s="52"/>
      <c r="TGK318" s="53"/>
      <c r="TGL318"/>
      <c r="TGM318"/>
      <c r="TGQ318" s="51"/>
      <c r="TGR318" s="52"/>
      <c r="TGS318" s="52"/>
      <c r="TGU318" s="52"/>
      <c r="TGV318" s="52"/>
      <c r="THA318" s="53"/>
      <c r="THB318"/>
      <c r="THC318"/>
      <c r="THG318" s="51"/>
      <c r="THH318" s="52"/>
      <c r="THI318" s="52"/>
      <c r="THK318" s="52"/>
      <c r="THL318" s="52"/>
      <c r="THQ318" s="53"/>
      <c r="THR318"/>
      <c r="THS318"/>
      <c r="THW318" s="51"/>
      <c r="THX318" s="52"/>
      <c r="THY318" s="52"/>
      <c r="TIA318" s="52"/>
      <c r="TIB318" s="52"/>
      <c r="TIG318" s="53"/>
      <c r="TIH318"/>
      <c r="TII318"/>
      <c r="TIM318" s="51"/>
      <c r="TIN318" s="52"/>
      <c r="TIO318" s="52"/>
      <c r="TIQ318" s="52"/>
      <c r="TIR318" s="52"/>
      <c r="TIW318" s="53"/>
      <c r="TIX318"/>
      <c r="TIY318"/>
      <c r="TJC318" s="51"/>
      <c r="TJD318" s="52"/>
      <c r="TJE318" s="52"/>
      <c r="TJG318" s="52"/>
      <c r="TJH318" s="52"/>
      <c r="TJM318" s="53"/>
      <c r="TJN318"/>
      <c r="TJO318"/>
      <c r="TJS318" s="51"/>
      <c r="TJT318" s="52"/>
      <c r="TJU318" s="52"/>
      <c r="TJW318" s="52"/>
      <c r="TJX318" s="52"/>
      <c r="TKC318" s="53"/>
      <c r="TKD318"/>
      <c r="TKE318"/>
      <c r="TKI318" s="51"/>
      <c r="TKJ318" s="52"/>
      <c r="TKK318" s="52"/>
      <c r="TKM318" s="52"/>
      <c r="TKN318" s="52"/>
      <c r="TKS318" s="53"/>
      <c r="TKT318"/>
      <c r="TKU318"/>
      <c r="TKY318" s="51"/>
      <c r="TKZ318" s="52"/>
      <c r="TLA318" s="52"/>
      <c r="TLC318" s="52"/>
      <c r="TLD318" s="52"/>
      <c r="TLI318" s="53"/>
      <c r="TLJ318"/>
      <c r="TLK318"/>
      <c r="TLO318" s="51"/>
      <c r="TLP318" s="52"/>
      <c r="TLQ318" s="52"/>
      <c r="TLS318" s="52"/>
      <c r="TLT318" s="52"/>
      <c r="TLY318" s="53"/>
      <c r="TLZ318"/>
      <c r="TMA318"/>
      <c r="TME318" s="51"/>
      <c r="TMF318" s="52"/>
      <c r="TMG318" s="52"/>
      <c r="TMI318" s="52"/>
      <c r="TMJ318" s="52"/>
      <c r="TMO318" s="53"/>
      <c r="TMP318"/>
      <c r="TMQ318"/>
      <c r="TMU318" s="51"/>
      <c r="TMV318" s="52"/>
      <c r="TMW318" s="52"/>
      <c r="TMY318" s="52"/>
      <c r="TMZ318" s="52"/>
      <c r="TNE318" s="53"/>
      <c r="TNF318"/>
      <c r="TNG318"/>
      <c r="TNK318" s="51"/>
      <c r="TNL318" s="52"/>
      <c r="TNM318" s="52"/>
      <c r="TNO318" s="52"/>
      <c r="TNP318" s="52"/>
      <c r="TNU318" s="53"/>
      <c r="TNV318"/>
      <c r="TNW318"/>
      <c r="TOA318" s="51"/>
      <c r="TOB318" s="52"/>
      <c r="TOC318" s="52"/>
      <c r="TOE318" s="52"/>
      <c r="TOF318" s="52"/>
      <c r="TOK318" s="53"/>
      <c r="TOL318"/>
      <c r="TOM318"/>
      <c r="TOQ318" s="51"/>
      <c r="TOR318" s="52"/>
      <c r="TOS318" s="52"/>
      <c r="TOU318" s="52"/>
      <c r="TOV318" s="52"/>
      <c r="TPA318" s="53"/>
      <c r="TPB318"/>
      <c r="TPC318"/>
      <c r="TPG318" s="51"/>
      <c r="TPH318" s="52"/>
      <c r="TPI318" s="52"/>
      <c r="TPK318" s="52"/>
      <c r="TPL318" s="52"/>
      <c r="TPQ318" s="53"/>
      <c r="TPR318"/>
      <c r="TPS318"/>
      <c r="TPW318" s="51"/>
      <c r="TPX318" s="52"/>
      <c r="TPY318" s="52"/>
      <c r="TQA318" s="52"/>
      <c r="TQB318" s="52"/>
      <c r="TQG318" s="53"/>
      <c r="TQH318"/>
      <c r="TQI318"/>
      <c r="TQM318" s="51"/>
      <c r="TQN318" s="52"/>
      <c r="TQO318" s="52"/>
      <c r="TQQ318" s="52"/>
      <c r="TQR318" s="52"/>
      <c r="TQW318" s="53"/>
      <c r="TQX318"/>
      <c r="TQY318"/>
      <c r="TRC318" s="51"/>
      <c r="TRD318" s="52"/>
      <c r="TRE318" s="52"/>
      <c r="TRG318" s="52"/>
      <c r="TRH318" s="52"/>
      <c r="TRM318" s="53"/>
      <c r="TRN318"/>
      <c r="TRO318"/>
      <c r="TRS318" s="51"/>
      <c r="TRT318" s="52"/>
      <c r="TRU318" s="52"/>
      <c r="TRW318" s="52"/>
      <c r="TRX318" s="52"/>
      <c r="TSC318" s="53"/>
      <c r="TSD318"/>
      <c r="TSE318"/>
      <c r="TSI318" s="51"/>
      <c r="TSJ318" s="52"/>
      <c r="TSK318" s="52"/>
      <c r="TSM318" s="52"/>
      <c r="TSN318" s="52"/>
      <c r="TSS318" s="53"/>
      <c r="TST318"/>
      <c r="TSU318"/>
      <c r="TSY318" s="51"/>
      <c r="TSZ318" s="52"/>
      <c r="TTA318" s="52"/>
      <c r="TTC318" s="52"/>
      <c r="TTD318" s="52"/>
      <c r="TTI318" s="53"/>
      <c r="TTJ318"/>
      <c r="TTK318"/>
      <c r="TTO318" s="51"/>
      <c r="TTP318" s="52"/>
      <c r="TTQ318" s="52"/>
      <c r="TTS318" s="52"/>
      <c r="TTT318" s="52"/>
      <c r="TTY318" s="53"/>
      <c r="TTZ318"/>
      <c r="TUA318"/>
      <c r="TUE318" s="51"/>
      <c r="TUF318" s="52"/>
      <c r="TUG318" s="52"/>
      <c r="TUI318" s="52"/>
      <c r="TUJ318" s="52"/>
      <c r="TUO318" s="53"/>
      <c r="TUP318"/>
      <c r="TUQ318"/>
      <c r="TUU318" s="51"/>
      <c r="TUV318" s="52"/>
      <c r="TUW318" s="52"/>
      <c r="TUY318" s="52"/>
      <c r="TUZ318" s="52"/>
      <c r="TVE318" s="53"/>
      <c r="TVF318"/>
      <c r="TVG318"/>
      <c r="TVK318" s="51"/>
      <c r="TVL318" s="52"/>
      <c r="TVM318" s="52"/>
      <c r="TVO318" s="52"/>
      <c r="TVP318" s="52"/>
      <c r="TVU318" s="53"/>
      <c r="TVV318"/>
      <c r="TVW318"/>
      <c r="TWA318" s="51"/>
      <c r="TWB318" s="52"/>
      <c r="TWC318" s="52"/>
      <c r="TWE318" s="52"/>
      <c r="TWF318" s="52"/>
      <c r="TWK318" s="53"/>
      <c r="TWL318"/>
      <c r="TWM318"/>
      <c r="TWQ318" s="51"/>
      <c r="TWR318" s="52"/>
      <c r="TWS318" s="52"/>
      <c r="TWU318" s="52"/>
      <c r="TWV318" s="52"/>
      <c r="TXA318" s="53"/>
      <c r="TXB318"/>
      <c r="TXC318"/>
      <c r="TXG318" s="51"/>
      <c r="TXH318" s="52"/>
      <c r="TXI318" s="52"/>
      <c r="TXK318" s="52"/>
      <c r="TXL318" s="52"/>
      <c r="TXQ318" s="53"/>
      <c r="TXR318"/>
      <c r="TXS318"/>
      <c r="TXW318" s="51"/>
      <c r="TXX318" s="52"/>
      <c r="TXY318" s="52"/>
      <c r="TYA318" s="52"/>
      <c r="TYB318" s="52"/>
      <c r="TYG318" s="53"/>
      <c r="TYH318"/>
      <c r="TYI318"/>
      <c r="TYM318" s="51"/>
      <c r="TYN318" s="52"/>
      <c r="TYO318" s="52"/>
      <c r="TYQ318" s="52"/>
      <c r="TYR318" s="52"/>
      <c r="TYW318" s="53"/>
      <c r="TYX318"/>
      <c r="TYY318"/>
      <c r="TZC318" s="51"/>
      <c r="TZD318" s="52"/>
      <c r="TZE318" s="52"/>
      <c r="TZG318" s="52"/>
      <c r="TZH318" s="52"/>
      <c r="TZM318" s="53"/>
      <c r="TZN318"/>
      <c r="TZO318"/>
      <c r="TZS318" s="51"/>
      <c r="TZT318" s="52"/>
      <c r="TZU318" s="52"/>
      <c r="TZW318" s="52"/>
      <c r="TZX318" s="52"/>
      <c r="UAC318" s="53"/>
      <c r="UAD318"/>
      <c r="UAE318"/>
      <c r="UAI318" s="51"/>
      <c r="UAJ318" s="52"/>
      <c r="UAK318" s="52"/>
      <c r="UAM318" s="52"/>
      <c r="UAN318" s="52"/>
      <c r="UAS318" s="53"/>
      <c r="UAT318"/>
      <c r="UAU318"/>
      <c r="UAY318" s="51"/>
      <c r="UAZ318" s="52"/>
      <c r="UBA318" s="52"/>
      <c r="UBC318" s="52"/>
      <c r="UBD318" s="52"/>
      <c r="UBI318" s="53"/>
      <c r="UBJ318"/>
      <c r="UBK318"/>
      <c r="UBO318" s="51"/>
      <c r="UBP318" s="52"/>
      <c r="UBQ318" s="52"/>
      <c r="UBS318" s="52"/>
      <c r="UBT318" s="52"/>
      <c r="UBY318" s="53"/>
      <c r="UBZ318"/>
      <c r="UCA318"/>
      <c r="UCE318" s="51"/>
      <c r="UCF318" s="52"/>
      <c r="UCG318" s="52"/>
      <c r="UCI318" s="52"/>
      <c r="UCJ318" s="52"/>
      <c r="UCO318" s="53"/>
      <c r="UCP318"/>
      <c r="UCQ318"/>
      <c r="UCU318" s="51"/>
      <c r="UCV318" s="52"/>
      <c r="UCW318" s="52"/>
      <c r="UCY318" s="52"/>
      <c r="UCZ318" s="52"/>
      <c r="UDE318" s="53"/>
      <c r="UDF318"/>
      <c r="UDG318"/>
      <c r="UDK318" s="51"/>
      <c r="UDL318" s="52"/>
      <c r="UDM318" s="52"/>
      <c r="UDO318" s="52"/>
      <c r="UDP318" s="52"/>
      <c r="UDU318" s="53"/>
      <c r="UDV318"/>
      <c r="UDW318"/>
      <c r="UEA318" s="51"/>
      <c r="UEB318" s="52"/>
      <c r="UEC318" s="52"/>
      <c r="UEE318" s="52"/>
      <c r="UEF318" s="52"/>
      <c r="UEK318" s="53"/>
      <c r="UEL318"/>
      <c r="UEM318"/>
      <c r="UEQ318" s="51"/>
      <c r="UER318" s="52"/>
      <c r="UES318" s="52"/>
      <c r="UEU318" s="52"/>
      <c r="UEV318" s="52"/>
      <c r="UFA318" s="53"/>
      <c r="UFB318"/>
      <c r="UFC318"/>
      <c r="UFG318" s="51"/>
      <c r="UFH318" s="52"/>
      <c r="UFI318" s="52"/>
      <c r="UFK318" s="52"/>
      <c r="UFL318" s="52"/>
      <c r="UFQ318" s="53"/>
      <c r="UFR318"/>
      <c r="UFS318"/>
      <c r="UFW318" s="51"/>
      <c r="UFX318" s="52"/>
      <c r="UFY318" s="52"/>
      <c r="UGA318" s="52"/>
      <c r="UGB318" s="52"/>
      <c r="UGG318" s="53"/>
      <c r="UGH318"/>
      <c r="UGI318"/>
      <c r="UGM318" s="51"/>
      <c r="UGN318" s="52"/>
      <c r="UGO318" s="52"/>
      <c r="UGQ318" s="52"/>
      <c r="UGR318" s="52"/>
      <c r="UGW318" s="53"/>
      <c r="UGX318"/>
      <c r="UGY318"/>
      <c r="UHC318" s="51"/>
      <c r="UHD318" s="52"/>
      <c r="UHE318" s="52"/>
      <c r="UHG318" s="52"/>
      <c r="UHH318" s="52"/>
      <c r="UHM318" s="53"/>
      <c r="UHN318"/>
      <c r="UHO318"/>
      <c r="UHS318" s="51"/>
      <c r="UHT318" s="52"/>
      <c r="UHU318" s="52"/>
      <c r="UHW318" s="52"/>
      <c r="UHX318" s="52"/>
      <c r="UIC318" s="53"/>
      <c r="UID318"/>
      <c r="UIE318"/>
      <c r="UII318" s="51"/>
      <c r="UIJ318" s="52"/>
      <c r="UIK318" s="52"/>
      <c r="UIM318" s="52"/>
      <c r="UIN318" s="52"/>
      <c r="UIS318" s="53"/>
      <c r="UIT318"/>
      <c r="UIU318"/>
      <c r="UIY318" s="51"/>
      <c r="UIZ318" s="52"/>
      <c r="UJA318" s="52"/>
      <c r="UJC318" s="52"/>
      <c r="UJD318" s="52"/>
      <c r="UJI318" s="53"/>
      <c r="UJJ318"/>
      <c r="UJK318"/>
      <c r="UJO318" s="51"/>
      <c r="UJP318" s="52"/>
      <c r="UJQ318" s="52"/>
      <c r="UJS318" s="52"/>
      <c r="UJT318" s="52"/>
      <c r="UJY318" s="53"/>
      <c r="UJZ318"/>
      <c r="UKA318"/>
      <c r="UKE318" s="51"/>
      <c r="UKF318" s="52"/>
      <c r="UKG318" s="52"/>
      <c r="UKI318" s="52"/>
      <c r="UKJ318" s="52"/>
      <c r="UKO318" s="53"/>
      <c r="UKP318"/>
      <c r="UKQ318"/>
      <c r="UKU318" s="51"/>
      <c r="UKV318" s="52"/>
      <c r="UKW318" s="52"/>
      <c r="UKY318" s="52"/>
      <c r="UKZ318" s="52"/>
      <c r="ULE318" s="53"/>
      <c r="ULF318"/>
      <c r="ULG318"/>
      <c r="ULK318" s="51"/>
      <c r="ULL318" s="52"/>
      <c r="ULM318" s="52"/>
      <c r="ULO318" s="52"/>
      <c r="ULP318" s="52"/>
      <c r="ULU318" s="53"/>
      <c r="ULV318"/>
      <c r="ULW318"/>
      <c r="UMA318" s="51"/>
      <c r="UMB318" s="52"/>
      <c r="UMC318" s="52"/>
      <c r="UME318" s="52"/>
      <c r="UMF318" s="52"/>
      <c r="UMK318" s="53"/>
      <c r="UML318"/>
      <c r="UMM318"/>
      <c r="UMQ318" s="51"/>
      <c r="UMR318" s="52"/>
      <c r="UMS318" s="52"/>
      <c r="UMU318" s="52"/>
      <c r="UMV318" s="52"/>
      <c r="UNA318" s="53"/>
      <c r="UNB318"/>
      <c r="UNC318"/>
      <c r="UNG318" s="51"/>
      <c r="UNH318" s="52"/>
      <c r="UNI318" s="52"/>
      <c r="UNK318" s="52"/>
      <c r="UNL318" s="52"/>
      <c r="UNQ318" s="53"/>
      <c r="UNR318"/>
      <c r="UNS318"/>
      <c r="UNW318" s="51"/>
      <c r="UNX318" s="52"/>
      <c r="UNY318" s="52"/>
      <c r="UOA318" s="52"/>
      <c r="UOB318" s="52"/>
      <c r="UOG318" s="53"/>
      <c r="UOH318"/>
      <c r="UOI318"/>
      <c r="UOM318" s="51"/>
      <c r="UON318" s="52"/>
      <c r="UOO318" s="52"/>
      <c r="UOQ318" s="52"/>
      <c r="UOR318" s="52"/>
      <c r="UOW318" s="53"/>
      <c r="UOX318"/>
      <c r="UOY318"/>
      <c r="UPC318" s="51"/>
      <c r="UPD318" s="52"/>
      <c r="UPE318" s="52"/>
      <c r="UPG318" s="52"/>
      <c r="UPH318" s="52"/>
      <c r="UPM318" s="53"/>
      <c r="UPN318"/>
      <c r="UPO318"/>
      <c r="UPS318" s="51"/>
      <c r="UPT318" s="52"/>
      <c r="UPU318" s="52"/>
      <c r="UPW318" s="52"/>
      <c r="UPX318" s="52"/>
      <c r="UQC318" s="53"/>
      <c r="UQD318"/>
      <c r="UQE318"/>
      <c r="UQI318" s="51"/>
      <c r="UQJ318" s="52"/>
      <c r="UQK318" s="52"/>
      <c r="UQM318" s="52"/>
      <c r="UQN318" s="52"/>
      <c r="UQS318" s="53"/>
      <c r="UQT318"/>
      <c r="UQU318"/>
      <c r="UQY318" s="51"/>
      <c r="UQZ318" s="52"/>
      <c r="URA318" s="52"/>
      <c r="URC318" s="52"/>
      <c r="URD318" s="52"/>
      <c r="URI318" s="53"/>
      <c r="URJ318"/>
      <c r="URK318"/>
      <c r="URO318" s="51"/>
      <c r="URP318" s="52"/>
      <c r="URQ318" s="52"/>
      <c r="URS318" s="52"/>
      <c r="URT318" s="52"/>
      <c r="URY318" s="53"/>
      <c r="URZ318"/>
      <c r="USA318"/>
      <c r="USE318" s="51"/>
      <c r="USF318" s="52"/>
      <c r="USG318" s="52"/>
      <c r="USI318" s="52"/>
      <c r="USJ318" s="52"/>
      <c r="USO318" s="53"/>
      <c r="USP318"/>
      <c r="USQ318"/>
      <c r="USU318" s="51"/>
      <c r="USV318" s="52"/>
      <c r="USW318" s="52"/>
      <c r="USY318" s="52"/>
      <c r="USZ318" s="52"/>
      <c r="UTE318" s="53"/>
      <c r="UTF318"/>
      <c r="UTG318"/>
      <c r="UTK318" s="51"/>
      <c r="UTL318" s="52"/>
      <c r="UTM318" s="52"/>
      <c r="UTO318" s="52"/>
      <c r="UTP318" s="52"/>
      <c r="UTU318" s="53"/>
      <c r="UTV318"/>
      <c r="UTW318"/>
      <c r="UUA318" s="51"/>
      <c r="UUB318" s="52"/>
      <c r="UUC318" s="52"/>
      <c r="UUE318" s="52"/>
      <c r="UUF318" s="52"/>
      <c r="UUK318" s="53"/>
      <c r="UUL318"/>
      <c r="UUM318"/>
      <c r="UUQ318" s="51"/>
      <c r="UUR318" s="52"/>
      <c r="UUS318" s="52"/>
      <c r="UUU318" s="52"/>
      <c r="UUV318" s="52"/>
      <c r="UVA318" s="53"/>
      <c r="UVB318"/>
      <c r="UVC318"/>
      <c r="UVG318" s="51"/>
      <c r="UVH318" s="52"/>
      <c r="UVI318" s="52"/>
      <c r="UVK318" s="52"/>
      <c r="UVL318" s="52"/>
      <c r="UVQ318" s="53"/>
      <c r="UVR318"/>
      <c r="UVS318"/>
      <c r="UVW318" s="51"/>
      <c r="UVX318" s="52"/>
      <c r="UVY318" s="52"/>
      <c r="UWA318" s="52"/>
      <c r="UWB318" s="52"/>
      <c r="UWG318" s="53"/>
      <c r="UWH318"/>
      <c r="UWI318"/>
      <c r="UWM318" s="51"/>
      <c r="UWN318" s="52"/>
      <c r="UWO318" s="52"/>
      <c r="UWQ318" s="52"/>
      <c r="UWR318" s="52"/>
      <c r="UWW318" s="53"/>
      <c r="UWX318"/>
      <c r="UWY318"/>
      <c r="UXC318" s="51"/>
      <c r="UXD318" s="52"/>
      <c r="UXE318" s="52"/>
      <c r="UXG318" s="52"/>
      <c r="UXH318" s="52"/>
      <c r="UXM318" s="53"/>
      <c r="UXN318"/>
      <c r="UXO318"/>
      <c r="UXS318" s="51"/>
      <c r="UXT318" s="52"/>
      <c r="UXU318" s="52"/>
      <c r="UXW318" s="52"/>
      <c r="UXX318" s="52"/>
      <c r="UYC318" s="53"/>
      <c r="UYD318"/>
      <c r="UYE318"/>
      <c r="UYI318" s="51"/>
      <c r="UYJ318" s="52"/>
      <c r="UYK318" s="52"/>
      <c r="UYM318" s="52"/>
      <c r="UYN318" s="52"/>
      <c r="UYS318" s="53"/>
      <c r="UYT318"/>
      <c r="UYU318"/>
      <c r="UYY318" s="51"/>
      <c r="UYZ318" s="52"/>
      <c r="UZA318" s="52"/>
      <c r="UZC318" s="52"/>
      <c r="UZD318" s="52"/>
      <c r="UZI318" s="53"/>
      <c r="UZJ318"/>
      <c r="UZK318"/>
      <c r="UZO318" s="51"/>
      <c r="UZP318" s="52"/>
      <c r="UZQ318" s="52"/>
      <c r="UZS318" s="52"/>
      <c r="UZT318" s="52"/>
      <c r="UZY318" s="53"/>
      <c r="UZZ318"/>
      <c r="VAA318"/>
      <c r="VAE318" s="51"/>
      <c r="VAF318" s="52"/>
      <c r="VAG318" s="52"/>
      <c r="VAI318" s="52"/>
      <c r="VAJ318" s="52"/>
      <c r="VAO318" s="53"/>
      <c r="VAP318"/>
      <c r="VAQ318"/>
      <c r="VAU318" s="51"/>
      <c r="VAV318" s="52"/>
      <c r="VAW318" s="52"/>
      <c r="VAY318" s="52"/>
      <c r="VAZ318" s="52"/>
      <c r="VBE318" s="53"/>
      <c r="VBF318"/>
      <c r="VBG318"/>
      <c r="VBK318" s="51"/>
      <c r="VBL318" s="52"/>
      <c r="VBM318" s="52"/>
      <c r="VBO318" s="52"/>
      <c r="VBP318" s="52"/>
      <c r="VBU318" s="53"/>
      <c r="VBV318"/>
      <c r="VBW318"/>
      <c r="VCA318" s="51"/>
      <c r="VCB318" s="52"/>
      <c r="VCC318" s="52"/>
      <c r="VCE318" s="52"/>
      <c r="VCF318" s="52"/>
      <c r="VCK318" s="53"/>
      <c r="VCL318"/>
      <c r="VCM318"/>
      <c r="VCQ318" s="51"/>
      <c r="VCR318" s="52"/>
      <c r="VCS318" s="52"/>
      <c r="VCU318" s="52"/>
      <c r="VCV318" s="52"/>
      <c r="VDA318" s="53"/>
      <c r="VDB318"/>
      <c r="VDC318"/>
      <c r="VDG318" s="51"/>
      <c r="VDH318" s="52"/>
      <c r="VDI318" s="52"/>
      <c r="VDK318" s="52"/>
      <c r="VDL318" s="52"/>
      <c r="VDQ318" s="53"/>
      <c r="VDR318"/>
      <c r="VDS318"/>
      <c r="VDW318" s="51"/>
      <c r="VDX318" s="52"/>
      <c r="VDY318" s="52"/>
      <c r="VEA318" s="52"/>
      <c r="VEB318" s="52"/>
      <c r="VEG318" s="53"/>
      <c r="VEH318"/>
      <c r="VEI318"/>
      <c r="VEM318" s="51"/>
      <c r="VEN318" s="52"/>
      <c r="VEO318" s="52"/>
      <c r="VEQ318" s="52"/>
      <c r="VER318" s="52"/>
      <c r="VEW318" s="53"/>
      <c r="VEX318"/>
      <c r="VEY318"/>
      <c r="VFC318" s="51"/>
      <c r="VFD318" s="52"/>
      <c r="VFE318" s="52"/>
      <c r="VFG318" s="52"/>
      <c r="VFH318" s="52"/>
      <c r="VFM318" s="53"/>
      <c r="VFN318"/>
      <c r="VFO318"/>
      <c r="VFS318" s="51"/>
      <c r="VFT318" s="52"/>
      <c r="VFU318" s="52"/>
      <c r="VFW318" s="52"/>
      <c r="VFX318" s="52"/>
      <c r="VGC318" s="53"/>
      <c r="VGD318"/>
      <c r="VGE318"/>
      <c r="VGI318" s="51"/>
      <c r="VGJ318" s="52"/>
      <c r="VGK318" s="52"/>
      <c r="VGM318" s="52"/>
      <c r="VGN318" s="52"/>
      <c r="VGS318" s="53"/>
      <c r="VGT318"/>
      <c r="VGU318"/>
      <c r="VGY318" s="51"/>
      <c r="VGZ318" s="52"/>
      <c r="VHA318" s="52"/>
      <c r="VHC318" s="52"/>
      <c r="VHD318" s="52"/>
      <c r="VHI318" s="53"/>
      <c r="VHJ318"/>
      <c r="VHK318"/>
      <c r="VHO318" s="51"/>
      <c r="VHP318" s="52"/>
      <c r="VHQ318" s="52"/>
      <c r="VHS318" s="52"/>
      <c r="VHT318" s="52"/>
      <c r="VHY318" s="53"/>
      <c r="VHZ318"/>
      <c r="VIA318"/>
      <c r="VIE318" s="51"/>
      <c r="VIF318" s="52"/>
      <c r="VIG318" s="52"/>
      <c r="VII318" s="52"/>
      <c r="VIJ318" s="52"/>
      <c r="VIO318" s="53"/>
      <c r="VIP318"/>
      <c r="VIQ318"/>
      <c r="VIU318" s="51"/>
      <c r="VIV318" s="52"/>
      <c r="VIW318" s="52"/>
      <c r="VIY318" s="52"/>
      <c r="VIZ318" s="52"/>
      <c r="VJE318" s="53"/>
      <c r="VJF318"/>
      <c r="VJG318"/>
      <c r="VJK318" s="51"/>
      <c r="VJL318" s="52"/>
      <c r="VJM318" s="52"/>
      <c r="VJO318" s="52"/>
      <c r="VJP318" s="52"/>
      <c r="VJU318" s="53"/>
      <c r="VJV318"/>
      <c r="VJW318"/>
      <c r="VKA318" s="51"/>
      <c r="VKB318" s="52"/>
      <c r="VKC318" s="52"/>
      <c r="VKE318" s="52"/>
      <c r="VKF318" s="52"/>
      <c r="VKK318" s="53"/>
      <c r="VKL318"/>
      <c r="VKM318"/>
      <c r="VKQ318" s="51"/>
      <c r="VKR318" s="52"/>
      <c r="VKS318" s="52"/>
      <c r="VKU318" s="52"/>
      <c r="VKV318" s="52"/>
      <c r="VLA318" s="53"/>
      <c r="VLB318"/>
      <c r="VLC318"/>
      <c r="VLG318" s="51"/>
      <c r="VLH318" s="52"/>
      <c r="VLI318" s="52"/>
      <c r="VLK318" s="52"/>
      <c r="VLL318" s="52"/>
      <c r="VLQ318" s="53"/>
      <c r="VLR318"/>
      <c r="VLS318"/>
      <c r="VLW318" s="51"/>
      <c r="VLX318" s="52"/>
      <c r="VLY318" s="52"/>
      <c r="VMA318" s="52"/>
      <c r="VMB318" s="52"/>
      <c r="VMG318" s="53"/>
      <c r="VMH318"/>
      <c r="VMI318"/>
      <c r="VMM318" s="51"/>
      <c r="VMN318" s="52"/>
      <c r="VMO318" s="52"/>
      <c r="VMQ318" s="52"/>
      <c r="VMR318" s="52"/>
      <c r="VMW318" s="53"/>
      <c r="VMX318"/>
      <c r="VMY318"/>
      <c r="VNC318" s="51"/>
      <c r="VND318" s="52"/>
      <c r="VNE318" s="52"/>
      <c r="VNG318" s="52"/>
      <c r="VNH318" s="52"/>
      <c r="VNM318" s="53"/>
      <c r="VNN318"/>
      <c r="VNO318"/>
      <c r="VNS318" s="51"/>
      <c r="VNT318" s="52"/>
      <c r="VNU318" s="52"/>
      <c r="VNW318" s="52"/>
      <c r="VNX318" s="52"/>
      <c r="VOC318" s="53"/>
      <c r="VOD318"/>
      <c r="VOE318"/>
      <c r="VOI318" s="51"/>
      <c r="VOJ318" s="52"/>
      <c r="VOK318" s="52"/>
      <c r="VOM318" s="52"/>
      <c r="VON318" s="52"/>
      <c r="VOS318" s="53"/>
      <c r="VOT318"/>
      <c r="VOU318"/>
      <c r="VOY318" s="51"/>
      <c r="VOZ318" s="52"/>
      <c r="VPA318" s="52"/>
      <c r="VPC318" s="52"/>
      <c r="VPD318" s="52"/>
      <c r="VPI318" s="53"/>
      <c r="VPJ318"/>
      <c r="VPK318"/>
      <c r="VPO318" s="51"/>
      <c r="VPP318" s="52"/>
      <c r="VPQ318" s="52"/>
      <c r="VPS318" s="52"/>
      <c r="VPT318" s="52"/>
      <c r="VPY318" s="53"/>
      <c r="VPZ318"/>
      <c r="VQA318"/>
      <c r="VQE318" s="51"/>
      <c r="VQF318" s="52"/>
      <c r="VQG318" s="52"/>
      <c r="VQI318" s="52"/>
      <c r="VQJ318" s="52"/>
      <c r="VQO318" s="53"/>
      <c r="VQP318"/>
      <c r="VQQ318"/>
      <c r="VQU318" s="51"/>
      <c r="VQV318" s="52"/>
      <c r="VQW318" s="52"/>
      <c r="VQY318" s="52"/>
      <c r="VQZ318" s="52"/>
      <c r="VRE318" s="53"/>
      <c r="VRF318"/>
      <c r="VRG318"/>
      <c r="VRK318" s="51"/>
      <c r="VRL318" s="52"/>
      <c r="VRM318" s="52"/>
      <c r="VRO318" s="52"/>
      <c r="VRP318" s="52"/>
      <c r="VRU318" s="53"/>
      <c r="VRV318"/>
      <c r="VRW318"/>
      <c r="VSA318" s="51"/>
      <c r="VSB318" s="52"/>
      <c r="VSC318" s="52"/>
      <c r="VSE318" s="52"/>
      <c r="VSF318" s="52"/>
      <c r="VSK318" s="53"/>
      <c r="VSL318"/>
      <c r="VSM318"/>
      <c r="VSQ318" s="51"/>
      <c r="VSR318" s="52"/>
      <c r="VSS318" s="52"/>
      <c r="VSU318" s="52"/>
      <c r="VSV318" s="52"/>
      <c r="VTA318" s="53"/>
      <c r="VTB318"/>
      <c r="VTC318"/>
      <c r="VTG318" s="51"/>
      <c r="VTH318" s="52"/>
      <c r="VTI318" s="52"/>
      <c r="VTK318" s="52"/>
      <c r="VTL318" s="52"/>
      <c r="VTQ318" s="53"/>
      <c r="VTR318"/>
      <c r="VTS318"/>
      <c r="VTW318" s="51"/>
      <c r="VTX318" s="52"/>
      <c r="VTY318" s="52"/>
      <c r="VUA318" s="52"/>
      <c r="VUB318" s="52"/>
      <c r="VUG318" s="53"/>
      <c r="VUH318"/>
      <c r="VUI318"/>
      <c r="VUM318" s="51"/>
      <c r="VUN318" s="52"/>
      <c r="VUO318" s="52"/>
      <c r="VUQ318" s="52"/>
      <c r="VUR318" s="52"/>
      <c r="VUW318" s="53"/>
      <c r="VUX318"/>
      <c r="VUY318"/>
      <c r="VVC318" s="51"/>
      <c r="VVD318" s="52"/>
      <c r="VVE318" s="52"/>
      <c r="VVG318" s="52"/>
      <c r="VVH318" s="52"/>
      <c r="VVM318" s="53"/>
      <c r="VVN318"/>
      <c r="VVO318"/>
      <c r="VVS318" s="51"/>
      <c r="VVT318" s="52"/>
      <c r="VVU318" s="52"/>
      <c r="VVW318" s="52"/>
      <c r="VVX318" s="52"/>
      <c r="VWC318" s="53"/>
      <c r="VWD318"/>
      <c r="VWE318"/>
      <c r="VWI318" s="51"/>
      <c r="VWJ318" s="52"/>
      <c r="VWK318" s="52"/>
      <c r="VWM318" s="52"/>
      <c r="VWN318" s="52"/>
      <c r="VWS318" s="53"/>
      <c r="VWT318"/>
      <c r="VWU318"/>
      <c r="VWY318" s="51"/>
      <c r="VWZ318" s="52"/>
      <c r="VXA318" s="52"/>
      <c r="VXC318" s="52"/>
      <c r="VXD318" s="52"/>
      <c r="VXI318" s="53"/>
      <c r="VXJ318"/>
      <c r="VXK318"/>
      <c r="VXO318" s="51"/>
      <c r="VXP318" s="52"/>
      <c r="VXQ318" s="52"/>
      <c r="VXS318" s="52"/>
      <c r="VXT318" s="52"/>
      <c r="VXY318" s="53"/>
      <c r="VXZ318"/>
      <c r="VYA318"/>
      <c r="VYE318" s="51"/>
      <c r="VYF318" s="52"/>
      <c r="VYG318" s="52"/>
      <c r="VYI318" s="52"/>
      <c r="VYJ318" s="52"/>
      <c r="VYO318" s="53"/>
      <c r="VYP318"/>
      <c r="VYQ318"/>
      <c r="VYU318" s="51"/>
      <c r="VYV318" s="52"/>
      <c r="VYW318" s="52"/>
      <c r="VYY318" s="52"/>
      <c r="VYZ318" s="52"/>
      <c r="VZE318" s="53"/>
      <c r="VZF318"/>
      <c r="VZG318"/>
      <c r="VZK318" s="51"/>
      <c r="VZL318" s="52"/>
      <c r="VZM318" s="52"/>
      <c r="VZO318" s="52"/>
      <c r="VZP318" s="52"/>
      <c r="VZU318" s="53"/>
      <c r="VZV318"/>
      <c r="VZW318"/>
      <c r="WAA318" s="51"/>
      <c r="WAB318" s="52"/>
      <c r="WAC318" s="52"/>
      <c r="WAE318" s="52"/>
      <c r="WAF318" s="52"/>
      <c r="WAK318" s="53"/>
      <c r="WAL318"/>
      <c r="WAM318"/>
      <c r="WAQ318" s="51"/>
      <c r="WAR318" s="52"/>
      <c r="WAS318" s="52"/>
      <c r="WAU318" s="52"/>
      <c r="WAV318" s="52"/>
      <c r="WBA318" s="53"/>
      <c r="WBB318"/>
      <c r="WBC318"/>
      <c r="WBG318" s="51"/>
      <c r="WBH318" s="52"/>
      <c r="WBI318" s="52"/>
      <c r="WBK318" s="52"/>
      <c r="WBL318" s="52"/>
      <c r="WBQ318" s="53"/>
      <c r="WBR318"/>
      <c r="WBS318"/>
      <c r="WBW318" s="51"/>
      <c r="WBX318" s="52"/>
      <c r="WBY318" s="52"/>
      <c r="WCA318" s="52"/>
      <c r="WCB318" s="52"/>
      <c r="WCG318" s="53"/>
      <c r="WCH318"/>
      <c r="WCI318"/>
      <c r="WCM318" s="51"/>
      <c r="WCN318" s="52"/>
      <c r="WCO318" s="52"/>
      <c r="WCQ318" s="52"/>
      <c r="WCR318" s="52"/>
      <c r="WCW318" s="53"/>
      <c r="WCX318"/>
      <c r="WCY318"/>
      <c r="WDC318" s="51"/>
      <c r="WDD318" s="52"/>
      <c r="WDE318" s="52"/>
      <c r="WDG318" s="52"/>
      <c r="WDH318" s="52"/>
      <c r="WDM318" s="53"/>
      <c r="WDN318"/>
      <c r="WDO318"/>
      <c r="WDS318" s="51"/>
      <c r="WDT318" s="52"/>
      <c r="WDU318" s="52"/>
      <c r="WDW318" s="52"/>
      <c r="WDX318" s="52"/>
      <c r="WEC318" s="53"/>
      <c r="WED318"/>
      <c r="WEE318"/>
      <c r="WEI318" s="51"/>
      <c r="WEJ318" s="52"/>
      <c r="WEK318" s="52"/>
      <c r="WEM318" s="52"/>
      <c r="WEN318" s="52"/>
      <c r="WES318" s="53"/>
      <c r="WET318"/>
      <c r="WEU318"/>
      <c r="WEY318" s="51"/>
      <c r="WEZ318" s="52"/>
      <c r="WFA318" s="52"/>
      <c r="WFC318" s="52"/>
      <c r="WFD318" s="52"/>
      <c r="WFI318" s="53"/>
      <c r="WFJ318"/>
      <c r="WFK318"/>
      <c r="WFO318" s="51"/>
      <c r="WFP318" s="52"/>
      <c r="WFQ318" s="52"/>
      <c r="WFS318" s="52"/>
      <c r="WFT318" s="52"/>
      <c r="WFY318" s="53"/>
      <c r="WFZ318"/>
      <c r="WGA318"/>
      <c r="WGE318" s="51"/>
      <c r="WGF318" s="52"/>
      <c r="WGG318" s="52"/>
      <c r="WGI318" s="52"/>
      <c r="WGJ318" s="52"/>
      <c r="WGO318" s="53"/>
      <c r="WGP318"/>
      <c r="WGQ318"/>
      <c r="WGU318" s="51"/>
      <c r="WGV318" s="52"/>
      <c r="WGW318" s="52"/>
      <c r="WGY318" s="52"/>
      <c r="WGZ318" s="52"/>
      <c r="WHE318" s="53"/>
      <c r="WHF318"/>
      <c r="WHG318"/>
      <c r="WHK318" s="51"/>
      <c r="WHL318" s="52"/>
      <c r="WHM318" s="52"/>
      <c r="WHO318" s="52"/>
      <c r="WHP318" s="52"/>
      <c r="WHU318" s="53"/>
      <c r="WHV318"/>
      <c r="WHW318"/>
      <c r="WIA318" s="51"/>
      <c r="WIB318" s="52"/>
      <c r="WIC318" s="52"/>
      <c r="WIE318" s="52"/>
      <c r="WIF318" s="52"/>
      <c r="WIK318" s="53"/>
      <c r="WIL318"/>
      <c r="WIM318"/>
      <c r="WIQ318" s="51"/>
      <c r="WIR318" s="52"/>
      <c r="WIS318" s="52"/>
      <c r="WIU318" s="52"/>
      <c r="WIV318" s="52"/>
      <c r="WJA318" s="53"/>
      <c r="WJB318"/>
      <c r="WJC318"/>
      <c r="WJG318" s="51"/>
      <c r="WJH318" s="52"/>
      <c r="WJI318" s="52"/>
      <c r="WJK318" s="52"/>
      <c r="WJL318" s="52"/>
      <c r="WJQ318" s="53"/>
      <c r="WJR318"/>
      <c r="WJS318"/>
      <c r="WJW318" s="51"/>
      <c r="WJX318" s="52"/>
      <c r="WJY318" s="52"/>
      <c r="WKA318" s="52"/>
      <c r="WKB318" s="52"/>
      <c r="WKG318" s="53"/>
      <c r="WKH318"/>
      <c r="WKI318"/>
      <c r="WKM318" s="51"/>
      <c r="WKN318" s="52"/>
      <c r="WKO318" s="52"/>
      <c r="WKQ318" s="52"/>
      <c r="WKR318" s="52"/>
      <c r="WKW318" s="53"/>
      <c r="WKX318"/>
      <c r="WKY318"/>
      <c r="WLC318" s="51"/>
      <c r="WLD318" s="52"/>
      <c r="WLE318" s="52"/>
      <c r="WLG318" s="52"/>
      <c r="WLH318" s="52"/>
      <c r="WLM318" s="53"/>
      <c r="WLN318"/>
      <c r="WLO318"/>
      <c r="WLS318" s="51"/>
      <c r="WLT318" s="52"/>
      <c r="WLU318" s="52"/>
      <c r="WLW318" s="52"/>
      <c r="WLX318" s="52"/>
      <c r="WMC318" s="53"/>
      <c r="WMD318"/>
      <c r="WME318"/>
      <c r="WMI318" s="51"/>
      <c r="WMJ318" s="52"/>
      <c r="WMK318" s="52"/>
      <c r="WMM318" s="52"/>
      <c r="WMN318" s="52"/>
      <c r="WMS318" s="53"/>
      <c r="WMT318"/>
      <c r="WMU318"/>
      <c r="WMY318" s="51"/>
      <c r="WMZ318" s="52"/>
      <c r="WNA318" s="52"/>
      <c r="WNC318" s="52"/>
      <c r="WND318" s="52"/>
      <c r="WNI318" s="53"/>
      <c r="WNJ318"/>
      <c r="WNK318"/>
      <c r="WNO318" s="51"/>
      <c r="WNP318" s="52"/>
      <c r="WNQ318" s="52"/>
      <c r="WNS318" s="52"/>
      <c r="WNT318" s="52"/>
      <c r="WNY318" s="53"/>
      <c r="WNZ318"/>
      <c r="WOA318"/>
      <c r="WOE318" s="51"/>
      <c r="WOF318" s="52"/>
      <c r="WOG318" s="52"/>
      <c r="WOI318" s="52"/>
      <c r="WOJ318" s="52"/>
      <c r="WOO318" s="53"/>
      <c r="WOP318"/>
      <c r="WOQ318"/>
      <c r="WOU318" s="51"/>
      <c r="WOV318" s="52"/>
      <c r="WOW318" s="52"/>
      <c r="WOY318" s="52"/>
      <c r="WOZ318" s="52"/>
      <c r="WPE318" s="53"/>
      <c r="WPF318"/>
      <c r="WPG318"/>
      <c r="WPK318" s="51"/>
      <c r="WPL318" s="52"/>
      <c r="WPM318" s="52"/>
      <c r="WPO318" s="52"/>
      <c r="WPP318" s="52"/>
      <c r="WPU318" s="53"/>
      <c r="WPV318"/>
      <c r="WPW318"/>
      <c r="WQA318" s="51"/>
      <c r="WQB318" s="52"/>
      <c r="WQC318" s="52"/>
      <c r="WQE318" s="52"/>
      <c r="WQF318" s="52"/>
      <c r="WQK318" s="53"/>
      <c r="WQL318"/>
      <c r="WQM318"/>
      <c r="WQQ318" s="51"/>
      <c r="WQR318" s="52"/>
      <c r="WQS318" s="52"/>
      <c r="WQU318" s="52"/>
      <c r="WQV318" s="52"/>
      <c r="WRA318" s="53"/>
      <c r="WRB318"/>
      <c r="WRC318"/>
      <c r="WRG318" s="51"/>
      <c r="WRH318" s="52"/>
      <c r="WRI318" s="52"/>
      <c r="WRK318" s="52"/>
      <c r="WRL318" s="52"/>
      <c r="WRQ318" s="53"/>
      <c r="WRR318"/>
      <c r="WRS318"/>
      <c r="WRW318" s="51"/>
      <c r="WRX318" s="52"/>
      <c r="WRY318" s="52"/>
      <c r="WSA318" s="52"/>
      <c r="WSB318" s="52"/>
      <c r="WSG318" s="53"/>
      <c r="WSH318"/>
      <c r="WSI318"/>
      <c r="WSM318" s="51"/>
      <c r="WSN318" s="52"/>
      <c r="WSO318" s="52"/>
      <c r="WSQ318" s="52"/>
      <c r="WSR318" s="52"/>
      <c r="WSW318" s="53"/>
      <c r="WSX318"/>
      <c r="WSY318"/>
      <c r="WTC318" s="51"/>
      <c r="WTD318" s="52"/>
      <c r="WTE318" s="52"/>
      <c r="WTG318" s="52"/>
      <c r="WTH318" s="52"/>
      <c r="WTM318" s="53"/>
      <c r="WTN318"/>
      <c r="WTO318"/>
      <c r="WTS318" s="51"/>
      <c r="WTT318" s="52"/>
      <c r="WTU318" s="52"/>
      <c r="WTW318" s="52"/>
      <c r="WTX318" s="52"/>
      <c r="WUC318" s="53"/>
      <c r="WUD318"/>
      <c r="WUE318"/>
      <c r="WUI318" s="51"/>
      <c r="WUJ318" s="52"/>
      <c r="WUK318" s="52"/>
      <c r="WUM318" s="52"/>
      <c r="WUN318" s="52"/>
      <c r="WUS318" s="53"/>
      <c r="WUT318"/>
      <c r="WUU318"/>
      <c r="WUY318" s="51"/>
      <c r="WUZ318" s="52"/>
      <c r="WVA318" s="52"/>
      <c r="WVC318" s="52"/>
      <c r="WVD318" s="52"/>
      <c r="WVI318" s="53"/>
      <c r="WVJ318"/>
      <c r="WVK318"/>
      <c r="WVO318" s="51"/>
      <c r="WVP318" s="52"/>
      <c r="WVQ318" s="52"/>
      <c r="WVS318" s="52"/>
      <c r="WVT318" s="52"/>
      <c r="WVY318" s="53"/>
      <c r="WVZ318"/>
      <c r="WWA318"/>
      <c r="WWE318" s="51"/>
      <c r="WWF318" s="52"/>
      <c r="WWG318" s="52"/>
      <c r="WWI318" s="52"/>
      <c r="WWJ318" s="52"/>
      <c r="WWO318" s="53"/>
      <c r="WWP318"/>
      <c r="WWQ318"/>
      <c r="WWU318" s="51"/>
      <c r="WWV318" s="52"/>
      <c r="WWW318" s="52"/>
      <c r="WWY318" s="52"/>
      <c r="WWZ318" s="52"/>
      <c r="WXE318" s="53"/>
      <c r="WXF318"/>
      <c r="WXG318"/>
      <c r="WXK318" s="51"/>
      <c r="WXL318" s="52"/>
      <c r="WXM318" s="52"/>
      <c r="WXO318" s="52"/>
      <c r="WXP318" s="52"/>
      <c r="WXU318" s="53"/>
      <c r="WXV318"/>
      <c r="WXW318"/>
      <c r="WYA318" s="51"/>
      <c r="WYB318" s="52"/>
      <c r="WYC318" s="52"/>
      <c r="WYE318" s="52"/>
      <c r="WYF318" s="52"/>
      <c r="WYK318" s="53"/>
      <c r="WYL318"/>
      <c r="WYM318"/>
      <c r="WYQ318" s="51"/>
      <c r="WYR318" s="52"/>
      <c r="WYS318" s="52"/>
      <c r="WYU318" s="52"/>
      <c r="WYV318" s="52"/>
      <c r="WZA318" s="53"/>
      <c r="WZB318"/>
      <c r="WZC318"/>
      <c r="WZG318" s="51"/>
      <c r="WZH318" s="52"/>
      <c r="WZI318" s="52"/>
      <c r="WZK318" s="52"/>
      <c r="WZL318" s="52"/>
      <c r="WZQ318" s="53"/>
      <c r="WZR318"/>
      <c r="WZS318"/>
      <c r="WZW318" s="51"/>
      <c r="WZX318" s="52"/>
      <c r="WZY318" s="52"/>
      <c r="XAA318" s="52"/>
      <c r="XAB318" s="52"/>
      <c r="XAG318" s="53"/>
      <c r="XAH318"/>
      <c r="XAI318"/>
      <c r="XAM318" s="51"/>
      <c r="XAN318" s="52"/>
      <c r="XAO318" s="52"/>
      <c r="XAQ318" s="52"/>
      <c r="XAR318" s="52"/>
      <c r="XAW318" s="53"/>
      <c r="XAX318"/>
      <c r="XAY318"/>
      <c r="XBC318" s="51"/>
      <c r="XBD318" s="52"/>
      <c r="XBE318" s="52"/>
      <c r="XBG318" s="52"/>
      <c r="XBH318" s="52"/>
      <c r="XBM318" s="53"/>
      <c r="XBN318"/>
      <c r="XBO318"/>
      <c r="XBS318" s="51"/>
      <c r="XBT318" s="52"/>
      <c r="XBU318" s="52"/>
      <c r="XBW318" s="52"/>
      <c r="XBX318" s="52"/>
      <c r="XCC318" s="53"/>
      <c r="XCD318"/>
      <c r="XCE318"/>
      <c r="XCI318" s="51"/>
      <c r="XCJ318" s="52"/>
      <c r="XCK318" s="52"/>
      <c r="XCM318" s="52"/>
      <c r="XCN318" s="52"/>
      <c r="XCS318" s="53"/>
      <c r="XCT318"/>
      <c r="XCU318"/>
      <c r="XCY318" s="51"/>
      <c r="XCZ318" s="52"/>
      <c r="XDA318" s="52"/>
      <c r="XDC318" s="52"/>
      <c r="XDD318" s="52"/>
      <c r="XDI318" s="53"/>
      <c r="XDJ318"/>
      <c r="XDK318"/>
      <c r="XDO318" s="51"/>
      <c r="XDP318" s="52"/>
      <c r="XDQ318" s="52"/>
      <c r="XDS318" s="52"/>
      <c r="XDT318" s="52"/>
      <c r="XDY318" s="53"/>
      <c r="XDZ318"/>
      <c r="XEA318"/>
      <c r="XEE318" s="51"/>
      <c r="XEF318" s="52"/>
      <c r="XEG318" s="52"/>
      <c r="XEI318" s="52"/>
      <c r="XEJ318" s="52"/>
      <c r="XEO318" s="53"/>
      <c r="XEP318"/>
      <c r="XEQ318"/>
      <c r="XEU318" s="51"/>
      <c r="XEV318" s="52"/>
      <c r="XEW318" s="52"/>
      <c r="XEY318" s="52"/>
      <c r="XEZ318" s="52"/>
    </row>
    <row r="319" spans="1:1020 1025:2044 2049:3068 3073:4092 4097:5116 5121:6140 6145:7164 7169:8188 8193:9212 9217:10236 10241:11260 11265:12284 12289:13308 13313:14332 14337:15356 15361:16380" s="50" customFormat="1">
      <c r="A319" s="61"/>
      <c r="B319" s="32" t="s">
        <v>582</v>
      </c>
      <c r="C319" s="32"/>
      <c r="D319" s="34"/>
      <c r="E319" s="34"/>
      <c r="F319" s="34"/>
      <c r="G319" s="109">
        <v>71000</v>
      </c>
      <c r="H319" s="107" t="s">
        <v>59</v>
      </c>
      <c r="I319" s="36"/>
      <c r="J319" s="34"/>
      <c r="K319" s="36"/>
      <c r="L319" s="36"/>
      <c r="M319" s="34" t="s">
        <v>63</v>
      </c>
      <c r="N319" s="34" t="s">
        <v>242</v>
      </c>
      <c r="O319" s="29"/>
      <c r="P319" s="29"/>
      <c r="Q319" s="53"/>
      <c r="R319"/>
      <c r="S319"/>
      <c r="W319" s="51"/>
      <c r="X319" s="52"/>
      <c r="Y319" s="52"/>
      <c r="AA319" s="52"/>
      <c r="AB319" s="52"/>
      <c r="AG319" s="53"/>
      <c r="AH319"/>
      <c r="AI319"/>
      <c r="AM319" s="51"/>
      <c r="AN319" s="52"/>
      <c r="AO319" s="52"/>
      <c r="AQ319" s="52"/>
      <c r="AR319" s="52"/>
      <c r="AW319" s="53"/>
      <c r="AX319"/>
      <c r="AY319"/>
      <c r="BC319" s="51"/>
      <c r="BD319" s="52"/>
      <c r="BE319" s="52"/>
      <c r="BG319" s="52"/>
      <c r="BH319" s="52"/>
      <c r="BM319" s="53"/>
      <c r="BN319"/>
      <c r="BO319"/>
      <c r="BS319" s="51"/>
      <c r="BT319" s="52"/>
      <c r="BU319" s="52"/>
      <c r="BW319" s="52"/>
      <c r="BX319" s="52"/>
      <c r="CC319" s="53"/>
      <c r="CD319"/>
      <c r="CE319"/>
      <c r="CI319" s="51"/>
      <c r="CJ319" s="52"/>
      <c r="CK319" s="52"/>
      <c r="CM319" s="52"/>
      <c r="CN319" s="52"/>
      <c r="CS319" s="53"/>
      <c r="CT319"/>
      <c r="CU319"/>
      <c r="CY319" s="51"/>
      <c r="CZ319" s="52"/>
      <c r="DA319" s="52"/>
      <c r="DC319" s="52"/>
      <c r="DD319" s="52"/>
      <c r="DI319" s="53"/>
      <c r="DJ319"/>
      <c r="DK319"/>
      <c r="DO319" s="51"/>
      <c r="DP319" s="52"/>
      <c r="DQ319" s="52"/>
      <c r="DS319" s="52"/>
      <c r="DT319" s="52"/>
      <c r="DY319" s="53"/>
      <c r="DZ319"/>
      <c r="EA319"/>
      <c r="EE319" s="51"/>
      <c r="EF319" s="52"/>
      <c r="EG319" s="52"/>
      <c r="EI319" s="52"/>
      <c r="EJ319" s="52"/>
      <c r="EO319" s="53"/>
      <c r="EP319"/>
      <c r="EQ319"/>
      <c r="EU319" s="51"/>
      <c r="EV319" s="52"/>
      <c r="EW319" s="52"/>
      <c r="EY319" s="52"/>
      <c r="EZ319" s="52"/>
      <c r="FE319" s="53"/>
      <c r="FF319"/>
      <c r="FG319"/>
      <c r="FK319" s="51"/>
      <c r="FL319" s="52"/>
      <c r="FM319" s="52"/>
      <c r="FO319" s="52"/>
      <c r="FP319" s="52"/>
      <c r="FU319" s="53"/>
      <c r="FV319"/>
      <c r="FW319"/>
      <c r="GA319" s="51"/>
      <c r="GB319" s="52"/>
      <c r="GC319" s="52"/>
      <c r="GE319" s="52"/>
      <c r="GF319" s="52"/>
      <c r="GK319" s="53"/>
      <c r="GL319"/>
      <c r="GM319"/>
      <c r="GQ319" s="51"/>
      <c r="GR319" s="52"/>
      <c r="GS319" s="52"/>
      <c r="GU319" s="52"/>
      <c r="GV319" s="52"/>
      <c r="HA319" s="53"/>
      <c r="HB319"/>
      <c r="HC319"/>
      <c r="HG319" s="51"/>
      <c r="HH319" s="52"/>
      <c r="HI319" s="52"/>
      <c r="HK319" s="52"/>
      <c r="HL319" s="52"/>
      <c r="HQ319" s="53"/>
      <c r="HR319"/>
      <c r="HS319"/>
      <c r="HW319" s="51"/>
      <c r="HX319" s="52"/>
      <c r="HY319" s="52"/>
      <c r="IA319" s="52"/>
      <c r="IB319" s="52"/>
      <c r="IG319" s="53"/>
      <c r="IH319"/>
      <c r="II319"/>
      <c r="IM319" s="51"/>
      <c r="IN319" s="52"/>
      <c r="IO319" s="52"/>
      <c r="IQ319" s="52"/>
      <c r="IR319" s="52"/>
      <c r="IW319" s="53"/>
      <c r="IX319"/>
      <c r="IY319"/>
      <c r="JC319" s="51"/>
      <c r="JD319" s="52"/>
      <c r="JE319" s="52"/>
      <c r="JG319" s="52"/>
      <c r="JH319" s="52"/>
      <c r="JM319" s="53"/>
      <c r="JN319"/>
      <c r="JO319"/>
      <c r="JS319" s="51"/>
      <c r="JT319" s="52"/>
      <c r="JU319" s="52"/>
      <c r="JW319" s="52"/>
      <c r="JX319" s="52"/>
      <c r="KC319" s="53"/>
      <c r="KD319"/>
      <c r="KE319"/>
      <c r="KI319" s="51"/>
      <c r="KJ319" s="52"/>
      <c r="KK319" s="52"/>
      <c r="KM319" s="52"/>
      <c r="KN319" s="52"/>
      <c r="KS319" s="53"/>
      <c r="KT319"/>
      <c r="KU319"/>
      <c r="KY319" s="51"/>
      <c r="KZ319" s="52"/>
      <c r="LA319" s="52"/>
      <c r="LC319" s="52"/>
      <c r="LD319" s="52"/>
      <c r="LI319" s="53"/>
      <c r="LJ319"/>
      <c r="LK319"/>
      <c r="LO319" s="51"/>
      <c r="LP319" s="52"/>
      <c r="LQ319" s="52"/>
      <c r="LS319" s="52"/>
      <c r="LT319" s="52"/>
      <c r="LY319" s="53"/>
      <c r="LZ319"/>
      <c r="MA319"/>
      <c r="ME319" s="51"/>
      <c r="MF319" s="52"/>
      <c r="MG319" s="52"/>
      <c r="MI319" s="52"/>
      <c r="MJ319" s="52"/>
      <c r="MO319" s="53"/>
      <c r="MP319"/>
      <c r="MQ319"/>
      <c r="MU319" s="51"/>
      <c r="MV319" s="52"/>
      <c r="MW319" s="52"/>
      <c r="MY319" s="52"/>
      <c r="MZ319" s="52"/>
      <c r="NE319" s="53"/>
      <c r="NF319"/>
      <c r="NG319"/>
      <c r="NK319" s="51"/>
      <c r="NL319" s="52"/>
      <c r="NM319" s="52"/>
      <c r="NO319" s="52"/>
      <c r="NP319" s="52"/>
      <c r="NU319" s="53"/>
      <c r="NV319"/>
      <c r="NW319"/>
      <c r="OA319" s="51"/>
      <c r="OB319" s="52"/>
      <c r="OC319" s="52"/>
      <c r="OE319" s="52"/>
      <c r="OF319" s="52"/>
      <c r="OK319" s="53"/>
      <c r="OL319"/>
      <c r="OM319"/>
      <c r="OQ319" s="51"/>
      <c r="OR319" s="52"/>
      <c r="OS319" s="52"/>
      <c r="OU319" s="52"/>
      <c r="OV319" s="52"/>
      <c r="PA319" s="53"/>
      <c r="PB319"/>
      <c r="PC319"/>
      <c r="PG319" s="51"/>
      <c r="PH319" s="52"/>
      <c r="PI319" s="52"/>
      <c r="PK319" s="52"/>
      <c r="PL319" s="52"/>
      <c r="PQ319" s="53"/>
      <c r="PR319"/>
      <c r="PS319"/>
      <c r="PW319" s="51"/>
      <c r="PX319" s="52"/>
      <c r="PY319" s="52"/>
      <c r="QA319" s="52"/>
      <c r="QB319" s="52"/>
      <c r="QG319" s="53"/>
      <c r="QH319"/>
      <c r="QI319"/>
      <c r="QM319" s="51"/>
      <c r="QN319" s="52"/>
      <c r="QO319" s="52"/>
      <c r="QQ319" s="52"/>
      <c r="QR319" s="52"/>
      <c r="QW319" s="53"/>
      <c r="QX319"/>
      <c r="QY319"/>
      <c r="RC319" s="51"/>
      <c r="RD319" s="52"/>
      <c r="RE319" s="52"/>
      <c r="RG319" s="52"/>
      <c r="RH319" s="52"/>
      <c r="RM319" s="53"/>
      <c r="RN319"/>
      <c r="RO319"/>
      <c r="RS319" s="51"/>
      <c r="RT319" s="52"/>
      <c r="RU319" s="52"/>
      <c r="RW319" s="52"/>
      <c r="RX319" s="52"/>
      <c r="SC319" s="53"/>
      <c r="SD319"/>
      <c r="SE319"/>
      <c r="SI319" s="51"/>
      <c r="SJ319" s="52"/>
      <c r="SK319" s="52"/>
      <c r="SM319" s="52"/>
      <c r="SN319" s="52"/>
      <c r="SS319" s="53"/>
      <c r="ST319"/>
      <c r="SU319"/>
      <c r="SY319" s="51"/>
      <c r="SZ319" s="52"/>
      <c r="TA319" s="52"/>
      <c r="TC319" s="52"/>
      <c r="TD319" s="52"/>
      <c r="TI319" s="53"/>
      <c r="TJ319"/>
      <c r="TK319"/>
      <c r="TO319" s="51"/>
      <c r="TP319" s="52"/>
      <c r="TQ319" s="52"/>
      <c r="TS319" s="52"/>
      <c r="TT319" s="52"/>
      <c r="TY319" s="53"/>
      <c r="TZ319"/>
      <c r="UA319"/>
      <c r="UE319" s="51"/>
      <c r="UF319" s="52"/>
      <c r="UG319" s="52"/>
      <c r="UI319" s="52"/>
      <c r="UJ319" s="52"/>
      <c r="UO319" s="53"/>
      <c r="UP319"/>
      <c r="UQ319"/>
      <c r="UU319" s="51"/>
      <c r="UV319" s="52"/>
      <c r="UW319" s="52"/>
      <c r="UY319" s="52"/>
      <c r="UZ319" s="52"/>
      <c r="VE319" s="53"/>
      <c r="VF319"/>
      <c r="VG319"/>
      <c r="VK319" s="51"/>
      <c r="VL319" s="52"/>
      <c r="VM319" s="52"/>
      <c r="VO319" s="52"/>
      <c r="VP319" s="52"/>
      <c r="VU319" s="53"/>
      <c r="VV319"/>
      <c r="VW319"/>
      <c r="WA319" s="51"/>
      <c r="WB319" s="52"/>
      <c r="WC319" s="52"/>
      <c r="WE319" s="52"/>
      <c r="WF319" s="52"/>
      <c r="WK319" s="53"/>
      <c r="WL319"/>
      <c r="WM319"/>
      <c r="WQ319" s="51"/>
      <c r="WR319" s="52"/>
      <c r="WS319" s="52"/>
      <c r="WU319" s="52"/>
      <c r="WV319" s="52"/>
      <c r="XA319" s="53"/>
      <c r="XB319"/>
      <c r="XC319"/>
      <c r="XG319" s="51"/>
      <c r="XH319" s="52"/>
      <c r="XI319" s="52"/>
      <c r="XK319" s="52"/>
      <c r="XL319" s="52"/>
      <c r="XQ319" s="53"/>
      <c r="XR319"/>
      <c r="XS319"/>
      <c r="XW319" s="51"/>
      <c r="XX319" s="52"/>
      <c r="XY319" s="52"/>
      <c r="YA319" s="52"/>
      <c r="YB319" s="52"/>
      <c r="YG319" s="53"/>
      <c r="YH319"/>
      <c r="YI319"/>
      <c r="YM319" s="51"/>
      <c r="YN319" s="52"/>
      <c r="YO319" s="52"/>
      <c r="YQ319" s="52"/>
      <c r="YR319" s="52"/>
      <c r="YW319" s="53"/>
      <c r="YX319"/>
      <c r="YY319"/>
      <c r="ZC319" s="51"/>
      <c r="ZD319" s="52"/>
      <c r="ZE319" s="52"/>
      <c r="ZG319" s="52"/>
      <c r="ZH319" s="52"/>
      <c r="ZM319" s="53"/>
      <c r="ZN319"/>
      <c r="ZO319"/>
      <c r="ZS319" s="51"/>
      <c r="ZT319" s="52"/>
      <c r="ZU319" s="52"/>
      <c r="ZW319" s="52"/>
      <c r="ZX319" s="52"/>
      <c r="AAC319" s="53"/>
      <c r="AAD319"/>
      <c r="AAE319"/>
      <c r="AAI319" s="51"/>
      <c r="AAJ319" s="52"/>
      <c r="AAK319" s="52"/>
      <c r="AAM319" s="52"/>
      <c r="AAN319" s="52"/>
      <c r="AAS319" s="53"/>
      <c r="AAT319"/>
      <c r="AAU319"/>
      <c r="AAY319" s="51"/>
      <c r="AAZ319" s="52"/>
      <c r="ABA319" s="52"/>
      <c r="ABC319" s="52"/>
      <c r="ABD319" s="52"/>
      <c r="ABI319" s="53"/>
      <c r="ABJ319"/>
      <c r="ABK319"/>
      <c r="ABO319" s="51"/>
      <c r="ABP319" s="52"/>
      <c r="ABQ319" s="52"/>
      <c r="ABS319" s="52"/>
      <c r="ABT319" s="52"/>
      <c r="ABY319" s="53"/>
      <c r="ABZ319"/>
      <c r="ACA319"/>
      <c r="ACE319" s="51"/>
      <c r="ACF319" s="52"/>
      <c r="ACG319" s="52"/>
      <c r="ACI319" s="52"/>
      <c r="ACJ319" s="52"/>
      <c r="ACO319" s="53"/>
      <c r="ACP319"/>
      <c r="ACQ319"/>
      <c r="ACU319" s="51"/>
      <c r="ACV319" s="52"/>
      <c r="ACW319" s="52"/>
      <c r="ACY319" s="52"/>
      <c r="ACZ319" s="52"/>
      <c r="ADE319" s="53"/>
      <c r="ADF319"/>
      <c r="ADG319"/>
      <c r="ADK319" s="51"/>
      <c r="ADL319" s="52"/>
      <c r="ADM319" s="52"/>
      <c r="ADO319" s="52"/>
      <c r="ADP319" s="52"/>
      <c r="ADU319" s="53"/>
      <c r="ADV319"/>
      <c r="ADW319"/>
      <c r="AEA319" s="51"/>
      <c r="AEB319" s="52"/>
      <c r="AEC319" s="52"/>
      <c r="AEE319" s="52"/>
      <c r="AEF319" s="52"/>
      <c r="AEK319" s="53"/>
      <c r="AEL319"/>
      <c r="AEM319"/>
      <c r="AEQ319" s="51"/>
      <c r="AER319" s="52"/>
      <c r="AES319" s="52"/>
      <c r="AEU319" s="52"/>
      <c r="AEV319" s="52"/>
      <c r="AFA319" s="53"/>
      <c r="AFB319"/>
      <c r="AFC319"/>
      <c r="AFG319" s="51"/>
      <c r="AFH319" s="52"/>
      <c r="AFI319" s="52"/>
      <c r="AFK319" s="52"/>
      <c r="AFL319" s="52"/>
      <c r="AFQ319" s="53"/>
      <c r="AFR319"/>
      <c r="AFS319"/>
      <c r="AFW319" s="51"/>
      <c r="AFX319" s="52"/>
      <c r="AFY319" s="52"/>
      <c r="AGA319" s="52"/>
      <c r="AGB319" s="52"/>
      <c r="AGG319" s="53"/>
      <c r="AGH319"/>
      <c r="AGI319"/>
      <c r="AGM319" s="51"/>
      <c r="AGN319" s="52"/>
      <c r="AGO319" s="52"/>
      <c r="AGQ319" s="52"/>
      <c r="AGR319" s="52"/>
      <c r="AGW319" s="53"/>
      <c r="AGX319"/>
      <c r="AGY319"/>
      <c r="AHC319" s="51"/>
      <c r="AHD319" s="52"/>
      <c r="AHE319" s="52"/>
      <c r="AHG319" s="52"/>
      <c r="AHH319" s="52"/>
      <c r="AHM319" s="53"/>
      <c r="AHN319"/>
      <c r="AHO319"/>
      <c r="AHS319" s="51"/>
      <c r="AHT319" s="52"/>
      <c r="AHU319" s="52"/>
      <c r="AHW319" s="52"/>
      <c r="AHX319" s="52"/>
      <c r="AIC319" s="53"/>
      <c r="AID319"/>
      <c r="AIE319"/>
      <c r="AII319" s="51"/>
      <c r="AIJ319" s="52"/>
      <c r="AIK319" s="52"/>
      <c r="AIM319" s="52"/>
      <c r="AIN319" s="52"/>
      <c r="AIS319" s="53"/>
      <c r="AIT319"/>
      <c r="AIU319"/>
      <c r="AIY319" s="51"/>
      <c r="AIZ319" s="52"/>
      <c r="AJA319" s="52"/>
      <c r="AJC319" s="52"/>
      <c r="AJD319" s="52"/>
      <c r="AJI319" s="53"/>
      <c r="AJJ319"/>
      <c r="AJK319"/>
      <c r="AJO319" s="51"/>
      <c r="AJP319" s="52"/>
      <c r="AJQ319" s="52"/>
      <c r="AJS319" s="52"/>
      <c r="AJT319" s="52"/>
      <c r="AJY319" s="53"/>
      <c r="AJZ319"/>
      <c r="AKA319"/>
      <c r="AKE319" s="51"/>
      <c r="AKF319" s="52"/>
      <c r="AKG319" s="52"/>
      <c r="AKI319" s="52"/>
      <c r="AKJ319" s="52"/>
      <c r="AKO319" s="53"/>
      <c r="AKP319"/>
      <c r="AKQ319"/>
      <c r="AKU319" s="51"/>
      <c r="AKV319" s="52"/>
      <c r="AKW319" s="52"/>
      <c r="AKY319" s="52"/>
      <c r="AKZ319" s="52"/>
      <c r="ALE319" s="53"/>
      <c r="ALF319"/>
      <c r="ALG319"/>
      <c r="ALK319" s="51"/>
      <c r="ALL319" s="52"/>
      <c r="ALM319" s="52"/>
      <c r="ALO319" s="52"/>
      <c r="ALP319" s="52"/>
      <c r="ALU319" s="53"/>
      <c r="ALV319"/>
      <c r="ALW319"/>
      <c r="AMA319" s="51"/>
      <c r="AMB319" s="52"/>
      <c r="AMC319" s="52"/>
      <c r="AME319" s="52"/>
      <c r="AMF319" s="52"/>
      <c r="AMK319" s="53"/>
      <c r="AML319"/>
      <c r="AMM319"/>
      <c r="AMQ319" s="51"/>
      <c r="AMR319" s="52"/>
      <c r="AMS319" s="52"/>
      <c r="AMU319" s="52"/>
      <c r="AMV319" s="52"/>
      <c r="ANA319" s="53"/>
      <c r="ANB319"/>
      <c r="ANC319"/>
      <c r="ANG319" s="51"/>
      <c r="ANH319" s="52"/>
      <c r="ANI319" s="52"/>
      <c r="ANK319" s="52"/>
      <c r="ANL319" s="52"/>
      <c r="ANQ319" s="53"/>
      <c r="ANR319"/>
      <c r="ANS319"/>
      <c r="ANW319" s="51"/>
      <c r="ANX319" s="52"/>
      <c r="ANY319" s="52"/>
      <c r="AOA319" s="52"/>
      <c r="AOB319" s="52"/>
      <c r="AOG319" s="53"/>
      <c r="AOH319"/>
      <c r="AOI319"/>
      <c r="AOM319" s="51"/>
      <c r="AON319" s="52"/>
      <c r="AOO319" s="52"/>
      <c r="AOQ319" s="52"/>
      <c r="AOR319" s="52"/>
      <c r="AOW319" s="53"/>
      <c r="AOX319"/>
      <c r="AOY319"/>
      <c r="APC319" s="51"/>
      <c r="APD319" s="52"/>
      <c r="APE319" s="52"/>
      <c r="APG319" s="52"/>
      <c r="APH319" s="52"/>
      <c r="APM319" s="53"/>
      <c r="APN319"/>
      <c r="APO319"/>
      <c r="APS319" s="51"/>
      <c r="APT319" s="52"/>
      <c r="APU319" s="52"/>
      <c r="APW319" s="52"/>
      <c r="APX319" s="52"/>
      <c r="AQC319" s="53"/>
      <c r="AQD319"/>
      <c r="AQE319"/>
      <c r="AQI319" s="51"/>
      <c r="AQJ319" s="52"/>
      <c r="AQK319" s="52"/>
      <c r="AQM319" s="52"/>
      <c r="AQN319" s="52"/>
      <c r="AQS319" s="53"/>
      <c r="AQT319"/>
      <c r="AQU319"/>
      <c r="AQY319" s="51"/>
      <c r="AQZ319" s="52"/>
      <c r="ARA319" s="52"/>
      <c r="ARC319" s="52"/>
      <c r="ARD319" s="52"/>
      <c r="ARI319" s="53"/>
      <c r="ARJ319"/>
      <c r="ARK319"/>
      <c r="ARO319" s="51"/>
      <c r="ARP319" s="52"/>
      <c r="ARQ319" s="52"/>
      <c r="ARS319" s="52"/>
      <c r="ART319" s="52"/>
      <c r="ARY319" s="53"/>
      <c r="ARZ319"/>
      <c r="ASA319"/>
      <c r="ASE319" s="51"/>
      <c r="ASF319" s="52"/>
      <c r="ASG319" s="52"/>
      <c r="ASI319" s="52"/>
      <c r="ASJ319" s="52"/>
      <c r="ASO319" s="53"/>
      <c r="ASP319"/>
      <c r="ASQ319"/>
      <c r="ASU319" s="51"/>
      <c r="ASV319" s="52"/>
      <c r="ASW319" s="52"/>
      <c r="ASY319" s="52"/>
      <c r="ASZ319" s="52"/>
      <c r="ATE319" s="53"/>
      <c r="ATF319"/>
      <c r="ATG319"/>
      <c r="ATK319" s="51"/>
      <c r="ATL319" s="52"/>
      <c r="ATM319" s="52"/>
      <c r="ATO319" s="52"/>
      <c r="ATP319" s="52"/>
      <c r="ATU319" s="53"/>
      <c r="ATV319"/>
      <c r="ATW319"/>
      <c r="AUA319" s="51"/>
      <c r="AUB319" s="52"/>
      <c r="AUC319" s="52"/>
      <c r="AUE319" s="52"/>
      <c r="AUF319" s="52"/>
      <c r="AUK319" s="53"/>
      <c r="AUL319"/>
      <c r="AUM319"/>
      <c r="AUQ319" s="51"/>
      <c r="AUR319" s="52"/>
      <c r="AUS319" s="52"/>
      <c r="AUU319" s="52"/>
      <c r="AUV319" s="52"/>
      <c r="AVA319" s="53"/>
      <c r="AVB319"/>
      <c r="AVC319"/>
      <c r="AVG319" s="51"/>
      <c r="AVH319" s="52"/>
      <c r="AVI319" s="52"/>
      <c r="AVK319" s="52"/>
      <c r="AVL319" s="52"/>
      <c r="AVQ319" s="53"/>
      <c r="AVR319"/>
      <c r="AVS319"/>
      <c r="AVW319" s="51"/>
      <c r="AVX319" s="52"/>
      <c r="AVY319" s="52"/>
      <c r="AWA319" s="52"/>
      <c r="AWB319" s="52"/>
      <c r="AWG319" s="53"/>
      <c r="AWH319"/>
      <c r="AWI319"/>
      <c r="AWM319" s="51"/>
      <c r="AWN319" s="52"/>
      <c r="AWO319" s="52"/>
      <c r="AWQ319" s="52"/>
      <c r="AWR319" s="52"/>
      <c r="AWW319" s="53"/>
      <c r="AWX319"/>
      <c r="AWY319"/>
      <c r="AXC319" s="51"/>
      <c r="AXD319" s="52"/>
      <c r="AXE319" s="52"/>
      <c r="AXG319" s="52"/>
      <c r="AXH319" s="52"/>
      <c r="AXM319" s="53"/>
      <c r="AXN319"/>
      <c r="AXO319"/>
      <c r="AXS319" s="51"/>
      <c r="AXT319" s="52"/>
      <c r="AXU319" s="52"/>
      <c r="AXW319" s="52"/>
      <c r="AXX319" s="52"/>
      <c r="AYC319" s="53"/>
      <c r="AYD319"/>
      <c r="AYE319"/>
      <c r="AYI319" s="51"/>
      <c r="AYJ319" s="52"/>
      <c r="AYK319" s="52"/>
      <c r="AYM319" s="52"/>
      <c r="AYN319" s="52"/>
      <c r="AYS319" s="53"/>
      <c r="AYT319"/>
      <c r="AYU319"/>
      <c r="AYY319" s="51"/>
      <c r="AYZ319" s="52"/>
      <c r="AZA319" s="52"/>
      <c r="AZC319" s="52"/>
      <c r="AZD319" s="52"/>
      <c r="AZI319" s="53"/>
      <c r="AZJ319"/>
      <c r="AZK319"/>
      <c r="AZO319" s="51"/>
      <c r="AZP319" s="52"/>
      <c r="AZQ319" s="52"/>
      <c r="AZS319" s="52"/>
      <c r="AZT319" s="52"/>
      <c r="AZY319" s="53"/>
      <c r="AZZ319"/>
      <c r="BAA319"/>
      <c r="BAE319" s="51"/>
      <c r="BAF319" s="52"/>
      <c r="BAG319" s="52"/>
      <c r="BAI319" s="52"/>
      <c r="BAJ319" s="52"/>
      <c r="BAO319" s="53"/>
      <c r="BAP319"/>
      <c r="BAQ319"/>
      <c r="BAU319" s="51"/>
      <c r="BAV319" s="52"/>
      <c r="BAW319" s="52"/>
      <c r="BAY319" s="52"/>
      <c r="BAZ319" s="52"/>
      <c r="BBE319" s="53"/>
      <c r="BBF319"/>
      <c r="BBG319"/>
      <c r="BBK319" s="51"/>
      <c r="BBL319" s="52"/>
      <c r="BBM319" s="52"/>
      <c r="BBO319" s="52"/>
      <c r="BBP319" s="52"/>
      <c r="BBU319" s="53"/>
      <c r="BBV319"/>
      <c r="BBW319"/>
      <c r="BCA319" s="51"/>
      <c r="BCB319" s="52"/>
      <c r="BCC319" s="52"/>
      <c r="BCE319" s="52"/>
      <c r="BCF319" s="52"/>
      <c r="BCK319" s="53"/>
      <c r="BCL319"/>
      <c r="BCM319"/>
      <c r="BCQ319" s="51"/>
      <c r="BCR319" s="52"/>
      <c r="BCS319" s="52"/>
      <c r="BCU319" s="52"/>
      <c r="BCV319" s="52"/>
      <c r="BDA319" s="53"/>
      <c r="BDB319"/>
      <c r="BDC319"/>
      <c r="BDG319" s="51"/>
      <c r="BDH319" s="52"/>
      <c r="BDI319" s="52"/>
      <c r="BDK319" s="52"/>
      <c r="BDL319" s="52"/>
      <c r="BDQ319" s="53"/>
      <c r="BDR319"/>
      <c r="BDS319"/>
      <c r="BDW319" s="51"/>
      <c r="BDX319" s="52"/>
      <c r="BDY319" s="52"/>
      <c r="BEA319" s="52"/>
      <c r="BEB319" s="52"/>
      <c r="BEG319" s="53"/>
      <c r="BEH319"/>
      <c r="BEI319"/>
      <c r="BEM319" s="51"/>
      <c r="BEN319" s="52"/>
      <c r="BEO319" s="52"/>
      <c r="BEQ319" s="52"/>
      <c r="BER319" s="52"/>
      <c r="BEW319" s="53"/>
      <c r="BEX319"/>
      <c r="BEY319"/>
      <c r="BFC319" s="51"/>
      <c r="BFD319" s="52"/>
      <c r="BFE319" s="52"/>
      <c r="BFG319" s="52"/>
      <c r="BFH319" s="52"/>
      <c r="BFM319" s="53"/>
      <c r="BFN319"/>
      <c r="BFO319"/>
      <c r="BFS319" s="51"/>
      <c r="BFT319" s="52"/>
      <c r="BFU319" s="52"/>
      <c r="BFW319" s="52"/>
      <c r="BFX319" s="52"/>
      <c r="BGC319" s="53"/>
      <c r="BGD319"/>
      <c r="BGE319"/>
      <c r="BGI319" s="51"/>
      <c r="BGJ319" s="52"/>
      <c r="BGK319" s="52"/>
      <c r="BGM319" s="52"/>
      <c r="BGN319" s="52"/>
      <c r="BGS319" s="53"/>
      <c r="BGT319"/>
      <c r="BGU319"/>
      <c r="BGY319" s="51"/>
      <c r="BGZ319" s="52"/>
      <c r="BHA319" s="52"/>
      <c r="BHC319" s="52"/>
      <c r="BHD319" s="52"/>
      <c r="BHI319" s="53"/>
      <c r="BHJ319"/>
      <c r="BHK319"/>
      <c r="BHO319" s="51"/>
      <c r="BHP319" s="52"/>
      <c r="BHQ319" s="52"/>
      <c r="BHS319" s="52"/>
      <c r="BHT319" s="52"/>
      <c r="BHY319" s="53"/>
      <c r="BHZ319"/>
      <c r="BIA319"/>
      <c r="BIE319" s="51"/>
      <c r="BIF319" s="52"/>
      <c r="BIG319" s="52"/>
      <c r="BII319" s="52"/>
      <c r="BIJ319" s="52"/>
      <c r="BIO319" s="53"/>
      <c r="BIP319"/>
      <c r="BIQ319"/>
      <c r="BIU319" s="51"/>
      <c r="BIV319" s="52"/>
      <c r="BIW319" s="52"/>
      <c r="BIY319" s="52"/>
      <c r="BIZ319" s="52"/>
      <c r="BJE319" s="53"/>
      <c r="BJF319"/>
      <c r="BJG319"/>
      <c r="BJK319" s="51"/>
      <c r="BJL319" s="52"/>
      <c r="BJM319" s="52"/>
      <c r="BJO319" s="52"/>
      <c r="BJP319" s="52"/>
      <c r="BJU319" s="53"/>
      <c r="BJV319"/>
      <c r="BJW319"/>
      <c r="BKA319" s="51"/>
      <c r="BKB319" s="52"/>
      <c r="BKC319" s="52"/>
      <c r="BKE319" s="52"/>
      <c r="BKF319" s="52"/>
      <c r="BKK319" s="53"/>
      <c r="BKL319"/>
      <c r="BKM319"/>
      <c r="BKQ319" s="51"/>
      <c r="BKR319" s="52"/>
      <c r="BKS319" s="52"/>
      <c r="BKU319" s="52"/>
      <c r="BKV319" s="52"/>
      <c r="BLA319" s="53"/>
      <c r="BLB319"/>
      <c r="BLC319"/>
      <c r="BLG319" s="51"/>
      <c r="BLH319" s="52"/>
      <c r="BLI319" s="52"/>
      <c r="BLK319" s="52"/>
      <c r="BLL319" s="52"/>
      <c r="BLQ319" s="53"/>
      <c r="BLR319"/>
      <c r="BLS319"/>
      <c r="BLW319" s="51"/>
      <c r="BLX319" s="52"/>
      <c r="BLY319" s="52"/>
      <c r="BMA319" s="52"/>
      <c r="BMB319" s="52"/>
      <c r="BMG319" s="53"/>
      <c r="BMH319"/>
      <c r="BMI319"/>
      <c r="BMM319" s="51"/>
      <c r="BMN319" s="52"/>
      <c r="BMO319" s="52"/>
      <c r="BMQ319" s="52"/>
      <c r="BMR319" s="52"/>
      <c r="BMW319" s="53"/>
      <c r="BMX319"/>
      <c r="BMY319"/>
      <c r="BNC319" s="51"/>
      <c r="BND319" s="52"/>
      <c r="BNE319" s="52"/>
      <c r="BNG319" s="52"/>
      <c r="BNH319" s="52"/>
      <c r="BNM319" s="53"/>
      <c r="BNN319"/>
      <c r="BNO319"/>
      <c r="BNS319" s="51"/>
      <c r="BNT319" s="52"/>
      <c r="BNU319" s="52"/>
      <c r="BNW319" s="52"/>
      <c r="BNX319" s="52"/>
      <c r="BOC319" s="53"/>
      <c r="BOD319"/>
      <c r="BOE319"/>
      <c r="BOI319" s="51"/>
      <c r="BOJ319" s="52"/>
      <c r="BOK319" s="52"/>
      <c r="BOM319" s="52"/>
      <c r="BON319" s="52"/>
      <c r="BOS319" s="53"/>
      <c r="BOT319"/>
      <c r="BOU319"/>
      <c r="BOY319" s="51"/>
      <c r="BOZ319" s="52"/>
      <c r="BPA319" s="52"/>
      <c r="BPC319" s="52"/>
      <c r="BPD319" s="52"/>
      <c r="BPI319" s="53"/>
      <c r="BPJ319"/>
      <c r="BPK319"/>
      <c r="BPO319" s="51"/>
      <c r="BPP319" s="52"/>
      <c r="BPQ319" s="52"/>
      <c r="BPS319" s="52"/>
      <c r="BPT319" s="52"/>
      <c r="BPY319" s="53"/>
      <c r="BPZ319"/>
      <c r="BQA319"/>
      <c r="BQE319" s="51"/>
      <c r="BQF319" s="52"/>
      <c r="BQG319" s="52"/>
      <c r="BQI319" s="52"/>
      <c r="BQJ319" s="52"/>
      <c r="BQO319" s="53"/>
      <c r="BQP319"/>
      <c r="BQQ319"/>
      <c r="BQU319" s="51"/>
      <c r="BQV319" s="52"/>
      <c r="BQW319" s="52"/>
      <c r="BQY319" s="52"/>
      <c r="BQZ319" s="52"/>
      <c r="BRE319" s="53"/>
      <c r="BRF319"/>
      <c r="BRG319"/>
      <c r="BRK319" s="51"/>
      <c r="BRL319" s="52"/>
      <c r="BRM319" s="52"/>
      <c r="BRO319" s="52"/>
      <c r="BRP319" s="52"/>
      <c r="BRU319" s="53"/>
      <c r="BRV319"/>
      <c r="BRW319"/>
      <c r="BSA319" s="51"/>
      <c r="BSB319" s="52"/>
      <c r="BSC319" s="52"/>
      <c r="BSE319" s="52"/>
      <c r="BSF319" s="52"/>
      <c r="BSK319" s="53"/>
      <c r="BSL319"/>
      <c r="BSM319"/>
      <c r="BSQ319" s="51"/>
      <c r="BSR319" s="52"/>
      <c r="BSS319" s="52"/>
      <c r="BSU319" s="52"/>
      <c r="BSV319" s="52"/>
      <c r="BTA319" s="53"/>
      <c r="BTB319"/>
      <c r="BTC319"/>
      <c r="BTG319" s="51"/>
      <c r="BTH319" s="52"/>
      <c r="BTI319" s="52"/>
      <c r="BTK319" s="52"/>
      <c r="BTL319" s="52"/>
      <c r="BTQ319" s="53"/>
      <c r="BTR319"/>
      <c r="BTS319"/>
      <c r="BTW319" s="51"/>
      <c r="BTX319" s="52"/>
      <c r="BTY319" s="52"/>
      <c r="BUA319" s="52"/>
      <c r="BUB319" s="52"/>
      <c r="BUG319" s="53"/>
      <c r="BUH319"/>
      <c r="BUI319"/>
      <c r="BUM319" s="51"/>
      <c r="BUN319" s="52"/>
      <c r="BUO319" s="52"/>
      <c r="BUQ319" s="52"/>
      <c r="BUR319" s="52"/>
      <c r="BUW319" s="53"/>
      <c r="BUX319"/>
      <c r="BUY319"/>
      <c r="BVC319" s="51"/>
      <c r="BVD319" s="52"/>
      <c r="BVE319" s="52"/>
      <c r="BVG319" s="52"/>
      <c r="BVH319" s="52"/>
      <c r="BVM319" s="53"/>
      <c r="BVN319"/>
      <c r="BVO319"/>
      <c r="BVS319" s="51"/>
      <c r="BVT319" s="52"/>
      <c r="BVU319" s="52"/>
      <c r="BVW319" s="52"/>
      <c r="BVX319" s="52"/>
      <c r="BWC319" s="53"/>
      <c r="BWD319"/>
      <c r="BWE319"/>
      <c r="BWI319" s="51"/>
      <c r="BWJ319" s="52"/>
      <c r="BWK319" s="52"/>
      <c r="BWM319" s="52"/>
      <c r="BWN319" s="52"/>
      <c r="BWS319" s="53"/>
      <c r="BWT319"/>
      <c r="BWU319"/>
      <c r="BWY319" s="51"/>
      <c r="BWZ319" s="52"/>
      <c r="BXA319" s="52"/>
      <c r="BXC319" s="52"/>
      <c r="BXD319" s="52"/>
      <c r="BXI319" s="53"/>
      <c r="BXJ319"/>
      <c r="BXK319"/>
      <c r="BXO319" s="51"/>
      <c r="BXP319" s="52"/>
      <c r="BXQ319" s="52"/>
      <c r="BXS319" s="52"/>
      <c r="BXT319" s="52"/>
      <c r="BXY319" s="53"/>
      <c r="BXZ319"/>
      <c r="BYA319"/>
      <c r="BYE319" s="51"/>
      <c r="BYF319" s="52"/>
      <c r="BYG319" s="52"/>
      <c r="BYI319" s="52"/>
      <c r="BYJ319" s="52"/>
      <c r="BYO319" s="53"/>
      <c r="BYP319"/>
      <c r="BYQ319"/>
      <c r="BYU319" s="51"/>
      <c r="BYV319" s="52"/>
      <c r="BYW319" s="52"/>
      <c r="BYY319" s="52"/>
      <c r="BYZ319" s="52"/>
      <c r="BZE319" s="53"/>
      <c r="BZF319"/>
      <c r="BZG319"/>
      <c r="BZK319" s="51"/>
      <c r="BZL319" s="52"/>
      <c r="BZM319" s="52"/>
      <c r="BZO319" s="52"/>
      <c r="BZP319" s="52"/>
      <c r="BZU319" s="53"/>
      <c r="BZV319"/>
      <c r="BZW319"/>
      <c r="CAA319" s="51"/>
      <c r="CAB319" s="52"/>
      <c r="CAC319" s="52"/>
      <c r="CAE319" s="52"/>
      <c r="CAF319" s="52"/>
      <c r="CAK319" s="53"/>
      <c r="CAL319"/>
      <c r="CAM319"/>
      <c r="CAQ319" s="51"/>
      <c r="CAR319" s="52"/>
      <c r="CAS319" s="52"/>
      <c r="CAU319" s="52"/>
      <c r="CAV319" s="52"/>
      <c r="CBA319" s="53"/>
      <c r="CBB319"/>
      <c r="CBC319"/>
      <c r="CBG319" s="51"/>
      <c r="CBH319" s="52"/>
      <c r="CBI319" s="52"/>
      <c r="CBK319" s="52"/>
      <c r="CBL319" s="52"/>
      <c r="CBQ319" s="53"/>
      <c r="CBR319"/>
      <c r="CBS319"/>
      <c r="CBW319" s="51"/>
      <c r="CBX319" s="52"/>
      <c r="CBY319" s="52"/>
      <c r="CCA319" s="52"/>
      <c r="CCB319" s="52"/>
      <c r="CCG319" s="53"/>
      <c r="CCH319"/>
      <c r="CCI319"/>
      <c r="CCM319" s="51"/>
      <c r="CCN319" s="52"/>
      <c r="CCO319" s="52"/>
      <c r="CCQ319" s="52"/>
      <c r="CCR319" s="52"/>
      <c r="CCW319" s="53"/>
      <c r="CCX319"/>
      <c r="CCY319"/>
      <c r="CDC319" s="51"/>
      <c r="CDD319" s="52"/>
      <c r="CDE319" s="52"/>
      <c r="CDG319" s="52"/>
      <c r="CDH319" s="52"/>
      <c r="CDM319" s="53"/>
      <c r="CDN319"/>
      <c r="CDO319"/>
      <c r="CDS319" s="51"/>
      <c r="CDT319" s="52"/>
      <c r="CDU319" s="52"/>
      <c r="CDW319" s="52"/>
      <c r="CDX319" s="52"/>
      <c r="CEC319" s="53"/>
      <c r="CED319"/>
      <c r="CEE319"/>
      <c r="CEI319" s="51"/>
      <c r="CEJ319" s="52"/>
      <c r="CEK319" s="52"/>
      <c r="CEM319" s="52"/>
      <c r="CEN319" s="52"/>
      <c r="CES319" s="53"/>
      <c r="CET319"/>
      <c r="CEU319"/>
      <c r="CEY319" s="51"/>
      <c r="CEZ319" s="52"/>
      <c r="CFA319" s="52"/>
      <c r="CFC319" s="52"/>
      <c r="CFD319" s="52"/>
      <c r="CFI319" s="53"/>
      <c r="CFJ319"/>
      <c r="CFK319"/>
      <c r="CFO319" s="51"/>
      <c r="CFP319" s="52"/>
      <c r="CFQ319" s="52"/>
      <c r="CFS319" s="52"/>
      <c r="CFT319" s="52"/>
      <c r="CFY319" s="53"/>
      <c r="CFZ319"/>
      <c r="CGA319"/>
      <c r="CGE319" s="51"/>
      <c r="CGF319" s="52"/>
      <c r="CGG319" s="52"/>
      <c r="CGI319" s="52"/>
      <c r="CGJ319" s="52"/>
      <c r="CGO319" s="53"/>
      <c r="CGP319"/>
      <c r="CGQ319"/>
      <c r="CGU319" s="51"/>
      <c r="CGV319" s="52"/>
      <c r="CGW319" s="52"/>
      <c r="CGY319" s="52"/>
      <c r="CGZ319" s="52"/>
      <c r="CHE319" s="53"/>
      <c r="CHF319"/>
      <c r="CHG319"/>
      <c r="CHK319" s="51"/>
      <c r="CHL319" s="52"/>
      <c r="CHM319" s="52"/>
      <c r="CHO319" s="52"/>
      <c r="CHP319" s="52"/>
      <c r="CHU319" s="53"/>
      <c r="CHV319"/>
      <c r="CHW319"/>
      <c r="CIA319" s="51"/>
      <c r="CIB319" s="52"/>
      <c r="CIC319" s="52"/>
      <c r="CIE319" s="52"/>
      <c r="CIF319" s="52"/>
      <c r="CIK319" s="53"/>
      <c r="CIL319"/>
      <c r="CIM319"/>
      <c r="CIQ319" s="51"/>
      <c r="CIR319" s="52"/>
      <c r="CIS319" s="52"/>
      <c r="CIU319" s="52"/>
      <c r="CIV319" s="52"/>
      <c r="CJA319" s="53"/>
      <c r="CJB319"/>
      <c r="CJC319"/>
      <c r="CJG319" s="51"/>
      <c r="CJH319" s="52"/>
      <c r="CJI319" s="52"/>
      <c r="CJK319" s="52"/>
      <c r="CJL319" s="52"/>
      <c r="CJQ319" s="53"/>
      <c r="CJR319"/>
      <c r="CJS319"/>
      <c r="CJW319" s="51"/>
      <c r="CJX319" s="52"/>
      <c r="CJY319" s="52"/>
      <c r="CKA319" s="52"/>
      <c r="CKB319" s="52"/>
      <c r="CKG319" s="53"/>
      <c r="CKH319"/>
      <c r="CKI319"/>
      <c r="CKM319" s="51"/>
      <c r="CKN319" s="52"/>
      <c r="CKO319" s="52"/>
      <c r="CKQ319" s="52"/>
      <c r="CKR319" s="52"/>
      <c r="CKW319" s="53"/>
      <c r="CKX319"/>
      <c r="CKY319"/>
      <c r="CLC319" s="51"/>
      <c r="CLD319" s="52"/>
      <c r="CLE319" s="52"/>
      <c r="CLG319" s="52"/>
      <c r="CLH319" s="52"/>
      <c r="CLM319" s="53"/>
      <c r="CLN319"/>
      <c r="CLO319"/>
      <c r="CLS319" s="51"/>
      <c r="CLT319" s="52"/>
      <c r="CLU319" s="52"/>
      <c r="CLW319" s="52"/>
      <c r="CLX319" s="52"/>
      <c r="CMC319" s="53"/>
      <c r="CMD319"/>
      <c r="CME319"/>
      <c r="CMI319" s="51"/>
      <c r="CMJ319" s="52"/>
      <c r="CMK319" s="52"/>
      <c r="CMM319" s="52"/>
      <c r="CMN319" s="52"/>
      <c r="CMS319" s="53"/>
      <c r="CMT319"/>
      <c r="CMU319"/>
      <c r="CMY319" s="51"/>
      <c r="CMZ319" s="52"/>
      <c r="CNA319" s="52"/>
      <c r="CNC319" s="52"/>
      <c r="CND319" s="52"/>
      <c r="CNI319" s="53"/>
      <c r="CNJ319"/>
      <c r="CNK319"/>
      <c r="CNO319" s="51"/>
      <c r="CNP319" s="52"/>
      <c r="CNQ319" s="52"/>
      <c r="CNS319" s="52"/>
      <c r="CNT319" s="52"/>
      <c r="CNY319" s="53"/>
      <c r="CNZ319"/>
      <c r="COA319"/>
      <c r="COE319" s="51"/>
      <c r="COF319" s="52"/>
      <c r="COG319" s="52"/>
      <c r="COI319" s="52"/>
      <c r="COJ319" s="52"/>
      <c r="COO319" s="53"/>
      <c r="COP319"/>
      <c r="COQ319"/>
      <c r="COU319" s="51"/>
      <c r="COV319" s="52"/>
      <c r="COW319" s="52"/>
      <c r="COY319" s="52"/>
      <c r="COZ319" s="52"/>
      <c r="CPE319" s="53"/>
      <c r="CPF319"/>
      <c r="CPG319"/>
      <c r="CPK319" s="51"/>
      <c r="CPL319" s="52"/>
      <c r="CPM319" s="52"/>
      <c r="CPO319" s="52"/>
      <c r="CPP319" s="52"/>
      <c r="CPU319" s="53"/>
      <c r="CPV319"/>
      <c r="CPW319"/>
      <c r="CQA319" s="51"/>
      <c r="CQB319" s="52"/>
      <c r="CQC319" s="52"/>
      <c r="CQE319" s="52"/>
      <c r="CQF319" s="52"/>
      <c r="CQK319" s="53"/>
      <c r="CQL319"/>
      <c r="CQM319"/>
      <c r="CQQ319" s="51"/>
      <c r="CQR319" s="52"/>
      <c r="CQS319" s="52"/>
      <c r="CQU319" s="52"/>
      <c r="CQV319" s="52"/>
      <c r="CRA319" s="53"/>
      <c r="CRB319"/>
      <c r="CRC319"/>
      <c r="CRG319" s="51"/>
      <c r="CRH319" s="52"/>
      <c r="CRI319" s="52"/>
      <c r="CRK319" s="52"/>
      <c r="CRL319" s="52"/>
      <c r="CRQ319" s="53"/>
      <c r="CRR319"/>
      <c r="CRS319"/>
      <c r="CRW319" s="51"/>
      <c r="CRX319" s="52"/>
      <c r="CRY319" s="52"/>
      <c r="CSA319" s="52"/>
      <c r="CSB319" s="52"/>
      <c r="CSG319" s="53"/>
      <c r="CSH319"/>
      <c r="CSI319"/>
      <c r="CSM319" s="51"/>
      <c r="CSN319" s="52"/>
      <c r="CSO319" s="52"/>
      <c r="CSQ319" s="52"/>
      <c r="CSR319" s="52"/>
      <c r="CSW319" s="53"/>
      <c r="CSX319"/>
      <c r="CSY319"/>
      <c r="CTC319" s="51"/>
      <c r="CTD319" s="52"/>
      <c r="CTE319" s="52"/>
      <c r="CTG319" s="52"/>
      <c r="CTH319" s="52"/>
      <c r="CTM319" s="53"/>
      <c r="CTN319"/>
      <c r="CTO319"/>
      <c r="CTS319" s="51"/>
      <c r="CTT319" s="52"/>
      <c r="CTU319" s="52"/>
      <c r="CTW319" s="52"/>
      <c r="CTX319" s="52"/>
      <c r="CUC319" s="53"/>
      <c r="CUD319"/>
      <c r="CUE319"/>
      <c r="CUI319" s="51"/>
      <c r="CUJ319" s="52"/>
      <c r="CUK319" s="52"/>
      <c r="CUM319" s="52"/>
      <c r="CUN319" s="52"/>
      <c r="CUS319" s="53"/>
      <c r="CUT319"/>
      <c r="CUU319"/>
      <c r="CUY319" s="51"/>
      <c r="CUZ319" s="52"/>
      <c r="CVA319" s="52"/>
      <c r="CVC319" s="52"/>
      <c r="CVD319" s="52"/>
      <c r="CVI319" s="53"/>
      <c r="CVJ319"/>
      <c r="CVK319"/>
      <c r="CVO319" s="51"/>
      <c r="CVP319" s="52"/>
      <c r="CVQ319" s="52"/>
      <c r="CVS319" s="52"/>
      <c r="CVT319" s="52"/>
      <c r="CVY319" s="53"/>
      <c r="CVZ319"/>
      <c r="CWA319"/>
      <c r="CWE319" s="51"/>
      <c r="CWF319" s="52"/>
      <c r="CWG319" s="52"/>
      <c r="CWI319" s="52"/>
      <c r="CWJ319" s="52"/>
      <c r="CWO319" s="53"/>
      <c r="CWP319"/>
      <c r="CWQ319"/>
      <c r="CWU319" s="51"/>
      <c r="CWV319" s="52"/>
      <c r="CWW319" s="52"/>
      <c r="CWY319" s="52"/>
      <c r="CWZ319" s="52"/>
      <c r="CXE319" s="53"/>
      <c r="CXF319"/>
      <c r="CXG319"/>
      <c r="CXK319" s="51"/>
      <c r="CXL319" s="52"/>
      <c r="CXM319" s="52"/>
      <c r="CXO319" s="52"/>
      <c r="CXP319" s="52"/>
      <c r="CXU319" s="53"/>
      <c r="CXV319"/>
      <c r="CXW319"/>
      <c r="CYA319" s="51"/>
      <c r="CYB319" s="52"/>
      <c r="CYC319" s="52"/>
      <c r="CYE319" s="52"/>
      <c r="CYF319" s="52"/>
      <c r="CYK319" s="53"/>
      <c r="CYL319"/>
      <c r="CYM319"/>
      <c r="CYQ319" s="51"/>
      <c r="CYR319" s="52"/>
      <c r="CYS319" s="52"/>
      <c r="CYU319" s="52"/>
      <c r="CYV319" s="52"/>
      <c r="CZA319" s="53"/>
      <c r="CZB319"/>
      <c r="CZC319"/>
      <c r="CZG319" s="51"/>
      <c r="CZH319" s="52"/>
      <c r="CZI319" s="52"/>
      <c r="CZK319" s="52"/>
      <c r="CZL319" s="52"/>
      <c r="CZQ319" s="53"/>
      <c r="CZR319"/>
      <c r="CZS319"/>
      <c r="CZW319" s="51"/>
      <c r="CZX319" s="52"/>
      <c r="CZY319" s="52"/>
      <c r="DAA319" s="52"/>
      <c r="DAB319" s="52"/>
      <c r="DAG319" s="53"/>
      <c r="DAH319"/>
      <c r="DAI319"/>
      <c r="DAM319" s="51"/>
      <c r="DAN319" s="52"/>
      <c r="DAO319" s="52"/>
      <c r="DAQ319" s="52"/>
      <c r="DAR319" s="52"/>
      <c r="DAW319" s="53"/>
      <c r="DAX319"/>
      <c r="DAY319"/>
      <c r="DBC319" s="51"/>
      <c r="DBD319" s="52"/>
      <c r="DBE319" s="52"/>
      <c r="DBG319" s="52"/>
      <c r="DBH319" s="52"/>
      <c r="DBM319" s="53"/>
      <c r="DBN319"/>
      <c r="DBO319"/>
      <c r="DBS319" s="51"/>
      <c r="DBT319" s="52"/>
      <c r="DBU319" s="52"/>
      <c r="DBW319" s="52"/>
      <c r="DBX319" s="52"/>
      <c r="DCC319" s="53"/>
      <c r="DCD319"/>
      <c r="DCE319"/>
      <c r="DCI319" s="51"/>
      <c r="DCJ319" s="52"/>
      <c r="DCK319" s="52"/>
      <c r="DCM319" s="52"/>
      <c r="DCN319" s="52"/>
      <c r="DCS319" s="53"/>
      <c r="DCT319"/>
      <c r="DCU319"/>
      <c r="DCY319" s="51"/>
      <c r="DCZ319" s="52"/>
      <c r="DDA319" s="52"/>
      <c r="DDC319" s="52"/>
      <c r="DDD319" s="52"/>
      <c r="DDI319" s="53"/>
      <c r="DDJ319"/>
      <c r="DDK319"/>
      <c r="DDO319" s="51"/>
      <c r="DDP319" s="52"/>
      <c r="DDQ319" s="52"/>
      <c r="DDS319" s="52"/>
      <c r="DDT319" s="52"/>
      <c r="DDY319" s="53"/>
      <c r="DDZ319"/>
      <c r="DEA319"/>
      <c r="DEE319" s="51"/>
      <c r="DEF319" s="52"/>
      <c r="DEG319" s="52"/>
      <c r="DEI319" s="52"/>
      <c r="DEJ319" s="52"/>
      <c r="DEO319" s="53"/>
      <c r="DEP319"/>
      <c r="DEQ319"/>
      <c r="DEU319" s="51"/>
      <c r="DEV319" s="52"/>
      <c r="DEW319" s="52"/>
      <c r="DEY319" s="52"/>
      <c r="DEZ319" s="52"/>
      <c r="DFE319" s="53"/>
      <c r="DFF319"/>
      <c r="DFG319"/>
      <c r="DFK319" s="51"/>
      <c r="DFL319" s="52"/>
      <c r="DFM319" s="52"/>
      <c r="DFO319" s="52"/>
      <c r="DFP319" s="52"/>
      <c r="DFU319" s="53"/>
      <c r="DFV319"/>
      <c r="DFW319"/>
      <c r="DGA319" s="51"/>
      <c r="DGB319" s="52"/>
      <c r="DGC319" s="52"/>
      <c r="DGE319" s="52"/>
      <c r="DGF319" s="52"/>
      <c r="DGK319" s="53"/>
      <c r="DGL319"/>
      <c r="DGM319"/>
      <c r="DGQ319" s="51"/>
      <c r="DGR319" s="52"/>
      <c r="DGS319" s="52"/>
      <c r="DGU319" s="52"/>
      <c r="DGV319" s="52"/>
      <c r="DHA319" s="53"/>
      <c r="DHB319"/>
      <c r="DHC319"/>
      <c r="DHG319" s="51"/>
      <c r="DHH319" s="52"/>
      <c r="DHI319" s="52"/>
      <c r="DHK319" s="52"/>
      <c r="DHL319" s="52"/>
      <c r="DHQ319" s="53"/>
      <c r="DHR319"/>
      <c r="DHS319"/>
      <c r="DHW319" s="51"/>
      <c r="DHX319" s="52"/>
      <c r="DHY319" s="52"/>
      <c r="DIA319" s="52"/>
      <c r="DIB319" s="52"/>
      <c r="DIG319" s="53"/>
      <c r="DIH319"/>
      <c r="DII319"/>
      <c r="DIM319" s="51"/>
      <c r="DIN319" s="52"/>
      <c r="DIO319" s="52"/>
      <c r="DIQ319" s="52"/>
      <c r="DIR319" s="52"/>
      <c r="DIW319" s="53"/>
      <c r="DIX319"/>
      <c r="DIY319"/>
      <c r="DJC319" s="51"/>
      <c r="DJD319" s="52"/>
      <c r="DJE319" s="52"/>
      <c r="DJG319" s="52"/>
      <c r="DJH319" s="52"/>
      <c r="DJM319" s="53"/>
      <c r="DJN319"/>
      <c r="DJO319"/>
      <c r="DJS319" s="51"/>
      <c r="DJT319" s="52"/>
      <c r="DJU319" s="52"/>
      <c r="DJW319" s="52"/>
      <c r="DJX319" s="52"/>
      <c r="DKC319" s="53"/>
      <c r="DKD319"/>
      <c r="DKE319"/>
      <c r="DKI319" s="51"/>
      <c r="DKJ319" s="52"/>
      <c r="DKK319" s="52"/>
      <c r="DKM319" s="52"/>
      <c r="DKN319" s="52"/>
      <c r="DKS319" s="53"/>
      <c r="DKT319"/>
      <c r="DKU319"/>
      <c r="DKY319" s="51"/>
      <c r="DKZ319" s="52"/>
      <c r="DLA319" s="52"/>
      <c r="DLC319" s="52"/>
      <c r="DLD319" s="52"/>
      <c r="DLI319" s="53"/>
      <c r="DLJ319"/>
      <c r="DLK319"/>
      <c r="DLO319" s="51"/>
      <c r="DLP319" s="52"/>
      <c r="DLQ319" s="52"/>
      <c r="DLS319" s="52"/>
      <c r="DLT319" s="52"/>
      <c r="DLY319" s="53"/>
      <c r="DLZ319"/>
      <c r="DMA319"/>
      <c r="DME319" s="51"/>
      <c r="DMF319" s="52"/>
      <c r="DMG319" s="52"/>
      <c r="DMI319" s="52"/>
      <c r="DMJ319" s="52"/>
      <c r="DMO319" s="53"/>
      <c r="DMP319"/>
      <c r="DMQ319"/>
      <c r="DMU319" s="51"/>
      <c r="DMV319" s="52"/>
      <c r="DMW319" s="52"/>
      <c r="DMY319" s="52"/>
      <c r="DMZ319" s="52"/>
      <c r="DNE319" s="53"/>
      <c r="DNF319"/>
      <c r="DNG319"/>
      <c r="DNK319" s="51"/>
      <c r="DNL319" s="52"/>
      <c r="DNM319" s="52"/>
      <c r="DNO319" s="52"/>
      <c r="DNP319" s="52"/>
      <c r="DNU319" s="53"/>
      <c r="DNV319"/>
      <c r="DNW319"/>
      <c r="DOA319" s="51"/>
      <c r="DOB319" s="52"/>
      <c r="DOC319" s="52"/>
      <c r="DOE319" s="52"/>
      <c r="DOF319" s="52"/>
      <c r="DOK319" s="53"/>
      <c r="DOL319"/>
      <c r="DOM319"/>
      <c r="DOQ319" s="51"/>
      <c r="DOR319" s="52"/>
      <c r="DOS319" s="52"/>
      <c r="DOU319" s="52"/>
      <c r="DOV319" s="52"/>
      <c r="DPA319" s="53"/>
      <c r="DPB319"/>
      <c r="DPC319"/>
      <c r="DPG319" s="51"/>
      <c r="DPH319" s="52"/>
      <c r="DPI319" s="52"/>
      <c r="DPK319" s="52"/>
      <c r="DPL319" s="52"/>
      <c r="DPQ319" s="53"/>
      <c r="DPR319"/>
      <c r="DPS319"/>
      <c r="DPW319" s="51"/>
      <c r="DPX319" s="52"/>
      <c r="DPY319" s="52"/>
      <c r="DQA319" s="52"/>
      <c r="DQB319" s="52"/>
      <c r="DQG319" s="53"/>
      <c r="DQH319"/>
      <c r="DQI319"/>
      <c r="DQM319" s="51"/>
      <c r="DQN319" s="52"/>
      <c r="DQO319" s="52"/>
      <c r="DQQ319" s="52"/>
      <c r="DQR319" s="52"/>
      <c r="DQW319" s="53"/>
      <c r="DQX319"/>
      <c r="DQY319"/>
      <c r="DRC319" s="51"/>
      <c r="DRD319" s="52"/>
      <c r="DRE319" s="52"/>
      <c r="DRG319" s="52"/>
      <c r="DRH319" s="52"/>
      <c r="DRM319" s="53"/>
      <c r="DRN319"/>
      <c r="DRO319"/>
      <c r="DRS319" s="51"/>
      <c r="DRT319" s="52"/>
      <c r="DRU319" s="52"/>
      <c r="DRW319" s="52"/>
      <c r="DRX319" s="52"/>
      <c r="DSC319" s="53"/>
      <c r="DSD319"/>
      <c r="DSE319"/>
      <c r="DSI319" s="51"/>
      <c r="DSJ319" s="52"/>
      <c r="DSK319" s="52"/>
      <c r="DSM319" s="52"/>
      <c r="DSN319" s="52"/>
      <c r="DSS319" s="53"/>
      <c r="DST319"/>
      <c r="DSU319"/>
      <c r="DSY319" s="51"/>
      <c r="DSZ319" s="52"/>
      <c r="DTA319" s="52"/>
      <c r="DTC319" s="52"/>
      <c r="DTD319" s="52"/>
      <c r="DTI319" s="53"/>
      <c r="DTJ319"/>
      <c r="DTK319"/>
      <c r="DTO319" s="51"/>
      <c r="DTP319" s="52"/>
      <c r="DTQ319" s="52"/>
      <c r="DTS319" s="52"/>
      <c r="DTT319" s="52"/>
      <c r="DTY319" s="53"/>
      <c r="DTZ319"/>
      <c r="DUA319"/>
      <c r="DUE319" s="51"/>
      <c r="DUF319" s="52"/>
      <c r="DUG319" s="52"/>
      <c r="DUI319" s="52"/>
      <c r="DUJ319" s="52"/>
      <c r="DUO319" s="53"/>
      <c r="DUP319"/>
      <c r="DUQ319"/>
      <c r="DUU319" s="51"/>
      <c r="DUV319" s="52"/>
      <c r="DUW319" s="52"/>
      <c r="DUY319" s="52"/>
      <c r="DUZ319" s="52"/>
      <c r="DVE319" s="53"/>
      <c r="DVF319"/>
      <c r="DVG319"/>
      <c r="DVK319" s="51"/>
      <c r="DVL319" s="52"/>
      <c r="DVM319" s="52"/>
      <c r="DVO319" s="52"/>
      <c r="DVP319" s="52"/>
      <c r="DVU319" s="53"/>
      <c r="DVV319"/>
      <c r="DVW319"/>
      <c r="DWA319" s="51"/>
      <c r="DWB319" s="52"/>
      <c r="DWC319" s="52"/>
      <c r="DWE319" s="52"/>
      <c r="DWF319" s="52"/>
      <c r="DWK319" s="53"/>
      <c r="DWL319"/>
      <c r="DWM319"/>
      <c r="DWQ319" s="51"/>
      <c r="DWR319" s="52"/>
      <c r="DWS319" s="52"/>
      <c r="DWU319" s="52"/>
      <c r="DWV319" s="52"/>
      <c r="DXA319" s="53"/>
      <c r="DXB319"/>
      <c r="DXC319"/>
      <c r="DXG319" s="51"/>
      <c r="DXH319" s="52"/>
      <c r="DXI319" s="52"/>
      <c r="DXK319" s="52"/>
      <c r="DXL319" s="52"/>
      <c r="DXQ319" s="53"/>
      <c r="DXR319"/>
      <c r="DXS319"/>
      <c r="DXW319" s="51"/>
      <c r="DXX319" s="52"/>
      <c r="DXY319" s="52"/>
      <c r="DYA319" s="52"/>
      <c r="DYB319" s="52"/>
      <c r="DYG319" s="53"/>
      <c r="DYH319"/>
      <c r="DYI319"/>
      <c r="DYM319" s="51"/>
      <c r="DYN319" s="52"/>
      <c r="DYO319" s="52"/>
      <c r="DYQ319" s="52"/>
      <c r="DYR319" s="52"/>
      <c r="DYW319" s="53"/>
      <c r="DYX319"/>
      <c r="DYY319"/>
      <c r="DZC319" s="51"/>
      <c r="DZD319" s="52"/>
      <c r="DZE319" s="52"/>
      <c r="DZG319" s="52"/>
      <c r="DZH319" s="52"/>
      <c r="DZM319" s="53"/>
      <c r="DZN319"/>
      <c r="DZO319"/>
      <c r="DZS319" s="51"/>
      <c r="DZT319" s="52"/>
      <c r="DZU319" s="52"/>
      <c r="DZW319" s="52"/>
      <c r="DZX319" s="52"/>
      <c r="EAC319" s="53"/>
      <c r="EAD319"/>
      <c r="EAE319"/>
      <c r="EAI319" s="51"/>
      <c r="EAJ319" s="52"/>
      <c r="EAK319" s="52"/>
      <c r="EAM319" s="52"/>
      <c r="EAN319" s="52"/>
      <c r="EAS319" s="53"/>
      <c r="EAT319"/>
      <c r="EAU319"/>
      <c r="EAY319" s="51"/>
      <c r="EAZ319" s="52"/>
      <c r="EBA319" s="52"/>
      <c r="EBC319" s="52"/>
      <c r="EBD319" s="52"/>
      <c r="EBI319" s="53"/>
      <c r="EBJ319"/>
      <c r="EBK319"/>
      <c r="EBO319" s="51"/>
      <c r="EBP319" s="52"/>
      <c r="EBQ319" s="52"/>
      <c r="EBS319" s="52"/>
      <c r="EBT319" s="52"/>
      <c r="EBY319" s="53"/>
      <c r="EBZ319"/>
      <c r="ECA319"/>
      <c r="ECE319" s="51"/>
      <c r="ECF319" s="52"/>
      <c r="ECG319" s="52"/>
      <c r="ECI319" s="52"/>
      <c r="ECJ319" s="52"/>
      <c r="ECO319" s="53"/>
      <c r="ECP319"/>
      <c r="ECQ319"/>
      <c r="ECU319" s="51"/>
      <c r="ECV319" s="52"/>
      <c r="ECW319" s="52"/>
      <c r="ECY319" s="52"/>
      <c r="ECZ319" s="52"/>
      <c r="EDE319" s="53"/>
      <c r="EDF319"/>
      <c r="EDG319"/>
      <c r="EDK319" s="51"/>
      <c r="EDL319" s="52"/>
      <c r="EDM319" s="52"/>
      <c r="EDO319" s="52"/>
      <c r="EDP319" s="52"/>
      <c r="EDU319" s="53"/>
      <c r="EDV319"/>
      <c r="EDW319"/>
      <c r="EEA319" s="51"/>
      <c r="EEB319" s="52"/>
      <c r="EEC319" s="52"/>
      <c r="EEE319" s="52"/>
      <c r="EEF319" s="52"/>
      <c r="EEK319" s="53"/>
      <c r="EEL319"/>
      <c r="EEM319"/>
      <c r="EEQ319" s="51"/>
      <c r="EER319" s="52"/>
      <c r="EES319" s="52"/>
      <c r="EEU319" s="52"/>
      <c r="EEV319" s="52"/>
      <c r="EFA319" s="53"/>
      <c r="EFB319"/>
      <c r="EFC319"/>
      <c r="EFG319" s="51"/>
      <c r="EFH319" s="52"/>
      <c r="EFI319" s="52"/>
      <c r="EFK319" s="52"/>
      <c r="EFL319" s="52"/>
      <c r="EFQ319" s="53"/>
      <c r="EFR319"/>
      <c r="EFS319"/>
      <c r="EFW319" s="51"/>
      <c r="EFX319" s="52"/>
      <c r="EFY319" s="52"/>
      <c r="EGA319" s="52"/>
      <c r="EGB319" s="52"/>
      <c r="EGG319" s="53"/>
      <c r="EGH319"/>
      <c r="EGI319"/>
      <c r="EGM319" s="51"/>
      <c r="EGN319" s="52"/>
      <c r="EGO319" s="52"/>
      <c r="EGQ319" s="52"/>
      <c r="EGR319" s="52"/>
      <c r="EGW319" s="53"/>
      <c r="EGX319"/>
      <c r="EGY319"/>
      <c r="EHC319" s="51"/>
      <c r="EHD319" s="52"/>
      <c r="EHE319" s="52"/>
      <c r="EHG319" s="52"/>
      <c r="EHH319" s="52"/>
      <c r="EHM319" s="53"/>
      <c r="EHN319"/>
      <c r="EHO319"/>
      <c r="EHS319" s="51"/>
      <c r="EHT319" s="52"/>
      <c r="EHU319" s="52"/>
      <c r="EHW319" s="52"/>
      <c r="EHX319" s="52"/>
      <c r="EIC319" s="53"/>
      <c r="EID319"/>
      <c r="EIE319"/>
      <c r="EII319" s="51"/>
      <c r="EIJ319" s="52"/>
      <c r="EIK319" s="52"/>
      <c r="EIM319" s="52"/>
      <c r="EIN319" s="52"/>
      <c r="EIS319" s="53"/>
      <c r="EIT319"/>
      <c r="EIU319"/>
      <c r="EIY319" s="51"/>
      <c r="EIZ319" s="52"/>
      <c r="EJA319" s="52"/>
      <c r="EJC319" s="52"/>
      <c r="EJD319" s="52"/>
      <c r="EJI319" s="53"/>
      <c r="EJJ319"/>
      <c r="EJK319"/>
      <c r="EJO319" s="51"/>
      <c r="EJP319" s="52"/>
      <c r="EJQ319" s="52"/>
      <c r="EJS319" s="52"/>
      <c r="EJT319" s="52"/>
      <c r="EJY319" s="53"/>
      <c r="EJZ319"/>
      <c r="EKA319"/>
      <c r="EKE319" s="51"/>
      <c r="EKF319" s="52"/>
      <c r="EKG319" s="52"/>
      <c r="EKI319" s="52"/>
      <c r="EKJ319" s="52"/>
      <c r="EKO319" s="53"/>
      <c r="EKP319"/>
      <c r="EKQ319"/>
      <c r="EKU319" s="51"/>
      <c r="EKV319" s="52"/>
      <c r="EKW319" s="52"/>
      <c r="EKY319" s="52"/>
      <c r="EKZ319" s="52"/>
      <c r="ELE319" s="53"/>
      <c r="ELF319"/>
      <c r="ELG319"/>
      <c r="ELK319" s="51"/>
      <c r="ELL319" s="52"/>
      <c r="ELM319" s="52"/>
      <c r="ELO319" s="52"/>
      <c r="ELP319" s="52"/>
      <c r="ELU319" s="53"/>
      <c r="ELV319"/>
      <c r="ELW319"/>
      <c r="EMA319" s="51"/>
      <c r="EMB319" s="52"/>
      <c r="EMC319" s="52"/>
      <c r="EME319" s="52"/>
      <c r="EMF319" s="52"/>
      <c r="EMK319" s="53"/>
      <c r="EML319"/>
      <c r="EMM319"/>
      <c r="EMQ319" s="51"/>
      <c r="EMR319" s="52"/>
      <c r="EMS319" s="52"/>
      <c r="EMU319" s="52"/>
      <c r="EMV319" s="52"/>
      <c r="ENA319" s="53"/>
      <c r="ENB319"/>
      <c r="ENC319"/>
      <c r="ENG319" s="51"/>
      <c r="ENH319" s="52"/>
      <c r="ENI319" s="52"/>
      <c r="ENK319" s="52"/>
      <c r="ENL319" s="52"/>
      <c r="ENQ319" s="53"/>
      <c r="ENR319"/>
      <c r="ENS319"/>
      <c r="ENW319" s="51"/>
      <c r="ENX319" s="52"/>
      <c r="ENY319" s="52"/>
      <c r="EOA319" s="52"/>
      <c r="EOB319" s="52"/>
      <c r="EOG319" s="53"/>
      <c r="EOH319"/>
      <c r="EOI319"/>
      <c r="EOM319" s="51"/>
      <c r="EON319" s="52"/>
      <c r="EOO319" s="52"/>
      <c r="EOQ319" s="52"/>
      <c r="EOR319" s="52"/>
      <c r="EOW319" s="53"/>
      <c r="EOX319"/>
      <c r="EOY319"/>
      <c r="EPC319" s="51"/>
      <c r="EPD319" s="52"/>
      <c r="EPE319" s="52"/>
      <c r="EPG319" s="52"/>
      <c r="EPH319" s="52"/>
      <c r="EPM319" s="53"/>
      <c r="EPN319"/>
      <c r="EPO319"/>
      <c r="EPS319" s="51"/>
      <c r="EPT319" s="52"/>
      <c r="EPU319" s="52"/>
      <c r="EPW319" s="52"/>
      <c r="EPX319" s="52"/>
      <c r="EQC319" s="53"/>
      <c r="EQD319"/>
      <c r="EQE319"/>
      <c r="EQI319" s="51"/>
      <c r="EQJ319" s="52"/>
      <c r="EQK319" s="52"/>
      <c r="EQM319" s="52"/>
      <c r="EQN319" s="52"/>
      <c r="EQS319" s="53"/>
      <c r="EQT319"/>
      <c r="EQU319"/>
      <c r="EQY319" s="51"/>
      <c r="EQZ319" s="52"/>
      <c r="ERA319" s="52"/>
      <c r="ERC319" s="52"/>
      <c r="ERD319" s="52"/>
      <c r="ERI319" s="53"/>
      <c r="ERJ319"/>
      <c r="ERK319"/>
      <c r="ERO319" s="51"/>
      <c r="ERP319" s="52"/>
      <c r="ERQ319" s="52"/>
      <c r="ERS319" s="52"/>
      <c r="ERT319" s="52"/>
      <c r="ERY319" s="53"/>
      <c r="ERZ319"/>
      <c r="ESA319"/>
      <c r="ESE319" s="51"/>
      <c r="ESF319" s="52"/>
      <c r="ESG319" s="52"/>
      <c r="ESI319" s="52"/>
      <c r="ESJ319" s="52"/>
      <c r="ESO319" s="53"/>
      <c r="ESP319"/>
      <c r="ESQ319"/>
      <c r="ESU319" s="51"/>
      <c r="ESV319" s="52"/>
      <c r="ESW319" s="52"/>
      <c r="ESY319" s="52"/>
      <c r="ESZ319" s="52"/>
      <c r="ETE319" s="53"/>
      <c r="ETF319"/>
      <c r="ETG319"/>
      <c r="ETK319" s="51"/>
      <c r="ETL319" s="52"/>
      <c r="ETM319" s="52"/>
      <c r="ETO319" s="52"/>
      <c r="ETP319" s="52"/>
      <c r="ETU319" s="53"/>
      <c r="ETV319"/>
      <c r="ETW319"/>
      <c r="EUA319" s="51"/>
      <c r="EUB319" s="52"/>
      <c r="EUC319" s="52"/>
      <c r="EUE319" s="52"/>
      <c r="EUF319" s="52"/>
      <c r="EUK319" s="53"/>
      <c r="EUL319"/>
      <c r="EUM319"/>
      <c r="EUQ319" s="51"/>
      <c r="EUR319" s="52"/>
      <c r="EUS319" s="52"/>
      <c r="EUU319" s="52"/>
      <c r="EUV319" s="52"/>
      <c r="EVA319" s="53"/>
      <c r="EVB319"/>
      <c r="EVC319"/>
      <c r="EVG319" s="51"/>
      <c r="EVH319" s="52"/>
      <c r="EVI319" s="52"/>
      <c r="EVK319" s="52"/>
      <c r="EVL319" s="52"/>
      <c r="EVQ319" s="53"/>
      <c r="EVR319"/>
      <c r="EVS319"/>
      <c r="EVW319" s="51"/>
      <c r="EVX319" s="52"/>
      <c r="EVY319" s="52"/>
      <c r="EWA319" s="52"/>
      <c r="EWB319" s="52"/>
      <c r="EWG319" s="53"/>
      <c r="EWH319"/>
      <c r="EWI319"/>
      <c r="EWM319" s="51"/>
      <c r="EWN319" s="52"/>
      <c r="EWO319" s="52"/>
      <c r="EWQ319" s="52"/>
      <c r="EWR319" s="52"/>
      <c r="EWW319" s="53"/>
      <c r="EWX319"/>
      <c r="EWY319"/>
      <c r="EXC319" s="51"/>
      <c r="EXD319" s="52"/>
      <c r="EXE319" s="52"/>
      <c r="EXG319" s="52"/>
      <c r="EXH319" s="52"/>
      <c r="EXM319" s="53"/>
      <c r="EXN319"/>
      <c r="EXO319"/>
      <c r="EXS319" s="51"/>
      <c r="EXT319" s="52"/>
      <c r="EXU319" s="52"/>
      <c r="EXW319" s="52"/>
      <c r="EXX319" s="52"/>
      <c r="EYC319" s="53"/>
      <c r="EYD319"/>
      <c r="EYE319"/>
      <c r="EYI319" s="51"/>
      <c r="EYJ319" s="52"/>
      <c r="EYK319" s="52"/>
      <c r="EYM319" s="52"/>
      <c r="EYN319" s="52"/>
      <c r="EYS319" s="53"/>
      <c r="EYT319"/>
      <c r="EYU319"/>
      <c r="EYY319" s="51"/>
      <c r="EYZ319" s="52"/>
      <c r="EZA319" s="52"/>
      <c r="EZC319" s="52"/>
      <c r="EZD319" s="52"/>
      <c r="EZI319" s="53"/>
      <c r="EZJ319"/>
      <c r="EZK319"/>
      <c r="EZO319" s="51"/>
      <c r="EZP319" s="52"/>
      <c r="EZQ319" s="52"/>
      <c r="EZS319" s="52"/>
      <c r="EZT319" s="52"/>
      <c r="EZY319" s="53"/>
      <c r="EZZ319"/>
      <c r="FAA319"/>
      <c r="FAE319" s="51"/>
      <c r="FAF319" s="52"/>
      <c r="FAG319" s="52"/>
      <c r="FAI319" s="52"/>
      <c r="FAJ319" s="52"/>
      <c r="FAO319" s="53"/>
      <c r="FAP319"/>
      <c r="FAQ319"/>
      <c r="FAU319" s="51"/>
      <c r="FAV319" s="52"/>
      <c r="FAW319" s="52"/>
      <c r="FAY319" s="52"/>
      <c r="FAZ319" s="52"/>
      <c r="FBE319" s="53"/>
      <c r="FBF319"/>
      <c r="FBG319"/>
      <c r="FBK319" s="51"/>
      <c r="FBL319" s="52"/>
      <c r="FBM319" s="52"/>
      <c r="FBO319" s="52"/>
      <c r="FBP319" s="52"/>
      <c r="FBU319" s="53"/>
      <c r="FBV319"/>
      <c r="FBW319"/>
      <c r="FCA319" s="51"/>
      <c r="FCB319" s="52"/>
      <c r="FCC319" s="52"/>
      <c r="FCE319" s="52"/>
      <c r="FCF319" s="52"/>
      <c r="FCK319" s="53"/>
      <c r="FCL319"/>
      <c r="FCM319"/>
      <c r="FCQ319" s="51"/>
      <c r="FCR319" s="52"/>
      <c r="FCS319" s="52"/>
      <c r="FCU319" s="52"/>
      <c r="FCV319" s="52"/>
      <c r="FDA319" s="53"/>
      <c r="FDB319"/>
      <c r="FDC319"/>
      <c r="FDG319" s="51"/>
      <c r="FDH319" s="52"/>
      <c r="FDI319" s="52"/>
      <c r="FDK319" s="52"/>
      <c r="FDL319" s="52"/>
      <c r="FDQ319" s="53"/>
      <c r="FDR319"/>
      <c r="FDS319"/>
      <c r="FDW319" s="51"/>
      <c r="FDX319" s="52"/>
      <c r="FDY319" s="52"/>
      <c r="FEA319" s="52"/>
      <c r="FEB319" s="52"/>
      <c r="FEG319" s="53"/>
      <c r="FEH319"/>
      <c r="FEI319"/>
      <c r="FEM319" s="51"/>
      <c r="FEN319" s="52"/>
      <c r="FEO319" s="52"/>
      <c r="FEQ319" s="52"/>
      <c r="FER319" s="52"/>
      <c r="FEW319" s="53"/>
      <c r="FEX319"/>
      <c r="FEY319"/>
      <c r="FFC319" s="51"/>
      <c r="FFD319" s="52"/>
      <c r="FFE319" s="52"/>
      <c r="FFG319" s="52"/>
      <c r="FFH319" s="52"/>
      <c r="FFM319" s="53"/>
      <c r="FFN319"/>
      <c r="FFO319"/>
      <c r="FFS319" s="51"/>
      <c r="FFT319" s="52"/>
      <c r="FFU319" s="52"/>
      <c r="FFW319" s="52"/>
      <c r="FFX319" s="52"/>
      <c r="FGC319" s="53"/>
      <c r="FGD319"/>
      <c r="FGE319"/>
      <c r="FGI319" s="51"/>
      <c r="FGJ319" s="52"/>
      <c r="FGK319" s="52"/>
      <c r="FGM319" s="52"/>
      <c r="FGN319" s="52"/>
      <c r="FGS319" s="53"/>
      <c r="FGT319"/>
      <c r="FGU319"/>
      <c r="FGY319" s="51"/>
      <c r="FGZ319" s="52"/>
      <c r="FHA319" s="52"/>
      <c r="FHC319" s="52"/>
      <c r="FHD319" s="52"/>
      <c r="FHI319" s="53"/>
      <c r="FHJ319"/>
      <c r="FHK319"/>
      <c r="FHO319" s="51"/>
      <c r="FHP319" s="52"/>
      <c r="FHQ319" s="52"/>
      <c r="FHS319" s="52"/>
      <c r="FHT319" s="52"/>
      <c r="FHY319" s="53"/>
      <c r="FHZ319"/>
      <c r="FIA319"/>
      <c r="FIE319" s="51"/>
      <c r="FIF319" s="52"/>
      <c r="FIG319" s="52"/>
      <c r="FII319" s="52"/>
      <c r="FIJ319" s="52"/>
      <c r="FIO319" s="53"/>
      <c r="FIP319"/>
      <c r="FIQ319"/>
      <c r="FIU319" s="51"/>
      <c r="FIV319" s="52"/>
      <c r="FIW319" s="52"/>
      <c r="FIY319" s="52"/>
      <c r="FIZ319" s="52"/>
      <c r="FJE319" s="53"/>
      <c r="FJF319"/>
      <c r="FJG319"/>
      <c r="FJK319" s="51"/>
      <c r="FJL319" s="52"/>
      <c r="FJM319" s="52"/>
      <c r="FJO319" s="52"/>
      <c r="FJP319" s="52"/>
      <c r="FJU319" s="53"/>
      <c r="FJV319"/>
      <c r="FJW319"/>
      <c r="FKA319" s="51"/>
      <c r="FKB319" s="52"/>
      <c r="FKC319" s="52"/>
      <c r="FKE319" s="52"/>
      <c r="FKF319" s="52"/>
      <c r="FKK319" s="53"/>
      <c r="FKL319"/>
      <c r="FKM319"/>
      <c r="FKQ319" s="51"/>
      <c r="FKR319" s="52"/>
      <c r="FKS319" s="52"/>
      <c r="FKU319" s="52"/>
      <c r="FKV319" s="52"/>
      <c r="FLA319" s="53"/>
      <c r="FLB319"/>
      <c r="FLC319"/>
      <c r="FLG319" s="51"/>
      <c r="FLH319" s="52"/>
      <c r="FLI319" s="52"/>
      <c r="FLK319" s="52"/>
      <c r="FLL319" s="52"/>
      <c r="FLQ319" s="53"/>
      <c r="FLR319"/>
      <c r="FLS319"/>
      <c r="FLW319" s="51"/>
      <c r="FLX319" s="52"/>
      <c r="FLY319" s="52"/>
      <c r="FMA319" s="52"/>
      <c r="FMB319" s="52"/>
      <c r="FMG319" s="53"/>
      <c r="FMH319"/>
      <c r="FMI319"/>
      <c r="FMM319" s="51"/>
      <c r="FMN319" s="52"/>
      <c r="FMO319" s="52"/>
      <c r="FMQ319" s="52"/>
      <c r="FMR319" s="52"/>
      <c r="FMW319" s="53"/>
      <c r="FMX319"/>
      <c r="FMY319"/>
      <c r="FNC319" s="51"/>
      <c r="FND319" s="52"/>
      <c r="FNE319" s="52"/>
      <c r="FNG319" s="52"/>
      <c r="FNH319" s="52"/>
      <c r="FNM319" s="53"/>
      <c r="FNN319"/>
      <c r="FNO319"/>
      <c r="FNS319" s="51"/>
      <c r="FNT319" s="52"/>
      <c r="FNU319" s="52"/>
      <c r="FNW319" s="52"/>
      <c r="FNX319" s="52"/>
      <c r="FOC319" s="53"/>
      <c r="FOD319"/>
      <c r="FOE319"/>
      <c r="FOI319" s="51"/>
      <c r="FOJ319" s="52"/>
      <c r="FOK319" s="52"/>
      <c r="FOM319" s="52"/>
      <c r="FON319" s="52"/>
      <c r="FOS319" s="53"/>
      <c r="FOT319"/>
      <c r="FOU319"/>
      <c r="FOY319" s="51"/>
      <c r="FOZ319" s="52"/>
      <c r="FPA319" s="52"/>
      <c r="FPC319" s="52"/>
      <c r="FPD319" s="52"/>
      <c r="FPI319" s="53"/>
      <c r="FPJ319"/>
      <c r="FPK319"/>
      <c r="FPO319" s="51"/>
      <c r="FPP319" s="52"/>
      <c r="FPQ319" s="52"/>
      <c r="FPS319" s="52"/>
      <c r="FPT319" s="52"/>
      <c r="FPY319" s="53"/>
      <c r="FPZ319"/>
      <c r="FQA319"/>
      <c r="FQE319" s="51"/>
      <c r="FQF319" s="52"/>
      <c r="FQG319" s="52"/>
      <c r="FQI319" s="52"/>
      <c r="FQJ319" s="52"/>
      <c r="FQO319" s="53"/>
      <c r="FQP319"/>
      <c r="FQQ319"/>
      <c r="FQU319" s="51"/>
      <c r="FQV319" s="52"/>
      <c r="FQW319" s="52"/>
      <c r="FQY319" s="52"/>
      <c r="FQZ319" s="52"/>
      <c r="FRE319" s="53"/>
      <c r="FRF319"/>
      <c r="FRG319"/>
      <c r="FRK319" s="51"/>
      <c r="FRL319" s="52"/>
      <c r="FRM319" s="52"/>
      <c r="FRO319" s="52"/>
      <c r="FRP319" s="52"/>
      <c r="FRU319" s="53"/>
      <c r="FRV319"/>
      <c r="FRW319"/>
      <c r="FSA319" s="51"/>
      <c r="FSB319" s="52"/>
      <c r="FSC319" s="52"/>
      <c r="FSE319" s="52"/>
      <c r="FSF319" s="52"/>
      <c r="FSK319" s="53"/>
      <c r="FSL319"/>
      <c r="FSM319"/>
      <c r="FSQ319" s="51"/>
      <c r="FSR319" s="52"/>
      <c r="FSS319" s="52"/>
      <c r="FSU319" s="52"/>
      <c r="FSV319" s="52"/>
      <c r="FTA319" s="53"/>
      <c r="FTB319"/>
      <c r="FTC319"/>
      <c r="FTG319" s="51"/>
      <c r="FTH319" s="52"/>
      <c r="FTI319" s="52"/>
      <c r="FTK319" s="52"/>
      <c r="FTL319" s="52"/>
      <c r="FTQ319" s="53"/>
      <c r="FTR319"/>
      <c r="FTS319"/>
      <c r="FTW319" s="51"/>
      <c r="FTX319" s="52"/>
      <c r="FTY319" s="52"/>
      <c r="FUA319" s="52"/>
      <c r="FUB319" s="52"/>
      <c r="FUG319" s="53"/>
      <c r="FUH319"/>
      <c r="FUI319"/>
      <c r="FUM319" s="51"/>
      <c r="FUN319" s="52"/>
      <c r="FUO319" s="52"/>
      <c r="FUQ319" s="52"/>
      <c r="FUR319" s="52"/>
      <c r="FUW319" s="53"/>
      <c r="FUX319"/>
      <c r="FUY319"/>
      <c r="FVC319" s="51"/>
      <c r="FVD319" s="52"/>
      <c r="FVE319" s="52"/>
      <c r="FVG319" s="52"/>
      <c r="FVH319" s="52"/>
      <c r="FVM319" s="53"/>
      <c r="FVN319"/>
      <c r="FVO319"/>
      <c r="FVS319" s="51"/>
      <c r="FVT319" s="52"/>
      <c r="FVU319" s="52"/>
      <c r="FVW319" s="52"/>
      <c r="FVX319" s="52"/>
      <c r="FWC319" s="53"/>
      <c r="FWD319"/>
      <c r="FWE319"/>
      <c r="FWI319" s="51"/>
      <c r="FWJ319" s="52"/>
      <c r="FWK319" s="52"/>
      <c r="FWM319" s="52"/>
      <c r="FWN319" s="52"/>
      <c r="FWS319" s="53"/>
      <c r="FWT319"/>
      <c r="FWU319"/>
      <c r="FWY319" s="51"/>
      <c r="FWZ319" s="52"/>
      <c r="FXA319" s="52"/>
      <c r="FXC319" s="52"/>
      <c r="FXD319" s="52"/>
      <c r="FXI319" s="53"/>
      <c r="FXJ319"/>
      <c r="FXK319"/>
      <c r="FXO319" s="51"/>
      <c r="FXP319" s="52"/>
      <c r="FXQ319" s="52"/>
      <c r="FXS319" s="52"/>
      <c r="FXT319" s="52"/>
      <c r="FXY319" s="53"/>
      <c r="FXZ319"/>
      <c r="FYA319"/>
      <c r="FYE319" s="51"/>
      <c r="FYF319" s="52"/>
      <c r="FYG319" s="52"/>
      <c r="FYI319" s="52"/>
      <c r="FYJ319" s="52"/>
      <c r="FYO319" s="53"/>
      <c r="FYP319"/>
      <c r="FYQ319"/>
      <c r="FYU319" s="51"/>
      <c r="FYV319" s="52"/>
      <c r="FYW319" s="52"/>
      <c r="FYY319" s="52"/>
      <c r="FYZ319" s="52"/>
      <c r="FZE319" s="53"/>
      <c r="FZF319"/>
      <c r="FZG319"/>
      <c r="FZK319" s="51"/>
      <c r="FZL319" s="52"/>
      <c r="FZM319" s="52"/>
      <c r="FZO319" s="52"/>
      <c r="FZP319" s="52"/>
      <c r="FZU319" s="53"/>
      <c r="FZV319"/>
      <c r="FZW319"/>
      <c r="GAA319" s="51"/>
      <c r="GAB319" s="52"/>
      <c r="GAC319" s="52"/>
      <c r="GAE319" s="52"/>
      <c r="GAF319" s="52"/>
      <c r="GAK319" s="53"/>
      <c r="GAL319"/>
      <c r="GAM319"/>
      <c r="GAQ319" s="51"/>
      <c r="GAR319" s="52"/>
      <c r="GAS319" s="52"/>
      <c r="GAU319" s="52"/>
      <c r="GAV319" s="52"/>
      <c r="GBA319" s="53"/>
      <c r="GBB319"/>
      <c r="GBC319"/>
      <c r="GBG319" s="51"/>
      <c r="GBH319" s="52"/>
      <c r="GBI319" s="52"/>
      <c r="GBK319" s="52"/>
      <c r="GBL319" s="52"/>
      <c r="GBQ319" s="53"/>
      <c r="GBR319"/>
      <c r="GBS319"/>
      <c r="GBW319" s="51"/>
      <c r="GBX319" s="52"/>
      <c r="GBY319" s="52"/>
      <c r="GCA319" s="52"/>
      <c r="GCB319" s="52"/>
      <c r="GCG319" s="53"/>
      <c r="GCH319"/>
      <c r="GCI319"/>
      <c r="GCM319" s="51"/>
      <c r="GCN319" s="52"/>
      <c r="GCO319" s="52"/>
      <c r="GCQ319" s="52"/>
      <c r="GCR319" s="52"/>
      <c r="GCW319" s="53"/>
      <c r="GCX319"/>
      <c r="GCY319"/>
      <c r="GDC319" s="51"/>
      <c r="GDD319" s="52"/>
      <c r="GDE319" s="52"/>
      <c r="GDG319" s="52"/>
      <c r="GDH319" s="52"/>
      <c r="GDM319" s="53"/>
      <c r="GDN319"/>
      <c r="GDO319"/>
      <c r="GDS319" s="51"/>
      <c r="GDT319" s="52"/>
      <c r="GDU319" s="52"/>
      <c r="GDW319" s="52"/>
      <c r="GDX319" s="52"/>
      <c r="GEC319" s="53"/>
      <c r="GED319"/>
      <c r="GEE319"/>
      <c r="GEI319" s="51"/>
      <c r="GEJ319" s="52"/>
      <c r="GEK319" s="52"/>
      <c r="GEM319" s="52"/>
      <c r="GEN319" s="52"/>
      <c r="GES319" s="53"/>
      <c r="GET319"/>
      <c r="GEU319"/>
      <c r="GEY319" s="51"/>
      <c r="GEZ319" s="52"/>
      <c r="GFA319" s="52"/>
      <c r="GFC319" s="52"/>
      <c r="GFD319" s="52"/>
      <c r="GFI319" s="53"/>
      <c r="GFJ319"/>
      <c r="GFK319"/>
      <c r="GFO319" s="51"/>
      <c r="GFP319" s="52"/>
      <c r="GFQ319" s="52"/>
      <c r="GFS319" s="52"/>
      <c r="GFT319" s="52"/>
      <c r="GFY319" s="53"/>
      <c r="GFZ319"/>
      <c r="GGA319"/>
      <c r="GGE319" s="51"/>
      <c r="GGF319" s="52"/>
      <c r="GGG319" s="52"/>
      <c r="GGI319" s="52"/>
      <c r="GGJ319" s="52"/>
      <c r="GGO319" s="53"/>
      <c r="GGP319"/>
      <c r="GGQ319"/>
      <c r="GGU319" s="51"/>
      <c r="GGV319" s="52"/>
      <c r="GGW319" s="52"/>
      <c r="GGY319" s="52"/>
      <c r="GGZ319" s="52"/>
      <c r="GHE319" s="53"/>
      <c r="GHF319"/>
      <c r="GHG319"/>
      <c r="GHK319" s="51"/>
      <c r="GHL319" s="52"/>
      <c r="GHM319" s="52"/>
      <c r="GHO319" s="52"/>
      <c r="GHP319" s="52"/>
      <c r="GHU319" s="53"/>
      <c r="GHV319"/>
      <c r="GHW319"/>
      <c r="GIA319" s="51"/>
      <c r="GIB319" s="52"/>
      <c r="GIC319" s="52"/>
      <c r="GIE319" s="52"/>
      <c r="GIF319" s="52"/>
      <c r="GIK319" s="53"/>
      <c r="GIL319"/>
      <c r="GIM319"/>
      <c r="GIQ319" s="51"/>
      <c r="GIR319" s="52"/>
      <c r="GIS319" s="52"/>
      <c r="GIU319" s="52"/>
      <c r="GIV319" s="52"/>
      <c r="GJA319" s="53"/>
      <c r="GJB319"/>
      <c r="GJC319"/>
      <c r="GJG319" s="51"/>
      <c r="GJH319" s="52"/>
      <c r="GJI319" s="52"/>
      <c r="GJK319" s="52"/>
      <c r="GJL319" s="52"/>
      <c r="GJQ319" s="53"/>
      <c r="GJR319"/>
      <c r="GJS319"/>
      <c r="GJW319" s="51"/>
      <c r="GJX319" s="52"/>
      <c r="GJY319" s="52"/>
      <c r="GKA319" s="52"/>
      <c r="GKB319" s="52"/>
      <c r="GKG319" s="53"/>
      <c r="GKH319"/>
      <c r="GKI319"/>
      <c r="GKM319" s="51"/>
      <c r="GKN319" s="52"/>
      <c r="GKO319" s="52"/>
      <c r="GKQ319" s="52"/>
      <c r="GKR319" s="52"/>
      <c r="GKW319" s="53"/>
      <c r="GKX319"/>
      <c r="GKY319"/>
      <c r="GLC319" s="51"/>
      <c r="GLD319" s="52"/>
      <c r="GLE319" s="52"/>
      <c r="GLG319" s="52"/>
      <c r="GLH319" s="52"/>
      <c r="GLM319" s="53"/>
      <c r="GLN319"/>
      <c r="GLO319"/>
      <c r="GLS319" s="51"/>
      <c r="GLT319" s="52"/>
      <c r="GLU319" s="52"/>
      <c r="GLW319" s="52"/>
      <c r="GLX319" s="52"/>
      <c r="GMC319" s="53"/>
      <c r="GMD319"/>
      <c r="GME319"/>
      <c r="GMI319" s="51"/>
      <c r="GMJ319" s="52"/>
      <c r="GMK319" s="52"/>
      <c r="GMM319" s="52"/>
      <c r="GMN319" s="52"/>
      <c r="GMS319" s="53"/>
      <c r="GMT319"/>
      <c r="GMU319"/>
      <c r="GMY319" s="51"/>
      <c r="GMZ319" s="52"/>
      <c r="GNA319" s="52"/>
      <c r="GNC319" s="52"/>
      <c r="GND319" s="52"/>
      <c r="GNI319" s="53"/>
      <c r="GNJ319"/>
      <c r="GNK319"/>
      <c r="GNO319" s="51"/>
      <c r="GNP319" s="52"/>
      <c r="GNQ319" s="52"/>
      <c r="GNS319" s="52"/>
      <c r="GNT319" s="52"/>
      <c r="GNY319" s="53"/>
      <c r="GNZ319"/>
      <c r="GOA319"/>
      <c r="GOE319" s="51"/>
      <c r="GOF319" s="52"/>
      <c r="GOG319" s="52"/>
      <c r="GOI319" s="52"/>
      <c r="GOJ319" s="52"/>
      <c r="GOO319" s="53"/>
      <c r="GOP319"/>
      <c r="GOQ319"/>
      <c r="GOU319" s="51"/>
      <c r="GOV319" s="52"/>
      <c r="GOW319" s="52"/>
      <c r="GOY319" s="52"/>
      <c r="GOZ319" s="52"/>
      <c r="GPE319" s="53"/>
      <c r="GPF319"/>
      <c r="GPG319"/>
      <c r="GPK319" s="51"/>
      <c r="GPL319" s="52"/>
      <c r="GPM319" s="52"/>
      <c r="GPO319" s="52"/>
      <c r="GPP319" s="52"/>
      <c r="GPU319" s="53"/>
      <c r="GPV319"/>
      <c r="GPW319"/>
      <c r="GQA319" s="51"/>
      <c r="GQB319" s="52"/>
      <c r="GQC319" s="52"/>
      <c r="GQE319" s="52"/>
      <c r="GQF319" s="52"/>
      <c r="GQK319" s="53"/>
      <c r="GQL319"/>
      <c r="GQM319"/>
      <c r="GQQ319" s="51"/>
      <c r="GQR319" s="52"/>
      <c r="GQS319" s="52"/>
      <c r="GQU319" s="52"/>
      <c r="GQV319" s="52"/>
      <c r="GRA319" s="53"/>
      <c r="GRB319"/>
      <c r="GRC319"/>
      <c r="GRG319" s="51"/>
      <c r="GRH319" s="52"/>
      <c r="GRI319" s="52"/>
      <c r="GRK319" s="52"/>
      <c r="GRL319" s="52"/>
      <c r="GRQ319" s="53"/>
      <c r="GRR319"/>
      <c r="GRS319"/>
      <c r="GRW319" s="51"/>
      <c r="GRX319" s="52"/>
      <c r="GRY319" s="52"/>
      <c r="GSA319" s="52"/>
      <c r="GSB319" s="52"/>
      <c r="GSG319" s="53"/>
      <c r="GSH319"/>
      <c r="GSI319"/>
      <c r="GSM319" s="51"/>
      <c r="GSN319" s="52"/>
      <c r="GSO319" s="52"/>
      <c r="GSQ319" s="52"/>
      <c r="GSR319" s="52"/>
      <c r="GSW319" s="53"/>
      <c r="GSX319"/>
      <c r="GSY319"/>
      <c r="GTC319" s="51"/>
      <c r="GTD319" s="52"/>
      <c r="GTE319" s="52"/>
      <c r="GTG319" s="52"/>
      <c r="GTH319" s="52"/>
      <c r="GTM319" s="53"/>
      <c r="GTN319"/>
      <c r="GTO319"/>
      <c r="GTS319" s="51"/>
      <c r="GTT319" s="52"/>
      <c r="GTU319" s="52"/>
      <c r="GTW319" s="52"/>
      <c r="GTX319" s="52"/>
      <c r="GUC319" s="53"/>
      <c r="GUD319"/>
      <c r="GUE319"/>
      <c r="GUI319" s="51"/>
      <c r="GUJ319" s="52"/>
      <c r="GUK319" s="52"/>
      <c r="GUM319" s="52"/>
      <c r="GUN319" s="52"/>
      <c r="GUS319" s="53"/>
      <c r="GUT319"/>
      <c r="GUU319"/>
      <c r="GUY319" s="51"/>
      <c r="GUZ319" s="52"/>
      <c r="GVA319" s="52"/>
      <c r="GVC319" s="52"/>
      <c r="GVD319" s="52"/>
      <c r="GVI319" s="53"/>
      <c r="GVJ319"/>
      <c r="GVK319"/>
      <c r="GVO319" s="51"/>
      <c r="GVP319" s="52"/>
      <c r="GVQ319" s="52"/>
      <c r="GVS319" s="52"/>
      <c r="GVT319" s="52"/>
      <c r="GVY319" s="53"/>
      <c r="GVZ319"/>
      <c r="GWA319"/>
      <c r="GWE319" s="51"/>
      <c r="GWF319" s="52"/>
      <c r="GWG319" s="52"/>
      <c r="GWI319" s="52"/>
      <c r="GWJ319" s="52"/>
      <c r="GWO319" s="53"/>
      <c r="GWP319"/>
      <c r="GWQ319"/>
      <c r="GWU319" s="51"/>
      <c r="GWV319" s="52"/>
      <c r="GWW319" s="52"/>
      <c r="GWY319" s="52"/>
      <c r="GWZ319" s="52"/>
      <c r="GXE319" s="53"/>
      <c r="GXF319"/>
      <c r="GXG319"/>
      <c r="GXK319" s="51"/>
      <c r="GXL319" s="52"/>
      <c r="GXM319" s="52"/>
      <c r="GXO319" s="52"/>
      <c r="GXP319" s="52"/>
      <c r="GXU319" s="53"/>
      <c r="GXV319"/>
      <c r="GXW319"/>
      <c r="GYA319" s="51"/>
      <c r="GYB319" s="52"/>
      <c r="GYC319" s="52"/>
      <c r="GYE319" s="52"/>
      <c r="GYF319" s="52"/>
      <c r="GYK319" s="53"/>
      <c r="GYL319"/>
      <c r="GYM319"/>
      <c r="GYQ319" s="51"/>
      <c r="GYR319" s="52"/>
      <c r="GYS319" s="52"/>
      <c r="GYU319" s="52"/>
      <c r="GYV319" s="52"/>
      <c r="GZA319" s="53"/>
      <c r="GZB319"/>
      <c r="GZC319"/>
      <c r="GZG319" s="51"/>
      <c r="GZH319" s="52"/>
      <c r="GZI319" s="52"/>
      <c r="GZK319" s="52"/>
      <c r="GZL319" s="52"/>
      <c r="GZQ319" s="53"/>
      <c r="GZR319"/>
      <c r="GZS319"/>
      <c r="GZW319" s="51"/>
      <c r="GZX319" s="52"/>
      <c r="GZY319" s="52"/>
      <c r="HAA319" s="52"/>
      <c r="HAB319" s="52"/>
      <c r="HAG319" s="53"/>
      <c r="HAH319"/>
      <c r="HAI319"/>
      <c r="HAM319" s="51"/>
      <c r="HAN319" s="52"/>
      <c r="HAO319" s="52"/>
      <c r="HAQ319" s="52"/>
      <c r="HAR319" s="52"/>
      <c r="HAW319" s="53"/>
      <c r="HAX319"/>
      <c r="HAY319"/>
      <c r="HBC319" s="51"/>
      <c r="HBD319" s="52"/>
      <c r="HBE319" s="52"/>
      <c r="HBG319" s="52"/>
      <c r="HBH319" s="52"/>
      <c r="HBM319" s="53"/>
      <c r="HBN319"/>
      <c r="HBO319"/>
      <c r="HBS319" s="51"/>
      <c r="HBT319" s="52"/>
      <c r="HBU319" s="52"/>
      <c r="HBW319" s="52"/>
      <c r="HBX319" s="52"/>
      <c r="HCC319" s="53"/>
      <c r="HCD319"/>
      <c r="HCE319"/>
      <c r="HCI319" s="51"/>
      <c r="HCJ319" s="52"/>
      <c r="HCK319" s="52"/>
      <c r="HCM319" s="52"/>
      <c r="HCN319" s="52"/>
      <c r="HCS319" s="53"/>
      <c r="HCT319"/>
      <c r="HCU319"/>
      <c r="HCY319" s="51"/>
      <c r="HCZ319" s="52"/>
      <c r="HDA319" s="52"/>
      <c r="HDC319" s="52"/>
      <c r="HDD319" s="52"/>
      <c r="HDI319" s="53"/>
      <c r="HDJ319"/>
      <c r="HDK319"/>
      <c r="HDO319" s="51"/>
      <c r="HDP319" s="52"/>
      <c r="HDQ319" s="52"/>
      <c r="HDS319" s="52"/>
      <c r="HDT319" s="52"/>
      <c r="HDY319" s="53"/>
      <c r="HDZ319"/>
      <c r="HEA319"/>
      <c r="HEE319" s="51"/>
      <c r="HEF319" s="52"/>
      <c r="HEG319" s="52"/>
      <c r="HEI319" s="52"/>
      <c r="HEJ319" s="52"/>
      <c r="HEO319" s="53"/>
      <c r="HEP319"/>
      <c r="HEQ319"/>
      <c r="HEU319" s="51"/>
      <c r="HEV319" s="52"/>
      <c r="HEW319" s="52"/>
      <c r="HEY319" s="52"/>
      <c r="HEZ319" s="52"/>
      <c r="HFE319" s="53"/>
      <c r="HFF319"/>
      <c r="HFG319"/>
      <c r="HFK319" s="51"/>
      <c r="HFL319" s="52"/>
      <c r="HFM319" s="52"/>
      <c r="HFO319" s="52"/>
      <c r="HFP319" s="52"/>
      <c r="HFU319" s="53"/>
      <c r="HFV319"/>
      <c r="HFW319"/>
      <c r="HGA319" s="51"/>
      <c r="HGB319" s="52"/>
      <c r="HGC319" s="52"/>
      <c r="HGE319" s="52"/>
      <c r="HGF319" s="52"/>
      <c r="HGK319" s="53"/>
      <c r="HGL319"/>
      <c r="HGM319"/>
      <c r="HGQ319" s="51"/>
      <c r="HGR319" s="52"/>
      <c r="HGS319" s="52"/>
      <c r="HGU319" s="52"/>
      <c r="HGV319" s="52"/>
      <c r="HHA319" s="53"/>
      <c r="HHB319"/>
      <c r="HHC319"/>
      <c r="HHG319" s="51"/>
      <c r="HHH319" s="52"/>
      <c r="HHI319" s="52"/>
      <c r="HHK319" s="52"/>
      <c r="HHL319" s="52"/>
      <c r="HHQ319" s="53"/>
      <c r="HHR319"/>
      <c r="HHS319"/>
      <c r="HHW319" s="51"/>
      <c r="HHX319" s="52"/>
      <c r="HHY319" s="52"/>
      <c r="HIA319" s="52"/>
      <c r="HIB319" s="52"/>
      <c r="HIG319" s="53"/>
      <c r="HIH319"/>
      <c r="HII319"/>
      <c r="HIM319" s="51"/>
      <c r="HIN319" s="52"/>
      <c r="HIO319" s="52"/>
      <c r="HIQ319" s="52"/>
      <c r="HIR319" s="52"/>
      <c r="HIW319" s="53"/>
      <c r="HIX319"/>
      <c r="HIY319"/>
      <c r="HJC319" s="51"/>
      <c r="HJD319" s="52"/>
      <c r="HJE319" s="52"/>
      <c r="HJG319" s="52"/>
      <c r="HJH319" s="52"/>
      <c r="HJM319" s="53"/>
      <c r="HJN319"/>
      <c r="HJO319"/>
      <c r="HJS319" s="51"/>
      <c r="HJT319" s="52"/>
      <c r="HJU319" s="52"/>
      <c r="HJW319" s="52"/>
      <c r="HJX319" s="52"/>
      <c r="HKC319" s="53"/>
      <c r="HKD319"/>
      <c r="HKE319"/>
      <c r="HKI319" s="51"/>
      <c r="HKJ319" s="52"/>
      <c r="HKK319" s="52"/>
      <c r="HKM319" s="52"/>
      <c r="HKN319" s="52"/>
      <c r="HKS319" s="53"/>
      <c r="HKT319"/>
      <c r="HKU319"/>
      <c r="HKY319" s="51"/>
      <c r="HKZ319" s="52"/>
      <c r="HLA319" s="52"/>
      <c r="HLC319" s="52"/>
      <c r="HLD319" s="52"/>
      <c r="HLI319" s="53"/>
      <c r="HLJ319"/>
      <c r="HLK319"/>
      <c r="HLO319" s="51"/>
      <c r="HLP319" s="52"/>
      <c r="HLQ319" s="52"/>
      <c r="HLS319" s="52"/>
      <c r="HLT319" s="52"/>
      <c r="HLY319" s="53"/>
      <c r="HLZ319"/>
      <c r="HMA319"/>
      <c r="HME319" s="51"/>
      <c r="HMF319" s="52"/>
      <c r="HMG319" s="52"/>
      <c r="HMI319" s="52"/>
      <c r="HMJ319" s="52"/>
      <c r="HMO319" s="53"/>
      <c r="HMP319"/>
      <c r="HMQ319"/>
      <c r="HMU319" s="51"/>
      <c r="HMV319" s="52"/>
      <c r="HMW319" s="52"/>
      <c r="HMY319" s="52"/>
      <c r="HMZ319" s="52"/>
      <c r="HNE319" s="53"/>
      <c r="HNF319"/>
      <c r="HNG319"/>
      <c r="HNK319" s="51"/>
      <c r="HNL319" s="52"/>
      <c r="HNM319" s="52"/>
      <c r="HNO319" s="52"/>
      <c r="HNP319" s="52"/>
      <c r="HNU319" s="53"/>
      <c r="HNV319"/>
      <c r="HNW319"/>
      <c r="HOA319" s="51"/>
      <c r="HOB319" s="52"/>
      <c r="HOC319" s="52"/>
      <c r="HOE319" s="52"/>
      <c r="HOF319" s="52"/>
      <c r="HOK319" s="53"/>
      <c r="HOL319"/>
      <c r="HOM319"/>
      <c r="HOQ319" s="51"/>
      <c r="HOR319" s="52"/>
      <c r="HOS319" s="52"/>
      <c r="HOU319" s="52"/>
      <c r="HOV319" s="52"/>
      <c r="HPA319" s="53"/>
      <c r="HPB319"/>
      <c r="HPC319"/>
      <c r="HPG319" s="51"/>
      <c r="HPH319" s="52"/>
      <c r="HPI319" s="52"/>
      <c r="HPK319" s="52"/>
      <c r="HPL319" s="52"/>
      <c r="HPQ319" s="53"/>
      <c r="HPR319"/>
      <c r="HPS319"/>
      <c r="HPW319" s="51"/>
      <c r="HPX319" s="52"/>
      <c r="HPY319" s="52"/>
      <c r="HQA319" s="52"/>
      <c r="HQB319" s="52"/>
      <c r="HQG319" s="53"/>
      <c r="HQH319"/>
      <c r="HQI319"/>
      <c r="HQM319" s="51"/>
      <c r="HQN319" s="52"/>
      <c r="HQO319" s="52"/>
      <c r="HQQ319" s="52"/>
      <c r="HQR319" s="52"/>
      <c r="HQW319" s="53"/>
      <c r="HQX319"/>
      <c r="HQY319"/>
      <c r="HRC319" s="51"/>
      <c r="HRD319" s="52"/>
      <c r="HRE319" s="52"/>
      <c r="HRG319" s="52"/>
      <c r="HRH319" s="52"/>
      <c r="HRM319" s="53"/>
      <c r="HRN319"/>
      <c r="HRO319"/>
      <c r="HRS319" s="51"/>
      <c r="HRT319" s="52"/>
      <c r="HRU319" s="52"/>
      <c r="HRW319" s="52"/>
      <c r="HRX319" s="52"/>
      <c r="HSC319" s="53"/>
      <c r="HSD319"/>
      <c r="HSE319"/>
      <c r="HSI319" s="51"/>
      <c r="HSJ319" s="52"/>
      <c r="HSK319" s="52"/>
      <c r="HSM319" s="52"/>
      <c r="HSN319" s="52"/>
      <c r="HSS319" s="53"/>
      <c r="HST319"/>
      <c r="HSU319"/>
      <c r="HSY319" s="51"/>
      <c r="HSZ319" s="52"/>
      <c r="HTA319" s="52"/>
      <c r="HTC319" s="52"/>
      <c r="HTD319" s="52"/>
      <c r="HTI319" s="53"/>
      <c r="HTJ319"/>
      <c r="HTK319"/>
      <c r="HTO319" s="51"/>
      <c r="HTP319" s="52"/>
      <c r="HTQ319" s="52"/>
      <c r="HTS319" s="52"/>
      <c r="HTT319" s="52"/>
      <c r="HTY319" s="53"/>
      <c r="HTZ319"/>
      <c r="HUA319"/>
      <c r="HUE319" s="51"/>
      <c r="HUF319" s="52"/>
      <c r="HUG319" s="52"/>
      <c r="HUI319" s="52"/>
      <c r="HUJ319" s="52"/>
      <c r="HUO319" s="53"/>
      <c r="HUP319"/>
      <c r="HUQ319"/>
      <c r="HUU319" s="51"/>
      <c r="HUV319" s="52"/>
      <c r="HUW319" s="52"/>
      <c r="HUY319" s="52"/>
      <c r="HUZ319" s="52"/>
      <c r="HVE319" s="53"/>
      <c r="HVF319"/>
      <c r="HVG319"/>
      <c r="HVK319" s="51"/>
      <c r="HVL319" s="52"/>
      <c r="HVM319" s="52"/>
      <c r="HVO319" s="52"/>
      <c r="HVP319" s="52"/>
      <c r="HVU319" s="53"/>
      <c r="HVV319"/>
      <c r="HVW319"/>
      <c r="HWA319" s="51"/>
      <c r="HWB319" s="52"/>
      <c r="HWC319" s="52"/>
      <c r="HWE319" s="52"/>
      <c r="HWF319" s="52"/>
      <c r="HWK319" s="53"/>
      <c r="HWL319"/>
      <c r="HWM319"/>
      <c r="HWQ319" s="51"/>
      <c r="HWR319" s="52"/>
      <c r="HWS319" s="52"/>
      <c r="HWU319" s="52"/>
      <c r="HWV319" s="52"/>
      <c r="HXA319" s="53"/>
      <c r="HXB319"/>
      <c r="HXC319"/>
      <c r="HXG319" s="51"/>
      <c r="HXH319" s="52"/>
      <c r="HXI319" s="52"/>
      <c r="HXK319" s="52"/>
      <c r="HXL319" s="52"/>
      <c r="HXQ319" s="53"/>
      <c r="HXR319"/>
      <c r="HXS319"/>
      <c r="HXW319" s="51"/>
      <c r="HXX319" s="52"/>
      <c r="HXY319" s="52"/>
      <c r="HYA319" s="52"/>
      <c r="HYB319" s="52"/>
      <c r="HYG319" s="53"/>
      <c r="HYH319"/>
      <c r="HYI319"/>
      <c r="HYM319" s="51"/>
      <c r="HYN319" s="52"/>
      <c r="HYO319" s="52"/>
      <c r="HYQ319" s="52"/>
      <c r="HYR319" s="52"/>
      <c r="HYW319" s="53"/>
      <c r="HYX319"/>
      <c r="HYY319"/>
      <c r="HZC319" s="51"/>
      <c r="HZD319" s="52"/>
      <c r="HZE319" s="52"/>
      <c r="HZG319" s="52"/>
      <c r="HZH319" s="52"/>
      <c r="HZM319" s="53"/>
      <c r="HZN319"/>
      <c r="HZO319"/>
      <c r="HZS319" s="51"/>
      <c r="HZT319" s="52"/>
      <c r="HZU319" s="52"/>
      <c r="HZW319" s="52"/>
      <c r="HZX319" s="52"/>
      <c r="IAC319" s="53"/>
      <c r="IAD319"/>
      <c r="IAE319"/>
      <c r="IAI319" s="51"/>
      <c r="IAJ319" s="52"/>
      <c r="IAK319" s="52"/>
      <c r="IAM319" s="52"/>
      <c r="IAN319" s="52"/>
      <c r="IAS319" s="53"/>
      <c r="IAT319"/>
      <c r="IAU319"/>
      <c r="IAY319" s="51"/>
      <c r="IAZ319" s="52"/>
      <c r="IBA319" s="52"/>
      <c r="IBC319" s="52"/>
      <c r="IBD319" s="52"/>
      <c r="IBI319" s="53"/>
      <c r="IBJ319"/>
      <c r="IBK319"/>
      <c r="IBO319" s="51"/>
      <c r="IBP319" s="52"/>
      <c r="IBQ319" s="52"/>
      <c r="IBS319" s="52"/>
      <c r="IBT319" s="52"/>
      <c r="IBY319" s="53"/>
      <c r="IBZ319"/>
      <c r="ICA319"/>
      <c r="ICE319" s="51"/>
      <c r="ICF319" s="52"/>
      <c r="ICG319" s="52"/>
      <c r="ICI319" s="52"/>
      <c r="ICJ319" s="52"/>
      <c r="ICO319" s="53"/>
      <c r="ICP319"/>
      <c r="ICQ319"/>
      <c r="ICU319" s="51"/>
      <c r="ICV319" s="52"/>
      <c r="ICW319" s="52"/>
      <c r="ICY319" s="52"/>
      <c r="ICZ319" s="52"/>
      <c r="IDE319" s="53"/>
      <c r="IDF319"/>
      <c r="IDG319"/>
      <c r="IDK319" s="51"/>
      <c r="IDL319" s="52"/>
      <c r="IDM319" s="52"/>
      <c r="IDO319" s="52"/>
      <c r="IDP319" s="52"/>
      <c r="IDU319" s="53"/>
      <c r="IDV319"/>
      <c r="IDW319"/>
      <c r="IEA319" s="51"/>
      <c r="IEB319" s="52"/>
      <c r="IEC319" s="52"/>
      <c r="IEE319" s="52"/>
      <c r="IEF319" s="52"/>
      <c r="IEK319" s="53"/>
      <c r="IEL319"/>
      <c r="IEM319"/>
      <c r="IEQ319" s="51"/>
      <c r="IER319" s="52"/>
      <c r="IES319" s="52"/>
      <c r="IEU319" s="52"/>
      <c r="IEV319" s="52"/>
      <c r="IFA319" s="53"/>
      <c r="IFB319"/>
      <c r="IFC319"/>
      <c r="IFG319" s="51"/>
      <c r="IFH319" s="52"/>
      <c r="IFI319" s="52"/>
      <c r="IFK319" s="52"/>
      <c r="IFL319" s="52"/>
      <c r="IFQ319" s="53"/>
      <c r="IFR319"/>
      <c r="IFS319"/>
      <c r="IFW319" s="51"/>
      <c r="IFX319" s="52"/>
      <c r="IFY319" s="52"/>
      <c r="IGA319" s="52"/>
      <c r="IGB319" s="52"/>
      <c r="IGG319" s="53"/>
      <c r="IGH319"/>
      <c r="IGI319"/>
      <c r="IGM319" s="51"/>
      <c r="IGN319" s="52"/>
      <c r="IGO319" s="52"/>
      <c r="IGQ319" s="52"/>
      <c r="IGR319" s="52"/>
      <c r="IGW319" s="53"/>
      <c r="IGX319"/>
      <c r="IGY319"/>
      <c r="IHC319" s="51"/>
      <c r="IHD319" s="52"/>
      <c r="IHE319" s="52"/>
      <c r="IHG319" s="52"/>
      <c r="IHH319" s="52"/>
      <c r="IHM319" s="53"/>
      <c r="IHN319"/>
      <c r="IHO319"/>
      <c r="IHS319" s="51"/>
      <c r="IHT319" s="52"/>
      <c r="IHU319" s="52"/>
      <c r="IHW319" s="52"/>
      <c r="IHX319" s="52"/>
      <c r="IIC319" s="53"/>
      <c r="IID319"/>
      <c r="IIE319"/>
      <c r="III319" s="51"/>
      <c r="IIJ319" s="52"/>
      <c r="IIK319" s="52"/>
      <c r="IIM319" s="52"/>
      <c r="IIN319" s="52"/>
      <c r="IIS319" s="53"/>
      <c r="IIT319"/>
      <c r="IIU319"/>
      <c r="IIY319" s="51"/>
      <c r="IIZ319" s="52"/>
      <c r="IJA319" s="52"/>
      <c r="IJC319" s="52"/>
      <c r="IJD319" s="52"/>
      <c r="IJI319" s="53"/>
      <c r="IJJ319"/>
      <c r="IJK319"/>
      <c r="IJO319" s="51"/>
      <c r="IJP319" s="52"/>
      <c r="IJQ319" s="52"/>
      <c r="IJS319" s="52"/>
      <c r="IJT319" s="52"/>
      <c r="IJY319" s="53"/>
      <c r="IJZ319"/>
      <c r="IKA319"/>
      <c r="IKE319" s="51"/>
      <c r="IKF319" s="52"/>
      <c r="IKG319" s="52"/>
      <c r="IKI319" s="52"/>
      <c r="IKJ319" s="52"/>
      <c r="IKO319" s="53"/>
      <c r="IKP319"/>
      <c r="IKQ319"/>
      <c r="IKU319" s="51"/>
      <c r="IKV319" s="52"/>
      <c r="IKW319" s="52"/>
      <c r="IKY319" s="52"/>
      <c r="IKZ319" s="52"/>
      <c r="ILE319" s="53"/>
      <c r="ILF319"/>
      <c r="ILG319"/>
      <c r="ILK319" s="51"/>
      <c r="ILL319" s="52"/>
      <c r="ILM319" s="52"/>
      <c r="ILO319" s="52"/>
      <c r="ILP319" s="52"/>
      <c r="ILU319" s="53"/>
      <c r="ILV319"/>
      <c r="ILW319"/>
      <c r="IMA319" s="51"/>
      <c r="IMB319" s="52"/>
      <c r="IMC319" s="52"/>
      <c r="IME319" s="52"/>
      <c r="IMF319" s="52"/>
      <c r="IMK319" s="53"/>
      <c r="IML319"/>
      <c r="IMM319"/>
      <c r="IMQ319" s="51"/>
      <c r="IMR319" s="52"/>
      <c r="IMS319" s="52"/>
      <c r="IMU319" s="52"/>
      <c r="IMV319" s="52"/>
      <c r="INA319" s="53"/>
      <c r="INB319"/>
      <c r="INC319"/>
      <c r="ING319" s="51"/>
      <c r="INH319" s="52"/>
      <c r="INI319" s="52"/>
      <c r="INK319" s="52"/>
      <c r="INL319" s="52"/>
      <c r="INQ319" s="53"/>
      <c r="INR319"/>
      <c r="INS319"/>
      <c r="INW319" s="51"/>
      <c r="INX319" s="52"/>
      <c r="INY319" s="52"/>
      <c r="IOA319" s="52"/>
      <c r="IOB319" s="52"/>
      <c r="IOG319" s="53"/>
      <c r="IOH319"/>
      <c r="IOI319"/>
      <c r="IOM319" s="51"/>
      <c r="ION319" s="52"/>
      <c r="IOO319" s="52"/>
      <c r="IOQ319" s="52"/>
      <c r="IOR319" s="52"/>
      <c r="IOW319" s="53"/>
      <c r="IOX319"/>
      <c r="IOY319"/>
      <c r="IPC319" s="51"/>
      <c r="IPD319" s="52"/>
      <c r="IPE319" s="52"/>
      <c r="IPG319" s="52"/>
      <c r="IPH319" s="52"/>
      <c r="IPM319" s="53"/>
      <c r="IPN319"/>
      <c r="IPO319"/>
      <c r="IPS319" s="51"/>
      <c r="IPT319" s="52"/>
      <c r="IPU319" s="52"/>
      <c r="IPW319" s="52"/>
      <c r="IPX319" s="52"/>
      <c r="IQC319" s="53"/>
      <c r="IQD319"/>
      <c r="IQE319"/>
      <c r="IQI319" s="51"/>
      <c r="IQJ319" s="52"/>
      <c r="IQK319" s="52"/>
      <c r="IQM319" s="52"/>
      <c r="IQN319" s="52"/>
      <c r="IQS319" s="53"/>
      <c r="IQT319"/>
      <c r="IQU319"/>
      <c r="IQY319" s="51"/>
      <c r="IQZ319" s="52"/>
      <c r="IRA319" s="52"/>
      <c r="IRC319" s="52"/>
      <c r="IRD319" s="52"/>
      <c r="IRI319" s="53"/>
      <c r="IRJ319"/>
      <c r="IRK319"/>
      <c r="IRO319" s="51"/>
      <c r="IRP319" s="52"/>
      <c r="IRQ319" s="52"/>
      <c r="IRS319" s="52"/>
      <c r="IRT319" s="52"/>
      <c r="IRY319" s="53"/>
      <c r="IRZ319"/>
      <c r="ISA319"/>
      <c r="ISE319" s="51"/>
      <c r="ISF319" s="52"/>
      <c r="ISG319" s="52"/>
      <c r="ISI319" s="52"/>
      <c r="ISJ319" s="52"/>
      <c r="ISO319" s="53"/>
      <c r="ISP319"/>
      <c r="ISQ319"/>
      <c r="ISU319" s="51"/>
      <c r="ISV319" s="52"/>
      <c r="ISW319" s="52"/>
      <c r="ISY319" s="52"/>
      <c r="ISZ319" s="52"/>
      <c r="ITE319" s="53"/>
      <c r="ITF319"/>
      <c r="ITG319"/>
      <c r="ITK319" s="51"/>
      <c r="ITL319" s="52"/>
      <c r="ITM319" s="52"/>
      <c r="ITO319" s="52"/>
      <c r="ITP319" s="52"/>
      <c r="ITU319" s="53"/>
      <c r="ITV319"/>
      <c r="ITW319"/>
      <c r="IUA319" s="51"/>
      <c r="IUB319" s="52"/>
      <c r="IUC319" s="52"/>
      <c r="IUE319" s="52"/>
      <c r="IUF319" s="52"/>
      <c r="IUK319" s="53"/>
      <c r="IUL319"/>
      <c r="IUM319"/>
      <c r="IUQ319" s="51"/>
      <c r="IUR319" s="52"/>
      <c r="IUS319" s="52"/>
      <c r="IUU319" s="52"/>
      <c r="IUV319" s="52"/>
      <c r="IVA319" s="53"/>
      <c r="IVB319"/>
      <c r="IVC319"/>
      <c r="IVG319" s="51"/>
      <c r="IVH319" s="52"/>
      <c r="IVI319" s="52"/>
      <c r="IVK319" s="52"/>
      <c r="IVL319" s="52"/>
      <c r="IVQ319" s="53"/>
      <c r="IVR319"/>
      <c r="IVS319"/>
      <c r="IVW319" s="51"/>
      <c r="IVX319" s="52"/>
      <c r="IVY319" s="52"/>
      <c r="IWA319" s="52"/>
      <c r="IWB319" s="52"/>
      <c r="IWG319" s="53"/>
      <c r="IWH319"/>
      <c r="IWI319"/>
      <c r="IWM319" s="51"/>
      <c r="IWN319" s="52"/>
      <c r="IWO319" s="52"/>
      <c r="IWQ319" s="52"/>
      <c r="IWR319" s="52"/>
      <c r="IWW319" s="53"/>
      <c r="IWX319"/>
      <c r="IWY319"/>
      <c r="IXC319" s="51"/>
      <c r="IXD319" s="52"/>
      <c r="IXE319" s="52"/>
      <c r="IXG319" s="52"/>
      <c r="IXH319" s="52"/>
      <c r="IXM319" s="53"/>
      <c r="IXN319"/>
      <c r="IXO319"/>
      <c r="IXS319" s="51"/>
      <c r="IXT319" s="52"/>
      <c r="IXU319" s="52"/>
      <c r="IXW319" s="52"/>
      <c r="IXX319" s="52"/>
      <c r="IYC319" s="53"/>
      <c r="IYD319"/>
      <c r="IYE319"/>
      <c r="IYI319" s="51"/>
      <c r="IYJ319" s="52"/>
      <c r="IYK319" s="52"/>
      <c r="IYM319" s="52"/>
      <c r="IYN319" s="52"/>
      <c r="IYS319" s="53"/>
      <c r="IYT319"/>
      <c r="IYU319"/>
      <c r="IYY319" s="51"/>
      <c r="IYZ319" s="52"/>
      <c r="IZA319" s="52"/>
      <c r="IZC319" s="52"/>
      <c r="IZD319" s="52"/>
      <c r="IZI319" s="53"/>
      <c r="IZJ319"/>
      <c r="IZK319"/>
      <c r="IZO319" s="51"/>
      <c r="IZP319" s="52"/>
      <c r="IZQ319" s="52"/>
      <c r="IZS319" s="52"/>
      <c r="IZT319" s="52"/>
      <c r="IZY319" s="53"/>
      <c r="IZZ319"/>
      <c r="JAA319"/>
      <c r="JAE319" s="51"/>
      <c r="JAF319" s="52"/>
      <c r="JAG319" s="52"/>
      <c r="JAI319" s="52"/>
      <c r="JAJ319" s="52"/>
      <c r="JAO319" s="53"/>
      <c r="JAP319"/>
      <c r="JAQ319"/>
      <c r="JAU319" s="51"/>
      <c r="JAV319" s="52"/>
      <c r="JAW319" s="52"/>
      <c r="JAY319" s="52"/>
      <c r="JAZ319" s="52"/>
      <c r="JBE319" s="53"/>
      <c r="JBF319"/>
      <c r="JBG319"/>
      <c r="JBK319" s="51"/>
      <c r="JBL319" s="52"/>
      <c r="JBM319" s="52"/>
      <c r="JBO319" s="52"/>
      <c r="JBP319" s="52"/>
      <c r="JBU319" s="53"/>
      <c r="JBV319"/>
      <c r="JBW319"/>
      <c r="JCA319" s="51"/>
      <c r="JCB319" s="52"/>
      <c r="JCC319" s="52"/>
      <c r="JCE319" s="52"/>
      <c r="JCF319" s="52"/>
      <c r="JCK319" s="53"/>
      <c r="JCL319"/>
      <c r="JCM319"/>
      <c r="JCQ319" s="51"/>
      <c r="JCR319" s="52"/>
      <c r="JCS319" s="52"/>
      <c r="JCU319" s="52"/>
      <c r="JCV319" s="52"/>
      <c r="JDA319" s="53"/>
      <c r="JDB319"/>
      <c r="JDC319"/>
      <c r="JDG319" s="51"/>
      <c r="JDH319" s="52"/>
      <c r="JDI319" s="52"/>
      <c r="JDK319" s="52"/>
      <c r="JDL319" s="52"/>
      <c r="JDQ319" s="53"/>
      <c r="JDR319"/>
      <c r="JDS319"/>
      <c r="JDW319" s="51"/>
      <c r="JDX319" s="52"/>
      <c r="JDY319" s="52"/>
      <c r="JEA319" s="52"/>
      <c r="JEB319" s="52"/>
      <c r="JEG319" s="53"/>
      <c r="JEH319"/>
      <c r="JEI319"/>
      <c r="JEM319" s="51"/>
      <c r="JEN319" s="52"/>
      <c r="JEO319" s="52"/>
      <c r="JEQ319" s="52"/>
      <c r="JER319" s="52"/>
      <c r="JEW319" s="53"/>
      <c r="JEX319"/>
      <c r="JEY319"/>
      <c r="JFC319" s="51"/>
      <c r="JFD319" s="52"/>
      <c r="JFE319" s="52"/>
      <c r="JFG319" s="52"/>
      <c r="JFH319" s="52"/>
      <c r="JFM319" s="53"/>
      <c r="JFN319"/>
      <c r="JFO319"/>
      <c r="JFS319" s="51"/>
      <c r="JFT319" s="52"/>
      <c r="JFU319" s="52"/>
      <c r="JFW319" s="52"/>
      <c r="JFX319" s="52"/>
      <c r="JGC319" s="53"/>
      <c r="JGD319"/>
      <c r="JGE319"/>
      <c r="JGI319" s="51"/>
      <c r="JGJ319" s="52"/>
      <c r="JGK319" s="52"/>
      <c r="JGM319" s="52"/>
      <c r="JGN319" s="52"/>
      <c r="JGS319" s="53"/>
      <c r="JGT319"/>
      <c r="JGU319"/>
      <c r="JGY319" s="51"/>
      <c r="JGZ319" s="52"/>
      <c r="JHA319" s="52"/>
      <c r="JHC319" s="52"/>
      <c r="JHD319" s="52"/>
      <c r="JHI319" s="53"/>
      <c r="JHJ319"/>
      <c r="JHK319"/>
      <c r="JHO319" s="51"/>
      <c r="JHP319" s="52"/>
      <c r="JHQ319" s="52"/>
      <c r="JHS319" s="52"/>
      <c r="JHT319" s="52"/>
      <c r="JHY319" s="53"/>
      <c r="JHZ319"/>
      <c r="JIA319"/>
      <c r="JIE319" s="51"/>
      <c r="JIF319" s="52"/>
      <c r="JIG319" s="52"/>
      <c r="JII319" s="52"/>
      <c r="JIJ319" s="52"/>
      <c r="JIO319" s="53"/>
      <c r="JIP319"/>
      <c r="JIQ319"/>
      <c r="JIU319" s="51"/>
      <c r="JIV319" s="52"/>
      <c r="JIW319" s="52"/>
      <c r="JIY319" s="52"/>
      <c r="JIZ319" s="52"/>
      <c r="JJE319" s="53"/>
      <c r="JJF319"/>
      <c r="JJG319"/>
      <c r="JJK319" s="51"/>
      <c r="JJL319" s="52"/>
      <c r="JJM319" s="52"/>
      <c r="JJO319" s="52"/>
      <c r="JJP319" s="52"/>
      <c r="JJU319" s="53"/>
      <c r="JJV319"/>
      <c r="JJW319"/>
      <c r="JKA319" s="51"/>
      <c r="JKB319" s="52"/>
      <c r="JKC319" s="52"/>
      <c r="JKE319" s="52"/>
      <c r="JKF319" s="52"/>
      <c r="JKK319" s="53"/>
      <c r="JKL319"/>
      <c r="JKM319"/>
      <c r="JKQ319" s="51"/>
      <c r="JKR319" s="52"/>
      <c r="JKS319" s="52"/>
      <c r="JKU319" s="52"/>
      <c r="JKV319" s="52"/>
      <c r="JLA319" s="53"/>
      <c r="JLB319"/>
      <c r="JLC319"/>
      <c r="JLG319" s="51"/>
      <c r="JLH319" s="52"/>
      <c r="JLI319" s="52"/>
      <c r="JLK319" s="52"/>
      <c r="JLL319" s="52"/>
      <c r="JLQ319" s="53"/>
      <c r="JLR319"/>
      <c r="JLS319"/>
      <c r="JLW319" s="51"/>
      <c r="JLX319" s="52"/>
      <c r="JLY319" s="52"/>
      <c r="JMA319" s="52"/>
      <c r="JMB319" s="52"/>
      <c r="JMG319" s="53"/>
      <c r="JMH319"/>
      <c r="JMI319"/>
      <c r="JMM319" s="51"/>
      <c r="JMN319" s="52"/>
      <c r="JMO319" s="52"/>
      <c r="JMQ319" s="52"/>
      <c r="JMR319" s="52"/>
      <c r="JMW319" s="53"/>
      <c r="JMX319"/>
      <c r="JMY319"/>
      <c r="JNC319" s="51"/>
      <c r="JND319" s="52"/>
      <c r="JNE319" s="52"/>
      <c r="JNG319" s="52"/>
      <c r="JNH319" s="52"/>
      <c r="JNM319" s="53"/>
      <c r="JNN319"/>
      <c r="JNO319"/>
      <c r="JNS319" s="51"/>
      <c r="JNT319" s="52"/>
      <c r="JNU319" s="52"/>
      <c r="JNW319" s="52"/>
      <c r="JNX319" s="52"/>
      <c r="JOC319" s="53"/>
      <c r="JOD319"/>
      <c r="JOE319"/>
      <c r="JOI319" s="51"/>
      <c r="JOJ319" s="52"/>
      <c r="JOK319" s="52"/>
      <c r="JOM319" s="52"/>
      <c r="JON319" s="52"/>
      <c r="JOS319" s="53"/>
      <c r="JOT319"/>
      <c r="JOU319"/>
      <c r="JOY319" s="51"/>
      <c r="JOZ319" s="52"/>
      <c r="JPA319" s="52"/>
      <c r="JPC319" s="52"/>
      <c r="JPD319" s="52"/>
      <c r="JPI319" s="53"/>
      <c r="JPJ319"/>
      <c r="JPK319"/>
      <c r="JPO319" s="51"/>
      <c r="JPP319" s="52"/>
      <c r="JPQ319" s="52"/>
      <c r="JPS319" s="52"/>
      <c r="JPT319" s="52"/>
      <c r="JPY319" s="53"/>
      <c r="JPZ319"/>
      <c r="JQA319"/>
      <c r="JQE319" s="51"/>
      <c r="JQF319" s="52"/>
      <c r="JQG319" s="52"/>
      <c r="JQI319" s="52"/>
      <c r="JQJ319" s="52"/>
      <c r="JQO319" s="53"/>
      <c r="JQP319"/>
      <c r="JQQ319"/>
      <c r="JQU319" s="51"/>
      <c r="JQV319" s="52"/>
      <c r="JQW319" s="52"/>
      <c r="JQY319" s="52"/>
      <c r="JQZ319" s="52"/>
      <c r="JRE319" s="53"/>
      <c r="JRF319"/>
      <c r="JRG319"/>
      <c r="JRK319" s="51"/>
      <c r="JRL319" s="52"/>
      <c r="JRM319" s="52"/>
      <c r="JRO319" s="52"/>
      <c r="JRP319" s="52"/>
      <c r="JRU319" s="53"/>
      <c r="JRV319"/>
      <c r="JRW319"/>
      <c r="JSA319" s="51"/>
      <c r="JSB319" s="52"/>
      <c r="JSC319" s="52"/>
      <c r="JSE319" s="52"/>
      <c r="JSF319" s="52"/>
      <c r="JSK319" s="53"/>
      <c r="JSL319"/>
      <c r="JSM319"/>
      <c r="JSQ319" s="51"/>
      <c r="JSR319" s="52"/>
      <c r="JSS319" s="52"/>
      <c r="JSU319" s="52"/>
      <c r="JSV319" s="52"/>
      <c r="JTA319" s="53"/>
      <c r="JTB319"/>
      <c r="JTC319"/>
      <c r="JTG319" s="51"/>
      <c r="JTH319" s="52"/>
      <c r="JTI319" s="52"/>
      <c r="JTK319" s="52"/>
      <c r="JTL319" s="52"/>
      <c r="JTQ319" s="53"/>
      <c r="JTR319"/>
      <c r="JTS319"/>
      <c r="JTW319" s="51"/>
      <c r="JTX319" s="52"/>
      <c r="JTY319" s="52"/>
      <c r="JUA319" s="52"/>
      <c r="JUB319" s="52"/>
      <c r="JUG319" s="53"/>
      <c r="JUH319"/>
      <c r="JUI319"/>
      <c r="JUM319" s="51"/>
      <c r="JUN319" s="52"/>
      <c r="JUO319" s="52"/>
      <c r="JUQ319" s="52"/>
      <c r="JUR319" s="52"/>
      <c r="JUW319" s="53"/>
      <c r="JUX319"/>
      <c r="JUY319"/>
      <c r="JVC319" s="51"/>
      <c r="JVD319" s="52"/>
      <c r="JVE319" s="52"/>
      <c r="JVG319" s="52"/>
      <c r="JVH319" s="52"/>
      <c r="JVM319" s="53"/>
      <c r="JVN319"/>
      <c r="JVO319"/>
      <c r="JVS319" s="51"/>
      <c r="JVT319" s="52"/>
      <c r="JVU319" s="52"/>
      <c r="JVW319" s="52"/>
      <c r="JVX319" s="52"/>
      <c r="JWC319" s="53"/>
      <c r="JWD319"/>
      <c r="JWE319"/>
      <c r="JWI319" s="51"/>
      <c r="JWJ319" s="52"/>
      <c r="JWK319" s="52"/>
      <c r="JWM319" s="52"/>
      <c r="JWN319" s="52"/>
      <c r="JWS319" s="53"/>
      <c r="JWT319"/>
      <c r="JWU319"/>
      <c r="JWY319" s="51"/>
      <c r="JWZ319" s="52"/>
      <c r="JXA319" s="52"/>
      <c r="JXC319" s="52"/>
      <c r="JXD319" s="52"/>
      <c r="JXI319" s="53"/>
      <c r="JXJ319"/>
      <c r="JXK319"/>
      <c r="JXO319" s="51"/>
      <c r="JXP319" s="52"/>
      <c r="JXQ319" s="52"/>
      <c r="JXS319" s="52"/>
      <c r="JXT319" s="52"/>
      <c r="JXY319" s="53"/>
      <c r="JXZ319"/>
      <c r="JYA319"/>
      <c r="JYE319" s="51"/>
      <c r="JYF319" s="52"/>
      <c r="JYG319" s="52"/>
      <c r="JYI319" s="52"/>
      <c r="JYJ319" s="52"/>
      <c r="JYO319" s="53"/>
      <c r="JYP319"/>
      <c r="JYQ319"/>
      <c r="JYU319" s="51"/>
      <c r="JYV319" s="52"/>
      <c r="JYW319" s="52"/>
      <c r="JYY319" s="52"/>
      <c r="JYZ319" s="52"/>
      <c r="JZE319" s="53"/>
      <c r="JZF319"/>
      <c r="JZG319"/>
      <c r="JZK319" s="51"/>
      <c r="JZL319" s="52"/>
      <c r="JZM319" s="52"/>
      <c r="JZO319" s="52"/>
      <c r="JZP319" s="52"/>
      <c r="JZU319" s="53"/>
      <c r="JZV319"/>
      <c r="JZW319"/>
      <c r="KAA319" s="51"/>
      <c r="KAB319" s="52"/>
      <c r="KAC319" s="52"/>
      <c r="KAE319" s="52"/>
      <c r="KAF319" s="52"/>
      <c r="KAK319" s="53"/>
      <c r="KAL319"/>
      <c r="KAM319"/>
      <c r="KAQ319" s="51"/>
      <c r="KAR319" s="52"/>
      <c r="KAS319" s="52"/>
      <c r="KAU319" s="52"/>
      <c r="KAV319" s="52"/>
      <c r="KBA319" s="53"/>
      <c r="KBB319"/>
      <c r="KBC319"/>
      <c r="KBG319" s="51"/>
      <c r="KBH319" s="52"/>
      <c r="KBI319" s="52"/>
      <c r="KBK319" s="52"/>
      <c r="KBL319" s="52"/>
      <c r="KBQ319" s="53"/>
      <c r="KBR319"/>
      <c r="KBS319"/>
      <c r="KBW319" s="51"/>
      <c r="KBX319" s="52"/>
      <c r="KBY319" s="52"/>
      <c r="KCA319" s="52"/>
      <c r="KCB319" s="52"/>
      <c r="KCG319" s="53"/>
      <c r="KCH319"/>
      <c r="KCI319"/>
      <c r="KCM319" s="51"/>
      <c r="KCN319" s="52"/>
      <c r="KCO319" s="52"/>
      <c r="KCQ319" s="52"/>
      <c r="KCR319" s="52"/>
      <c r="KCW319" s="53"/>
      <c r="KCX319"/>
      <c r="KCY319"/>
      <c r="KDC319" s="51"/>
      <c r="KDD319" s="52"/>
      <c r="KDE319" s="52"/>
      <c r="KDG319" s="52"/>
      <c r="KDH319" s="52"/>
      <c r="KDM319" s="53"/>
      <c r="KDN319"/>
      <c r="KDO319"/>
      <c r="KDS319" s="51"/>
      <c r="KDT319" s="52"/>
      <c r="KDU319" s="52"/>
      <c r="KDW319" s="52"/>
      <c r="KDX319" s="52"/>
      <c r="KEC319" s="53"/>
      <c r="KED319"/>
      <c r="KEE319"/>
      <c r="KEI319" s="51"/>
      <c r="KEJ319" s="52"/>
      <c r="KEK319" s="52"/>
      <c r="KEM319" s="52"/>
      <c r="KEN319" s="52"/>
      <c r="KES319" s="53"/>
      <c r="KET319"/>
      <c r="KEU319"/>
      <c r="KEY319" s="51"/>
      <c r="KEZ319" s="52"/>
      <c r="KFA319" s="52"/>
      <c r="KFC319" s="52"/>
      <c r="KFD319" s="52"/>
      <c r="KFI319" s="53"/>
      <c r="KFJ319"/>
      <c r="KFK319"/>
      <c r="KFO319" s="51"/>
      <c r="KFP319" s="52"/>
      <c r="KFQ319" s="52"/>
      <c r="KFS319" s="52"/>
      <c r="KFT319" s="52"/>
      <c r="KFY319" s="53"/>
      <c r="KFZ319"/>
      <c r="KGA319"/>
      <c r="KGE319" s="51"/>
      <c r="KGF319" s="52"/>
      <c r="KGG319" s="52"/>
      <c r="KGI319" s="52"/>
      <c r="KGJ319" s="52"/>
      <c r="KGO319" s="53"/>
      <c r="KGP319"/>
      <c r="KGQ319"/>
      <c r="KGU319" s="51"/>
      <c r="KGV319" s="52"/>
      <c r="KGW319" s="52"/>
      <c r="KGY319" s="52"/>
      <c r="KGZ319" s="52"/>
      <c r="KHE319" s="53"/>
      <c r="KHF319"/>
      <c r="KHG319"/>
      <c r="KHK319" s="51"/>
      <c r="KHL319" s="52"/>
      <c r="KHM319" s="52"/>
      <c r="KHO319" s="52"/>
      <c r="KHP319" s="52"/>
      <c r="KHU319" s="53"/>
      <c r="KHV319"/>
      <c r="KHW319"/>
      <c r="KIA319" s="51"/>
      <c r="KIB319" s="52"/>
      <c r="KIC319" s="52"/>
      <c r="KIE319" s="52"/>
      <c r="KIF319" s="52"/>
      <c r="KIK319" s="53"/>
      <c r="KIL319"/>
      <c r="KIM319"/>
      <c r="KIQ319" s="51"/>
      <c r="KIR319" s="52"/>
      <c r="KIS319" s="52"/>
      <c r="KIU319" s="52"/>
      <c r="KIV319" s="52"/>
      <c r="KJA319" s="53"/>
      <c r="KJB319"/>
      <c r="KJC319"/>
      <c r="KJG319" s="51"/>
      <c r="KJH319" s="52"/>
      <c r="KJI319" s="52"/>
      <c r="KJK319" s="52"/>
      <c r="KJL319" s="52"/>
      <c r="KJQ319" s="53"/>
      <c r="KJR319"/>
      <c r="KJS319"/>
      <c r="KJW319" s="51"/>
      <c r="KJX319" s="52"/>
      <c r="KJY319" s="52"/>
      <c r="KKA319" s="52"/>
      <c r="KKB319" s="52"/>
      <c r="KKG319" s="53"/>
      <c r="KKH319"/>
      <c r="KKI319"/>
      <c r="KKM319" s="51"/>
      <c r="KKN319" s="52"/>
      <c r="KKO319" s="52"/>
      <c r="KKQ319" s="52"/>
      <c r="KKR319" s="52"/>
      <c r="KKW319" s="53"/>
      <c r="KKX319"/>
      <c r="KKY319"/>
      <c r="KLC319" s="51"/>
      <c r="KLD319" s="52"/>
      <c r="KLE319" s="52"/>
      <c r="KLG319" s="52"/>
      <c r="KLH319" s="52"/>
      <c r="KLM319" s="53"/>
      <c r="KLN319"/>
      <c r="KLO319"/>
      <c r="KLS319" s="51"/>
      <c r="KLT319" s="52"/>
      <c r="KLU319" s="52"/>
      <c r="KLW319" s="52"/>
      <c r="KLX319" s="52"/>
      <c r="KMC319" s="53"/>
      <c r="KMD319"/>
      <c r="KME319"/>
      <c r="KMI319" s="51"/>
      <c r="KMJ319" s="52"/>
      <c r="KMK319" s="52"/>
      <c r="KMM319" s="52"/>
      <c r="KMN319" s="52"/>
      <c r="KMS319" s="53"/>
      <c r="KMT319"/>
      <c r="KMU319"/>
      <c r="KMY319" s="51"/>
      <c r="KMZ319" s="52"/>
      <c r="KNA319" s="52"/>
      <c r="KNC319" s="52"/>
      <c r="KND319" s="52"/>
      <c r="KNI319" s="53"/>
      <c r="KNJ319"/>
      <c r="KNK319"/>
      <c r="KNO319" s="51"/>
      <c r="KNP319" s="52"/>
      <c r="KNQ319" s="52"/>
      <c r="KNS319" s="52"/>
      <c r="KNT319" s="52"/>
      <c r="KNY319" s="53"/>
      <c r="KNZ319"/>
      <c r="KOA319"/>
      <c r="KOE319" s="51"/>
      <c r="KOF319" s="52"/>
      <c r="KOG319" s="52"/>
      <c r="KOI319" s="52"/>
      <c r="KOJ319" s="52"/>
      <c r="KOO319" s="53"/>
      <c r="KOP319"/>
      <c r="KOQ319"/>
      <c r="KOU319" s="51"/>
      <c r="KOV319" s="52"/>
      <c r="KOW319" s="52"/>
      <c r="KOY319" s="52"/>
      <c r="KOZ319" s="52"/>
      <c r="KPE319" s="53"/>
      <c r="KPF319"/>
      <c r="KPG319"/>
      <c r="KPK319" s="51"/>
      <c r="KPL319" s="52"/>
      <c r="KPM319" s="52"/>
      <c r="KPO319" s="52"/>
      <c r="KPP319" s="52"/>
      <c r="KPU319" s="53"/>
      <c r="KPV319"/>
      <c r="KPW319"/>
      <c r="KQA319" s="51"/>
      <c r="KQB319" s="52"/>
      <c r="KQC319" s="52"/>
      <c r="KQE319" s="52"/>
      <c r="KQF319" s="52"/>
      <c r="KQK319" s="53"/>
      <c r="KQL319"/>
      <c r="KQM319"/>
      <c r="KQQ319" s="51"/>
      <c r="KQR319" s="52"/>
      <c r="KQS319" s="52"/>
      <c r="KQU319" s="52"/>
      <c r="KQV319" s="52"/>
      <c r="KRA319" s="53"/>
      <c r="KRB319"/>
      <c r="KRC319"/>
      <c r="KRG319" s="51"/>
      <c r="KRH319" s="52"/>
      <c r="KRI319" s="52"/>
      <c r="KRK319" s="52"/>
      <c r="KRL319" s="52"/>
      <c r="KRQ319" s="53"/>
      <c r="KRR319"/>
      <c r="KRS319"/>
      <c r="KRW319" s="51"/>
      <c r="KRX319" s="52"/>
      <c r="KRY319" s="52"/>
      <c r="KSA319" s="52"/>
      <c r="KSB319" s="52"/>
      <c r="KSG319" s="53"/>
      <c r="KSH319"/>
      <c r="KSI319"/>
      <c r="KSM319" s="51"/>
      <c r="KSN319" s="52"/>
      <c r="KSO319" s="52"/>
      <c r="KSQ319" s="52"/>
      <c r="KSR319" s="52"/>
      <c r="KSW319" s="53"/>
      <c r="KSX319"/>
      <c r="KSY319"/>
      <c r="KTC319" s="51"/>
      <c r="KTD319" s="52"/>
      <c r="KTE319" s="52"/>
      <c r="KTG319" s="52"/>
      <c r="KTH319" s="52"/>
      <c r="KTM319" s="53"/>
      <c r="KTN319"/>
      <c r="KTO319"/>
      <c r="KTS319" s="51"/>
      <c r="KTT319" s="52"/>
      <c r="KTU319" s="52"/>
      <c r="KTW319" s="52"/>
      <c r="KTX319" s="52"/>
      <c r="KUC319" s="53"/>
      <c r="KUD319"/>
      <c r="KUE319"/>
      <c r="KUI319" s="51"/>
      <c r="KUJ319" s="52"/>
      <c r="KUK319" s="52"/>
      <c r="KUM319" s="52"/>
      <c r="KUN319" s="52"/>
      <c r="KUS319" s="53"/>
      <c r="KUT319"/>
      <c r="KUU319"/>
      <c r="KUY319" s="51"/>
      <c r="KUZ319" s="52"/>
      <c r="KVA319" s="52"/>
      <c r="KVC319" s="52"/>
      <c r="KVD319" s="52"/>
      <c r="KVI319" s="53"/>
      <c r="KVJ319"/>
      <c r="KVK319"/>
      <c r="KVO319" s="51"/>
      <c r="KVP319" s="52"/>
      <c r="KVQ319" s="52"/>
      <c r="KVS319" s="52"/>
      <c r="KVT319" s="52"/>
      <c r="KVY319" s="53"/>
      <c r="KVZ319"/>
      <c r="KWA319"/>
      <c r="KWE319" s="51"/>
      <c r="KWF319" s="52"/>
      <c r="KWG319" s="52"/>
      <c r="KWI319" s="52"/>
      <c r="KWJ319" s="52"/>
      <c r="KWO319" s="53"/>
      <c r="KWP319"/>
      <c r="KWQ319"/>
      <c r="KWU319" s="51"/>
      <c r="KWV319" s="52"/>
      <c r="KWW319" s="52"/>
      <c r="KWY319" s="52"/>
      <c r="KWZ319" s="52"/>
      <c r="KXE319" s="53"/>
      <c r="KXF319"/>
      <c r="KXG319"/>
      <c r="KXK319" s="51"/>
      <c r="KXL319" s="52"/>
      <c r="KXM319" s="52"/>
      <c r="KXO319" s="52"/>
      <c r="KXP319" s="52"/>
      <c r="KXU319" s="53"/>
      <c r="KXV319"/>
      <c r="KXW319"/>
      <c r="KYA319" s="51"/>
      <c r="KYB319" s="52"/>
      <c r="KYC319" s="52"/>
      <c r="KYE319" s="52"/>
      <c r="KYF319" s="52"/>
      <c r="KYK319" s="53"/>
      <c r="KYL319"/>
      <c r="KYM319"/>
      <c r="KYQ319" s="51"/>
      <c r="KYR319" s="52"/>
      <c r="KYS319" s="52"/>
      <c r="KYU319" s="52"/>
      <c r="KYV319" s="52"/>
      <c r="KZA319" s="53"/>
      <c r="KZB319"/>
      <c r="KZC319"/>
      <c r="KZG319" s="51"/>
      <c r="KZH319" s="52"/>
      <c r="KZI319" s="52"/>
      <c r="KZK319" s="52"/>
      <c r="KZL319" s="52"/>
      <c r="KZQ319" s="53"/>
      <c r="KZR319"/>
      <c r="KZS319"/>
      <c r="KZW319" s="51"/>
      <c r="KZX319" s="52"/>
      <c r="KZY319" s="52"/>
      <c r="LAA319" s="52"/>
      <c r="LAB319" s="52"/>
      <c r="LAG319" s="53"/>
      <c r="LAH319"/>
      <c r="LAI319"/>
      <c r="LAM319" s="51"/>
      <c r="LAN319" s="52"/>
      <c r="LAO319" s="52"/>
      <c r="LAQ319" s="52"/>
      <c r="LAR319" s="52"/>
      <c r="LAW319" s="53"/>
      <c r="LAX319"/>
      <c r="LAY319"/>
      <c r="LBC319" s="51"/>
      <c r="LBD319" s="52"/>
      <c r="LBE319" s="52"/>
      <c r="LBG319" s="52"/>
      <c r="LBH319" s="52"/>
      <c r="LBM319" s="53"/>
      <c r="LBN319"/>
      <c r="LBO319"/>
      <c r="LBS319" s="51"/>
      <c r="LBT319" s="52"/>
      <c r="LBU319" s="52"/>
      <c r="LBW319" s="52"/>
      <c r="LBX319" s="52"/>
      <c r="LCC319" s="53"/>
      <c r="LCD319"/>
      <c r="LCE319"/>
      <c r="LCI319" s="51"/>
      <c r="LCJ319" s="52"/>
      <c r="LCK319" s="52"/>
      <c r="LCM319" s="52"/>
      <c r="LCN319" s="52"/>
      <c r="LCS319" s="53"/>
      <c r="LCT319"/>
      <c r="LCU319"/>
      <c r="LCY319" s="51"/>
      <c r="LCZ319" s="52"/>
      <c r="LDA319" s="52"/>
      <c r="LDC319" s="52"/>
      <c r="LDD319" s="52"/>
      <c r="LDI319" s="53"/>
      <c r="LDJ319"/>
      <c r="LDK319"/>
      <c r="LDO319" s="51"/>
      <c r="LDP319" s="52"/>
      <c r="LDQ319" s="52"/>
      <c r="LDS319" s="52"/>
      <c r="LDT319" s="52"/>
      <c r="LDY319" s="53"/>
      <c r="LDZ319"/>
      <c r="LEA319"/>
      <c r="LEE319" s="51"/>
      <c r="LEF319" s="52"/>
      <c r="LEG319" s="52"/>
      <c r="LEI319" s="52"/>
      <c r="LEJ319" s="52"/>
      <c r="LEO319" s="53"/>
      <c r="LEP319"/>
      <c r="LEQ319"/>
      <c r="LEU319" s="51"/>
      <c r="LEV319" s="52"/>
      <c r="LEW319" s="52"/>
      <c r="LEY319" s="52"/>
      <c r="LEZ319" s="52"/>
      <c r="LFE319" s="53"/>
      <c r="LFF319"/>
      <c r="LFG319"/>
      <c r="LFK319" s="51"/>
      <c r="LFL319" s="52"/>
      <c r="LFM319" s="52"/>
      <c r="LFO319" s="52"/>
      <c r="LFP319" s="52"/>
      <c r="LFU319" s="53"/>
      <c r="LFV319"/>
      <c r="LFW319"/>
      <c r="LGA319" s="51"/>
      <c r="LGB319" s="52"/>
      <c r="LGC319" s="52"/>
      <c r="LGE319" s="52"/>
      <c r="LGF319" s="52"/>
      <c r="LGK319" s="53"/>
      <c r="LGL319"/>
      <c r="LGM319"/>
      <c r="LGQ319" s="51"/>
      <c r="LGR319" s="52"/>
      <c r="LGS319" s="52"/>
      <c r="LGU319" s="52"/>
      <c r="LGV319" s="52"/>
      <c r="LHA319" s="53"/>
      <c r="LHB319"/>
      <c r="LHC319"/>
      <c r="LHG319" s="51"/>
      <c r="LHH319" s="52"/>
      <c r="LHI319" s="52"/>
      <c r="LHK319" s="52"/>
      <c r="LHL319" s="52"/>
      <c r="LHQ319" s="53"/>
      <c r="LHR319"/>
      <c r="LHS319"/>
      <c r="LHW319" s="51"/>
      <c r="LHX319" s="52"/>
      <c r="LHY319" s="52"/>
      <c r="LIA319" s="52"/>
      <c r="LIB319" s="52"/>
      <c r="LIG319" s="53"/>
      <c r="LIH319"/>
      <c r="LII319"/>
      <c r="LIM319" s="51"/>
      <c r="LIN319" s="52"/>
      <c r="LIO319" s="52"/>
      <c r="LIQ319" s="52"/>
      <c r="LIR319" s="52"/>
      <c r="LIW319" s="53"/>
      <c r="LIX319"/>
      <c r="LIY319"/>
      <c r="LJC319" s="51"/>
      <c r="LJD319" s="52"/>
      <c r="LJE319" s="52"/>
      <c r="LJG319" s="52"/>
      <c r="LJH319" s="52"/>
      <c r="LJM319" s="53"/>
      <c r="LJN319"/>
      <c r="LJO319"/>
      <c r="LJS319" s="51"/>
      <c r="LJT319" s="52"/>
      <c r="LJU319" s="52"/>
      <c r="LJW319" s="52"/>
      <c r="LJX319" s="52"/>
      <c r="LKC319" s="53"/>
      <c r="LKD319"/>
      <c r="LKE319"/>
      <c r="LKI319" s="51"/>
      <c r="LKJ319" s="52"/>
      <c r="LKK319" s="52"/>
      <c r="LKM319" s="52"/>
      <c r="LKN319" s="52"/>
      <c r="LKS319" s="53"/>
      <c r="LKT319"/>
      <c r="LKU319"/>
      <c r="LKY319" s="51"/>
      <c r="LKZ319" s="52"/>
      <c r="LLA319" s="52"/>
      <c r="LLC319" s="52"/>
      <c r="LLD319" s="52"/>
      <c r="LLI319" s="53"/>
      <c r="LLJ319"/>
      <c r="LLK319"/>
      <c r="LLO319" s="51"/>
      <c r="LLP319" s="52"/>
      <c r="LLQ319" s="52"/>
      <c r="LLS319" s="52"/>
      <c r="LLT319" s="52"/>
      <c r="LLY319" s="53"/>
      <c r="LLZ319"/>
      <c r="LMA319"/>
      <c r="LME319" s="51"/>
      <c r="LMF319" s="52"/>
      <c r="LMG319" s="52"/>
      <c r="LMI319" s="52"/>
      <c r="LMJ319" s="52"/>
      <c r="LMO319" s="53"/>
      <c r="LMP319"/>
      <c r="LMQ319"/>
      <c r="LMU319" s="51"/>
      <c r="LMV319" s="52"/>
      <c r="LMW319" s="52"/>
      <c r="LMY319" s="52"/>
      <c r="LMZ319" s="52"/>
      <c r="LNE319" s="53"/>
      <c r="LNF319"/>
      <c r="LNG319"/>
      <c r="LNK319" s="51"/>
      <c r="LNL319" s="52"/>
      <c r="LNM319" s="52"/>
      <c r="LNO319" s="52"/>
      <c r="LNP319" s="52"/>
      <c r="LNU319" s="53"/>
      <c r="LNV319"/>
      <c r="LNW319"/>
      <c r="LOA319" s="51"/>
      <c r="LOB319" s="52"/>
      <c r="LOC319" s="52"/>
      <c r="LOE319" s="52"/>
      <c r="LOF319" s="52"/>
      <c r="LOK319" s="53"/>
      <c r="LOL319"/>
      <c r="LOM319"/>
      <c r="LOQ319" s="51"/>
      <c r="LOR319" s="52"/>
      <c r="LOS319" s="52"/>
      <c r="LOU319" s="52"/>
      <c r="LOV319" s="52"/>
      <c r="LPA319" s="53"/>
      <c r="LPB319"/>
      <c r="LPC319"/>
      <c r="LPG319" s="51"/>
      <c r="LPH319" s="52"/>
      <c r="LPI319" s="52"/>
      <c r="LPK319" s="52"/>
      <c r="LPL319" s="52"/>
      <c r="LPQ319" s="53"/>
      <c r="LPR319"/>
      <c r="LPS319"/>
      <c r="LPW319" s="51"/>
      <c r="LPX319" s="52"/>
      <c r="LPY319" s="52"/>
      <c r="LQA319" s="52"/>
      <c r="LQB319" s="52"/>
      <c r="LQG319" s="53"/>
      <c r="LQH319"/>
      <c r="LQI319"/>
      <c r="LQM319" s="51"/>
      <c r="LQN319" s="52"/>
      <c r="LQO319" s="52"/>
      <c r="LQQ319" s="52"/>
      <c r="LQR319" s="52"/>
      <c r="LQW319" s="53"/>
      <c r="LQX319"/>
      <c r="LQY319"/>
      <c r="LRC319" s="51"/>
      <c r="LRD319" s="52"/>
      <c r="LRE319" s="52"/>
      <c r="LRG319" s="52"/>
      <c r="LRH319" s="52"/>
      <c r="LRM319" s="53"/>
      <c r="LRN319"/>
      <c r="LRO319"/>
      <c r="LRS319" s="51"/>
      <c r="LRT319" s="52"/>
      <c r="LRU319" s="52"/>
      <c r="LRW319" s="52"/>
      <c r="LRX319" s="52"/>
      <c r="LSC319" s="53"/>
      <c r="LSD319"/>
      <c r="LSE319"/>
      <c r="LSI319" s="51"/>
      <c r="LSJ319" s="52"/>
      <c r="LSK319" s="52"/>
      <c r="LSM319" s="52"/>
      <c r="LSN319" s="52"/>
      <c r="LSS319" s="53"/>
      <c r="LST319"/>
      <c r="LSU319"/>
      <c r="LSY319" s="51"/>
      <c r="LSZ319" s="52"/>
      <c r="LTA319" s="52"/>
      <c r="LTC319" s="52"/>
      <c r="LTD319" s="52"/>
      <c r="LTI319" s="53"/>
      <c r="LTJ319"/>
      <c r="LTK319"/>
      <c r="LTO319" s="51"/>
      <c r="LTP319" s="52"/>
      <c r="LTQ319" s="52"/>
      <c r="LTS319" s="52"/>
      <c r="LTT319" s="52"/>
      <c r="LTY319" s="53"/>
      <c r="LTZ319"/>
      <c r="LUA319"/>
      <c r="LUE319" s="51"/>
      <c r="LUF319" s="52"/>
      <c r="LUG319" s="52"/>
      <c r="LUI319" s="52"/>
      <c r="LUJ319" s="52"/>
      <c r="LUO319" s="53"/>
      <c r="LUP319"/>
      <c r="LUQ319"/>
      <c r="LUU319" s="51"/>
      <c r="LUV319" s="52"/>
      <c r="LUW319" s="52"/>
      <c r="LUY319" s="52"/>
      <c r="LUZ319" s="52"/>
      <c r="LVE319" s="53"/>
      <c r="LVF319"/>
      <c r="LVG319"/>
      <c r="LVK319" s="51"/>
      <c r="LVL319" s="52"/>
      <c r="LVM319" s="52"/>
      <c r="LVO319" s="52"/>
      <c r="LVP319" s="52"/>
      <c r="LVU319" s="53"/>
      <c r="LVV319"/>
      <c r="LVW319"/>
      <c r="LWA319" s="51"/>
      <c r="LWB319" s="52"/>
      <c r="LWC319" s="52"/>
      <c r="LWE319" s="52"/>
      <c r="LWF319" s="52"/>
      <c r="LWK319" s="53"/>
      <c r="LWL319"/>
      <c r="LWM319"/>
      <c r="LWQ319" s="51"/>
      <c r="LWR319" s="52"/>
      <c r="LWS319" s="52"/>
      <c r="LWU319" s="52"/>
      <c r="LWV319" s="52"/>
      <c r="LXA319" s="53"/>
      <c r="LXB319"/>
      <c r="LXC319"/>
      <c r="LXG319" s="51"/>
      <c r="LXH319" s="52"/>
      <c r="LXI319" s="52"/>
      <c r="LXK319" s="52"/>
      <c r="LXL319" s="52"/>
      <c r="LXQ319" s="53"/>
      <c r="LXR319"/>
      <c r="LXS319"/>
      <c r="LXW319" s="51"/>
      <c r="LXX319" s="52"/>
      <c r="LXY319" s="52"/>
      <c r="LYA319" s="52"/>
      <c r="LYB319" s="52"/>
      <c r="LYG319" s="53"/>
      <c r="LYH319"/>
      <c r="LYI319"/>
      <c r="LYM319" s="51"/>
      <c r="LYN319" s="52"/>
      <c r="LYO319" s="52"/>
      <c r="LYQ319" s="52"/>
      <c r="LYR319" s="52"/>
      <c r="LYW319" s="53"/>
      <c r="LYX319"/>
      <c r="LYY319"/>
      <c r="LZC319" s="51"/>
      <c r="LZD319" s="52"/>
      <c r="LZE319" s="52"/>
      <c r="LZG319" s="52"/>
      <c r="LZH319" s="52"/>
      <c r="LZM319" s="53"/>
      <c r="LZN319"/>
      <c r="LZO319"/>
      <c r="LZS319" s="51"/>
      <c r="LZT319" s="52"/>
      <c r="LZU319" s="52"/>
      <c r="LZW319" s="52"/>
      <c r="LZX319" s="52"/>
      <c r="MAC319" s="53"/>
      <c r="MAD319"/>
      <c r="MAE319"/>
      <c r="MAI319" s="51"/>
      <c r="MAJ319" s="52"/>
      <c r="MAK319" s="52"/>
      <c r="MAM319" s="52"/>
      <c r="MAN319" s="52"/>
      <c r="MAS319" s="53"/>
      <c r="MAT319"/>
      <c r="MAU319"/>
      <c r="MAY319" s="51"/>
      <c r="MAZ319" s="52"/>
      <c r="MBA319" s="52"/>
      <c r="MBC319" s="52"/>
      <c r="MBD319" s="52"/>
      <c r="MBI319" s="53"/>
      <c r="MBJ319"/>
      <c r="MBK319"/>
      <c r="MBO319" s="51"/>
      <c r="MBP319" s="52"/>
      <c r="MBQ319" s="52"/>
      <c r="MBS319" s="52"/>
      <c r="MBT319" s="52"/>
      <c r="MBY319" s="53"/>
      <c r="MBZ319"/>
      <c r="MCA319"/>
      <c r="MCE319" s="51"/>
      <c r="MCF319" s="52"/>
      <c r="MCG319" s="52"/>
      <c r="MCI319" s="52"/>
      <c r="MCJ319" s="52"/>
      <c r="MCO319" s="53"/>
      <c r="MCP319"/>
      <c r="MCQ319"/>
      <c r="MCU319" s="51"/>
      <c r="MCV319" s="52"/>
      <c r="MCW319" s="52"/>
      <c r="MCY319" s="52"/>
      <c r="MCZ319" s="52"/>
      <c r="MDE319" s="53"/>
      <c r="MDF319"/>
      <c r="MDG319"/>
      <c r="MDK319" s="51"/>
      <c r="MDL319" s="52"/>
      <c r="MDM319" s="52"/>
      <c r="MDO319" s="52"/>
      <c r="MDP319" s="52"/>
      <c r="MDU319" s="53"/>
      <c r="MDV319"/>
      <c r="MDW319"/>
      <c r="MEA319" s="51"/>
      <c r="MEB319" s="52"/>
      <c r="MEC319" s="52"/>
      <c r="MEE319" s="52"/>
      <c r="MEF319" s="52"/>
      <c r="MEK319" s="53"/>
      <c r="MEL319"/>
      <c r="MEM319"/>
      <c r="MEQ319" s="51"/>
      <c r="MER319" s="52"/>
      <c r="MES319" s="52"/>
      <c r="MEU319" s="52"/>
      <c r="MEV319" s="52"/>
      <c r="MFA319" s="53"/>
      <c r="MFB319"/>
      <c r="MFC319"/>
      <c r="MFG319" s="51"/>
      <c r="MFH319" s="52"/>
      <c r="MFI319" s="52"/>
      <c r="MFK319" s="52"/>
      <c r="MFL319" s="52"/>
      <c r="MFQ319" s="53"/>
      <c r="MFR319"/>
      <c r="MFS319"/>
      <c r="MFW319" s="51"/>
      <c r="MFX319" s="52"/>
      <c r="MFY319" s="52"/>
      <c r="MGA319" s="52"/>
      <c r="MGB319" s="52"/>
      <c r="MGG319" s="53"/>
      <c r="MGH319"/>
      <c r="MGI319"/>
      <c r="MGM319" s="51"/>
      <c r="MGN319" s="52"/>
      <c r="MGO319" s="52"/>
      <c r="MGQ319" s="52"/>
      <c r="MGR319" s="52"/>
      <c r="MGW319" s="53"/>
      <c r="MGX319"/>
      <c r="MGY319"/>
      <c r="MHC319" s="51"/>
      <c r="MHD319" s="52"/>
      <c r="MHE319" s="52"/>
      <c r="MHG319" s="52"/>
      <c r="MHH319" s="52"/>
      <c r="MHM319" s="53"/>
      <c r="MHN319"/>
      <c r="MHO319"/>
      <c r="MHS319" s="51"/>
      <c r="MHT319" s="52"/>
      <c r="MHU319" s="52"/>
      <c r="MHW319" s="52"/>
      <c r="MHX319" s="52"/>
      <c r="MIC319" s="53"/>
      <c r="MID319"/>
      <c r="MIE319"/>
      <c r="MII319" s="51"/>
      <c r="MIJ319" s="52"/>
      <c r="MIK319" s="52"/>
      <c r="MIM319" s="52"/>
      <c r="MIN319" s="52"/>
      <c r="MIS319" s="53"/>
      <c r="MIT319"/>
      <c r="MIU319"/>
      <c r="MIY319" s="51"/>
      <c r="MIZ319" s="52"/>
      <c r="MJA319" s="52"/>
      <c r="MJC319" s="52"/>
      <c r="MJD319" s="52"/>
      <c r="MJI319" s="53"/>
      <c r="MJJ319"/>
      <c r="MJK319"/>
      <c r="MJO319" s="51"/>
      <c r="MJP319" s="52"/>
      <c r="MJQ319" s="52"/>
      <c r="MJS319" s="52"/>
      <c r="MJT319" s="52"/>
      <c r="MJY319" s="53"/>
      <c r="MJZ319"/>
      <c r="MKA319"/>
      <c r="MKE319" s="51"/>
      <c r="MKF319" s="52"/>
      <c r="MKG319" s="52"/>
      <c r="MKI319" s="52"/>
      <c r="MKJ319" s="52"/>
      <c r="MKO319" s="53"/>
      <c r="MKP319"/>
      <c r="MKQ319"/>
      <c r="MKU319" s="51"/>
      <c r="MKV319" s="52"/>
      <c r="MKW319" s="52"/>
      <c r="MKY319" s="52"/>
      <c r="MKZ319" s="52"/>
      <c r="MLE319" s="53"/>
      <c r="MLF319"/>
      <c r="MLG319"/>
      <c r="MLK319" s="51"/>
      <c r="MLL319" s="52"/>
      <c r="MLM319" s="52"/>
      <c r="MLO319" s="52"/>
      <c r="MLP319" s="52"/>
      <c r="MLU319" s="53"/>
      <c r="MLV319"/>
      <c r="MLW319"/>
      <c r="MMA319" s="51"/>
      <c r="MMB319" s="52"/>
      <c r="MMC319" s="52"/>
      <c r="MME319" s="52"/>
      <c r="MMF319" s="52"/>
      <c r="MMK319" s="53"/>
      <c r="MML319"/>
      <c r="MMM319"/>
      <c r="MMQ319" s="51"/>
      <c r="MMR319" s="52"/>
      <c r="MMS319" s="52"/>
      <c r="MMU319" s="52"/>
      <c r="MMV319" s="52"/>
      <c r="MNA319" s="53"/>
      <c r="MNB319"/>
      <c r="MNC319"/>
      <c r="MNG319" s="51"/>
      <c r="MNH319" s="52"/>
      <c r="MNI319" s="52"/>
      <c r="MNK319" s="52"/>
      <c r="MNL319" s="52"/>
      <c r="MNQ319" s="53"/>
      <c r="MNR319"/>
      <c r="MNS319"/>
      <c r="MNW319" s="51"/>
      <c r="MNX319" s="52"/>
      <c r="MNY319" s="52"/>
      <c r="MOA319" s="52"/>
      <c r="MOB319" s="52"/>
      <c r="MOG319" s="53"/>
      <c r="MOH319"/>
      <c r="MOI319"/>
      <c r="MOM319" s="51"/>
      <c r="MON319" s="52"/>
      <c r="MOO319" s="52"/>
      <c r="MOQ319" s="52"/>
      <c r="MOR319" s="52"/>
      <c r="MOW319" s="53"/>
      <c r="MOX319"/>
      <c r="MOY319"/>
      <c r="MPC319" s="51"/>
      <c r="MPD319" s="52"/>
      <c r="MPE319" s="52"/>
      <c r="MPG319" s="52"/>
      <c r="MPH319" s="52"/>
      <c r="MPM319" s="53"/>
      <c r="MPN319"/>
      <c r="MPO319"/>
      <c r="MPS319" s="51"/>
      <c r="MPT319" s="52"/>
      <c r="MPU319" s="52"/>
      <c r="MPW319" s="52"/>
      <c r="MPX319" s="52"/>
      <c r="MQC319" s="53"/>
      <c r="MQD319"/>
      <c r="MQE319"/>
      <c r="MQI319" s="51"/>
      <c r="MQJ319" s="52"/>
      <c r="MQK319" s="52"/>
      <c r="MQM319" s="52"/>
      <c r="MQN319" s="52"/>
      <c r="MQS319" s="53"/>
      <c r="MQT319"/>
      <c r="MQU319"/>
      <c r="MQY319" s="51"/>
      <c r="MQZ319" s="52"/>
      <c r="MRA319" s="52"/>
      <c r="MRC319" s="52"/>
      <c r="MRD319" s="52"/>
      <c r="MRI319" s="53"/>
      <c r="MRJ319"/>
      <c r="MRK319"/>
      <c r="MRO319" s="51"/>
      <c r="MRP319" s="52"/>
      <c r="MRQ319" s="52"/>
      <c r="MRS319" s="52"/>
      <c r="MRT319" s="52"/>
      <c r="MRY319" s="53"/>
      <c r="MRZ319"/>
      <c r="MSA319"/>
      <c r="MSE319" s="51"/>
      <c r="MSF319" s="52"/>
      <c r="MSG319" s="52"/>
      <c r="MSI319" s="52"/>
      <c r="MSJ319" s="52"/>
      <c r="MSO319" s="53"/>
      <c r="MSP319"/>
      <c r="MSQ319"/>
      <c r="MSU319" s="51"/>
      <c r="MSV319" s="52"/>
      <c r="MSW319" s="52"/>
      <c r="MSY319" s="52"/>
      <c r="MSZ319" s="52"/>
      <c r="MTE319" s="53"/>
      <c r="MTF319"/>
      <c r="MTG319"/>
      <c r="MTK319" s="51"/>
      <c r="MTL319" s="52"/>
      <c r="MTM319" s="52"/>
      <c r="MTO319" s="52"/>
      <c r="MTP319" s="52"/>
      <c r="MTU319" s="53"/>
      <c r="MTV319"/>
      <c r="MTW319"/>
      <c r="MUA319" s="51"/>
      <c r="MUB319" s="52"/>
      <c r="MUC319" s="52"/>
      <c r="MUE319" s="52"/>
      <c r="MUF319" s="52"/>
      <c r="MUK319" s="53"/>
      <c r="MUL319"/>
      <c r="MUM319"/>
      <c r="MUQ319" s="51"/>
      <c r="MUR319" s="52"/>
      <c r="MUS319" s="52"/>
      <c r="MUU319" s="52"/>
      <c r="MUV319" s="52"/>
      <c r="MVA319" s="53"/>
      <c r="MVB319"/>
      <c r="MVC319"/>
      <c r="MVG319" s="51"/>
      <c r="MVH319" s="52"/>
      <c r="MVI319" s="52"/>
      <c r="MVK319" s="52"/>
      <c r="MVL319" s="52"/>
      <c r="MVQ319" s="53"/>
      <c r="MVR319"/>
      <c r="MVS319"/>
      <c r="MVW319" s="51"/>
      <c r="MVX319" s="52"/>
      <c r="MVY319" s="52"/>
      <c r="MWA319" s="52"/>
      <c r="MWB319" s="52"/>
      <c r="MWG319" s="53"/>
      <c r="MWH319"/>
      <c r="MWI319"/>
      <c r="MWM319" s="51"/>
      <c r="MWN319" s="52"/>
      <c r="MWO319" s="52"/>
      <c r="MWQ319" s="52"/>
      <c r="MWR319" s="52"/>
      <c r="MWW319" s="53"/>
      <c r="MWX319"/>
      <c r="MWY319"/>
      <c r="MXC319" s="51"/>
      <c r="MXD319" s="52"/>
      <c r="MXE319" s="52"/>
      <c r="MXG319" s="52"/>
      <c r="MXH319" s="52"/>
      <c r="MXM319" s="53"/>
      <c r="MXN319"/>
      <c r="MXO319"/>
      <c r="MXS319" s="51"/>
      <c r="MXT319" s="52"/>
      <c r="MXU319" s="52"/>
      <c r="MXW319" s="52"/>
      <c r="MXX319" s="52"/>
      <c r="MYC319" s="53"/>
      <c r="MYD319"/>
      <c r="MYE319"/>
      <c r="MYI319" s="51"/>
      <c r="MYJ319" s="52"/>
      <c r="MYK319" s="52"/>
      <c r="MYM319" s="52"/>
      <c r="MYN319" s="52"/>
      <c r="MYS319" s="53"/>
      <c r="MYT319"/>
      <c r="MYU319"/>
      <c r="MYY319" s="51"/>
      <c r="MYZ319" s="52"/>
      <c r="MZA319" s="52"/>
      <c r="MZC319" s="52"/>
      <c r="MZD319" s="52"/>
      <c r="MZI319" s="53"/>
      <c r="MZJ319"/>
      <c r="MZK319"/>
      <c r="MZO319" s="51"/>
      <c r="MZP319" s="52"/>
      <c r="MZQ319" s="52"/>
      <c r="MZS319" s="52"/>
      <c r="MZT319" s="52"/>
      <c r="MZY319" s="53"/>
      <c r="MZZ319"/>
      <c r="NAA319"/>
      <c r="NAE319" s="51"/>
      <c r="NAF319" s="52"/>
      <c r="NAG319" s="52"/>
      <c r="NAI319" s="52"/>
      <c r="NAJ319" s="52"/>
      <c r="NAO319" s="53"/>
      <c r="NAP319"/>
      <c r="NAQ319"/>
      <c r="NAU319" s="51"/>
      <c r="NAV319" s="52"/>
      <c r="NAW319" s="52"/>
      <c r="NAY319" s="52"/>
      <c r="NAZ319" s="52"/>
      <c r="NBE319" s="53"/>
      <c r="NBF319"/>
      <c r="NBG319"/>
      <c r="NBK319" s="51"/>
      <c r="NBL319" s="52"/>
      <c r="NBM319" s="52"/>
      <c r="NBO319" s="52"/>
      <c r="NBP319" s="52"/>
      <c r="NBU319" s="53"/>
      <c r="NBV319"/>
      <c r="NBW319"/>
      <c r="NCA319" s="51"/>
      <c r="NCB319" s="52"/>
      <c r="NCC319" s="52"/>
      <c r="NCE319" s="52"/>
      <c r="NCF319" s="52"/>
      <c r="NCK319" s="53"/>
      <c r="NCL319"/>
      <c r="NCM319"/>
      <c r="NCQ319" s="51"/>
      <c r="NCR319" s="52"/>
      <c r="NCS319" s="52"/>
      <c r="NCU319" s="52"/>
      <c r="NCV319" s="52"/>
      <c r="NDA319" s="53"/>
      <c r="NDB319"/>
      <c r="NDC319"/>
      <c r="NDG319" s="51"/>
      <c r="NDH319" s="52"/>
      <c r="NDI319" s="52"/>
      <c r="NDK319" s="52"/>
      <c r="NDL319" s="52"/>
      <c r="NDQ319" s="53"/>
      <c r="NDR319"/>
      <c r="NDS319"/>
      <c r="NDW319" s="51"/>
      <c r="NDX319" s="52"/>
      <c r="NDY319" s="52"/>
      <c r="NEA319" s="52"/>
      <c r="NEB319" s="52"/>
      <c r="NEG319" s="53"/>
      <c r="NEH319"/>
      <c r="NEI319"/>
      <c r="NEM319" s="51"/>
      <c r="NEN319" s="52"/>
      <c r="NEO319" s="52"/>
      <c r="NEQ319" s="52"/>
      <c r="NER319" s="52"/>
      <c r="NEW319" s="53"/>
      <c r="NEX319"/>
      <c r="NEY319"/>
      <c r="NFC319" s="51"/>
      <c r="NFD319" s="52"/>
      <c r="NFE319" s="52"/>
      <c r="NFG319" s="52"/>
      <c r="NFH319" s="52"/>
      <c r="NFM319" s="53"/>
      <c r="NFN319"/>
      <c r="NFO319"/>
      <c r="NFS319" s="51"/>
      <c r="NFT319" s="52"/>
      <c r="NFU319" s="52"/>
      <c r="NFW319" s="52"/>
      <c r="NFX319" s="52"/>
      <c r="NGC319" s="53"/>
      <c r="NGD319"/>
      <c r="NGE319"/>
      <c r="NGI319" s="51"/>
      <c r="NGJ319" s="52"/>
      <c r="NGK319" s="52"/>
      <c r="NGM319" s="52"/>
      <c r="NGN319" s="52"/>
      <c r="NGS319" s="53"/>
      <c r="NGT319"/>
      <c r="NGU319"/>
      <c r="NGY319" s="51"/>
      <c r="NGZ319" s="52"/>
      <c r="NHA319" s="52"/>
      <c r="NHC319" s="52"/>
      <c r="NHD319" s="52"/>
      <c r="NHI319" s="53"/>
      <c r="NHJ319"/>
      <c r="NHK319"/>
      <c r="NHO319" s="51"/>
      <c r="NHP319" s="52"/>
      <c r="NHQ319" s="52"/>
      <c r="NHS319" s="52"/>
      <c r="NHT319" s="52"/>
      <c r="NHY319" s="53"/>
      <c r="NHZ319"/>
      <c r="NIA319"/>
      <c r="NIE319" s="51"/>
      <c r="NIF319" s="52"/>
      <c r="NIG319" s="52"/>
      <c r="NII319" s="52"/>
      <c r="NIJ319" s="52"/>
      <c r="NIO319" s="53"/>
      <c r="NIP319"/>
      <c r="NIQ319"/>
      <c r="NIU319" s="51"/>
      <c r="NIV319" s="52"/>
      <c r="NIW319" s="52"/>
      <c r="NIY319" s="52"/>
      <c r="NIZ319" s="52"/>
      <c r="NJE319" s="53"/>
      <c r="NJF319"/>
      <c r="NJG319"/>
      <c r="NJK319" s="51"/>
      <c r="NJL319" s="52"/>
      <c r="NJM319" s="52"/>
      <c r="NJO319" s="52"/>
      <c r="NJP319" s="52"/>
      <c r="NJU319" s="53"/>
      <c r="NJV319"/>
      <c r="NJW319"/>
      <c r="NKA319" s="51"/>
      <c r="NKB319" s="52"/>
      <c r="NKC319" s="52"/>
      <c r="NKE319" s="52"/>
      <c r="NKF319" s="52"/>
      <c r="NKK319" s="53"/>
      <c r="NKL319"/>
      <c r="NKM319"/>
      <c r="NKQ319" s="51"/>
      <c r="NKR319" s="52"/>
      <c r="NKS319" s="52"/>
      <c r="NKU319" s="52"/>
      <c r="NKV319" s="52"/>
      <c r="NLA319" s="53"/>
      <c r="NLB319"/>
      <c r="NLC319"/>
      <c r="NLG319" s="51"/>
      <c r="NLH319" s="52"/>
      <c r="NLI319" s="52"/>
      <c r="NLK319" s="52"/>
      <c r="NLL319" s="52"/>
      <c r="NLQ319" s="53"/>
      <c r="NLR319"/>
      <c r="NLS319"/>
      <c r="NLW319" s="51"/>
      <c r="NLX319" s="52"/>
      <c r="NLY319" s="52"/>
      <c r="NMA319" s="52"/>
      <c r="NMB319" s="52"/>
      <c r="NMG319" s="53"/>
      <c r="NMH319"/>
      <c r="NMI319"/>
      <c r="NMM319" s="51"/>
      <c r="NMN319" s="52"/>
      <c r="NMO319" s="52"/>
      <c r="NMQ319" s="52"/>
      <c r="NMR319" s="52"/>
      <c r="NMW319" s="53"/>
      <c r="NMX319"/>
      <c r="NMY319"/>
      <c r="NNC319" s="51"/>
      <c r="NND319" s="52"/>
      <c r="NNE319" s="52"/>
      <c r="NNG319" s="52"/>
      <c r="NNH319" s="52"/>
      <c r="NNM319" s="53"/>
      <c r="NNN319"/>
      <c r="NNO319"/>
      <c r="NNS319" s="51"/>
      <c r="NNT319" s="52"/>
      <c r="NNU319" s="52"/>
      <c r="NNW319" s="52"/>
      <c r="NNX319" s="52"/>
      <c r="NOC319" s="53"/>
      <c r="NOD319"/>
      <c r="NOE319"/>
      <c r="NOI319" s="51"/>
      <c r="NOJ319" s="52"/>
      <c r="NOK319" s="52"/>
      <c r="NOM319" s="52"/>
      <c r="NON319" s="52"/>
      <c r="NOS319" s="53"/>
      <c r="NOT319"/>
      <c r="NOU319"/>
      <c r="NOY319" s="51"/>
      <c r="NOZ319" s="52"/>
      <c r="NPA319" s="52"/>
      <c r="NPC319" s="52"/>
      <c r="NPD319" s="52"/>
      <c r="NPI319" s="53"/>
      <c r="NPJ319"/>
      <c r="NPK319"/>
      <c r="NPO319" s="51"/>
      <c r="NPP319" s="52"/>
      <c r="NPQ319" s="52"/>
      <c r="NPS319" s="52"/>
      <c r="NPT319" s="52"/>
      <c r="NPY319" s="53"/>
      <c r="NPZ319"/>
      <c r="NQA319"/>
      <c r="NQE319" s="51"/>
      <c r="NQF319" s="52"/>
      <c r="NQG319" s="52"/>
      <c r="NQI319" s="52"/>
      <c r="NQJ319" s="52"/>
      <c r="NQO319" s="53"/>
      <c r="NQP319"/>
      <c r="NQQ319"/>
      <c r="NQU319" s="51"/>
      <c r="NQV319" s="52"/>
      <c r="NQW319" s="52"/>
      <c r="NQY319" s="52"/>
      <c r="NQZ319" s="52"/>
      <c r="NRE319" s="53"/>
      <c r="NRF319"/>
      <c r="NRG319"/>
      <c r="NRK319" s="51"/>
      <c r="NRL319" s="52"/>
      <c r="NRM319" s="52"/>
      <c r="NRO319" s="52"/>
      <c r="NRP319" s="52"/>
      <c r="NRU319" s="53"/>
      <c r="NRV319"/>
      <c r="NRW319"/>
      <c r="NSA319" s="51"/>
      <c r="NSB319" s="52"/>
      <c r="NSC319" s="52"/>
      <c r="NSE319" s="52"/>
      <c r="NSF319" s="52"/>
      <c r="NSK319" s="53"/>
      <c r="NSL319"/>
      <c r="NSM319"/>
      <c r="NSQ319" s="51"/>
      <c r="NSR319" s="52"/>
      <c r="NSS319" s="52"/>
      <c r="NSU319" s="52"/>
      <c r="NSV319" s="52"/>
      <c r="NTA319" s="53"/>
      <c r="NTB319"/>
      <c r="NTC319"/>
      <c r="NTG319" s="51"/>
      <c r="NTH319" s="52"/>
      <c r="NTI319" s="52"/>
      <c r="NTK319" s="52"/>
      <c r="NTL319" s="52"/>
      <c r="NTQ319" s="53"/>
      <c r="NTR319"/>
      <c r="NTS319"/>
      <c r="NTW319" s="51"/>
      <c r="NTX319" s="52"/>
      <c r="NTY319" s="52"/>
      <c r="NUA319" s="52"/>
      <c r="NUB319" s="52"/>
      <c r="NUG319" s="53"/>
      <c r="NUH319"/>
      <c r="NUI319"/>
      <c r="NUM319" s="51"/>
      <c r="NUN319" s="52"/>
      <c r="NUO319" s="52"/>
      <c r="NUQ319" s="52"/>
      <c r="NUR319" s="52"/>
      <c r="NUW319" s="53"/>
      <c r="NUX319"/>
      <c r="NUY319"/>
      <c r="NVC319" s="51"/>
      <c r="NVD319" s="52"/>
      <c r="NVE319" s="52"/>
      <c r="NVG319" s="52"/>
      <c r="NVH319" s="52"/>
      <c r="NVM319" s="53"/>
      <c r="NVN319"/>
      <c r="NVO319"/>
      <c r="NVS319" s="51"/>
      <c r="NVT319" s="52"/>
      <c r="NVU319" s="52"/>
      <c r="NVW319" s="52"/>
      <c r="NVX319" s="52"/>
      <c r="NWC319" s="53"/>
      <c r="NWD319"/>
      <c r="NWE319"/>
      <c r="NWI319" s="51"/>
      <c r="NWJ319" s="52"/>
      <c r="NWK319" s="52"/>
      <c r="NWM319" s="52"/>
      <c r="NWN319" s="52"/>
      <c r="NWS319" s="53"/>
      <c r="NWT319"/>
      <c r="NWU319"/>
      <c r="NWY319" s="51"/>
      <c r="NWZ319" s="52"/>
      <c r="NXA319" s="52"/>
      <c r="NXC319" s="52"/>
      <c r="NXD319" s="52"/>
      <c r="NXI319" s="53"/>
      <c r="NXJ319"/>
      <c r="NXK319"/>
      <c r="NXO319" s="51"/>
      <c r="NXP319" s="52"/>
      <c r="NXQ319" s="52"/>
      <c r="NXS319" s="52"/>
      <c r="NXT319" s="52"/>
      <c r="NXY319" s="53"/>
      <c r="NXZ319"/>
      <c r="NYA319"/>
      <c r="NYE319" s="51"/>
      <c r="NYF319" s="52"/>
      <c r="NYG319" s="52"/>
      <c r="NYI319" s="52"/>
      <c r="NYJ319" s="52"/>
      <c r="NYO319" s="53"/>
      <c r="NYP319"/>
      <c r="NYQ319"/>
      <c r="NYU319" s="51"/>
      <c r="NYV319" s="52"/>
      <c r="NYW319" s="52"/>
      <c r="NYY319" s="52"/>
      <c r="NYZ319" s="52"/>
      <c r="NZE319" s="53"/>
      <c r="NZF319"/>
      <c r="NZG319"/>
      <c r="NZK319" s="51"/>
      <c r="NZL319" s="52"/>
      <c r="NZM319" s="52"/>
      <c r="NZO319" s="52"/>
      <c r="NZP319" s="52"/>
      <c r="NZU319" s="53"/>
      <c r="NZV319"/>
      <c r="NZW319"/>
      <c r="OAA319" s="51"/>
      <c r="OAB319" s="52"/>
      <c r="OAC319" s="52"/>
      <c r="OAE319" s="52"/>
      <c r="OAF319" s="52"/>
      <c r="OAK319" s="53"/>
      <c r="OAL319"/>
      <c r="OAM319"/>
      <c r="OAQ319" s="51"/>
      <c r="OAR319" s="52"/>
      <c r="OAS319" s="52"/>
      <c r="OAU319" s="52"/>
      <c r="OAV319" s="52"/>
      <c r="OBA319" s="53"/>
      <c r="OBB319"/>
      <c r="OBC319"/>
      <c r="OBG319" s="51"/>
      <c r="OBH319" s="52"/>
      <c r="OBI319" s="52"/>
      <c r="OBK319" s="52"/>
      <c r="OBL319" s="52"/>
      <c r="OBQ319" s="53"/>
      <c r="OBR319"/>
      <c r="OBS319"/>
      <c r="OBW319" s="51"/>
      <c r="OBX319" s="52"/>
      <c r="OBY319" s="52"/>
      <c r="OCA319" s="52"/>
      <c r="OCB319" s="52"/>
      <c r="OCG319" s="53"/>
      <c r="OCH319"/>
      <c r="OCI319"/>
      <c r="OCM319" s="51"/>
      <c r="OCN319" s="52"/>
      <c r="OCO319" s="52"/>
      <c r="OCQ319" s="52"/>
      <c r="OCR319" s="52"/>
      <c r="OCW319" s="53"/>
      <c r="OCX319"/>
      <c r="OCY319"/>
      <c r="ODC319" s="51"/>
      <c r="ODD319" s="52"/>
      <c r="ODE319" s="52"/>
      <c r="ODG319" s="52"/>
      <c r="ODH319" s="52"/>
      <c r="ODM319" s="53"/>
      <c r="ODN319"/>
      <c r="ODO319"/>
      <c r="ODS319" s="51"/>
      <c r="ODT319" s="52"/>
      <c r="ODU319" s="52"/>
      <c r="ODW319" s="52"/>
      <c r="ODX319" s="52"/>
      <c r="OEC319" s="53"/>
      <c r="OED319"/>
      <c r="OEE319"/>
      <c r="OEI319" s="51"/>
      <c r="OEJ319" s="52"/>
      <c r="OEK319" s="52"/>
      <c r="OEM319" s="52"/>
      <c r="OEN319" s="52"/>
      <c r="OES319" s="53"/>
      <c r="OET319"/>
      <c r="OEU319"/>
      <c r="OEY319" s="51"/>
      <c r="OEZ319" s="52"/>
      <c r="OFA319" s="52"/>
      <c r="OFC319" s="52"/>
      <c r="OFD319" s="52"/>
      <c r="OFI319" s="53"/>
      <c r="OFJ319"/>
      <c r="OFK319"/>
      <c r="OFO319" s="51"/>
      <c r="OFP319" s="52"/>
      <c r="OFQ319" s="52"/>
      <c r="OFS319" s="52"/>
      <c r="OFT319" s="52"/>
      <c r="OFY319" s="53"/>
      <c r="OFZ319"/>
      <c r="OGA319"/>
      <c r="OGE319" s="51"/>
      <c r="OGF319" s="52"/>
      <c r="OGG319" s="52"/>
      <c r="OGI319" s="52"/>
      <c r="OGJ319" s="52"/>
      <c r="OGO319" s="53"/>
      <c r="OGP319"/>
      <c r="OGQ319"/>
      <c r="OGU319" s="51"/>
      <c r="OGV319" s="52"/>
      <c r="OGW319" s="52"/>
      <c r="OGY319" s="52"/>
      <c r="OGZ319" s="52"/>
      <c r="OHE319" s="53"/>
      <c r="OHF319"/>
      <c r="OHG319"/>
      <c r="OHK319" s="51"/>
      <c r="OHL319" s="52"/>
      <c r="OHM319" s="52"/>
      <c r="OHO319" s="52"/>
      <c r="OHP319" s="52"/>
      <c r="OHU319" s="53"/>
      <c r="OHV319"/>
      <c r="OHW319"/>
      <c r="OIA319" s="51"/>
      <c r="OIB319" s="52"/>
      <c r="OIC319" s="52"/>
      <c r="OIE319" s="52"/>
      <c r="OIF319" s="52"/>
      <c r="OIK319" s="53"/>
      <c r="OIL319"/>
      <c r="OIM319"/>
      <c r="OIQ319" s="51"/>
      <c r="OIR319" s="52"/>
      <c r="OIS319" s="52"/>
      <c r="OIU319" s="52"/>
      <c r="OIV319" s="52"/>
      <c r="OJA319" s="53"/>
      <c r="OJB319"/>
      <c r="OJC319"/>
      <c r="OJG319" s="51"/>
      <c r="OJH319" s="52"/>
      <c r="OJI319" s="52"/>
      <c r="OJK319" s="52"/>
      <c r="OJL319" s="52"/>
      <c r="OJQ319" s="53"/>
      <c r="OJR319"/>
      <c r="OJS319"/>
      <c r="OJW319" s="51"/>
      <c r="OJX319" s="52"/>
      <c r="OJY319" s="52"/>
      <c r="OKA319" s="52"/>
      <c r="OKB319" s="52"/>
      <c r="OKG319" s="53"/>
      <c r="OKH319"/>
      <c r="OKI319"/>
      <c r="OKM319" s="51"/>
      <c r="OKN319" s="52"/>
      <c r="OKO319" s="52"/>
      <c r="OKQ319" s="52"/>
      <c r="OKR319" s="52"/>
      <c r="OKW319" s="53"/>
      <c r="OKX319"/>
      <c r="OKY319"/>
      <c r="OLC319" s="51"/>
      <c r="OLD319" s="52"/>
      <c r="OLE319" s="52"/>
      <c r="OLG319" s="52"/>
      <c r="OLH319" s="52"/>
      <c r="OLM319" s="53"/>
      <c r="OLN319"/>
      <c r="OLO319"/>
      <c r="OLS319" s="51"/>
      <c r="OLT319" s="52"/>
      <c r="OLU319" s="52"/>
      <c r="OLW319" s="52"/>
      <c r="OLX319" s="52"/>
      <c r="OMC319" s="53"/>
      <c r="OMD319"/>
      <c r="OME319"/>
      <c r="OMI319" s="51"/>
      <c r="OMJ319" s="52"/>
      <c r="OMK319" s="52"/>
      <c r="OMM319" s="52"/>
      <c r="OMN319" s="52"/>
      <c r="OMS319" s="53"/>
      <c r="OMT319"/>
      <c r="OMU319"/>
      <c r="OMY319" s="51"/>
      <c r="OMZ319" s="52"/>
      <c r="ONA319" s="52"/>
      <c r="ONC319" s="52"/>
      <c r="OND319" s="52"/>
      <c r="ONI319" s="53"/>
      <c r="ONJ319"/>
      <c r="ONK319"/>
      <c r="ONO319" s="51"/>
      <c r="ONP319" s="52"/>
      <c r="ONQ319" s="52"/>
      <c r="ONS319" s="52"/>
      <c r="ONT319" s="52"/>
      <c r="ONY319" s="53"/>
      <c r="ONZ319"/>
      <c r="OOA319"/>
      <c r="OOE319" s="51"/>
      <c r="OOF319" s="52"/>
      <c r="OOG319" s="52"/>
      <c r="OOI319" s="52"/>
      <c r="OOJ319" s="52"/>
      <c r="OOO319" s="53"/>
      <c r="OOP319"/>
      <c r="OOQ319"/>
      <c r="OOU319" s="51"/>
      <c r="OOV319" s="52"/>
      <c r="OOW319" s="52"/>
      <c r="OOY319" s="52"/>
      <c r="OOZ319" s="52"/>
      <c r="OPE319" s="53"/>
      <c r="OPF319"/>
      <c r="OPG319"/>
      <c r="OPK319" s="51"/>
      <c r="OPL319" s="52"/>
      <c r="OPM319" s="52"/>
      <c r="OPO319" s="52"/>
      <c r="OPP319" s="52"/>
      <c r="OPU319" s="53"/>
      <c r="OPV319"/>
      <c r="OPW319"/>
      <c r="OQA319" s="51"/>
      <c r="OQB319" s="52"/>
      <c r="OQC319" s="52"/>
      <c r="OQE319" s="52"/>
      <c r="OQF319" s="52"/>
      <c r="OQK319" s="53"/>
      <c r="OQL319"/>
      <c r="OQM319"/>
      <c r="OQQ319" s="51"/>
      <c r="OQR319" s="52"/>
      <c r="OQS319" s="52"/>
      <c r="OQU319" s="52"/>
      <c r="OQV319" s="52"/>
      <c r="ORA319" s="53"/>
      <c r="ORB319"/>
      <c r="ORC319"/>
      <c r="ORG319" s="51"/>
      <c r="ORH319" s="52"/>
      <c r="ORI319" s="52"/>
      <c r="ORK319" s="52"/>
      <c r="ORL319" s="52"/>
      <c r="ORQ319" s="53"/>
      <c r="ORR319"/>
      <c r="ORS319"/>
      <c r="ORW319" s="51"/>
      <c r="ORX319" s="52"/>
      <c r="ORY319" s="52"/>
      <c r="OSA319" s="52"/>
      <c r="OSB319" s="52"/>
      <c r="OSG319" s="53"/>
      <c r="OSH319"/>
      <c r="OSI319"/>
      <c r="OSM319" s="51"/>
      <c r="OSN319" s="52"/>
      <c r="OSO319" s="52"/>
      <c r="OSQ319" s="52"/>
      <c r="OSR319" s="52"/>
      <c r="OSW319" s="53"/>
      <c r="OSX319"/>
      <c r="OSY319"/>
      <c r="OTC319" s="51"/>
      <c r="OTD319" s="52"/>
      <c r="OTE319" s="52"/>
      <c r="OTG319" s="52"/>
      <c r="OTH319" s="52"/>
      <c r="OTM319" s="53"/>
      <c r="OTN319"/>
      <c r="OTO319"/>
      <c r="OTS319" s="51"/>
      <c r="OTT319" s="52"/>
      <c r="OTU319" s="52"/>
      <c r="OTW319" s="52"/>
      <c r="OTX319" s="52"/>
      <c r="OUC319" s="53"/>
      <c r="OUD319"/>
      <c r="OUE319"/>
      <c r="OUI319" s="51"/>
      <c r="OUJ319" s="52"/>
      <c r="OUK319" s="52"/>
      <c r="OUM319" s="52"/>
      <c r="OUN319" s="52"/>
      <c r="OUS319" s="53"/>
      <c r="OUT319"/>
      <c r="OUU319"/>
      <c r="OUY319" s="51"/>
      <c r="OUZ319" s="52"/>
      <c r="OVA319" s="52"/>
      <c r="OVC319" s="52"/>
      <c r="OVD319" s="52"/>
      <c r="OVI319" s="53"/>
      <c r="OVJ319"/>
      <c r="OVK319"/>
      <c r="OVO319" s="51"/>
      <c r="OVP319" s="52"/>
      <c r="OVQ319" s="52"/>
      <c r="OVS319" s="52"/>
      <c r="OVT319" s="52"/>
      <c r="OVY319" s="53"/>
      <c r="OVZ319"/>
      <c r="OWA319"/>
      <c r="OWE319" s="51"/>
      <c r="OWF319" s="52"/>
      <c r="OWG319" s="52"/>
      <c r="OWI319" s="52"/>
      <c r="OWJ319" s="52"/>
      <c r="OWO319" s="53"/>
      <c r="OWP319"/>
      <c r="OWQ319"/>
      <c r="OWU319" s="51"/>
      <c r="OWV319" s="52"/>
      <c r="OWW319" s="52"/>
      <c r="OWY319" s="52"/>
      <c r="OWZ319" s="52"/>
      <c r="OXE319" s="53"/>
      <c r="OXF319"/>
      <c r="OXG319"/>
      <c r="OXK319" s="51"/>
      <c r="OXL319" s="52"/>
      <c r="OXM319" s="52"/>
      <c r="OXO319" s="52"/>
      <c r="OXP319" s="52"/>
      <c r="OXU319" s="53"/>
      <c r="OXV319"/>
      <c r="OXW319"/>
      <c r="OYA319" s="51"/>
      <c r="OYB319" s="52"/>
      <c r="OYC319" s="52"/>
      <c r="OYE319" s="52"/>
      <c r="OYF319" s="52"/>
      <c r="OYK319" s="53"/>
      <c r="OYL319"/>
      <c r="OYM319"/>
      <c r="OYQ319" s="51"/>
      <c r="OYR319" s="52"/>
      <c r="OYS319" s="52"/>
      <c r="OYU319" s="52"/>
      <c r="OYV319" s="52"/>
      <c r="OZA319" s="53"/>
      <c r="OZB319"/>
      <c r="OZC319"/>
      <c r="OZG319" s="51"/>
      <c r="OZH319" s="52"/>
      <c r="OZI319" s="52"/>
      <c r="OZK319" s="52"/>
      <c r="OZL319" s="52"/>
      <c r="OZQ319" s="53"/>
      <c r="OZR319"/>
      <c r="OZS319"/>
      <c r="OZW319" s="51"/>
      <c r="OZX319" s="52"/>
      <c r="OZY319" s="52"/>
      <c r="PAA319" s="52"/>
      <c r="PAB319" s="52"/>
      <c r="PAG319" s="53"/>
      <c r="PAH319"/>
      <c r="PAI319"/>
      <c r="PAM319" s="51"/>
      <c r="PAN319" s="52"/>
      <c r="PAO319" s="52"/>
      <c r="PAQ319" s="52"/>
      <c r="PAR319" s="52"/>
      <c r="PAW319" s="53"/>
      <c r="PAX319"/>
      <c r="PAY319"/>
      <c r="PBC319" s="51"/>
      <c r="PBD319" s="52"/>
      <c r="PBE319" s="52"/>
      <c r="PBG319" s="52"/>
      <c r="PBH319" s="52"/>
      <c r="PBM319" s="53"/>
      <c r="PBN319"/>
      <c r="PBO319"/>
      <c r="PBS319" s="51"/>
      <c r="PBT319" s="52"/>
      <c r="PBU319" s="52"/>
      <c r="PBW319" s="52"/>
      <c r="PBX319" s="52"/>
      <c r="PCC319" s="53"/>
      <c r="PCD319"/>
      <c r="PCE319"/>
      <c r="PCI319" s="51"/>
      <c r="PCJ319" s="52"/>
      <c r="PCK319" s="52"/>
      <c r="PCM319" s="52"/>
      <c r="PCN319" s="52"/>
      <c r="PCS319" s="53"/>
      <c r="PCT319"/>
      <c r="PCU319"/>
      <c r="PCY319" s="51"/>
      <c r="PCZ319" s="52"/>
      <c r="PDA319" s="52"/>
      <c r="PDC319" s="52"/>
      <c r="PDD319" s="52"/>
      <c r="PDI319" s="53"/>
      <c r="PDJ319"/>
      <c r="PDK319"/>
      <c r="PDO319" s="51"/>
      <c r="PDP319" s="52"/>
      <c r="PDQ319" s="52"/>
      <c r="PDS319" s="52"/>
      <c r="PDT319" s="52"/>
      <c r="PDY319" s="53"/>
      <c r="PDZ319"/>
      <c r="PEA319"/>
      <c r="PEE319" s="51"/>
      <c r="PEF319" s="52"/>
      <c r="PEG319" s="52"/>
      <c r="PEI319" s="52"/>
      <c r="PEJ319" s="52"/>
      <c r="PEO319" s="53"/>
      <c r="PEP319"/>
      <c r="PEQ319"/>
      <c r="PEU319" s="51"/>
      <c r="PEV319" s="52"/>
      <c r="PEW319" s="52"/>
      <c r="PEY319" s="52"/>
      <c r="PEZ319" s="52"/>
      <c r="PFE319" s="53"/>
      <c r="PFF319"/>
      <c r="PFG319"/>
      <c r="PFK319" s="51"/>
      <c r="PFL319" s="52"/>
      <c r="PFM319" s="52"/>
      <c r="PFO319" s="52"/>
      <c r="PFP319" s="52"/>
      <c r="PFU319" s="53"/>
      <c r="PFV319"/>
      <c r="PFW319"/>
      <c r="PGA319" s="51"/>
      <c r="PGB319" s="52"/>
      <c r="PGC319" s="52"/>
      <c r="PGE319" s="52"/>
      <c r="PGF319" s="52"/>
      <c r="PGK319" s="53"/>
      <c r="PGL319"/>
      <c r="PGM319"/>
      <c r="PGQ319" s="51"/>
      <c r="PGR319" s="52"/>
      <c r="PGS319" s="52"/>
      <c r="PGU319" s="52"/>
      <c r="PGV319" s="52"/>
      <c r="PHA319" s="53"/>
      <c r="PHB319"/>
      <c r="PHC319"/>
      <c r="PHG319" s="51"/>
      <c r="PHH319" s="52"/>
      <c r="PHI319" s="52"/>
      <c r="PHK319" s="52"/>
      <c r="PHL319" s="52"/>
      <c r="PHQ319" s="53"/>
      <c r="PHR319"/>
      <c r="PHS319"/>
      <c r="PHW319" s="51"/>
      <c r="PHX319" s="52"/>
      <c r="PHY319" s="52"/>
      <c r="PIA319" s="52"/>
      <c r="PIB319" s="52"/>
      <c r="PIG319" s="53"/>
      <c r="PIH319"/>
      <c r="PII319"/>
      <c r="PIM319" s="51"/>
      <c r="PIN319" s="52"/>
      <c r="PIO319" s="52"/>
      <c r="PIQ319" s="52"/>
      <c r="PIR319" s="52"/>
      <c r="PIW319" s="53"/>
      <c r="PIX319"/>
      <c r="PIY319"/>
      <c r="PJC319" s="51"/>
      <c r="PJD319" s="52"/>
      <c r="PJE319" s="52"/>
      <c r="PJG319" s="52"/>
      <c r="PJH319" s="52"/>
      <c r="PJM319" s="53"/>
      <c r="PJN319"/>
      <c r="PJO319"/>
      <c r="PJS319" s="51"/>
      <c r="PJT319" s="52"/>
      <c r="PJU319" s="52"/>
      <c r="PJW319" s="52"/>
      <c r="PJX319" s="52"/>
      <c r="PKC319" s="53"/>
      <c r="PKD319"/>
      <c r="PKE319"/>
      <c r="PKI319" s="51"/>
      <c r="PKJ319" s="52"/>
      <c r="PKK319" s="52"/>
      <c r="PKM319" s="52"/>
      <c r="PKN319" s="52"/>
      <c r="PKS319" s="53"/>
      <c r="PKT319"/>
      <c r="PKU319"/>
      <c r="PKY319" s="51"/>
      <c r="PKZ319" s="52"/>
      <c r="PLA319" s="52"/>
      <c r="PLC319" s="52"/>
      <c r="PLD319" s="52"/>
      <c r="PLI319" s="53"/>
      <c r="PLJ319"/>
      <c r="PLK319"/>
      <c r="PLO319" s="51"/>
      <c r="PLP319" s="52"/>
      <c r="PLQ319" s="52"/>
      <c r="PLS319" s="52"/>
      <c r="PLT319" s="52"/>
      <c r="PLY319" s="53"/>
      <c r="PLZ319"/>
      <c r="PMA319"/>
      <c r="PME319" s="51"/>
      <c r="PMF319" s="52"/>
      <c r="PMG319" s="52"/>
      <c r="PMI319" s="52"/>
      <c r="PMJ319" s="52"/>
      <c r="PMO319" s="53"/>
      <c r="PMP319"/>
      <c r="PMQ319"/>
      <c r="PMU319" s="51"/>
      <c r="PMV319" s="52"/>
      <c r="PMW319" s="52"/>
      <c r="PMY319" s="52"/>
      <c r="PMZ319" s="52"/>
      <c r="PNE319" s="53"/>
      <c r="PNF319"/>
      <c r="PNG319"/>
      <c r="PNK319" s="51"/>
      <c r="PNL319" s="52"/>
      <c r="PNM319" s="52"/>
      <c r="PNO319" s="52"/>
      <c r="PNP319" s="52"/>
      <c r="PNU319" s="53"/>
      <c r="PNV319"/>
      <c r="PNW319"/>
      <c r="POA319" s="51"/>
      <c r="POB319" s="52"/>
      <c r="POC319" s="52"/>
      <c r="POE319" s="52"/>
      <c r="POF319" s="52"/>
      <c r="POK319" s="53"/>
      <c r="POL319"/>
      <c r="POM319"/>
      <c r="POQ319" s="51"/>
      <c r="POR319" s="52"/>
      <c r="POS319" s="52"/>
      <c r="POU319" s="52"/>
      <c r="POV319" s="52"/>
      <c r="PPA319" s="53"/>
      <c r="PPB319"/>
      <c r="PPC319"/>
      <c r="PPG319" s="51"/>
      <c r="PPH319" s="52"/>
      <c r="PPI319" s="52"/>
      <c r="PPK319" s="52"/>
      <c r="PPL319" s="52"/>
      <c r="PPQ319" s="53"/>
      <c r="PPR319"/>
      <c r="PPS319"/>
      <c r="PPW319" s="51"/>
      <c r="PPX319" s="52"/>
      <c r="PPY319" s="52"/>
      <c r="PQA319" s="52"/>
      <c r="PQB319" s="52"/>
      <c r="PQG319" s="53"/>
      <c r="PQH319"/>
      <c r="PQI319"/>
      <c r="PQM319" s="51"/>
      <c r="PQN319" s="52"/>
      <c r="PQO319" s="52"/>
      <c r="PQQ319" s="52"/>
      <c r="PQR319" s="52"/>
      <c r="PQW319" s="53"/>
      <c r="PQX319"/>
      <c r="PQY319"/>
      <c r="PRC319" s="51"/>
      <c r="PRD319" s="52"/>
      <c r="PRE319" s="52"/>
      <c r="PRG319" s="52"/>
      <c r="PRH319" s="52"/>
      <c r="PRM319" s="53"/>
      <c r="PRN319"/>
      <c r="PRO319"/>
      <c r="PRS319" s="51"/>
      <c r="PRT319" s="52"/>
      <c r="PRU319" s="52"/>
      <c r="PRW319" s="52"/>
      <c r="PRX319" s="52"/>
      <c r="PSC319" s="53"/>
      <c r="PSD319"/>
      <c r="PSE319"/>
      <c r="PSI319" s="51"/>
      <c r="PSJ319" s="52"/>
      <c r="PSK319" s="52"/>
      <c r="PSM319" s="52"/>
      <c r="PSN319" s="52"/>
      <c r="PSS319" s="53"/>
      <c r="PST319"/>
      <c r="PSU319"/>
      <c r="PSY319" s="51"/>
      <c r="PSZ319" s="52"/>
      <c r="PTA319" s="52"/>
      <c r="PTC319" s="52"/>
      <c r="PTD319" s="52"/>
      <c r="PTI319" s="53"/>
      <c r="PTJ319"/>
      <c r="PTK319"/>
      <c r="PTO319" s="51"/>
      <c r="PTP319" s="52"/>
      <c r="PTQ319" s="52"/>
      <c r="PTS319" s="52"/>
      <c r="PTT319" s="52"/>
      <c r="PTY319" s="53"/>
      <c r="PTZ319"/>
      <c r="PUA319"/>
      <c r="PUE319" s="51"/>
      <c r="PUF319" s="52"/>
      <c r="PUG319" s="52"/>
      <c r="PUI319" s="52"/>
      <c r="PUJ319" s="52"/>
      <c r="PUO319" s="53"/>
      <c r="PUP319"/>
      <c r="PUQ319"/>
      <c r="PUU319" s="51"/>
      <c r="PUV319" s="52"/>
      <c r="PUW319" s="52"/>
      <c r="PUY319" s="52"/>
      <c r="PUZ319" s="52"/>
      <c r="PVE319" s="53"/>
      <c r="PVF319"/>
      <c r="PVG319"/>
      <c r="PVK319" s="51"/>
      <c r="PVL319" s="52"/>
      <c r="PVM319" s="52"/>
      <c r="PVO319" s="52"/>
      <c r="PVP319" s="52"/>
      <c r="PVU319" s="53"/>
      <c r="PVV319"/>
      <c r="PVW319"/>
      <c r="PWA319" s="51"/>
      <c r="PWB319" s="52"/>
      <c r="PWC319" s="52"/>
      <c r="PWE319" s="52"/>
      <c r="PWF319" s="52"/>
      <c r="PWK319" s="53"/>
      <c r="PWL319"/>
      <c r="PWM319"/>
      <c r="PWQ319" s="51"/>
      <c r="PWR319" s="52"/>
      <c r="PWS319" s="52"/>
      <c r="PWU319" s="52"/>
      <c r="PWV319" s="52"/>
      <c r="PXA319" s="53"/>
      <c r="PXB319"/>
      <c r="PXC319"/>
      <c r="PXG319" s="51"/>
      <c r="PXH319" s="52"/>
      <c r="PXI319" s="52"/>
      <c r="PXK319" s="52"/>
      <c r="PXL319" s="52"/>
      <c r="PXQ319" s="53"/>
      <c r="PXR319"/>
      <c r="PXS319"/>
      <c r="PXW319" s="51"/>
      <c r="PXX319" s="52"/>
      <c r="PXY319" s="52"/>
      <c r="PYA319" s="52"/>
      <c r="PYB319" s="52"/>
      <c r="PYG319" s="53"/>
      <c r="PYH319"/>
      <c r="PYI319"/>
      <c r="PYM319" s="51"/>
      <c r="PYN319" s="52"/>
      <c r="PYO319" s="52"/>
      <c r="PYQ319" s="52"/>
      <c r="PYR319" s="52"/>
      <c r="PYW319" s="53"/>
      <c r="PYX319"/>
      <c r="PYY319"/>
      <c r="PZC319" s="51"/>
      <c r="PZD319" s="52"/>
      <c r="PZE319" s="52"/>
      <c r="PZG319" s="52"/>
      <c r="PZH319" s="52"/>
      <c r="PZM319" s="53"/>
      <c r="PZN319"/>
      <c r="PZO319"/>
      <c r="PZS319" s="51"/>
      <c r="PZT319" s="52"/>
      <c r="PZU319" s="52"/>
      <c r="PZW319" s="52"/>
      <c r="PZX319" s="52"/>
      <c r="QAC319" s="53"/>
      <c r="QAD319"/>
      <c r="QAE319"/>
      <c r="QAI319" s="51"/>
      <c r="QAJ319" s="52"/>
      <c r="QAK319" s="52"/>
      <c r="QAM319" s="52"/>
      <c r="QAN319" s="52"/>
      <c r="QAS319" s="53"/>
      <c r="QAT319"/>
      <c r="QAU319"/>
      <c r="QAY319" s="51"/>
      <c r="QAZ319" s="52"/>
      <c r="QBA319" s="52"/>
      <c r="QBC319" s="52"/>
      <c r="QBD319" s="52"/>
      <c r="QBI319" s="53"/>
      <c r="QBJ319"/>
      <c r="QBK319"/>
      <c r="QBO319" s="51"/>
      <c r="QBP319" s="52"/>
      <c r="QBQ319" s="52"/>
      <c r="QBS319" s="52"/>
      <c r="QBT319" s="52"/>
      <c r="QBY319" s="53"/>
      <c r="QBZ319"/>
      <c r="QCA319"/>
      <c r="QCE319" s="51"/>
      <c r="QCF319" s="52"/>
      <c r="QCG319" s="52"/>
      <c r="QCI319" s="52"/>
      <c r="QCJ319" s="52"/>
      <c r="QCO319" s="53"/>
      <c r="QCP319"/>
      <c r="QCQ319"/>
      <c r="QCU319" s="51"/>
      <c r="QCV319" s="52"/>
      <c r="QCW319" s="52"/>
      <c r="QCY319" s="52"/>
      <c r="QCZ319" s="52"/>
      <c r="QDE319" s="53"/>
      <c r="QDF319"/>
      <c r="QDG319"/>
      <c r="QDK319" s="51"/>
      <c r="QDL319" s="52"/>
      <c r="QDM319" s="52"/>
      <c r="QDO319" s="52"/>
      <c r="QDP319" s="52"/>
      <c r="QDU319" s="53"/>
      <c r="QDV319"/>
      <c r="QDW319"/>
      <c r="QEA319" s="51"/>
      <c r="QEB319" s="52"/>
      <c r="QEC319" s="52"/>
      <c r="QEE319" s="52"/>
      <c r="QEF319" s="52"/>
      <c r="QEK319" s="53"/>
      <c r="QEL319"/>
      <c r="QEM319"/>
      <c r="QEQ319" s="51"/>
      <c r="QER319" s="52"/>
      <c r="QES319" s="52"/>
      <c r="QEU319" s="52"/>
      <c r="QEV319" s="52"/>
      <c r="QFA319" s="53"/>
      <c r="QFB319"/>
      <c r="QFC319"/>
      <c r="QFG319" s="51"/>
      <c r="QFH319" s="52"/>
      <c r="QFI319" s="52"/>
      <c r="QFK319" s="52"/>
      <c r="QFL319" s="52"/>
      <c r="QFQ319" s="53"/>
      <c r="QFR319"/>
      <c r="QFS319"/>
      <c r="QFW319" s="51"/>
      <c r="QFX319" s="52"/>
      <c r="QFY319" s="52"/>
      <c r="QGA319" s="52"/>
      <c r="QGB319" s="52"/>
      <c r="QGG319" s="53"/>
      <c r="QGH319"/>
      <c r="QGI319"/>
      <c r="QGM319" s="51"/>
      <c r="QGN319" s="52"/>
      <c r="QGO319" s="52"/>
      <c r="QGQ319" s="52"/>
      <c r="QGR319" s="52"/>
      <c r="QGW319" s="53"/>
      <c r="QGX319"/>
      <c r="QGY319"/>
      <c r="QHC319" s="51"/>
      <c r="QHD319" s="52"/>
      <c r="QHE319" s="52"/>
      <c r="QHG319" s="52"/>
      <c r="QHH319" s="52"/>
      <c r="QHM319" s="53"/>
      <c r="QHN319"/>
      <c r="QHO319"/>
      <c r="QHS319" s="51"/>
      <c r="QHT319" s="52"/>
      <c r="QHU319" s="52"/>
      <c r="QHW319" s="52"/>
      <c r="QHX319" s="52"/>
      <c r="QIC319" s="53"/>
      <c r="QID319"/>
      <c r="QIE319"/>
      <c r="QII319" s="51"/>
      <c r="QIJ319" s="52"/>
      <c r="QIK319" s="52"/>
      <c r="QIM319" s="52"/>
      <c r="QIN319" s="52"/>
      <c r="QIS319" s="53"/>
      <c r="QIT319"/>
      <c r="QIU319"/>
      <c r="QIY319" s="51"/>
      <c r="QIZ319" s="52"/>
      <c r="QJA319" s="52"/>
      <c r="QJC319" s="52"/>
      <c r="QJD319" s="52"/>
      <c r="QJI319" s="53"/>
      <c r="QJJ319"/>
      <c r="QJK319"/>
      <c r="QJO319" s="51"/>
      <c r="QJP319" s="52"/>
      <c r="QJQ319" s="52"/>
      <c r="QJS319" s="52"/>
      <c r="QJT319" s="52"/>
      <c r="QJY319" s="53"/>
      <c r="QJZ319"/>
      <c r="QKA319"/>
      <c r="QKE319" s="51"/>
      <c r="QKF319" s="52"/>
      <c r="QKG319" s="52"/>
      <c r="QKI319" s="52"/>
      <c r="QKJ319" s="52"/>
      <c r="QKO319" s="53"/>
      <c r="QKP319"/>
      <c r="QKQ319"/>
      <c r="QKU319" s="51"/>
      <c r="QKV319" s="52"/>
      <c r="QKW319" s="52"/>
      <c r="QKY319" s="52"/>
      <c r="QKZ319" s="52"/>
      <c r="QLE319" s="53"/>
      <c r="QLF319"/>
      <c r="QLG319"/>
      <c r="QLK319" s="51"/>
      <c r="QLL319" s="52"/>
      <c r="QLM319" s="52"/>
      <c r="QLO319" s="52"/>
      <c r="QLP319" s="52"/>
      <c r="QLU319" s="53"/>
      <c r="QLV319"/>
      <c r="QLW319"/>
      <c r="QMA319" s="51"/>
      <c r="QMB319" s="52"/>
      <c r="QMC319" s="52"/>
      <c r="QME319" s="52"/>
      <c r="QMF319" s="52"/>
      <c r="QMK319" s="53"/>
      <c r="QML319"/>
      <c r="QMM319"/>
      <c r="QMQ319" s="51"/>
      <c r="QMR319" s="52"/>
      <c r="QMS319" s="52"/>
      <c r="QMU319" s="52"/>
      <c r="QMV319" s="52"/>
      <c r="QNA319" s="53"/>
      <c r="QNB319"/>
      <c r="QNC319"/>
      <c r="QNG319" s="51"/>
      <c r="QNH319" s="52"/>
      <c r="QNI319" s="52"/>
      <c r="QNK319" s="52"/>
      <c r="QNL319" s="52"/>
      <c r="QNQ319" s="53"/>
      <c r="QNR319"/>
      <c r="QNS319"/>
      <c r="QNW319" s="51"/>
      <c r="QNX319" s="52"/>
      <c r="QNY319" s="52"/>
      <c r="QOA319" s="52"/>
      <c r="QOB319" s="52"/>
      <c r="QOG319" s="53"/>
      <c r="QOH319"/>
      <c r="QOI319"/>
      <c r="QOM319" s="51"/>
      <c r="QON319" s="52"/>
      <c r="QOO319" s="52"/>
      <c r="QOQ319" s="52"/>
      <c r="QOR319" s="52"/>
      <c r="QOW319" s="53"/>
      <c r="QOX319"/>
      <c r="QOY319"/>
      <c r="QPC319" s="51"/>
      <c r="QPD319" s="52"/>
      <c r="QPE319" s="52"/>
      <c r="QPG319" s="52"/>
      <c r="QPH319" s="52"/>
      <c r="QPM319" s="53"/>
      <c r="QPN319"/>
      <c r="QPO319"/>
      <c r="QPS319" s="51"/>
      <c r="QPT319" s="52"/>
      <c r="QPU319" s="52"/>
      <c r="QPW319" s="52"/>
      <c r="QPX319" s="52"/>
      <c r="QQC319" s="53"/>
      <c r="QQD319"/>
      <c r="QQE319"/>
      <c r="QQI319" s="51"/>
      <c r="QQJ319" s="52"/>
      <c r="QQK319" s="52"/>
      <c r="QQM319" s="52"/>
      <c r="QQN319" s="52"/>
      <c r="QQS319" s="53"/>
      <c r="QQT319"/>
      <c r="QQU319"/>
      <c r="QQY319" s="51"/>
      <c r="QQZ319" s="52"/>
      <c r="QRA319" s="52"/>
      <c r="QRC319" s="52"/>
      <c r="QRD319" s="52"/>
      <c r="QRI319" s="53"/>
      <c r="QRJ319"/>
      <c r="QRK319"/>
      <c r="QRO319" s="51"/>
      <c r="QRP319" s="52"/>
      <c r="QRQ319" s="52"/>
      <c r="QRS319" s="52"/>
      <c r="QRT319" s="52"/>
      <c r="QRY319" s="53"/>
      <c r="QRZ319"/>
      <c r="QSA319"/>
      <c r="QSE319" s="51"/>
      <c r="QSF319" s="52"/>
      <c r="QSG319" s="52"/>
      <c r="QSI319" s="52"/>
      <c r="QSJ319" s="52"/>
      <c r="QSO319" s="53"/>
      <c r="QSP319"/>
      <c r="QSQ319"/>
      <c r="QSU319" s="51"/>
      <c r="QSV319" s="52"/>
      <c r="QSW319" s="52"/>
      <c r="QSY319" s="52"/>
      <c r="QSZ319" s="52"/>
      <c r="QTE319" s="53"/>
      <c r="QTF319"/>
      <c r="QTG319"/>
      <c r="QTK319" s="51"/>
      <c r="QTL319" s="52"/>
      <c r="QTM319" s="52"/>
      <c r="QTO319" s="52"/>
      <c r="QTP319" s="52"/>
      <c r="QTU319" s="53"/>
      <c r="QTV319"/>
      <c r="QTW319"/>
      <c r="QUA319" s="51"/>
      <c r="QUB319" s="52"/>
      <c r="QUC319" s="52"/>
      <c r="QUE319" s="52"/>
      <c r="QUF319" s="52"/>
      <c r="QUK319" s="53"/>
      <c r="QUL319"/>
      <c r="QUM319"/>
      <c r="QUQ319" s="51"/>
      <c r="QUR319" s="52"/>
      <c r="QUS319" s="52"/>
      <c r="QUU319" s="52"/>
      <c r="QUV319" s="52"/>
      <c r="QVA319" s="53"/>
      <c r="QVB319"/>
      <c r="QVC319"/>
      <c r="QVG319" s="51"/>
      <c r="QVH319" s="52"/>
      <c r="QVI319" s="52"/>
      <c r="QVK319" s="52"/>
      <c r="QVL319" s="52"/>
      <c r="QVQ319" s="53"/>
      <c r="QVR319"/>
      <c r="QVS319"/>
      <c r="QVW319" s="51"/>
      <c r="QVX319" s="52"/>
      <c r="QVY319" s="52"/>
      <c r="QWA319" s="52"/>
      <c r="QWB319" s="52"/>
      <c r="QWG319" s="53"/>
      <c r="QWH319"/>
      <c r="QWI319"/>
      <c r="QWM319" s="51"/>
      <c r="QWN319" s="52"/>
      <c r="QWO319" s="52"/>
      <c r="QWQ319" s="52"/>
      <c r="QWR319" s="52"/>
      <c r="QWW319" s="53"/>
      <c r="QWX319"/>
      <c r="QWY319"/>
      <c r="QXC319" s="51"/>
      <c r="QXD319" s="52"/>
      <c r="QXE319" s="52"/>
      <c r="QXG319" s="52"/>
      <c r="QXH319" s="52"/>
      <c r="QXM319" s="53"/>
      <c r="QXN319"/>
      <c r="QXO319"/>
      <c r="QXS319" s="51"/>
      <c r="QXT319" s="52"/>
      <c r="QXU319" s="52"/>
      <c r="QXW319" s="52"/>
      <c r="QXX319" s="52"/>
      <c r="QYC319" s="53"/>
      <c r="QYD319"/>
      <c r="QYE319"/>
      <c r="QYI319" s="51"/>
      <c r="QYJ319" s="52"/>
      <c r="QYK319" s="52"/>
      <c r="QYM319" s="52"/>
      <c r="QYN319" s="52"/>
      <c r="QYS319" s="53"/>
      <c r="QYT319"/>
      <c r="QYU319"/>
      <c r="QYY319" s="51"/>
      <c r="QYZ319" s="52"/>
      <c r="QZA319" s="52"/>
      <c r="QZC319" s="52"/>
      <c r="QZD319" s="52"/>
      <c r="QZI319" s="53"/>
      <c r="QZJ319"/>
      <c r="QZK319"/>
      <c r="QZO319" s="51"/>
      <c r="QZP319" s="52"/>
      <c r="QZQ319" s="52"/>
      <c r="QZS319" s="52"/>
      <c r="QZT319" s="52"/>
      <c r="QZY319" s="53"/>
      <c r="QZZ319"/>
      <c r="RAA319"/>
      <c r="RAE319" s="51"/>
      <c r="RAF319" s="52"/>
      <c r="RAG319" s="52"/>
      <c r="RAI319" s="52"/>
      <c r="RAJ319" s="52"/>
      <c r="RAO319" s="53"/>
      <c r="RAP319"/>
      <c r="RAQ319"/>
      <c r="RAU319" s="51"/>
      <c r="RAV319" s="52"/>
      <c r="RAW319" s="52"/>
      <c r="RAY319" s="52"/>
      <c r="RAZ319" s="52"/>
      <c r="RBE319" s="53"/>
      <c r="RBF319"/>
      <c r="RBG319"/>
      <c r="RBK319" s="51"/>
      <c r="RBL319" s="52"/>
      <c r="RBM319" s="52"/>
      <c r="RBO319" s="52"/>
      <c r="RBP319" s="52"/>
      <c r="RBU319" s="53"/>
      <c r="RBV319"/>
      <c r="RBW319"/>
      <c r="RCA319" s="51"/>
      <c r="RCB319" s="52"/>
      <c r="RCC319" s="52"/>
      <c r="RCE319" s="52"/>
      <c r="RCF319" s="52"/>
      <c r="RCK319" s="53"/>
      <c r="RCL319"/>
      <c r="RCM319"/>
      <c r="RCQ319" s="51"/>
      <c r="RCR319" s="52"/>
      <c r="RCS319" s="52"/>
      <c r="RCU319" s="52"/>
      <c r="RCV319" s="52"/>
      <c r="RDA319" s="53"/>
      <c r="RDB319"/>
      <c r="RDC319"/>
      <c r="RDG319" s="51"/>
      <c r="RDH319" s="52"/>
      <c r="RDI319" s="52"/>
      <c r="RDK319" s="52"/>
      <c r="RDL319" s="52"/>
      <c r="RDQ319" s="53"/>
      <c r="RDR319"/>
      <c r="RDS319"/>
      <c r="RDW319" s="51"/>
      <c r="RDX319" s="52"/>
      <c r="RDY319" s="52"/>
      <c r="REA319" s="52"/>
      <c r="REB319" s="52"/>
      <c r="REG319" s="53"/>
      <c r="REH319"/>
      <c r="REI319"/>
      <c r="REM319" s="51"/>
      <c r="REN319" s="52"/>
      <c r="REO319" s="52"/>
      <c r="REQ319" s="52"/>
      <c r="RER319" s="52"/>
      <c r="REW319" s="53"/>
      <c r="REX319"/>
      <c r="REY319"/>
      <c r="RFC319" s="51"/>
      <c r="RFD319" s="52"/>
      <c r="RFE319" s="52"/>
      <c r="RFG319" s="52"/>
      <c r="RFH319" s="52"/>
      <c r="RFM319" s="53"/>
      <c r="RFN319"/>
      <c r="RFO319"/>
      <c r="RFS319" s="51"/>
      <c r="RFT319" s="52"/>
      <c r="RFU319" s="52"/>
      <c r="RFW319" s="52"/>
      <c r="RFX319" s="52"/>
      <c r="RGC319" s="53"/>
      <c r="RGD319"/>
      <c r="RGE319"/>
      <c r="RGI319" s="51"/>
      <c r="RGJ319" s="52"/>
      <c r="RGK319" s="52"/>
      <c r="RGM319" s="52"/>
      <c r="RGN319" s="52"/>
      <c r="RGS319" s="53"/>
      <c r="RGT319"/>
      <c r="RGU319"/>
      <c r="RGY319" s="51"/>
      <c r="RGZ319" s="52"/>
      <c r="RHA319" s="52"/>
      <c r="RHC319" s="52"/>
      <c r="RHD319" s="52"/>
      <c r="RHI319" s="53"/>
      <c r="RHJ319"/>
      <c r="RHK319"/>
      <c r="RHO319" s="51"/>
      <c r="RHP319" s="52"/>
      <c r="RHQ319" s="52"/>
      <c r="RHS319" s="52"/>
      <c r="RHT319" s="52"/>
      <c r="RHY319" s="53"/>
      <c r="RHZ319"/>
      <c r="RIA319"/>
      <c r="RIE319" s="51"/>
      <c r="RIF319" s="52"/>
      <c r="RIG319" s="52"/>
      <c r="RII319" s="52"/>
      <c r="RIJ319" s="52"/>
      <c r="RIO319" s="53"/>
      <c r="RIP319"/>
      <c r="RIQ319"/>
      <c r="RIU319" s="51"/>
      <c r="RIV319" s="52"/>
      <c r="RIW319" s="52"/>
      <c r="RIY319" s="52"/>
      <c r="RIZ319" s="52"/>
      <c r="RJE319" s="53"/>
      <c r="RJF319"/>
      <c r="RJG319"/>
      <c r="RJK319" s="51"/>
      <c r="RJL319" s="52"/>
      <c r="RJM319" s="52"/>
      <c r="RJO319" s="52"/>
      <c r="RJP319" s="52"/>
      <c r="RJU319" s="53"/>
      <c r="RJV319"/>
      <c r="RJW319"/>
      <c r="RKA319" s="51"/>
      <c r="RKB319" s="52"/>
      <c r="RKC319" s="52"/>
      <c r="RKE319" s="52"/>
      <c r="RKF319" s="52"/>
      <c r="RKK319" s="53"/>
      <c r="RKL319"/>
      <c r="RKM319"/>
      <c r="RKQ319" s="51"/>
      <c r="RKR319" s="52"/>
      <c r="RKS319" s="52"/>
      <c r="RKU319" s="52"/>
      <c r="RKV319" s="52"/>
      <c r="RLA319" s="53"/>
      <c r="RLB319"/>
      <c r="RLC319"/>
      <c r="RLG319" s="51"/>
      <c r="RLH319" s="52"/>
      <c r="RLI319" s="52"/>
      <c r="RLK319" s="52"/>
      <c r="RLL319" s="52"/>
      <c r="RLQ319" s="53"/>
      <c r="RLR319"/>
      <c r="RLS319"/>
      <c r="RLW319" s="51"/>
      <c r="RLX319" s="52"/>
      <c r="RLY319" s="52"/>
      <c r="RMA319" s="52"/>
      <c r="RMB319" s="52"/>
      <c r="RMG319" s="53"/>
      <c r="RMH319"/>
      <c r="RMI319"/>
      <c r="RMM319" s="51"/>
      <c r="RMN319" s="52"/>
      <c r="RMO319" s="52"/>
      <c r="RMQ319" s="52"/>
      <c r="RMR319" s="52"/>
      <c r="RMW319" s="53"/>
      <c r="RMX319"/>
      <c r="RMY319"/>
      <c r="RNC319" s="51"/>
      <c r="RND319" s="52"/>
      <c r="RNE319" s="52"/>
      <c r="RNG319" s="52"/>
      <c r="RNH319" s="52"/>
      <c r="RNM319" s="53"/>
      <c r="RNN319"/>
      <c r="RNO319"/>
      <c r="RNS319" s="51"/>
      <c r="RNT319" s="52"/>
      <c r="RNU319" s="52"/>
      <c r="RNW319" s="52"/>
      <c r="RNX319" s="52"/>
      <c r="ROC319" s="53"/>
      <c r="ROD319"/>
      <c r="ROE319"/>
      <c r="ROI319" s="51"/>
      <c r="ROJ319" s="52"/>
      <c r="ROK319" s="52"/>
      <c r="ROM319" s="52"/>
      <c r="RON319" s="52"/>
      <c r="ROS319" s="53"/>
      <c r="ROT319"/>
      <c r="ROU319"/>
      <c r="ROY319" s="51"/>
      <c r="ROZ319" s="52"/>
      <c r="RPA319" s="52"/>
      <c r="RPC319" s="52"/>
      <c r="RPD319" s="52"/>
      <c r="RPI319" s="53"/>
      <c r="RPJ319"/>
      <c r="RPK319"/>
      <c r="RPO319" s="51"/>
      <c r="RPP319" s="52"/>
      <c r="RPQ319" s="52"/>
      <c r="RPS319" s="52"/>
      <c r="RPT319" s="52"/>
      <c r="RPY319" s="53"/>
      <c r="RPZ319"/>
      <c r="RQA319"/>
      <c r="RQE319" s="51"/>
      <c r="RQF319" s="52"/>
      <c r="RQG319" s="52"/>
      <c r="RQI319" s="52"/>
      <c r="RQJ319" s="52"/>
      <c r="RQO319" s="53"/>
      <c r="RQP319"/>
      <c r="RQQ319"/>
      <c r="RQU319" s="51"/>
      <c r="RQV319" s="52"/>
      <c r="RQW319" s="52"/>
      <c r="RQY319" s="52"/>
      <c r="RQZ319" s="52"/>
      <c r="RRE319" s="53"/>
      <c r="RRF319"/>
      <c r="RRG319"/>
      <c r="RRK319" s="51"/>
      <c r="RRL319" s="52"/>
      <c r="RRM319" s="52"/>
      <c r="RRO319" s="52"/>
      <c r="RRP319" s="52"/>
      <c r="RRU319" s="53"/>
      <c r="RRV319"/>
      <c r="RRW319"/>
      <c r="RSA319" s="51"/>
      <c r="RSB319" s="52"/>
      <c r="RSC319" s="52"/>
      <c r="RSE319" s="52"/>
      <c r="RSF319" s="52"/>
      <c r="RSK319" s="53"/>
      <c r="RSL319"/>
      <c r="RSM319"/>
      <c r="RSQ319" s="51"/>
      <c r="RSR319" s="52"/>
      <c r="RSS319" s="52"/>
      <c r="RSU319" s="52"/>
      <c r="RSV319" s="52"/>
      <c r="RTA319" s="53"/>
      <c r="RTB319"/>
      <c r="RTC319"/>
      <c r="RTG319" s="51"/>
      <c r="RTH319" s="52"/>
      <c r="RTI319" s="52"/>
      <c r="RTK319" s="52"/>
      <c r="RTL319" s="52"/>
      <c r="RTQ319" s="53"/>
      <c r="RTR319"/>
      <c r="RTS319"/>
      <c r="RTW319" s="51"/>
      <c r="RTX319" s="52"/>
      <c r="RTY319" s="52"/>
      <c r="RUA319" s="52"/>
      <c r="RUB319" s="52"/>
      <c r="RUG319" s="53"/>
      <c r="RUH319"/>
      <c r="RUI319"/>
      <c r="RUM319" s="51"/>
      <c r="RUN319" s="52"/>
      <c r="RUO319" s="52"/>
      <c r="RUQ319" s="52"/>
      <c r="RUR319" s="52"/>
      <c r="RUW319" s="53"/>
      <c r="RUX319"/>
      <c r="RUY319"/>
      <c r="RVC319" s="51"/>
      <c r="RVD319" s="52"/>
      <c r="RVE319" s="52"/>
      <c r="RVG319" s="52"/>
      <c r="RVH319" s="52"/>
      <c r="RVM319" s="53"/>
      <c r="RVN319"/>
      <c r="RVO319"/>
      <c r="RVS319" s="51"/>
      <c r="RVT319" s="52"/>
      <c r="RVU319" s="52"/>
      <c r="RVW319" s="52"/>
      <c r="RVX319" s="52"/>
      <c r="RWC319" s="53"/>
      <c r="RWD319"/>
      <c r="RWE319"/>
      <c r="RWI319" s="51"/>
      <c r="RWJ319" s="52"/>
      <c r="RWK319" s="52"/>
      <c r="RWM319" s="52"/>
      <c r="RWN319" s="52"/>
      <c r="RWS319" s="53"/>
      <c r="RWT319"/>
      <c r="RWU319"/>
      <c r="RWY319" s="51"/>
      <c r="RWZ319" s="52"/>
      <c r="RXA319" s="52"/>
      <c r="RXC319" s="52"/>
      <c r="RXD319" s="52"/>
      <c r="RXI319" s="53"/>
      <c r="RXJ319"/>
      <c r="RXK319"/>
      <c r="RXO319" s="51"/>
      <c r="RXP319" s="52"/>
      <c r="RXQ319" s="52"/>
      <c r="RXS319" s="52"/>
      <c r="RXT319" s="52"/>
      <c r="RXY319" s="53"/>
      <c r="RXZ319"/>
      <c r="RYA319"/>
      <c r="RYE319" s="51"/>
      <c r="RYF319" s="52"/>
      <c r="RYG319" s="52"/>
      <c r="RYI319" s="52"/>
      <c r="RYJ319" s="52"/>
      <c r="RYO319" s="53"/>
      <c r="RYP319"/>
      <c r="RYQ319"/>
      <c r="RYU319" s="51"/>
      <c r="RYV319" s="52"/>
      <c r="RYW319" s="52"/>
      <c r="RYY319" s="52"/>
      <c r="RYZ319" s="52"/>
      <c r="RZE319" s="53"/>
      <c r="RZF319"/>
      <c r="RZG319"/>
      <c r="RZK319" s="51"/>
      <c r="RZL319" s="52"/>
      <c r="RZM319" s="52"/>
      <c r="RZO319" s="52"/>
      <c r="RZP319" s="52"/>
      <c r="RZU319" s="53"/>
      <c r="RZV319"/>
      <c r="RZW319"/>
      <c r="SAA319" s="51"/>
      <c r="SAB319" s="52"/>
      <c r="SAC319" s="52"/>
      <c r="SAE319" s="52"/>
      <c r="SAF319" s="52"/>
      <c r="SAK319" s="53"/>
      <c r="SAL319"/>
      <c r="SAM319"/>
      <c r="SAQ319" s="51"/>
      <c r="SAR319" s="52"/>
      <c r="SAS319" s="52"/>
      <c r="SAU319" s="52"/>
      <c r="SAV319" s="52"/>
      <c r="SBA319" s="53"/>
      <c r="SBB319"/>
      <c r="SBC319"/>
      <c r="SBG319" s="51"/>
      <c r="SBH319" s="52"/>
      <c r="SBI319" s="52"/>
      <c r="SBK319" s="52"/>
      <c r="SBL319" s="52"/>
      <c r="SBQ319" s="53"/>
      <c r="SBR319"/>
      <c r="SBS319"/>
      <c r="SBW319" s="51"/>
      <c r="SBX319" s="52"/>
      <c r="SBY319" s="52"/>
      <c r="SCA319" s="52"/>
      <c r="SCB319" s="52"/>
      <c r="SCG319" s="53"/>
      <c r="SCH319"/>
      <c r="SCI319"/>
      <c r="SCM319" s="51"/>
      <c r="SCN319" s="52"/>
      <c r="SCO319" s="52"/>
      <c r="SCQ319" s="52"/>
      <c r="SCR319" s="52"/>
      <c r="SCW319" s="53"/>
      <c r="SCX319"/>
      <c r="SCY319"/>
      <c r="SDC319" s="51"/>
      <c r="SDD319" s="52"/>
      <c r="SDE319" s="52"/>
      <c r="SDG319" s="52"/>
      <c r="SDH319" s="52"/>
      <c r="SDM319" s="53"/>
      <c r="SDN319"/>
      <c r="SDO319"/>
      <c r="SDS319" s="51"/>
      <c r="SDT319" s="52"/>
      <c r="SDU319" s="52"/>
      <c r="SDW319" s="52"/>
      <c r="SDX319" s="52"/>
      <c r="SEC319" s="53"/>
      <c r="SED319"/>
      <c r="SEE319"/>
      <c r="SEI319" s="51"/>
      <c r="SEJ319" s="52"/>
      <c r="SEK319" s="52"/>
      <c r="SEM319" s="52"/>
      <c r="SEN319" s="52"/>
      <c r="SES319" s="53"/>
      <c r="SET319"/>
      <c r="SEU319"/>
      <c r="SEY319" s="51"/>
      <c r="SEZ319" s="52"/>
      <c r="SFA319" s="52"/>
      <c r="SFC319" s="52"/>
      <c r="SFD319" s="52"/>
      <c r="SFI319" s="53"/>
      <c r="SFJ319"/>
      <c r="SFK319"/>
      <c r="SFO319" s="51"/>
      <c r="SFP319" s="52"/>
      <c r="SFQ319" s="52"/>
      <c r="SFS319" s="52"/>
      <c r="SFT319" s="52"/>
      <c r="SFY319" s="53"/>
      <c r="SFZ319"/>
      <c r="SGA319"/>
      <c r="SGE319" s="51"/>
      <c r="SGF319" s="52"/>
      <c r="SGG319" s="52"/>
      <c r="SGI319" s="52"/>
      <c r="SGJ319" s="52"/>
      <c r="SGO319" s="53"/>
      <c r="SGP319"/>
      <c r="SGQ319"/>
      <c r="SGU319" s="51"/>
      <c r="SGV319" s="52"/>
      <c r="SGW319" s="52"/>
      <c r="SGY319" s="52"/>
      <c r="SGZ319" s="52"/>
      <c r="SHE319" s="53"/>
      <c r="SHF319"/>
      <c r="SHG319"/>
      <c r="SHK319" s="51"/>
      <c r="SHL319" s="52"/>
      <c r="SHM319" s="52"/>
      <c r="SHO319" s="52"/>
      <c r="SHP319" s="52"/>
      <c r="SHU319" s="53"/>
      <c r="SHV319"/>
      <c r="SHW319"/>
      <c r="SIA319" s="51"/>
      <c r="SIB319" s="52"/>
      <c r="SIC319" s="52"/>
      <c r="SIE319" s="52"/>
      <c r="SIF319" s="52"/>
      <c r="SIK319" s="53"/>
      <c r="SIL319"/>
      <c r="SIM319"/>
      <c r="SIQ319" s="51"/>
      <c r="SIR319" s="52"/>
      <c r="SIS319" s="52"/>
      <c r="SIU319" s="52"/>
      <c r="SIV319" s="52"/>
      <c r="SJA319" s="53"/>
      <c r="SJB319"/>
      <c r="SJC319"/>
      <c r="SJG319" s="51"/>
      <c r="SJH319" s="52"/>
      <c r="SJI319" s="52"/>
      <c r="SJK319" s="52"/>
      <c r="SJL319" s="52"/>
      <c r="SJQ319" s="53"/>
      <c r="SJR319"/>
      <c r="SJS319"/>
      <c r="SJW319" s="51"/>
      <c r="SJX319" s="52"/>
      <c r="SJY319" s="52"/>
      <c r="SKA319" s="52"/>
      <c r="SKB319" s="52"/>
      <c r="SKG319" s="53"/>
      <c r="SKH319"/>
      <c r="SKI319"/>
      <c r="SKM319" s="51"/>
      <c r="SKN319" s="52"/>
      <c r="SKO319" s="52"/>
      <c r="SKQ319" s="52"/>
      <c r="SKR319" s="52"/>
      <c r="SKW319" s="53"/>
      <c r="SKX319"/>
      <c r="SKY319"/>
      <c r="SLC319" s="51"/>
      <c r="SLD319" s="52"/>
      <c r="SLE319" s="52"/>
      <c r="SLG319" s="52"/>
      <c r="SLH319" s="52"/>
      <c r="SLM319" s="53"/>
      <c r="SLN319"/>
      <c r="SLO319"/>
      <c r="SLS319" s="51"/>
      <c r="SLT319" s="52"/>
      <c r="SLU319" s="52"/>
      <c r="SLW319" s="52"/>
      <c r="SLX319" s="52"/>
      <c r="SMC319" s="53"/>
      <c r="SMD319"/>
      <c r="SME319"/>
      <c r="SMI319" s="51"/>
      <c r="SMJ319" s="52"/>
      <c r="SMK319" s="52"/>
      <c r="SMM319" s="52"/>
      <c r="SMN319" s="52"/>
      <c r="SMS319" s="53"/>
      <c r="SMT319"/>
      <c r="SMU319"/>
      <c r="SMY319" s="51"/>
      <c r="SMZ319" s="52"/>
      <c r="SNA319" s="52"/>
      <c r="SNC319" s="52"/>
      <c r="SND319" s="52"/>
      <c r="SNI319" s="53"/>
      <c r="SNJ319"/>
      <c r="SNK319"/>
      <c r="SNO319" s="51"/>
      <c r="SNP319" s="52"/>
      <c r="SNQ319" s="52"/>
      <c r="SNS319" s="52"/>
      <c r="SNT319" s="52"/>
      <c r="SNY319" s="53"/>
      <c r="SNZ319"/>
      <c r="SOA319"/>
      <c r="SOE319" s="51"/>
      <c r="SOF319" s="52"/>
      <c r="SOG319" s="52"/>
      <c r="SOI319" s="52"/>
      <c r="SOJ319" s="52"/>
      <c r="SOO319" s="53"/>
      <c r="SOP319"/>
      <c r="SOQ319"/>
      <c r="SOU319" s="51"/>
      <c r="SOV319" s="52"/>
      <c r="SOW319" s="52"/>
      <c r="SOY319" s="52"/>
      <c r="SOZ319" s="52"/>
      <c r="SPE319" s="53"/>
      <c r="SPF319"/>
      <c r="SPG319"/>
      <c r="SPK319" s="51"/>
      <c r="SPL319" s="52"/>
      <c r="SPM319" s="52"/>
      <c r="SPO319" s="52"/>
      <c r="SPP319" s="52"/>
      <c r="SPU319" s="53"/>
      <c r="SPV319"/>
      <c r="SPW319"/>
      <c r="SQA319" s="51"/>
      <c r="SQB319" s="52"/>
      <c r="SQC319" s="52"/>
      <c r="SQE319" s="52"/>
      <c r="SQF319" s="52"/>
      <c r="SQK319" s="53"/>
      <c r="SQL319"/>
      <c r="SQM319"/>
      <c r="SQQ319" s="51"/>
      <c r="SQR319" s="52"/>
      <c r="SQS319" s="52"/>
      <c r="SQU319" s="52"/>
      <c r="SQV319" s="52"/>
      <c r="SRA319" s="53"/>
      <c r="SRB319"/>
      <c r="SRC319"/>
      <c r="SRG319" s="51"/>
      <c r="SRH319" s="52"/>
      <c r="SRI319" s="52"/>
      <c r="SRK319" s="52"/>
      <c r="SRL319" s="52"/>
      <c r="SRQ319" s="53"/>
      <c r="SRR319"/>
      <c r="SRS319"/>
      <c r="SRW319" s="51"/>
      <c r="SRX319" s="52"/>
      <c r="SRY319" s="52"/>
      <c r="SSA319" s="52"/>
      <c r="SSB319" s="52"/>
      <c r="SSG319" s="53"/>
      <c r="SSH319"/>
      <c r="SSI319"/>
      <c r="SSM319" s="51"/>
      <c r="SSN319" s="52"/>
      <c r="SSO319" s="52"/>
      <c r="SSQ319" s="52"/>
      <c r="SSR319" s="52"/>
      <c r="SSW319" s="53"/>
      <c r="SSX319"/>
      <c r="SSY319"/>
      <c r="STC319" s="51"/>
      <c r="STD319" s="52"/>
      <c r="STE319" s="52"/>
      <c r="STG319" s="52"/>
      <c r="STH319" s="52"/>
      <c r="STM319" s="53"/>
      <c r="STN319"/>
      <c r="STO319"/>
      <c r="STS319" s="51"/>
      <c r="STT319" s="52"/>
      <c r="STU319" s="52"/>
      <c r="STW319" s="52"/>
      <c r="STX319" s="52"/>
      <c r="SUC319" s="53"/>
      <c r="SUD319"/>
      <c r="SUE319"/>
      <c r="SUI319" s="51"/>
      <c r="SUJ319" s="52"/>
      <c r="SUK319" s="52"/>
      <c r="SUM319" s="52"/>
      <c r="SUN319" s="52"/>
      <c r="SUS319" s="53"/>
      <c r="SUT319"/>
      <c r="SUU319"/>
      <c r="SUY319" s="51"/>
      <c r="SUZ319" s="52"/>
      <c r="SVA319" s="52"/>
      <c r="SVC319" s="52"/>
      <c r="SVD319" s="52"/>
      <c r="SVI319" s="53"/>
      <c r="SVJ319"/>
      <c r="SVK319"/>
      <c r="SVO319" s="51"/>
      <c r="SVP319" s="52"/>
      <c r="SVQ319" s="52"/>
      <c r="SVS319" s="52"/>
      <c r="SVT319" s="52"/>
      <c r="SVY319" s="53"/>
      <c r="SVZ319"/>
      <c r="SWA319"/>
      <c r="SWE319" s="51"/>
      <c r="SWF319" s="52"/>
      <c r="SWG319" s="52"/>
      <c r="SWI319" s="52"/>
      <c r="SWJ319" s="52"/>
      <c r="SWO319" s="53"/>
      <c r="SWP319"/>
      <c r="SWQ319"/>
      <c r="SWU319" s="51"/>
      <c r="SWV319" s="52"/>
      <c r="SWW319" s="52"/>
      <c r="SWY319" s="52"/>
      <c r="SWZ319" s="52"/>
      <c r="SXE319" s="53"/>
      <c r="SXF319"/>
      <c r="SXG319"/>
      <c r="SXK319" s="51"/>
      <c r="SXL319" s="52"/>
      <c r="SXM319" s="52"/>
      <c r="SXO319" s="52"/>
      <c r="SXP319" s="52"/>
      <c r="SXU319" s="53"/>
      <c r="SXV319"/>
      <c r="SXW319"/>
      <c r="SYA319" s="51"/>
      <c r="SYB319" s="52"/>
      <c r="SYC319" s="52"/>
      <c r="SYE319" s="52"/>
      <c r="SYF319" s="52"/>
      <c r="SYK319" s="53"/>
      <c r="SYL319"/>
      <c r="SYM319"/>
      <c r="SYQ319" s="51"/>
      <c r="SYR319" s="52"/>
      <c r="SYS319" s="52"/>
      <c r="SYU319" s="52"/>
      <c r="SYV319" s="52"/>
      <c r="SZA319" s="53"/>
      <c r="SZB319"/>
      <c r="SZC319"/>
      <c r="SZG319" s="51"/>
      <c r="SZH319" s="52"/>
      <c r="SZI319" s="52"/>
      <c r="SZK319" s="52"/>
      <c r="SZL319" s="52"/>
      <c r="SZQ319" s="53"/>
      <c r="SZR319"/>
      <c r="SZS319"/>
      <c r="SZW319" s="51"/>
      <c r="SZX319" s="52"/>
      <c r="SZY319" s="52"/>
      <c r="TAA319" s="52"/>
      <c r="TAB319" s="52"/>
      <c r="TAG319" s="53"/>
      <c r="TAH319"/>
      <c r="TAI319"/>
      <c r="TAM319" s="51"/>
      <c r="TAN319" s="52"/>
      <c r="TAO319" s="52"/>
      <c r="TAQ319" s="52"/>
      <c r="TAR319" s="52"/>
      <c r="TAW319" s="53"/>
      <c r="TAX319"/>
      <c r="TAY319"/>
      <c r="TBC319" s="51"/>
      <c r="TBD319" s="52"/>
      <c r="TBE319" s="52"/>
      <c r="TBG319" s="52"/>
      <c r="TBH319" s="52"/>
      <c r="TBM319" s="53"/>
      <c r="TBN319"/>
      <c r="TBO319"/>
      <c r="TBS319" s="51"/>
      <c r="TBT319" s="52"/>
      <c r="TBU319" s="52"/>
      <c r="TBW319" s="52"/>
      <c r="TBX319" s="52"/>
      <c r="TCC319" s="53"/>
      <c r="TCD319"/>
      <c r="TCE319"/>
      <c r="TCI319" s="51"/>
      <c r="TCJ319" s="52"/>
      <c r="TCK319" s="52"/>
      <c r="TCM319" s="52"/>
      <c r="TCN319" s="52"/>
      <c r="TCS319" s="53"/>
      <c r="TCT319"/>
      <c r="TCU319"/>
      <c r="TCY319" s="51"/>
      <c r="TCZ319" s="52"/>
      <c r="TDA319" s="52"/>
      <c r="TDC319" s="52"/>
      <c r="TDD319" s="52"/>
      <c r="TDI319" s="53"/>
      <c r="TDJ319"/>
      <c r="TDK319"/>
      <c r="TDO319" s="51"/>
      <c r="TDP319" s="52"/>
      <c r="TDQ319" s="52"/>
      <c r="TDS319" s="52"/>
      <c r="TDT319" s="52"/>
      <c r="TDY319" s="53"/>
      <c r="TDZ319"/>
      <c r="TEA319"/>
      <c r="TEE319" s="51"/>
      <c r="TEF319" s="52"/>
      <c r="TEG319" s="52"/>
      <c r="TEI319" s="52"/>
      <c r="TEJ319" s="52"/>
      <c r="TEO319" s="53"/>
      <c r="TEP319"/>
      <c r="TEQ319"/>
      <c r="TEU319" s="51"/>
      <c r="TEV319" s="52"/>
      <c r="TEW319" s="52"/>
      <c r="TEY319" s="52"/>
      <c r="TEZ319" s="52"/>
      <c r="TFE319" s="53"/>
      <c r="TFF319"/>
      <c r="TFG319"/>
      <c r="TFK319" s="51"/>
      <c r="TFL319" s="52"/>
      <c r="TFM319" s="52"/>
      <c r="TFO319" s="52"/>
      <c r="TFP319" s="52"/>
      <c r="TFU319" s="53"/>
      <c r="TFV319"/>
      <c r="TFW319"/>
      <c r="TGA319" s="51"/>
      <c r="TGB319" s="52"/>
      <c r="TGC319" s="52"/>
      <c r="TGE319" s="52"/>
      <c r="TGF319" s="52"/>
      <c r="TGK319" s="53"/>
      <c r="TGL319"/>
      <c r="TGM319"/>
      <c r="TGQ319" s="51"/>
      <c r="TGR319" s="52"/>
      <c r="TGS319" s="52"/>
      <c r="TGU319" s="52"/>
      <c r="TGV319" s="52"/>
      <c r="THA319" s="53"/>
      <c r="THB319"/>
      <c r="THC319"/>
      <c r="THG319" s="51"/>
      <c r="THH319" s="52"/>
      <c r="THI319" s="52"/>
      <c r="THK319" s="52"/>
      <c r="THL319" s="52"/>
      <c r="THQ319" s="53"/>
      <c r="THR319"/>
      <c r="THS319"/>
      <c r="THW319" s="51"/>
      <c r="THX319" s="52"/>
      <c r="THY319" s="52"/>
      <c r="TIA319" s="52"/>
      <c r="TIB319" s="52"/>
      <c r="TIG319" s="53"/>
      <c r="TIH319"/>
      <c r="TII319"/>
      <c r="TIM319" s="51"/>
      <c r="TIN319" s="52"/>
      <c r="TIO319" s="52"/>
      <c r="TIQ319" s="52"/>
      <c r="TIR319" s="52"/>
      <c r="TIW319" s="53"/>
      <c r="TIX319"/>
      <c r="TIY319"/>
      <c r="TJC319" s="51"/>
      <c r="TJD319" s="52"/>
      <c r="TJE319" s="52"/>
      <c r="TJG319" s="52"/>
      <c r="TJH319" s="52"/>
      <c r="TJM319" s="53"/>
      <c r="TJN319"/>
      <c r="TJO319"/>
      <c r="TJS319" s="51"/>
      <c r="TJT319" s="52"/>
      <c r="TJU319" s="52"/>
      <c r="TJW319" s="52"/>
      <c r="TJX319" s="52"/>
      <c r="TKC319" s="53"/>
      <c r="TKD319"/>
      <c r="TKE319"/>
      <c r="TKI319" s="51"/>
      <c r="TKJ319" s="52"/>
      <c r="TKK319" s="52"/>
      <c r="TKM319" s="52"/>
      <c r="TKN319" s="52"/>
      <c r="TKS319" s="53"/>
      <c r="TKT319"/>
      <c r="TKU319"/>
      <c r="TKY319" s="51"/>
      <c r="TKZ319" s="52"/>
      <c r="TLA319" s="52"/>
      <c r="TLC319" s="52"/>
      <c r="TLD319" s="52"/>
      <c r="TLI319" s="53"/>
      <c r="TLJ319"/>
      <c r="TLK319"/>
      <c r="TLO319" s="51"/>
      <c r="TLP319" s="52"/>
      <c r="TLQ319" s="52"/>
      <c r="TLS319" s="52"/>
      <c r="TLT319" s="52"/>
      <c r="TLY319" s="53"/>
      <c r="TLZ319"/>
      <c r="TMA319"/>
      <c r="TME319" s="51"/>
      <c r="TMF319" s="52"/>
      <c r="TMG319" s="52"/>
      <c r="TMI319" s="52"/>
      <c r="TMJ319" s="52"/>
      <c r="TMO319" s="53"/>
      <c r="TMP319"/>
      <c r="TMQ319"/>
      <c r="TMU319" s="51"/>
      <c r="TMV319" s="52"/>
      <c r="TMW319" s="52"/>
      <c r="TMY319" s="52"/>
      <c r="TMZ319" s="52"/>
      <c r="TNE319" s="53"/>
      <c r="TNF319"/>
      <c r="TNG319"/>
      <c r="TNK319" s="51"/>
      <c r="TNL319" s="52"/>
      <c r="TNM319" s="52"/>
      <c r="TNO319" s="52"/>
      <c r="TNP319" s="52"/>
      <c r="TNU319" s="53"/>
      <c r="TNV319"/>
      <c r="TNW319"/>
      <c r="TOA319" s="51"/>
      <c r="TOB319" s="52"/>
      <c r="TOC319" s="52"/>
      <c r="TOE319" s="52"/>
      <c r="TOF319" s="52"/>
      <c r="TOK319" s="53"/>
      <c r="TOL319"/>
      <c r="TOM319"/>
      <c r="TOQ319" s="51"/>
      <c r="TOR319" s="52"/>
      <c r="TOS319" s="52"/>
      <c r="TOU319" s="52"/>
      <c r="TOV319" s="52"/>
      <c r="TPA319" s="53"/>
      <c r="TPB319"/>
      <c r="TPC319"/>
      <c r="TPG319" s="51"/>
      <c r="TPH319" s="52"/>
      <c r="TPI319" s="52"/>
      <c r="TPK319" s="52"/>
      <c r="TPL319" s="52"/>
      <c r="TPQ319" s="53"/>
      <c r="TPR319"/>
      <c r="TPS319"/>
      <c r="TPW319" s="51"/>
      <c r="TPX319" s="52"/>
      <c r="TPY319" s="52"/>
      <c r="TQA319" s="52"/>
      <c r="TQB319" s="52"/>
      <c r="TQG319" s="53"/>
      <c r="TQH319"/>
      <c r="TQI319"/>
      <c r="TQM319" s="51"/>
      <c r="TQN319" s="52"/>
      <c r="TQO319" s="52"/>
      <c r="TQQ319" s="52"/>
      <c r="TQR319" s="52"/>
      <c r="TQW319" s="53"/>
      <c r="TQX319"/>
      <c r="TQY319"/>
      <c r="TRC319" s="51"/>
      <c r="TRD319" s="52"/>
      <c r="TRE319" s="52"/>
      <c r="TRG319" s="52"/>
      <c r="TRH319" s="52"/>
      <c r="TRM319" s="53"/>
      <c r="TRN319"/>
      <c r="TRO319"/>
      <c r="TRS319" s="51"/>
      <c r="TRT319" s="52"/>
      <c r="TRU319" s="52"/>
      <c r="TRW319" s="52"/>
      <c r="TRX319" s="52"/>
      <c r="TSC319" s="53"/>
      <c r="TSD319"/>
      <c r="TSE319"/>
      <c r="TSI319" s="51"/>
      <c r="TSJ319" s="52"/>
      <c r="TSK319" s="52"/>
      <c r="TSM319" s="52"/>
      <c r="TSN319" s="52"/>
      <c r="TSS319" s="53"/>
      <c r="TST319"/>
      <c r="TSU319"/>
      <c r="TSY319" s="51"/>
      <c r="TSZ319" s="52"/>
      <c r="TTA319" s="52"/>
      <c r="TTC319" s="52"/>
      <c r="TTD319" s="52"/>
      <c r="TTI319" s="53"/>
      <c r="TTJ319"/>
      <c r="TTK319"/>
      <c r="TTO319" s="51"/>
      <c r="TTP319" s="52"/>
      <c r="TTQ319" s="52"/>
      <c r="TTS319" s="52"/>
      <c r="TTT319" s="52"/>
      <c r="TTY319" s="53"/>
      <c r="TTZ319"/>
      <c r="TUA319"/>
      <c r="TUE319" s="51"/>
      <c r="TUF319" s="52"/>
      <c r="TUG319" s="52"/>
      <c r="TUI319" s="52"/>
      <c r="TUJ319" s="52"/>
      <c r="TUO319" s="53"/>
      <c r="TUP319"/>
      <c r="TUQ319"/>
      <c r="TUU319" s="51"/>
      <c r="TUV319" s="52"/>
      <c r="TUW319" s="52"/>
      <c r="TUY319" s="52"/>
      <c r="TUZ319" s="52"/>
      <c r="TVE319" s="53"/>
      <c r="TVF319"/>
      <c r="TVG319"/>
      <c r="TVK319" s="51"/>
      <c r="TVL319" s="52"/>
      <c r="TVM319" s="52"/>
      <c r="TVO319" s="52"/>
      <c r="TVP319" s="52"/>
      <c r="TVU319" s="53"/>
      <c r="TVV319"/>
      <c r="TVW319"/>
      <c r="TWA319" s="51"/>
      <c r="TWB319" s="52"/>
      <c r="TWC319" s="52"/>
      <c r="TWE319" s="52"/>
      <c r="TWF319" s="52"/>
      <c r="TWK319" s="53"/>
      <c r="TWL319"/>
      <c r="TWM319"/>
      <c r="TWQ319" s="51"/>
      <c r="TWR319" s="52"/>
      <c r="TWS319" s="52"/>
      <c r="TWU319" s="52"/>
      <c r="TWV319" s="52"/>
      <c r="TXA319" s="53"/>
      <c r="TXB319"/>
      <c r="TXC319"/>
      <c r="TXG319" s="51"/>
      <c r="TXH319" s="52"/>
      <c r="TXI319" s="52"/>
      <c r="TXK319" s="52"/>
      <c r="TXL319" s="52"/>
      <c r="TXQ319" s="53"/>
      <c r="TXR319"/>
      <c r="TXS319"/>
      <c r="TXW319" s="51"/>
      <c r="TXX319" s="52"/>
      <c r="TXY319" s="52"/>
      <c r="TYA319" s="52"/>
      <c r="TYB319" s="52"/>
      <c r="TYG319" s="53"/>
      <c r="TYH319"/>
      <c r="TYI319"/>
      <c r="TYM319" s="51"/>
      <c r="TYN319" s="52"/>
      <c r="TYO319" s="52"/>
      <c r="TYQ319" s="52"/>
      <c r="TYR319" s="52"/>
      <c r="TYW319" s="53"/>
      <c r="TYX319"/>
      <c r="TYY319"/>
      <c r="TZC319" s="51"/>
      <c r="TZD319" s="52"/>
      <c r="TZE319" s="52"/>
      <c r="TZG319" s="52"/>
      <c r="TZH319" s="52"/>
      <c r="TZM319" s="53"/>
      <c r="TZN319"/>
      <c r="TZO319"/>
      <c r="TZS319" s="51"/>
      <c r="TZT319" s="52"/>
      <c r="TZU319" s="52"/>
      <c r="TZW319" s="52"/>
      <c r="TZX319" s="52"/>
      <c r="UAC319" s="53"/>
      <c r="UAD319"/>
      <c r="UAE319"/>
      <c r="UAI319" s="51"/>
      <c r="UAJ319" s="52"/>
      <c r="UAK319" s="52"/>
      <c r="UAM319" s="52"/>
      <c r="UAN319" s="52"/>
      <c r="UAS319" s="53"/>
      <c r="UAT319"/>
      <c r="UAU319"/>
      <c r="UAY319" s="51"/>
      <c r="UAZ319" s="52"/>
      <c r="UBA319" s="52"/>
      <c r="UBC319" s="52"/>
      <c r="UBD319" s="52"/>
      <c r="UBI319" s="53"/>
      <c r="UBJ319"/>
      <c r="UBK319"/>
      <c r="UBO319" s="51"/>
      <c r="UBP319" s="52"/>
      <c r="UBQ319" s="52"/>
      <c r="UBS319" s="52"/>
      <c r="UBT319" s="52"/>
      <c r="UBY319" s="53"/>
      <c r="UBZ319"/>
      <c r="UCA319"/>
      <c r="UCE319" s="51"/>
      <c r="UCF319" s="52"/>
      <c r="UCG319" s="52"/>
      <c r="UCI319" s="52"/>
      <c r="UCJ319" s="52"/>
      <c r="UCO319" s="53"/>
      <c r="UCP319"/>
      <c r="UCQ319"/>
      <c r="UCU319" s="51"/>
      <c r="UCV319" s="52"/>
      <c r="UCW319" s="52"/>
      <c r="UCY319" s="52"/>
      <c r="UCZ319" s="52"/>
      <c r="UDE319" s="53"/>
      <c r="UDF319"/>
      <c r="UDG319"/>
      <c r="UDK319" s="51"/>
      <c r="UDL319" s="52"/>
      <c r="UDM319" s="52"/>
      <c r="UDO319" s="52"/>
      <c r="UDP319" s="52"/>
      <c r="UDU319" s="53"/>
      <c r="UDV319"/>
      <c r="UDW319"/>
      <c r="UEA319" s="51"/>
      <c r="UEB319" s="52"/>
      <c r="UEC319" s="52"/>
      <c r="UEE319" s="52"/>
      <c r="UEF319" s="52"/>
      <c r="UEK319" s="53"/>
      <c r="UEL319"/>
      <c r="UEM319"/>
      <c r="UEQ319" s="51"/>
      <c r="UER319" s="52"/>
      <c r="UES319" s="52"/>
      <c r="UEU319" s="52"/>
      <c r="UEV319" s="52"/>
      <c r="UFA319" s="53"/>
      <c r="UFB319"/>
      <c r="UFC319"/>
      <c r="UFG319" s="51"/>
      <c r="UFH319" s="52"/>
      <c r="UFI319" s="52"/>
      <c r="UFK319" s="52"/>
      <c r="UFL319" s="52"/>
      <c r="UFQ319" s="53"/>
      <c r="UFR319"/>
      <c r="UFS319"/>
      <c r="UFW319" s="51"/>
      <c r="UFX319" s="52"/>
      <c r="UFY319" s="52"/>
      <c r="UGA319" s="52"/>
      <c r="UGB319" s="52"/>
      <c r="UGG319" s="53"/>
      <c r="UGH319"/>
      <c r="UGI319"/>
      <c r="UGM319" s="51"/>
      <c r="UGN319" s="52"/>
      <c r="UGO319" s="52"/>
      <c r="UGQ319" s="52"/>
      <c r="UGR319" s="52"/>
      <c r="UGW319" s="53"/>
      <c r="UGX319"/>
      <c r="UGY319"/>
      <c r="UHC319" s="51"/>
      <c r="UHD319" s="52"/>
      <c r="UHE319" s="52"/>
      <c r="UHG319" s="52"/>
      <c r="UHH319" s="52"/>
      <c r="UHM319" s="53"/>
      <c r="UHN319"/>
      <c r="UHO319"/>
      <c r="UHS319" s="51"/>
      <c r="UHT319" s="52"/>
      <c r="UHU319" s="52"/>
      <c r="UHW319" s="52"/>
      <c r="UHX319" s="52"/>
      <c r="UIC319" s="53"/>
      <c r="UID319"/>
      <c r="UIE319"/>
      <c r="UII319" s="51"/>
      <c r="UIJ319" s="52"/>
      <c r="UIK319" s="52"/>
      <c r="UIM319" s="52"/>
      <c r="UIN319" s="52"/>
      <c r="UIS319" s="53"/>
      <c r="UIT319"/>
      <c r="UIU319"/>
      <c r="UIY319" s="51"/>
      <c r="UIZ319" s="52"/>
      <c r="UJA319" s="52"/>
      <c r="UJC319" s="52"/>
      <c r="UJD319" s="52"/>
      <c r="UJI319" s="53"/>
      <c r="UJJ319"/>
      <c r="UJK319"/>
      <c r="UJO319" s="51"/>
      <c r="UJP319" s="52"/>
      <c r="UJQ319" s="52"/>
      <c r="UJS319" s="52"/>
      <c r="UJT319" s="52"/>
      <c r="UJY319" s="53"/>
      <c r="UJZ319"/>
      <c r="UKA319"/>
      <c r="UKE319" s="51"/>
      <c r="UKF319" s="52"/>
      <c r="UKG319" s="52"/>
      <c r="UKI319" s="52"/>
      <c r="UKJ319" s="52"/>
      <c r="UKO319" s="53"/>
      <c r="UKP319"/>
      <c r="UKQ319"/>
      <c r="UKU319" s="51"/>
      <c r="UKV319" s="52"/>
      <c r="UKW319" s="52"/>
      <c r="UKY319" s="52"/>
      <c r="UKZ319" s="52"/>
      <c r="ULE319" s="53"/>
      <c r="ULF319"/>
      <c r="ULG319"/>
      <c r="ULK319" s="51"/>
      <c r="ULL319" s="52"/>
      <c r="ULM319" s="52"/>
      <c r="ULO319" s="52"/>
      <c r="ULP319" s="52"/>
      <c r="ULU319" s="53"/>
      <c r="ULV319"/>
      <c r="ULW319"/>
      <c r="UMA319" s="51"/>
      <c r="UMB319" s="52"/>
      <c r="UMC319" s="52"/>
      <c r="UME319" s="52"/>
      <c r="UMF319" s="52"/>
      <c r="UMK319" s="53"/>
      <c r="UML319"/>
      <c r="UMM319"/>
      <c r="UMQ319" s="51"/>
      <c r="UMR319" s="52"/>
      <c r="UMS319" s="52"/>
      <c r="UMU319" s="52"/>
      <c r="UMV319" s="52"/>
      <c r="UNA319" s="53"/>
      <c r="UNB319"/>
      <c r="UNC319"/>
      <c r="UNG319" s="51"/>
      <c r="UNH319" s="52"/>
      <c r="UNI319" s="52"/>
      <c r="UNK319" s="52"/>
      <c r="UNL319" s="52"/>
      <c r="UNQ319" s="53"/>
      <c r="UNR319"/>
      <c r="UNS319"/>
      <c r="UNW319" s="51"/>
      <c r="UNX319" s="52"/>
      <c r="UNY319" s="52"/>
      <c r="UOA319" s="52"/>
      <c r="UOB319" s="52"/>
      <c r="UOG319" s="53"/>
      <c r="UOH319"/>
      <c r="UOI319"/>
      <c r="UOM319" s="51"/>
      <c r="UON319" s="52"/>
      <c r="UOO319" s="52"/>
      <c r="UOQ319" s="52"/>
      <c r="UOR319" s="52"/>
      <c r="UOW319" s="53"/>
      <c r="UOX319"/>
      <c r="UOY319"/>
      <c r="UPC319" s="51"/>
      <c r="UPD319" s="52"/>
      <c r="UPE319" s="52"/>
      <c r="UPG319" s="52"/>
      <c r="UPH319" s="52"/>
      <c r="UPM319" s="53"/>
      <c r="UPN319"/>
      <c r="UPO319"/>
      <c r="UPS319" s="51"/>
      <c r="UPT319" s="52"/>
      <c r="UPU319" s="52"/>
      <c r="UPW319" s="52"/>
      <c r="UPX319" s="52"/>
      <c r="UQC319" s="53"/>
      <c r="UQD319"/>
      <c r="UQE319"/>
      <c r="UQI319" s="51"/>
      <c r="UQJ319" s="52"/>
      <c r="UQK319" s="52"/>
      <c r="UQM319" s="52"/>
      <c r="UQN319" s="52"/>
      <c r="UQS319" s="53"/>
      <c r="UQT319"/>
      <c r="UQU319"/>
      <c r="UQY319" s="51"/>
      <c r="UQZ319" s="52"/>
      <c r="URA319" s="52"/>
      <c r="URC319" s="52"/>
      <c r="URD319" s="52"/>
      <c r="URI319" s="53"/>
      <c r="URJ319"/>
      <c r="URK319"/>
      <c r="URO319" s="51"/>
      <c r="URP319" s="52"/>
      <c r="URQ319" s="52"/>
      <c r="URS319" s="52"/>
      <c r="URT319" s="52"/>
      <c r="URY319" s="53"/>
      <c r="URZ319"/>
      <c r="USA319"/>
      <c r="USE319" s="51"/>
      <c r="USF319" s="52"/>
      <c r="USG319" s="52"/>
      <c r="USI319" s="52"/>
      <c r="USJ319" s="52"/>
      <c r="USO319" s="53"/>
      <c r="USP319"/>
      <c r="USQ319"/>
      <c r="USU319" s="51"/>
      <c r="USV319" s="52"/>
      <c r="USW319" s="52"/>
      <c r="USY319" s="52"/>
      <c r="USZ319" s="52"/>
      <c r="UTE319" s="53"/>
      <c r="UTF319"/>
      <c r="UTG319"/>
      <c r="UTK319" s="51"/>
      <c r="UTL319" s="52"/>
      <c r="UTM319" s="52"/>
      <c r="UTO319" s="52"/>
      <c r="UTP319" s="52"/>
      <c r="UTU319" s="53"/>
      <c r="UTV319"/>
      <c r="UTW319"/>
      <c r="UUA319" s="51"/>
      <c r="UUB319" s="52"/>
      <c r="UUC319" s="52"/>
      <c r="UUE319" s="52"/>
      <c r="UUF319" s="52"/>
      <c r="UUK319" s="53"/>
      <c r="UUL319"/>
      <c r="UUM319"/>
      <c r="UUQ319" s="51"/>
      <c r="UUR319" s="52"/>
      <c r="UUS319" s="52"/>
      <c r="UUU319" s="52"/>
      <c r="UUV319" s="52"/>
      <c r="UVA319" s="53"/>
      <c r="UVB319"/>
      <c r="UVC319"/>
      <c r="UVG319" s="51"/>
      <c r="UVH319" s="52"/>
      <c r="UVI319" s="52"/>
      <c r="UVK319" s="52"/>
      <c r="UVL319" s="52"/>
      <c r="UVQ319" s="53"/>
      <c r="UVR319"/>
      <c r="UVS319"/>
      <c r="UVW319" s="51"/>
      <c r="UVX319" s="52"/>
      <c r="UVY319" s="52"/>
      <c r="UWA319" s="52"/>
      <c r="UWB319" s="52"/>
      <c r="UWG319" s="53"/>
      <c r="UWH319"/>
      <c r="UWI319"/>
      <c r="UWM319" s="51"/>
      <c r="UWN319" s="52"/>
      <c r="UWO319" s="52"/>
      <c r="UWQ319" s="52"/>
      <c r="UWR319" s="52"/>
      <c r="UWW319" s="53"/>
      <c r="UWX319"/>
      <c r="UWY319"/>
      <c r="UXC319" s="51"/>
      <c r="UXD319" s="52"/>
      <c r="UXE319" s="52"/>
      <c r="UXG319" s="52"/>
      <c r="UXH319" s="52"/>
      <c r="UXM319" s="53"/>
      <c r="UXN319"/>
      <c r="UXO319"/>
      <c r="UXS319" s="51"/>
      <c r="UXT319" s="52"/>
      <c r="UXU319" s="52"/>
      <c r="UXW319" s="52"/>
      <c r="UXX319" s="52"/>
      <c r="UYC319" s="53"/>
      <c r="UYD319"/>
      <c r="UYE319"/>
      <c r="UYI319" s="51"/>
      <c r="UYJ319" s="52"/>
      <c r="UYK319" s="52"/>
      <c r="UYM319" s="52"/>
      <c r="UYN319" s="52"/>
      <c r="UYS319" s="53"/>
      <c r="UYT319"/>
      <c r="UYU319"/>
      <c r="UYY319" s="51"/>
      <c r="UYZ319" s="52"/>
      <c r="UZA319" s="52"/>
      <c r="UZC319" s="52"/>
      <c r="UZD319" s="52"/>
      <c r="UZI319" s="53"/>
      <c r="UZJ319"/>
      <c r="UZK319"/>
      <c r="UZO319" s="51"/>
      <c r="UZP319" s="52"/>
      <c r="UZQ319" s="52"/>
      <c r="UZS319" s="52"/>
      <c r="UZT319" s="52"/>
      <c r="UZY319" s="53"/>
      <c r="UZZ319"/>
      <c r="VAA319"/>
      <c r="VAE319" s="51"/>
      <c r="VAF319" s="52"/>
      <c r="VAG319" s="52"/>
      <c r="VAI319" s="52"/>
      <c r="VAJ319" s="52"/>
      <c r="VAO319" s="53"/>
      <c r="VAP319"/>
      <c r="VAQ319"/>
      <c r="VAU319" s="51"/>
      <c r="VAV319" s="52"/>
      <c r="VAW319" s="52"/>
      <c r="VAY319" s="52"/>
      <c r="VAZ319" s="52"/>
      <c r="VBE319" s="53"/>
      <c r="VBF319"/>
      <c r="VBG319"/>
      <c r="VBK319" s="51"/>
      <c r="VBL319" s="52"/>
      <c r="VBM319" s="52"/>
      <c r="VBO319" s="52"/>
      <c r="VBP319" s="52"/>
      <c r="VBU319" s="53"/>
      <c r="VBV319"/>
      <c r="VBW319"/>
      <c r="VCA319" s="51"/>
      <c r="VCB319" s="52"/>
      <c r="VCC319" s="52"/>
      <c r="VCE319" s="52"/>
      <c r="VCF319" s="52"/>
      <c r="VCK319" s="53"/>
      <c r="VCL319"/>
      <c r="VCM319"/>
      <c r="VCQ319" s="51"/>
      <c r="VCR319" s="52"/>
      <c r="VCS319" s="52"/>
      <c r="VCU319" s="52"/>
      <c r="VCV319" s="52"/>
      <c r="VDA319" s="53"/>
      <c r="VDB319"/>
      <c r="VDC319"/>
      <c r="VDG319" s="51"/>
      <c r="VDH319" s="52"/>
      <c r="VDI319" s="52"/>
      <c r="VDK319" s="52"/>
      <c r="VDL319" s="52"/>
      <c r="VDQ319" s="53"/>
      <c r="VDR319"/>
      <c r="VDS319"/>
      <c r="VDW319" s="51"/>
      <c r="VDX319" s="52"/>
      <c r="VDY319" s="52"/>
      <c r="VEA319" s="52"/>
      <c r="VEB319" s="52"/>
      <c r="VEG319" s="53"/>
      <c r="VEH319"/>
      <c r="VEI319"/>
      <c r="VEM319" s="51"/>
      <c r="VEN319" s="52"/>
      <c r="VEO319" s="52"/>
      <c r="VEQ319" s="52"/>
      <c r="VER319" s="52"/>
      <c r="VEW319" s="53"/>
      <c r="VEX319"/>
      <c r="VEY319"/>
      <c r="VFC319" s="51"/>
      <c r="VFD319" s="52"/>
      <c r="VFE319" s="52"/>
      <c r="VFG319" s="52"/>
      <c r="VFH319" s="52"/>
      <c r="VFM319" s="53"/>
      <c r="VFN319"/>
      <c r="VFO319"/>
      <c r="VFS319" s="51"/>
      <c r="VFT319" s="52"/>
      <c r="VFU319" s="52"/>
      <c r="VFW319" s="52"/>
      <c r="VFX319" s="52"/>
      <c r="VGC319" s="53"/>
      <c r="VGD319"/>
      <c r="VGE319"/>
      <c r="VGI319" s="51"/>
      <c r="VGJ319" s="52"/>
      <c r="VGK319" s="52"/>
      <c r="VGM319" s="52"/>
      <c r="VGN319" s="52"/>
      <c r="VGS319" s="53"/>
      <c r="VGT319"/>
      <c r="VGU319"/>
      <c r="VGY319" s="51"/>
      <c r="VGZ319" s="52"/>
      <c r="VHA319" s="52"/>
      <c r="VHC319" s="52"/>
      <c r="VHD319" s="52"/>
      <c r="VHI319" s="53"/>
      <c r="VHJ319"/>
      <c r="VHK319"/>
      <c r="VHO319" s="51"/>
      <c r="VHP319" s="52"/>
      <c r="VHQ319" s="52"/>
      <c r="VHS319" s="52"/>
      <c r="VHT319" s="52"/>
      <c r="VHY319" s="53"/>
      <c r="VHZ319"/>
      <c r="VIA319"/>
      <c r="VIE319" s="51"/>
      <c r="VIF319" s="52"/>
      <c r="VIG319" s="52"/>
      <c r="VII319" s="52"/>
      <c r="VIJ319" s="52"/>
      <c r="VIO319" s="53"/>
      <c r="VIP319"/>
      <c r="VIQ319"/>
      <c r="VIU319" s="51"/>
      <c r="VIV319" s="52"/>
      <c r="VIW319" s="52"/>
      <c r="VIY319" s="52"/>
      <c r="VIZ319" s="52"/>
      <c r="VJE319" s="53"/>
      <c r="VJF319"/>
      <c r="VJG319"/>
      <c r="VJK319" s="51"/>
      <c r="VJL319" s="52"/>
      <c r="VJM319" s="52"/>
      <c r="VJO319" s="52"/>
      <c r="VJP319" s="52"/>
      <c r="VJU319" s="53"/>
      <c r="VJV319"/>
      <c r="VJW319"/>
      <c r="VKA319" s="51"/>
      <c r="VKB319" s="52"/>
      <c r="VKC319" s="52"/>
      <c r="VKE319" s="52"/>
      <c r="VKF319" s="52"/>
      <c r="VKK319" s="53"/>
      <c r="VKL319"/>
      <c r="VKM319"/>
      <c r="VKQ319" s="51"/>
      <c r="VKR319" s="52"/>
      <c r="VKS319" s="52"/>
      <c r="VKU319" s="52"/>
      <c r="VKV319" s="52"/>
      <c r="VLA319" s="53"/>
      <c r="VLB319"/>
      <c r="VLC319"/>
      <c r="VLG319" s="51"/>
      <c r="VLH319" s="52"/>
      <c r="VLI319" s="52"/>
      <c r="VLK319" s="52"/>
      <c r="VLL319" s="52"/>
      <c r="VLQ319" s="53"/>
      <c r="VLR319"/>
      <c r="VLS319"/>
      <c r="VLW319" s="51"/>
      <c r="VLX319" s="52"/>
      <c r="VLY319" s="52"/>
      <c r="VMA319" s="52"/>
      <c r="VMB319" s="52"/>
      <c r="VMG319" s="53"/>
      <c r="VMH319"/>
      <c r="VMI319"/>
      <c r="VMM319" s="51"/>
      <c r="VMN319" s="52"/>
      <c r="VMO319" s="52"/>
      <c r="VMQ319" s="52"/>
      <c r="VMR319" s="52"/>
      <c r="VMW319" s="53"/>
      <c r="VMX319"/>
      <c r="VMY319"/>
      <c r="VNC319" s="51"/>
      <c r="VND319" s="52"/>
      <c r="VNE319" s="52"/>
      <c r="VNG319" s="52"/>
      <c r="VNH319" s="52"/>
      <c r="VNM319" s="53"/>
      <c r="VNN319"/>
      <c r="VNO319"/>
      <c r="VNS319" s="51"/>
      <c r="VNT319" s="52"/>
      <c r="VNU319" s="52"/>
      <c r="VNW319" s="52"/>
      <c r="VNX319" s="52"/>
      <c r="VOC319" s="53"/>
      <c r="VOD319"/>
      <c r="VOE319"/>
      <c r="VOI319" s="51"/>
      <c r="VOJ319" s="52"/>
      <c r="VOK319" s="52"/>
      <c r="VOM319" s="52"/>
      <c r="VON319" s="52"/>
      <c r="VOS319" s="53"/>
      <c r="VOT319"/>
      <c r="VOU319"/>
      <c r="VOY319" s="51"/>
      <c r="VOZ319" s="52"/>
      <c r="VPA319" s="52"/>
      <c r="VPC319" s="52"/>
      <c r="VPD319" s="52"/>
      <c r="VPI319" s="53"/>
      <c r="VPJ319"/>
      <c r="VPK319"/>
      <c r="VPO319" s="51"/>
      <c r="VPP319" s="52"/>
      <c r="VPQ319" s="52"/>
      <c r="VPS319" s="52"/>
      <c r="VPT319" s="52"/>
      <c r="VPY319" s="53"/>
      <c r="VPZ319"/>
      <c r="VQA319"/>
      <c r="VQE319" s="51"/>
      <c r="VQF319" s="52"/>
      <c r="VQG319" s="52"/>
      <c r="VQI319" s="52"/>
      <c r="VQJ319" s="52"/>
      <c r="VQO319" s="53"/>
      <c r="VQP319"/>
      <c r="VQQ319"/>
      <c r="VQU319" s="51"/>
      <c r="VQV319" s="52"/>
      <c r="VQW319" s="52"/>
      <c r="VQY319" s="52"/>
      <c r="VQZ319" s="52"/>
      <c r="VRE319" s="53"/>
      <c r="VRF319"/>
      <c r="VRG319"/>
      <c r="VRK319" s="51"/>
      <c r="VRL319" s="52"/>
      <c r="VRM319" s="52"/>
      <c r="VRO319" s="52"/>
      <c r="VRP319" s="52"/>
      <c r="VRU319" s="53"/>
      <c r="VRV319"/>
      <c r="VRW319"/>
      <c r="VSA319" s="51"/>
      <c r="VSB319" s="52"/>
      <c r="VSC319" s="52"/>
      <c r="VSE319" s="52"/>
      <c r="VSF319" s="52"/>
      <c r="VSK319" s="53"/>
      <c r="VSL319"/>
      <c r="VSM319"/>
      <c r="VSQ319" s="51"/>
      <c r="VSR319" s="52"/>
      <c r="VSS319" s="52"/>
      <c r="VSU319" s="52"/>
      <c r="VSV319" s="52"/>
      <c r="VTA319" s="53"/>
      <c r="VTB319"/>
      <c r="VTC319"/>
      <c r="VTG319" s="51"/>
      <c r="VTH319" s="52"/>
      <c r="VTI319" s="52"/>
      <c r="VTK319" s="52"/>
      <c r="VTL319" s="52"/>
      <c r="VTQ319" s="53"/>
      <c r="VTR319"/>
      <c r="VTS319"/>
      <c r="VTW319" s="51"/>
      <c r="VTX319" s="52"/>
      <c r="VTY319" s="52"/>
      <c r="VUA319" s="52"/>
      <c r="VUB319" s="52"/>
      <c r="VUG319" s="53"/>
      <c r="VUH319"/>
      <c r="VUI319"/>
      <c r="VUM319" s="51"/>
      <c r="VUN319" s="52"/>
      <c r="VUO319" s="52"/>
      <c r="VUQ319" s="52"/>
      <c r="VUR319" s="52"/>
      <c r="VUW319" s="53"/>
      <c r="VUX319"/>
      <c r="VUY319"/>
      <c r="VVC319" s="51"/>
      <c r="VVD319" s="52"/>
      <c r="VVE319" s="52"/>
      <c r="VVG319" s="52"/>
      <c r="VVH319" s="52"/>
      <c r="VVM319" s="53"/>
      <c r="VVN319"/>
      <c r="VVO319"/>
      <c r="VVS319" s="51"/>
      <c r="VVT319" s="52"/>
      <c r="VVU319" s="52"/>
      <c r="VVW319" s="52"/>
      <c r="VVX319" s="52"/>
      <c r="VWC319" s="53"/>
      <c r="VWD319"/>
      <c r="VWE319"/>
      <c r="VWI319" s="51"/>
      <c r="VWJ319" s="52"/>
      <c r="VWK319" s="52"/>
      <c r="VWM319" s="52"/>
      <c r="VWN319" s="52"/>
      <c r="VWS319" s="53"/>
      <c r="VWT319"/>
      <c r="VWU319"/>
      <c r="VWY319" s="51"/>
      <c r="VWZ319" s="52"/>
      <c r="VXA319" s="52"/>
      <c r="VXC319" s="52"/>
      <c r="VXD319" s="52"/>
      <c r="VXI319" s="53"/>
      <c r="VXJ319"/>
      <c r="VXK319"/>
      <c r="VXO319" s="51"/>
      <c r="VXP319" s="52"/>
      <c r="VXQ319" s="52"/>
      <c r="VXS319" s="52"/>
      <c r="VXT319" s="52"/>
      <c r="VXY319" s="53"/>
      <c r="VXZ319"/>
      <c r="VYA319"/>
      <c r="VYE319" s="51"/>
      <c r="VYF319" s="52"/>
      <c r="VYG319" s="52"/>
      <c r="VYI319" s="52"/>
      <c r="VYJ319" s="52"/>
      <c r="VYO319" s="53"/>
      <c r="VYP319"/>
      <c r="VYQ319"/>
      <c r="VYU319" s="51"/>
      <c r="VYV319" s="52"/>
      <c r="VYW319" s="52"/>
      <c r="VYY319" s="52"/>
      <c r="VYZ319" s="52"/>
      <c r="VZE319" s="53"/>
      <c r="VZF319"/>
      <c r="VZG319"/>
      <c r="VZK319" s="51"/>
      <c r="VZL319" s="52"/>
      <c r="VZM319" s="52"/>
      <c r="VZO319" s="52"/>
      <c r="VZP319" s="52"/>
      <c r="VZU319" s="53"/>
      <c r="VZV319"/>
      <c r="VZW319"/>
      <c r="WAA319" s="51"/>
      <c r="WAB319" s="52"/>
      <c r="WAC319" s="52"/>
      <c r="WAE319" s="52"/>
      <c r="WAF319" s="52"/>
      <c r="WAK319" s="53"/>
      <c r="WAL319"/>
      <c r="WAM319"/>
      <c r="WAQ319" s="51"/>
      <c r="WAR319" s="52"/>
      <c r="WAS319" s="52"/>
      <c r="WAU319" s="52"/>
      <c r="WAV319" s="52"/>
      <c r="WBA319" s="53"/>
      <c r="WBB319"/>
      <c r="WBC319"/>
      <c r="WBG319" s="51"/>
      <c r="WBH319" s="52"/>
      <c r="WBI319" s="52"/>
      <c r="WBK319" s="52"/>
      <c r="WBL319" s="52"/>
      <c r="WBQ319" s="53"/>
      <c r="WBR319"/>
      <c r="WBS319"/>
      <c r="WBW319" s="51"/>
      <c r="WBX319" s="52"/>
      <c r="WBY319" s="52"/>
      <c r="WCA319" s="52"/>
      <c r="WCB319" s="52"/>
      <c r="WCG319" s="53"/>
      <c r="WCH319"/>
      <c r="WCI319"/>
      <c r="WCM319" s="51"/>
      <c r="WCN319" s="52"/>
      <c r="WCO319" s="52"/>
      <c r="WCQ319" s="52"/>
      <c r="WCR319" s="52"/>
      <c r="WCW319" s="53"/>
      <c r="WCX319"/>
      <c r="WCY319"/>
      <c r="WDC319" s="51"/>
      <c r="WDD319" s="52"/>
      <c r="WDE319" s="52"/>
      <c r="WDG319" s="52"/>
      <c r="WDH319" s="52"/>
      <c r="WDM319" s="53"/>
      <c r="WDN319"/>
      <c r="WDO319"/>
      <c r="WDS319" s="51"/>
      <c r="WDT319" s="52"/>
      <c r="WDU319" s="52"/>
      <c r="WDW319" s="52"/>
      <c r="WDX319" s="52"/>
      <c r="WEC319" s="53"/>
      <c r="WED319"/>
      <c r="WEE319"/>
      <c r="WEI319" s="51"/>
      <c r="WEJ319" s="52"/>
      <c r="WEK319" s="52"/>
      <c r="WEM319" s="52"/>
      <c r="WEN319" s="52"/>
      <c r="WES319" s="53"/>
      <c r="WET319"/>
      <c r="WEU319"/>
      <c r="WEY319" s="51"/>
      <c r="WEZ319" s="52"/>
      <c r="WFA319" s="52"/>
      <c r="WFC319" s="52"/>
      <c r="WFD319" s="52"/>
      <c r="WFI319" s="53"/>
      <c r="WFJ319"/>
      <c r="WFK319"/>
      <c r="WFO319" s="51"/>
      <c r="WFP319" s="52"/>
      <c r="WFQ319" s="52"/>
      <c r="WFS319" s="52"/>
      <c r="WFT319" s="52"/>
      <c r="WFY319" s="53"/>
      <c r="WFZ319"/>
      <c r="WGA319"/>
      <c r="WGE319" s="51"/>
      <c r="WGF319" s="52"/>
      <c r="WGG319" s="52"/>
      <c r="WGI319" s="52"/>
      <c r="WGJ319" s="52"/>
      <c r="WGO319" s="53"/>
      <c r="WGP319"/>
      <c r="WGQ319"/>
      <c r="WGU319" s="51"/>
      <c r="WGV319" s="52"/>
      <c r="WGW319" s="52"/>
      <c r="WGY319" s="52"/>
      <c r="WGZ319" s="52"/>
      <c r="WHE319" s="53"/>
      <c r="WHF319"/>
      <c r="WHG319"/>
      <c r="WHK319" s="51"/>
      <c r="WHL319" s="52"/>
      <c r="WHM319" s="52"/>
      <c r="WHO319" s="52"/>
      <c r="WHP319" s="52"/>
      <c r="WHU319" s="53"/>
      <c r="WHV319"/>
      <c r="WHW319"/>
      <c r="WIA319" s="51"/>
      <c r="WIB319" s="52"/>
      <c r="WIC319" s="52"/>
      <c r="WIE319" s="52"/>
      <c r="WIF319" s="52"/>
      <c r="WIK319" s="53"/>
      <c r="WIL319"/>
      <c r="WIM319"/>
      <c r="WIQ319" s="51"/>
      <c r="WIR319" s="52"/>
      <c r="WIS319" s="52"/>
      <c r="WIU319" s="52"/>
      <c r="WIV319" s="52"/>
      <c r="WJA319" s="53"/>
      <c r="WJB319"/>
      <c r="WJC319"/>
      <c r="WJG319" s="51"/>
      <c r="WJH319" s="52"/>
      <c r="WJI319" s="52"/>
      <c r="WJK319" s="52"/>
      <c r="WJL319" s="52"/>
      <c r="WJQ319" s="53"/>
      <c r="WJR319"/>
      <c r="WJS319"/>
      <c r="WJW319" s="51"/>
      <c r="WJX319" s="52"/>
      <c r="WJY319" s="52"/>
      <c r="WKA319" s="52"/>
      <c r="WKB319" s="52"/>
      <c r="WKG319" s="53"/>
      <c r="WKH319"/>
      <c r="WKI319"/>
      <c r="WKM319" s="51"/>
      <c r="WKN319" s="52"/>
      <c r="WKO319" s="52"/>
      <c r="WKQ319" s="52"/>
      <c r="WKR319" s="52"/>
      <c r="WKW319" s="53"/>
      <c r="WKX319"/>
      <c r="WKY319"/>
      <c r="WLC319" s="51"/>
      <c r="WLD319" s="52"/>
      <c r="WLE319" s="52"/>
      <c r="WLG319" s="52"/>
      <c r="WLH319" s="52"/>
      <c r="WLM319" s="53"/>
      <c r="WLN319"/>
      <c r="WLO319"/>
      <c r="WLS319" s="51"/>
      <c r="WLT319" s="52"/>
      <c r="WLU319" s="52"/>
      <c r="WLW319" s="52"/>
      <c r="WLX319" s="52"/>
      <c r="WMC319" s="53"/>
      <c r="WMD319"/>
      <c r="WME319"/>
      <c r="WMI319" s="51"/>
      <c r="WMJ319" s="52"/>
      <c r="WMK319" s="52"/>
      <c r="WMM319" s="52"/>
      <c r="WMN319" s="52"/>
      <c r="WMS319" s="53"/>
      <c r="WMT319"/>
      <c r="WMU319"/>
      <c r="WMY319" s="51"/>
      <c r="WMZ319" s="52"/>
      <c r="WNA319" s="52"/>
      <c r="WNC319" s="52"/>
      <c r="WND319" s="52"/>
      <c r="WNI319" s="53"/>
      <c r="WNJ319"/>
      <c r="WNK319"/>
      <c r="WNO319" s="51"/>
      <c r="WNP319" s="52"/>
      <c r="WNQ319" s="52"/>
      <c r="WNS319" s="52"/>
      <c r="WNT319" s="52"/>
      <c r="WNY319" s="53"/>
      <c r="WNZ319"/>
      <c r="WOA319"/>
      <c r="WOE319" s="51"/>
      <c r="WOF319" s="52"/>
      <c r="WOG319" s="52"/>
      <c r="WOI319" s="52"/>
      <c r="WOJ319" s="52"/>
      <c r="WOO319" s="53"/>
      <c r="WOP319"/>
      <c r="WOQ319"/>
      <c r="WOU319" s="51"/>
      <c r="WOV319" s="52"/>
      <c r="WOW319" s="52"/>
      <c r="WOY319" s="52"/>
      <c r="WOZ319" s="52"/>
      <c r="WPE319" s="53"/>
      <c r="WPF319"/>
      <c r="WPG319"/>
      <c r="WPK319" s="51"/>
      <c r="WPL319" s="52"/>
      <c r="WPM319" s="52"/>
      <c r="WPO319" s="52"/>
      <c r="WPP319" s="52"/>
      <c r="WPU319" s="53"/>
      <c r="WPV319"/>
      <c r="WPW319"/>
      <c r="WQA319" s="51"/>
      <c r="WQB319" s="52"/>
      <c r="WQC319" s="52"/>
      <c r="WQE319" s="52"/>
      <c r="WQF319" s="52"/>
      <c r="WQK319" s="53"/>
      <c r="WQL319"/>
      <c r="WQM319"/>
      <c r="WQQ319" s="51"/>
      <c r="WQR319" s="52"/>
      <c r="WQS319" s="52"/>
      <c r="WQU319" s="52"/>
      <c r="WQV319" s="52"/>
      <c r="WRA319" s="53"/>
      <c r="WRB319"/>
      <c r="WRC319"/>
      <c r="WRG319" s="51"/>
      <c r="WRH319" s="52"/>
      <c r="WRI319" s="52"/>
      <c r="WRK319" s="52"/>
      <c r="WRL319" s="52"/>
      <c r="WRQ319" s="53"/>
      <c r="WRR319"/>
      <c r="WRS319"/>
      <c r="WRW319" s="51"/>
      <c r="WRX319" s="52"/>
      <c r="WRY319" s="52"/>
      <c r="WSA319" s="52"/>
      <c r="WSB319" s="52"/>
      <c r="WSG319" s="53"/>
      <c r="WSH319"/>
      <c r="WSI319"/>
      <c r="WSM319" s="51"/>
      <c r="WSN319" s="52"/>
      <c r="WSO319" s="52"/>
      <c r="WSQ319" s="52"/>
      <c r="WSR319" s="52"/>
      <c r="WSW319" s="53"/>
      <c r="WSX319"/>
      <c r="WSY319"/>
      <c r="WTC319" s="51"/>
      <c r="WTD319" s="52"/>
      <c r="WTE319" s="52"/>
      <c r="WTG319" s="52"/>
      <c r="WTH319" s="52"/>
      <c r="WTM319" s="53"/>
      <c r="WTN319"/>
      <c r="WTO319"/>
      <c r="WTS319" s="51"/>
      <c r="WTT319" s="52"/>
      <c r="WTU319" s="52"/>
      <c r="WTW319" s="52"/>
      <c r="WTX319" s="52"/>
      <c r="WUC319" s="53"/>
      <c r="WUD319"/>
      <c r="WUE319"/>
      <c r="WUI319" s="51"/>
      <c r="WUJ319" s="52"/>
      <c r="WUK319" s="52"/>
      <c r="WUM319" s="52"/>
      <c r="WUN319" s="52"/>
      <c r="WUS319" s="53"/>
      <c r="WUT319"/>
      <c r="WUU319"/>
      <c r="WUY319" s="51"/>
      <c r="WUZ319" s="52"/>
      <c r="WVA319" s="52"/>
      <c r="WVC319" s="52"/>
      <c r="WVD319" s="52"/>
      <c r="WVI319" s="53"/>
      <c r="WVJ319"/>
      <c r="WVK319"/>
      <c r="WVO319" s="51"/>
      <c r="WVP319" s="52"/>
      <c r="WVQ319" s="52"/>
      <c r="WVS319" s="52"/>
      <c r="WVT319" s="52"/>
      <c r="WVY319" s="53"/>
      <c r="WVZ319"/>
      <c r="WWA319"/>
      <c r="WWE319" s="51"/>
      <c r="WWF319" s="52"/>
      <c r="WWG319" s="52"/>
      <c r="WWI319" s="52"/>
      <c r="WWJ319" s="52"/>
      <c r="WWO319" s="53"/>
      <c r="WWP319"/>
      <c r="WWQ319"/>
      <c r="WWU319" s="51"/>
      <c r="WWV319" s="52"/>
      <c r="WWW319" s="52"/>
      <c r="WWY319" s="52"/>
      <c r="WWZ319" s="52"/>
      <c r="WXE319" s="53"/>
      <c r="WXF319"/>
      <c r="WXG319"/>
      <c r="WXK319" s="51"/>
      <c r="WXL319" s="52"/>
      <c r="WXM319" s="52"/>
      <c r="WXO319" s="52"/>
      <c r="WXP319" s="52"/>
      <c r="WXU319" s="53"/>
      <c r="WXV319"/>
      <c r="WXW319"/>
      <c r="WYA319" s="51"/>
      <c r="WYB319" s="52"/>
      <c r="WYC319" s="52"/>
      <c r="WYE319" s="52"/>
      <c r="WYF319" s="52"/>
      <c r="WYK319" s="53"/>
      <c r="WYL319"/>
      <c r="WYM319"/>
      <c r="WYQ319" s="51"/>
      <c r="WYR319" s="52"/>
      <c r="WYS319" s="52"/>
      <c r="WYU319" s="52"/>
      <c r="WYV319" s="52"/>
      <c r="WZA319" s="53"/>
      <c r="WZB319"/>
      <c r="WZC319"/>
      <c r="WZG319" s="51"/>
      <c r="WZH319" s="52"/>
      <c r="WZI319" s="52"/>
      <c r="WZK319" s="52"/>
      <c r="WZL319" s="52"/>
      <c r="WZQ319" s="53"/>
      <c r="WZR319"/>
      <c r="WZS319"/>
      <c r="WZW319" s="51"/>
      <c r="WZX319" s="52"/>
      <c r="WZY319" s="52"/>
      <c r="XAA319" s="52"/>
      <c r="XAB319" s="52"/>
      <c r="XAG319" s="53"/>
      <c r="XAH319"/>
      <c r="XAI319"/>
      <c r="XAM319" s="51"/>
      <c r="XAN319" s="52"/>
      <c r="XAO319" s="52"/>
      <c r="XAQ319" s="52"/>
      <c r="XAR319" s="52"/>
      <c r="XAW319" s="53"/>
      <c r="XAX319"/>
      <c r="XAY319"/>
      <c r="XBC319" s="51"/>
      <c r="XBD319" s="52"/>
      <c r="XBE319" s="52"/>
      <c r="XBG319" s="52"/>
      <c r="XBH319" s="52"/>
      <c r="XBM319" s="53"/>
      <c r="XBN319"/>
      <c r="XBO319"/>
      <c r="XBS319" s="51"/>
      <c r="XBT319" s="52"/>
      <c r="XBU319" s="52"/>
      <c r="XBW319" s="52"/>
      <c r="XBX319" s="52"/>
      <c r="XCC319" s="53"/>
      <c r="XCD319"/>
      <c r="XCE319"/>
      <c r="XCI319" s="51"/>
      <c r="XCJ319" s="52"/>
      <c r="XCK319" s="52"/>
      <c r="XCM319" s="52"/>
      <c r="XCN319" s="52"/>
      <c r="XCS319" s="53"/>
      <c r="XCT319"/>
      <c r="XCU319"/>
      <c r="XCY319" s="51"/>
      <c r="XCZ319" s="52"/>
      <c r="XDA319" s="52"/>
      <c r="XDC319" s="52"/>
      <c r="XDD319" s="52"/>
      <c r="XDI319" s="53"/>
      <c r="XDJ319"/>
      <c r="XDK319"/>
      <c r="XDO319" s="51"/>
      <c r="XDP319" s="52"/>
      <c r="XDQ319" s="52"/>
      <c r="XDS319" s="52"/>
      <c r="XDT319" s="52"/>
      <c r="XDY319" s="53"/>
      <c r="XDZ319"/>
      <c r="XEA319"/>
      <c r="XEE319" s="51"/>
      <c r="XEF319" s="52"/>
      <c r="XEG319" s="52"/>
      <c r="XEI319" s="52"/>
      <c r="XEJ319" s="52"/>
      <c r="XEO319" s="53"/>
      <c r="XEP319"/>
      <c r="XEQ319"/>
      <c r="XEU319" s="51"/>
      <c r="XEV319" s="52"/>
      <c r="XEW319" s="52"/>
      <c r="XEY319" s="52"/>
      <c r="XEZ319" s="52"/>
    </row>
    <row r="320" spans="1:1020 1025:2044 2049:3068 3073:4092 4097:5116 5121:6140 6145:7164 7169:8188 8193:9212 9217:10236 10241:11260 11265:12284 12289:13308 13313:14332 14337:15356 15361:16380" s="50" customFormat="1">
      <c r="A320" s="61"/>
      <c r="B320" s="32" t="s">
        <v>597</v>
      </c>
      <c r="C320" s="32"/>
      <c r="D320" s="34"/>
      <c r="E320" s="34"/>
      <c r="F320" s="34"/>
      <c r="G320" s="109">
        <v>66000</v>
      </c>
      <c r="H320" s="36" t="s">
        <v>439</v>
      </c>
      <c r="I320" s="36"/>
      <c r="J320" s="34"/>
      <c r="K320" s="36"/>
      <c r="L320" s="36"/>
      <c r="M320" s="34"/>
      <c r="N320" s="34"/>
      <c r="O320" s="29"/>
      <c r="P320" s="29"/>
      <c r="Q320" s="53"/>
      <c r="R320"/>
      <c r="S320"/>
      <c r="W320" s="51"/>
      <c r="X320" s="52"/>
      <c r="Y320" s="52"/>
      <c r="AA320" s="52"/>
      <c r="AB320" s="52"/>
      <c r="AG320" s="53"/>
      <c r="AH320"/>
      <c r="AI320"/>
      <c r="AM320" s="51"/>
      <c r="AN320" s="52"/>
      <c r="AO320" s="52"/>
      <c r="AQ320" s="52"/>
      <c r="AR320" s="52"/>
      <c r="AW320" s="53"/>
      <c r="AX320"/>
      <c r="AY320"/>
      <c r="BC320" s="51"/>
      <c r="BD320" s="52"/>
      <c r="BE320" s="52"/>
      <c r="BG320" s="52"/>
      <c r="BH320" s="52"/>
      <c r="BM320" s="53"/>
      <c r="BN320"/>
      <c r="BO320"/>
      <c r="BS320" s="51"/>
      <c r="BT320" s="52"/>
      <c r="BU320" s="52"/>
      <c r="BW320" s="52"/>
      <c r="BX320" s="52"/>
      <c r="CC320" s="53"/>
      <c r="CD320"/>
      <c r="CE320"/>
      <c r="CI320" s="51"/>
      <c r="CJ320" s="52"/>
      <c r="CK320" s="52"/>
      <c r="CM320" s="52"/>
      <c r="CN320" s="52"/>
      <c r="CS320" s="53"/>
      <c r="CT320"/>
      <c r="CU320"/>
      <c r="CY320" s="51"/>
      <c r="CZ320" s="52"/>
      <c r="DA320" s="52"/>
      <c r="DC320" s="52"/>
      <c r="DD320" s="52"/>
      <c r="DI320" s="53"/>
      <c r="DJ320"/>
      <c r="DK320"/>
      <c r="DO320" s="51"/>
      <c r="DP320" s="52"/>
      <c r="DQ320" s="52"/>
      <c r="DS320" s="52"/>
      <c r="DT320" s="52"/>
      <c r="DY320" s="53"/>
      <c r="DZ320"/>
      <c r="EA320"/>
      <c r="EE320" s="51"/>
      <c r="EF320" s="52"/>
      <c r="EG320" s="52"/>
      <c r="EI320" s="52"/>
      <c r="EJ320" s="52"/>
      <c r="EO320" s="53"/>
      <c r="EP320"/>
      <c r="EQ320"/>
      <c r="EU320" s="51"/>
      <c r="EV320" s="52"/>
      <c r="EW320" s="52"/>
      <c r="EY320" s="52"/>
      <c r="EZ320" s="52"/>
      <c r="FE320" s="53"/>
      <c r="FF320"/>
      <c r="FG320"/>
      <c r="FK320" s="51"/>
      <c r="FL320" s="52"/>
      <c r="FM320" s="52"/>
      <c r="FO320" s="52"/>
      <c r="FP320" s="52"/>
      <c r="FU320" s="53"/>
      <c r="FV320"/>
      <c r="FW320"/>
      <c r="GA320" s="51"/>
      <c r="GB320" s="52"/>
      <c r="GC320" s="52"/>
      <c r="GE320" s="52"/>
      <c r="GF320" s="52"/>
      <c r="GK320" s="53"/>
      <c r="GL320"/>
      <c r="GM320"/>
      <c r="GQ320" s="51"/>
      <c r="GR320" s="52"/>
      <c r="GS320" s="52"/>
      <c r="GU320" s="52"/>
      <c r="GV320" s="52"/>
      <c r="HA320" s="53"/>
      <c r="HB320"/>
      <c r="HC320"/>
      <c r="HG320" s="51"/>
      <c r="HH320" s="52"/>
      <c r="HI320" s="52"/>
      <c r="HK320" s="52"/>
      <c r="HL320" s="52"/>
      <c r="HQ320" s="53"/>
      <c r="HR320"/>
      <c r="HS320"/>
      <c r="HW320" s="51"/>
      <c r="HX320" s="52"/>
      <c r="HY320" s="52"/>
      <c r="IA320" s="52"/>
      <c r="IB320" s="52"/>
      <c r="IG320" s="53"/>
      <c r="IH320"/>
      <c r="II320"/>
      <c r="IM320" s="51"/>
      <c r="IN320" s="52"/>
      <c r="IO320" s="52"/>
      <c r="IQ320" s="52"/>
      <c r="IR320" s="52"/>
      <c r="IW320" s="53"/>
      <c r="IX320"/>
      <c r="IY320"/>
      <c r="JC320" s="51"/>
      <c r="JD320" s="52"/>
      <c r="JE320" s="52"/>
      <c r="JG320" s="52"/>
      <c r="JH320" s="52"/>
      <c r="JM320" s="53"/>
      <c r="JN320"/>
      <c r="JO320"/>
      <c r="JS320" s="51"/>
      <c r="JT320" s="52"/>
      <c r="JU320" s="52"/>
      <c r="JW320" s="52"/>
      <c r="JX320" s="52"/>
      <c r="KC320" s="53"/>
      <c r="KD320"/>
      <c r="KE320"/>
      <c r="KI320" s="51"/>
      <c r="KJ320" s="52"/>
      <c r="KK320" s="52"/>
      <c r="KM320" s="52"/>
      <c r="KN320" s="52"/>
      <c r="KS320" s="53"/>
      <c r="KT320"/>
      <c r="KU320"/>
      <c r="KY320" s="51"/>
      <c r="KZ320" s="52"/>
      <c r="LA320" s="52"/>
      <c r="LC320" s="52"/>
      <c r="LD320" s="52"/>
      <c r="LI320" s="53"/>
      <c r="LJ320"/>
      <c r="LK320"/>
      <c r="LO320" s="51"/>
      <c r="LP320" s="52"/>
      <c r="LQ320" s="52"/>
      <c r="LS320" s="52"/>
      <c r="LT320" s="52"/>
      <c r="LY320" s="53"/>
      <c r="LZ320"/>
      <c r="MA320"/>
      <c r="ME320" s="51"/>
      <c r="MF320" s="52"/>
      <c r="MG320" s="52"/>
      <c r="MI320" s="52"/>
      <c r="MJ320" s="52"/>
      <c r="MO320" s="53"/>
      <c r="MP320"/>
      <c r="MQ320"/>
      <c r="MU320" s="51"/>
      <c r="MV320" s="52"/>
      <c r="MW320" s="52"/>
      <c r="MY320" s="52"/>
      <c r="MZ320" s="52"/>
      <c r="NE320" s="53"/>
      <c r="NF320"/>
      <c r="NG320"/>
      <c r="NK320" s="51"/>
      <c r="NL320" s="52"/>
      <c r="NM320" s="52"/>
      <c r="NO320" s="52"/>
      <c r="NP320" s="52"/>
      <c r="NU320" s="53"/>
      <c r="NV320"/>
      <c r="NW320"/>
      <c r="OA320" s="51"/>
      <c r="OB320" s="52"/>
      <c r="OC320" s="52"/>
      <c r="OE320" s="52"/>
      <c r="OF320" s="52"/>
      <c r="OK320" s="53"/>
      <c r="OL320"/>
      <c r="OM320"/>
      <c r="OQ320" s="51"/>
      <c r="OR320" s="52"/>
      <c r="OS320" s="52"/>
      <c r="OU320" s="52"/>
      <c r="OV320" s="52"/>
      <c r="PA320" s="53"/>
      <c r="PB320"/>
      <c r="PC320"/>
      <c r="PG320" s="51"/>
      <c r="PH320" s="52"/>
      <c r="PI320" s="52"/>
      <c r="PK320" s="52"/>
      <c r="PL320" s="52"/>
      <c r="PQ320" s="53"/>
      <c r="PR320"/>
      <c r="PS320"/>
      <c r="PW320" s="51"/>
      <c r="PX320" s="52"/>
      <c r="PY320" s="52"/>
      <c r="QA320" s="52"/>
      <c r="QB320" s="52"/>
      <c r="QG320" s="53"/>
      <c r="QH320"/>
      <c r="QI320"/>
      <c r="QM320" s="51"/>
      <c r="QN320" s="52"/>
      <c r="QO320" s="52"/>
      <c r="QQ320" s="52"/>
      <c r="QR320" s="52"/>
      <c r="QW320" s="53"/>
      <c r="QX320"/>
      <c r="QY320"/>
      <c r="RC320" s="51"/>
      <c r="RD320" s="52"/>
      <c r="RE320" s="52"/>
      <c r="RG320" s="52"/>
      <c r="RH320" s="52"/>
      <c r="RM320" s="53"/>
      <c r="RN320"/>
      <c r="RO320"/>
      <c r="RS320" s="51"/>
      <c r="RT320" s="52"/>
      <c r="RU320" s="52"/>
      <c r="RW320" s="52"/>
      <c r="RX320" s="52"/>
      <c r="SC320" s="53"/>
      <c r="SD320"/>
      <c r="SE320"/>
      <c r="SI320" s="51"/>
      <c r="SJ320" s="52"/>
      <c r="SK320" s="52"/>
      <c r="SM320" s="52"/>
      <c r="SN320" s="52"/>
      <c r="SS320" s="53"/>
      <c r="ST320"/>
      <c r="SU320"/>
      <c r="SY320" s="51"/>
      <c r="SZ320" s="52"/>
      <c r="TA320" s="52"/>
      <c r="TC320" s="52"/>
      <c r="TD320" s="52"/>
      <c r="TI320" s="53"/>
      <c r="TJ320"/>
      <c r="TK320"/>
      <c r="TO320" s="51"/>
      <c r="TP320" s="52"/>
      <c r="TQ320" s="52"/>
      <c r="TS320" s="52"/>
      <c r="TT320" s="52"/>
      <c r="TY320" s="53"/>
      <c r="TZ320"/>
      <c r="UA320"/>
      <c r="UE320" s="51"/>
      <c r="UF320" s="52"/>
      <c r="UG320" s="52"/>
      <c r="UI320" s="52"/>
      <c r="UJ320" s="52"/>
      <c r="UO320" s="53"/>
      <c r="UP320"/>
      <c r="UQ320"/>
      <c r="UU320" s="51"/>
      <c r="UV320" s="52"/>
      <c r="UW320" s="52"/>
      <c r="UY320" s="52"/>
      <c r="UZ320" s="52"/>
      <c r="VE320" s="53"/>
      <c r="VF320"/>
      <c r="VG320"/>
      <c r="VK320" s="51"/>
      <c r="VL320" s="52"/>
      <c r="VM320" s="52"/>
      <c r="VO320" s="52"/>
      <c r="VP320" s="52"/>
      <c r="VU320" s="53"/>
      <c r="VV320"/>
      <c r="VW320"/>
      <c r="WA320" s="51"/>
      <c r="WB320" s="52"/>
      <c r="WC320" s="52"/>
      <c r="WE320" s="52"/>
      <c r="WF320" s="52"/>
      <c r="WK320" s="53"/>
      <c r="WL320"/>
      <c r="WM320"/>
      <c r="WQ320" s="51"/>
      <c r="WR320" s="52"/>
      <c r="WS320" s="52"/>
      <c r="WU320" s="52"/>
      <c r="WV320" s="52"/>
      <c r="XA320" s="53"/>
      <c r="XB320"/>
      <c r="XC320"/>
      <c r="XG320" s="51"/>
      <c r="XH320" s="52"/>
      <c r="XI320" s="52"/>
      <c r="XK320" s="52"/>
      <c r="XL320" s="52"/>
      <c r="XQ320" s="53"/>
      <c r="XR320"/>
      <c r="XS320"/>
      <c r="XW320" s="51"/>
      <c r="XX320" s="52"/>
      <c r="XY320" s="52"/>
      <c r="YA320" s="52"/>
      <c r="YB320" s="52"/>
      <c r="YG320" s="53"/>
      <c r="YH320"/>
      <c r="YI320"/>
      <c r="YM320" s="51"/>
      <c r="YN320" s="52"/>
      <c r="YO320" s="52"/>
      <c r="YQ320" s="52"/>
      <c r="YR320" s="52"/>
      <c r="YW320" s="53"/>
      <c r="YX320"/>
      <c r="YY320"/>
      <c r="ZC320" s="51"/>
      <c r="ZD320" s="52"/>
      <c r="ZE320" s="52"/>
      <c r="ZG320" s="52"/>
      <c r="ZH320" s="52"/>
      <c r="ZM320" s="53"/>
      <c r="ZN320"/>
      <c r="ZO320"/>
      <c r="ZS320" s="51"/>
      <c r="ZT320" s="52"/>
      <c r="ZU320" s="52"/>
      <c r="ZW320" s="52"/>
      <c r="ZX320" s="52"/>
      <c r="AAC320" s="53"/>
      <c r="AAD320"/>
      <c r="AAE320"/>
      <c r="AAI320" s="51"/>
      <c r="AAJ320" s="52"/>
      <c r="AAK320" s="52"/>
      <c r="AAM320" s="52"/>
      <c r="AAN320" s="52"/>
      <c r="AAS320" s="53"/>
      <c r="AAT320"/>
      <c r="AAU320"/>
      <c r="AAY320" s="51"/>
      <c r="AAZ320" s="52"/>
      <c r="ABA320" s="52"/>
      <c r="ABC320" s="52"/>
      <c r="ABD320" s="52"/>
      <c r="ABI320" s="53"/>
      <c r="ABJ320"/>
      <c r="ABK320"/>
      <c r="ABO320" s="51"/>
      <c r="ABP320" s="52"/>
      <c r="ABQ320" s="52"/>
      <c r="ABS320" s="52"/>
      <c r="ABT320" s="52"/>
      <c r="ABY320" s="53"/>
      <c r="ABZ320"/>
      <c r="ACA320"/>
      <c r="ACE320" s="51"/>
      <c r="ACF320" s="52"/>
      <c r="ACG320" s="52"/>
      <c r="ACI320" s="52"/>
      <c r="ACJ320" s="52"/>
      <c r="ACO320" s="53"/>
      <c r="ACP320"/>
      <c r="ACQ320"/>
      <c r="ACU320" s="51"/>
      <c r="ACV320" s="52"/>
      <c r="ACW320" s="52"/>
      <c r="ACY320" s="52"/>
      <c r="ACZ320" s="52"/>
      <c r="ADE320" s="53"/>
      <c r="ADF320"/>
      <c r="ADG320"/>
      <c r="ADK320" s="51"/>
      <c r="ADL320" s="52"/>
      <c r="ADM320" s="52"/>
      <c r="ADO320" s="52"/>
      <c r="ADP320" s="52"/>
      <c r="ADU320" s="53"/>
      <c r="ADV320"/>
      <c r="ADW320"/>
      <c r="AEA320" s="51"/>
      <c r="AEB320" s="52"/>
      <c r="AEC320" s="52"/>
      <c r="AEE320" s="52"/>
      <c r="AEF320" s="52"/>
      <c r="AEK320" s="53"/>
      <c r="AEL320"/>
      <c r="AEM320"/>
      <c r="AEQ320" s="51"/>
      <c r="AER320" s="52"/>
      <c r="AES320" s="52"/>
      <c r="AEU320" s="52"/>
      <c r="AEV320" s="52"/>
      <c r="AFA320" s="53"/>
      <c r="AFB320"/>
      <c r="AFC320"/>
      <c r="AFG320" s="51"/>
      <c r="AFH320" s="52"/>
      <c r="AFI320" s="52"/>
      <c r="AFK320" s="52"/>
      <c r="AFL320" s="52"/>
      <c r="AFQ320" s="53"/>
      <c r="AFR320"/>
      <c r="AFS320"/>
      <c r="AFW320" s="51"/>
      <c r="AFX320" s="52"/>
      <c r="AFY320" s="52"/>
      <c r="AGA320" s="52"/>
      <c r="AGB320" s="52"/>
      <c r="AGG320" s="53"/>
      <c r="AGH320"/>
      <c r="AGI320"/>
      <c r="AGM320" s="51"/>
      <c r="AGN320" s="52"/>
      <c r="AGO320" s="52"/>
      <c r="AGQ320" s="52"/>
      <c r="AGR320" s="52"/>
      <c r="AGW320" s="53"/>
      <c r="AGX320"/>
      <c r="AGY320"/>
      <c r="AHC320" s="51"/>
      <c r="AHD320" s="52"/>
      <c r="AHE320" s="52"/>
      <c r="AHG320" s="52"/>
      <c r="AHH320" s="52"/>
      <c r="AHM320" s="53"/>
      <c r="AHN320"/>
      <c r="AHO320"/>
      <c r="AHS320" s="51"/>
      <c r="AHT320" s="52"/>
      <c r="AHU320" s="52"/>
      <c r="AHW320" s="52"/>
      <c r="AHX320" s="52"/>
      <c r="AIC320" s="53"/>
      <c r="AID320"/>
      <c r="AIE320"/>
      <c r="AII320" s="51"/>
      <c r="AIJ320" s="52"/>
      <c r="AIK320" s="52"/>
      <c r="AIM320" s="52"/>
      <c r="AIN320" s="52"/>
      <c r="AIS320" s="53"/>
      <c r="AIT320"/>
      <c r="AIU320"/>
      <c r="AIY320" s="51"/>
      <c r="AIZ320" s="52"/>
      <c r="AJA320" s="52"/>
      <c r="AJC320" s="52"/>
      <c r="AJD320" s="52"/>
      <c r="AJI320" s="53"/>
      <c r="AJJ320"/>
      <c r="AJK320"/>
      <c r="AJO320" s="51"/>
      <c r="AJP320" s="52"/>
      <c r="AJQ320" s="52"/>
      <c r="AJS320" s="52"/>
      <c r="AJT320" s="52"/>
      <c r="AJY320" s="53"/>
      <c r="AJZ320"/>
      <c r="AKA320"/>
      <c r="AKE320" s="51"/>
      <c r="AKF320" s="52"/>
      <c r="AKG320" s="52"/>
      <c r="AKI320" s="52"/>
      <c r="AKJ320" s="52"/>
      <c r="AKO320" s="53"/>
      <c r="AKP320"/>
      <c r="AKQ320"/>
      <c r="AKU320" s="51"/>
      <c r="AKV320" s="52"/>
      <c r="AKW320" s="52"/>
      <c r="AKY320" s="52"/>
      <c r="AKZ320" s="52"/>
      <c r="ALE320" s="53"/>
      <c r="ALF320"/>
      <c r="ALG320"/>
      <c r="ALK320" s="51"/>
      <c r="ALL320" s="52"/>
      <c r="ALM320" s="52"/>
      <c r="ALO320" s="52"/>
      <c r="ALP320" s="52"/>
      <c r="ALU320" s="53"/>
      <c r="ALV320"/>
      <c r="ALW320"/>
      <c r="AMA320" s="51"/>
      <c r="AMB320" s="52"/>
      <c r="AMC320" s="52"/>
      <c r="AME320" s="52"/>
      <c r="AMF320" s="52"/>
      <c r="AMK320" s="53"/>
      <c r="AML320"/>
      <c r="AMM320"/>
      <c r="AMQ320" s="51"/>
      <c r="AMR320" s="52"/>
      <c r="AMS320" s="52"/>
      <c r="AMU320" s="52"/>
      <c r="AMV320" s="52"/>
      <c r="ANA320" s="53"/>
      <c r="ANB320"/>
      <c r="ANC320"/>
      <c r="ANG320" s="51"/>
      <c r="ANH320" s="52"/>
      <c r="ANI320" s="52"/>
      <c r="ANK320" s="52"/>
      <c r="ANL320" s="52"/>
      <c r="ANQ320" s="53"/>
      <c r="ANR320"/>
      <c r="ANS320"/>
      <c r="ANW320" s="51"/>
      <c r="ANX320" s="52"/>
      <c r="ANY320" s="52"/>
      <c r="AOA320" s="52"/>
      <c r="AOB320" s="52"/>
      <c r="AOG320" s="53"/>
      <c r="AOH320"/>
      <c r="AOI320"/>
      <c r="AOM320" s="51"/>
      <c r="AON320" s="52"/>
      <c r="AOO320" s="52"/>
      <c r="AOQ320" s="52"/>
      <c r="AOR320" s="52"/>
      <c r="AOW320" s="53"/>
      <c r="AOX320"/>
      <c r="AOY320"/>
      <c r="APC320" s="51"/>
      <c r="APD320" s="52"/>
      <c r="APE320" s="52"/>
      <c r="APG320" s="52"/>
      <c r="APH320" s="52"/>
      <c r="APM320" s="53"/>
      <c r="APN320"/>
      <c r="APO320"/>
      <c r="APS320" s="51"/>
      <c r="APT320" s="52"/>
      <c r="APU320" s="52"/>
      <c r="APW320" s="52"/>
      <c r="APX320" s="52"/>
      <c r="AQC320" s="53"/>
      <c r="AQD320"/>
      <c r="AQE320"/>
      <c r="AQI320" s="51"/>
      <c r="AQJ320" s="52"/>
      <c r="AQK320" s="52"/>
      <c r="AQM320" s="52"/>
      <c r="AQN320" s="52"/>
      <c r="AQS320" s="53"/>
      <c r="AQT320"/>
      <c r="AQU320"/>
      <c r="AQY320" s="51"/>
      <c r="AQZ320" s="52"/>
      <c r="ARA320" s="52"/>
      <c r="ARC320" s="52"/>
      <c r="ARD320" s="52"/>
      <c r="ARI320" s="53"/>
      <c r="ARJ320"/>
      <c r="ARK320"/>
      <c r="ARO320" s="51"/>
      <c r="ARP320" s="52"/>
      <c r="ARQ320" s="52"/>
      <c r="ARS320" s="52"/>
      <c r="ART320" s="52"/>
      <c r="ARY320" s="53"/>
      <c r="ARZ320"/>
      <c r="ASA320"/>
      <c r="ASE320" s="51"/>
      <c r="ASF320" s="52"/>
      <c r="ASG320" s="52"/>
      <c r="ASI320" s="52"/>
      <c r="ASJ320" s="52"/>
      <c r="ASO320" s="53"/>
      <c r="ASP320"/>
      <c r="ASQ320"/>
      <c r="ASU320" s="51"/>
      <c r="ASV320" s="52"/>
      <c r="ASW320" s="52"/>
      <c r="ASY320" s="52"/>
      <c r="ASZ320" s="52"/>
      <c r="ATE320" s="53"/>
      <c r="ATF320"/>
      <c r="ATG320"/>
      <c r="ATK320" s="51"/>
      <c r="ATL320" s="52"/>
      <c r="ATM320" s="52"/>
      <c r="ATO320" s="52"/>
      <c r="ATP320" s="52"/>
      <c r="ATU320" s="53"/>
      <c r="ATV320"/>
      <c r="ATW320"/>
      <c r="AUA320" s="51"/>
      <c r="AUB320" s="52"/>
      <c r="AUC320" s="52"/>
      <c r="AUE320" s="52"/>
      <c r="AUF320" s="52"/>
      <c r="AUK320" s="53"/>
      <c r="AUL320"/>
      <c r="AUM320"/>
      <c r="AUQ320" s="51"/>
      <c r="AUR320" s="52"/>
      <c r="AUS320" s="52"/>
      <c r="AUU320" s="52"/>
      <c r="AUV320" s="52"/>
      <c r="AVA320" s="53"/>
      <c r="AVB320"/>
      <c r="AVC320"/>
      <c r="AVG320" s="51"/>
      <c r="AVH320" s="52"/>
      <c r="AVI320" s="52"/>
      <c r="AVK320" s="52"/>
      <c r="AVL320" s="52"/>
      <c r="AVQ320" s="53"/>
      <c r="AVR320"/>
      <c r="AVS320"/>
      <c r="AVW320" s="51"/>
      <c r="AVX320" s="52"/>
      <c r="AVY320" s="52"/>
      <c r="AWA320" s="52"/>
      <c r="AWB320" s="52"/>
      <c r="AWG320" s="53"/>
      <c r="AWH320"/>
      <c r="AWI320"/>
      <c r="AWM320" s="51"/>
      <c r="AWN320" s="52"/>
      <c r="AWO320" s="52"/>
      <c r="AWQ320" s="52"/>
      <c r="AWR320" s="52"/>
      <c r="AWW320" s="53"/>
      <c r="AWX320"/>
      <c r="AWY320"/>
      <c r="AXC320" s="51"/>
      <c r="AXD320" s="52"/>
      <c r="AXE320" s="52"/>
      <c r="AXG320" s="52"/>
      <c r="AXH320" s="52"/>
      <c r="AXM320" s="53"/>
      <c r="AXN320"/>
      <c r="AXO320"/>
      <c r="AXS320" s="51"/>
      <c r="AXT320" s="52"/>
      <c r="AXU320" s="52"/>
      <c r="AXW320" s="52"/>
      <c r="AXX320" s="52"/>
      <c r="AYC320" s="53"/>
      <c r="AYD320"/>
      <c r="AYE320"/>
      <c r="AYI320" s="51"/>
      <c r="AYJ320" s="52"/>
      <c r="AYK320" s="52"/>
      <c r="AYM320" s="52"/>
      <c r="AYN320" s="52"/>
      <c r="AYS320" s="53"/>
      <c r="AYT320"/>
      <c r="AYU320"/>
      <c r="AYY320" s="51"/>
      <c r="AYZ320" s="52"/>
      <c r="AZA320" s="52"/>
      <c r="AZC320" s="52"/>
      <c r="AZD320" s="52"/>
      <c r="AZI320" s="53"/>
      <c r="AZJ320"/>
      <c r="AZK320"/>
      <c r="AZO320" s="51"/>
      <c r="AZP320" s="52"/>
      <c r="AZQ320" s="52"/>
      <c r="AZS320" s="52"/>
      <c r="AZT320" s="52"/>
      <c r="AZY320" s="53"/>
      <c r="AZZ320"/>
      <c r="BAA320"/>
      <c r="BAE320" s="51"/>
      <c r="BAF320" s="52"/>
      <c r="BAG320" s="52"/>
      <c r="BAI320" s="52"/>
      <c r="BAJ320" s="52"/>
      <c r="BAO320" s="53"/>
      <c r="BAP320"/>
      <c r="BAQ320"/>
      <c r="BAU320" s="51"/>
      <c r="BAV320" s="52"/>
      <c r="BAW320" s="52"/>
      <c r="BAY320" s="52"/>
      <c r="BAZ320" s="52"/>
      <c r="BBE320" s="53"/>
      <c r="BBF320"/>
      <c r="BBG320"/>
      <c r="BBK320" s="51"/>
      <c r="BBL320" s="52"/>
      <c r="BBM320" s="52"/>
      <c r="BBO320" s="52"/>
      <c r="BBP320" s="52"/>
      <c r="BBU320" s="53"/>
      <c r="BBV320"/>
      <c r="BBW320"/>
      <c r="BCA320" s="51"/>
      <c r="BCB320" s="52"/>
      <c r="BCC320" s="52"/>
      <c r="BCE320" s="52"/>
      <c r="BCF320" s="52"/>
      <c r="BCK320" s="53"/>
      <c r="BCL320"/>
      <c r="BCM320"/>
      <c r="BCQ320" s="51"/>
      <c r="BCR320" s="52"/>
      <c r="BCS320" s="52"/>
      <c r="BCU320" s="52"/>
      <c r="BCV320" s="52"/>
      <c r="BDA320" s="53"/>
      <c r="BDB320"/>
      <c r="BDC320"/>
      <c r="BDG320" s="51"/>
      <c r="BDH320" s="52"/>
      <c r="BDI320" s="52"/>
      <c r="BDK320" s="52"/>
      <c r="BDL320" s="52"/>
      <c r="BDQ320" s="53"/>
      <c r="BDR320"/>
      <c r="BDS320"/>
      <c r="BDW320" s="51"/>
      <c r="BDX320" s="52"/>
      <c r="BDY320" s="52"/>
      <c r="BEA320" s="52"/>
      <c r="BEB320" s="52"/>
      <c r="BEG320" s="53"/>
      <c r="BEH320"/>
      <c r="BEI320"/>
      <c r="BEM320" s="51"/>
      <c r="BEN320" s="52"/>
      <c r="BEO320" s="52"/>
      <c r="BEQ320" s="52"/>
      <c r="BER320" s="52"/>
      <c r="BEW320" s="53"/>
      <c r="BEX320"/>
      <c r="BEY320"/>
      <c r="BFC320" s="51"/>
      <c r="BFD320" s="52"/>
      <c r="BFE320" s="52"/>
      <c r="BFG320" s="52"/>
      <c r="BFH320" s="52"/>
      <c r="BFM320" s="53"/>
      <c r="BFN320"/>
      <c r="BFO320"/>
      <c r="BFS320" s="51"/>
      <c r="BFT320" s="52"/>
      <c r="BFU320" s="52"/>
      <c r="BFW320" s="52"/>
      <c r="BFX320" s="52"/>
      <c r="BGC320" s="53"/>
      <c r="BGD320"/>
      <c r="BGE320"/>
      <c r="BGI320" s="51"/>
      <c r="BGJ320" s="52"/>
      <c r="BGK320" s="52"/>
      <c r="BGM320" s="52"/>
      <c r="BGN320" s="52"/>
      <c r="BGS320" s="53"/>
      <c r="BGT320"/>
      <c r="BGU320"/>
      <c r="BGY320" s="51"/>
      <c r="BGZ320" s="52"/>
      <c r="BHA320" s="52"/>
      <c r="BHC320" s="52"/>
      <c r="BHD320" s="52"/>
      <c r="BHI320" s="53"/>
      <c r="BHJ320"/>
      <c r="BHK320"/>
      <c r="BHO320" s="51"/>
      <c r="BHP320" s="52"/>
      <c r="BHQ320" s="52"/>
      <c r="BHS320" s="52"/>
      <c r="BHT320" s="52"/>
      <c r="BHY320" s="53"/>
      <c r="BHZ320"/>
      <c r="BIA320"/>
      <c r="BIE320" s="51"/>
      <c r="BIF320" s="52"/>
      <c r="BIG320" s="52"/>
      <c r="BII320" s="52"/>
      <c r="BIJ320" s="52"/>
      <c r="BIO320" s="53"/>
      <c r="BIP320"/>
      <c r="BIQ320"/>
      <c r="BIU320" s="51"/>
      <c r="BIV320" s="52"/>
      <c r="BIW320" s="52"/>
      <c r="BIY320" s="52"/>
      <c r="BIZ320" s="52"/>
      <c r="BJE320" s="53"/>
      <c r="BJF320"/>
      <c r="BJG320"/>
      <c r="BJK320" s="51"/>
      <c r="BJL320" s="52"/>
      <c r="BJM320" s="52"/>
      <c r="BJO320" s="52"/>
      <c r="BJP320" s="52"/>
      <c r="BJU320" s="53"/>
      <c r="BJV320"/>
      <c r="BJW320"/>
      <c r="BKA320" s="51"/>
      <c r="BKB320" s="52"/>
      <c r="BKC320" s="52"/>
      <c r="BKE320" s="52"/>
      <c r="BKF320" s="52"/>
      <c r="BKK320" s="53"/>
      <c r="BKL320"/>
      <c r="BKM320"/>
      <c r="BKQ320" s="51"/>
      <c r="BKR320" s="52"/>
      <c r="BKS320" s="52"/>
      <c r="BKU320" s="52"/>
      <c r="BKV320" s="52"/>
      <c r="BLA320" s="53"/>
      <c r="BLB320"/>
      <c r="BLC320"/>
      <c r="BLG320" s="51"/>
      <c r="BLH320" s="52"/>
      <c r="BLI320" s="52"/>
      <c r="BLK320" s="52"/>
      <c r="BLL320" s="52"/>
      <c r="BLQ320" s="53"/>
      <c r="BLR320"/>
      <c r="BLS320"/>
      <c r="BLW320" s="51"/>
      <c r="BLX320" s="52"/>
      <c r="BLY320" s="52"/>
      <c r="BMA320" s="52"/>
      <c r="BMB320" s="52"/>
      <c r="BMG320" s="53"/>
      <c r="BMH320"/>
      <c r="BMI320"/>
      <c r="BMM320" s="51"/>
      <c r="BMN320" s="52"/>
      <c r="BMO320" s="52"/>
      <c r="BMQ320" s="52"/>
      <c r="BMR320" s="52"/>
      <c r="BMW320" s="53"/>
      <c r="BMX320"/>
      <c r="BMY320"/>
      <c r="BNC320" s="51"/>
      <c r="BND320" s="52"/>
      <c r="BNE320" s="52"/>
      <c r="BNG320" s="52"/>
      <c r="BNH320" s="52"/>
      <c r="BNM320" s="53"/>
      <c r="BNN320"/>
      <c r="BNO320"/>
      <c r="BNS320" s="51"/>
      <c r="BNT320" s="52"/>
      <c r="BNU320" s="52"/>
      <c r="BNW320" s="52"/>
      <c r="BNX320" s="52"/>
      <c r="BOC320" s="53"/>
      <c r="BOD320"/>
      <c r="BOE320"/>
      <c r="BOI320" s="51"/>
      <c r="BOJ320" s="52"/>
      <c r="BOK320" s="52"/>
      <c r="BOM320" s="52"/>
      <c r="BON320" s="52"/>
      <c r="BOS320" s="53"/>
      <c r="BOT320"/>
      <c r="BOU320"/>
      <c r="BOY320" s="51"/>
      <c r="BOZ320" s="52"/>
      <c r="BPA320" s="52"/>
      <c r="BPC320" s="52"/>
      <c r="BPD320" s="52"/>
      <c r="BPI320" s="53"/>
      <c r="BPJ320"/>
      <c r="BPK320"/>
      <c r="BPO320" s="51"/>
      <c r="BPP320" s="52"/>
      <c r="BPQ320" s="52"/>
      <c r="BPS320" s="52"/>
      <c r="BPT320" s="52"/>
      <c r="BPY320" s="53"/>
      <c r="BPZ320"/>
      <c r="BQA320"/>
      <c r="BQE320" s="51"/>
      <c r="BQF320" s="52"/>
      <c r="BQG320" s="52"/>
      <c r="BQI320" s="52"/>
      <c r="BQJ320" s="52"/>
      <c r="BQO320" s="53"/>
      <c r="BQP320"/>
      <c r="BQQ320"/>
      <c r="BQU320" s="51"/>
      <c r="BQV320" s="52"/>
      <c r="BQW320" s="52"/>
      <c r="BQY320" s="52"/>
      <c r="BQZ320" s="52"/>
      <c r="BRE320" s="53"/>
      <c r="BRF320"/>
      <c r="BRG320"/>
      <c r="BRK320" s="51"/>
      <c r="BRL320" s="52"/>
      <c r="BRM320" s="52"/>
      <c r="BRO320" s="52"/>
      <c r="BRP320" s="52"/>
      <c r="BRU320" s="53"/>
      <c r="BRV320"/>
      <c r="BRW320"/>
      <c r="BSA320" s="51"/>
      <c r="BSB320" s="52"/>
      <c r="BSC320" s="52"/>
      <c r="BSE320" s="52"/>
      <c r="BSF320" s="52"/>
      <c r="BSK320" s="53"/>
      <c r="BSL320"/>
      <c r="BSM320"/>
      <c r="BSQ320" s="51"/>
      <c r="BSR320" s="52"/>
      <c r="BSS320" s="52"/>
      <c r="BSU320" s="52"/>
      <c r="BSV320" s="52"/>
      <c r="BTA320" s="53"/>
      <c r="BTB320"/>
      <c r="BTC320"/>
      <c r="BTG320" s="51"/>
      <c r="BTH320" s="52"/>
      <c r="BTI320" s="52"/>
      <c r="BTK320" s="52"/>
      <c r="BTL320" s="52"/>
      <c r="BTQ320" s="53"/>
      <c r="BTR320"/>
      <c r="BTS320"/>
      <c r="BTW320" s="51"/>
      <c r="BTX320" s="52"/>
      <c r="BTY320" s="52"/>
      <c r="BUA320" s="52"/>
      <c r="BUB320" s="52"/>
      <c r="BUG320" s="53"/>
      <c r="BUH320"/>
      <c r="BUI320"/>
      <c r="BUM320" s="51"/>
      <c r="BUN320" s="52"/>
      <c r="BUO320" s="52"/>
      <c r="BUQ320" s="52"/>
      <c r="BUR320" s="52"/>
      <c r="BUW320" s="53"/>
      <c r="BUX320"/>
      <c r="BUY320"/>
      <c r="BVC320" s="51"/>
      <c r="BVD320" s="52"/>
      <c r="BVE320" s="52"/>
      <c r="BVG320" s="52"/>
      <c r="BVH320" s="52"/>
      <c r="BVM320" s="53"/>
      <c r="BVN320"/>
      <c r="BVO320"/>
      <c r="BVS320" s="51"/>
      <c r="BVT320" s="52"/>
      <c r="BVU320" s="52"/>
      <c r="BVW320" s="52"/>
      <c r="BVX320" s="52"/>
      <c r="BWC320" s="53"/>
      <c r="BWD320"/>
      <c r="BWE320"/>
      <c r="BWI320" s="51"/>
      <c r="BWJ320" s="52"/>
      <c r="BWK320" s="52"/>
      <c r="BWM320" s="52"/>
      <c r="BWN320" s="52"/>
      <c r="BWS320" s="53"/>
      <c r="BWT320"/>
      <c r="BWU320"/>
      <c r="BWY320" s="51"/>
      <c r="BWZ320" s="52"/>
      <c r="BXA320" s="52"/>
      <c r="BXC320" s="52"/>
      <c r="BXD320" s="52"/>
      <c r="BXI320" s="53"/>
      <c r="BXJ320"/>
      <c r="BXK320"/>
      <c r="BXO320" s="51"/>
      <c r="BXP320" s="52"/>
      <c r="BXQ320" s="52"/>
      <c r="BXS320" s="52"/>
      <c r="BXT320" s="52"/>
      <c r="BXY320" s="53"/>
      <c r="BXZ320"/>
      <c r="BYA320"/>
      <c r="BYE320" s="51"/>
      <c r="BYF320" s="52"/>
      <c r="BYG320" s="52"/>
      <c r="BYI320" s="52"/>
      <c r="BYJ320" s="52"/>
      <c r="BYO320" s="53"/>
      <c r="BYP320"/>
      <c r="BYQ320"/>
      <c r="BYU320" s="51"/>
      <c r="BYV320" s="52"/>
      <c r="BYW320" s="52"/>
      <c r="BYY320" s="52"/>
      <c r="BYZ320" s="52"/>
      <c r="BZE320" s="53"/>
      <c r="BZF320"/>
      <c r="BZG320"/>
      <c r="BZK320" s="51"/>
      <c r="BZL320" s="52"/>
      <c r="BZM320" s="52"/>
      <c r="BZO320" s="52"/>
      <c r="BZP320" s="52"/>
      <c r="BZU320" s="53"/>
      <c r="BZV320"/>
      <c r="BZW320"/>
      <c r="CAA320" s="51"/>
      <c r="CAB320" s="52"/>
      <c r="CAC320" s="52"/>
      <c r="CAE320" s="52"/>
      <c r="CAF320" s="52"/>
      <c r="CAK320" s="53"/>
      <c r="CAL320"/>
      <c r="CAM320"/>
      <c r="CAQ320" s="51"/>
      <c r="CAR320" s="52"/>
      <c r="CAS320" s="52"/>
      <c r="CAU320" s="52"/>
      <c r="CAV320" s="52"/>
      <c r="CBA320" s="53"/>
      <c r="CBB320"/>
      <c r="CBC320"/>
      <c r="CBG320" s="51"/>
      <c r="CBH320" s="52"/>
      <c r="CBI320" s="52"/>
      <c r="CBK320" s="52"/>
      <c r="CBL320" s="52"/>
      <c r="CBQ320" s="53"/>
      <c r="CBR320"/>
      <c r="CBS320"/>
      <c r="CBW320" s="51"/>
      <c r="CBX320" s="52"/>
      <c r="CBY320" s="52"/>
      <c r="CCA320" s="52"/>
      <c r="CCB320" s="52"/>
      <c r="CCG320" s="53"/>
      <c r="CCH320"/>
      <c r="CCI320"/>
      <c r="CCM320" s="51"/>
      <c r="CCN320" s="52"/>
      <c r="CCO320" s="52"/>
      <c r="CCQ320" s="52"/>
      <c r="CCR320" s="52"/>
      <c r="CCW320" s="53"/>
      <c r="CCX320"/>
      <c r="CCY320"/>
      <c r="CDC320" s="51"/>
      <c r="CDD320" s="52"/>
      <c r="CDE320" s="52"/>
      <c r="CDG320" s="52"/>
      <c r="CDH320" s="52"/>
      <c r="CDM320" s="53"/>
      <c r="CDN320"/>
      <c r="CDO320"/>
      <c r="CDS320" s="51"/>
      <c r="CDT320" s="52"/>
      <c r="CDU320" s="52"/>
      <c r="CDW320" s="52"/>
      <c r="CDX320" s="52"/>
      <c r="CEC320" s="53"/>
      <c r="CED320"/>
      <c r="CEE320"/>
      <c r="CEI320" s="51"/>
      <c r="CEJ320" s="52"/>
      <c r="CEK320" s="52"/>
      <c r="CEM320" s="52"/>
      <c r="CEN320" s="52"/>
      <c r="CES320" s="53"/>
      <c r="CET320"/>
      <c r="CEU320"/>
      <c r="CEY320" s="51"/>
      <c r="CEZ320" s="52"/>
      <c r="CFA320" s="52"/>
      <c r="CFC320" s="52"/>
      <c r="CFD320" s="52"/>
      <c r="CFI320" s="53"/>
      <c r="CFJ320"/>
      <c r="CFK320"/>
      <c r="CFO320" s="51"/>
      <c r="CFP320" s="52"/>
      <c r="CFQ320" s="52"/>
      <c r="CFS320" s="52"/>
      <c r="CFT320" s="52"/>
      <c r="CFY320" s="53"/>
      <c r="CFZ320"/>
      <c r="CGA320"/>
      <c r="CGE320" s="51"/>
      <c r="CGF320" s="52"/>
      <c r="CGG320" s="52"/>
      <c r="CGI320" s="52"/>
      <c r="CGJ320" s="52"/>
      <c r="CGO320" s="53"/>
      <c r="CGP320"/>
      <c r="CGQ320"/>
      <c r="CGU320" s="51"/>
      <c r="CGV320" s="52"/>
      <c r="CGW320" s="52"/>
      <c r="CGY320" s="52"/>
      <c r="CGZ320" s="52"/>
      <c r="CHE320" s="53"/>
      <c r="CHF320"/>
      <c r="CHG320"/>
      <c r="CHK320" s="51"/>
      <c r="CHL320" s="52"/>
      <c r="CHM320" s="52"/>
      <c r="CHO320" s="52"/>
      <c r="CHP320" s="52"/>
      <c r="CHU320" s="53"/>
      <c r="CHV320"/>
      <c r="CHW320"/>
      <c r="CIA320" s="51"/>
      <c r="CIB320" s="52"/>
      <c r="CIC320" s="52"/>
      <c r="CIE320" s="52"/>
      <c r="CIF320" s="52"/>
      <c r="CIK320" s="53"/>
      <c r="CIL320"/>
      <c r="CIM320"/>
      <c r="CIQ320" s="51"/>
      <c r="CIR320" s="52"/>
      <c r="CIS320" s="52"/>
      <c r="CIU320" s="52"/>
      <c r="CIV320" s="52"/>
      <c r="CJA320" s="53"/>
      <c r="CJB320"/>
      <c r="CJC320"/>
      <c r="CJG320" s="51"/>
      <c r="CJH320" s="52"/>
      <c r="CJI320" s="52"/>
      <c r="CJK320" s="52"/>
      <c r="CJL320" s="52"/>
      <c r="CJQ320" s="53"/>
      <c r="CJR320"/>
      <c r="CJS320"/>
      <c r="CJW320" s="51"/>
      <c r="CJX320" s="52"/>
      <c r="CJY320" s="52"/>
      <c r="CKA320" s="52"/>
      <c r="CKB320" s="52"/>
      <c r="CKG320" s="53"/>
      <c r="CKH320"/>
      <c r="CKI320"/>
      <c r="CKM320" s="51"/>
      <c r="CKN320" s="52"/>
      <c r="CKO320" s="52"/>
      <c r="CKQ320" s="52"/>
      <c r="CKR320" s="52"/>
      <c r="CKW320" s="53"/>
      <c r="CKX320"/>
      <c r="CKY320"/>
      <c r="CLC320" s="51"/>
      <c r="CLD320" s="52"/>
      <c r="CLE320" s="52"/>
      <c r="CLG320" s="52"/>
      <c r="CLH320" s="52"/>
      <c r="CLM320" s="53"/>
      <c r="CLN320"/>
      <c r="CLO320"/>
      <c r="CLS320" s="51"/>
      <c r="CLT320" s="52"/>
      <c r="CLU320" s="52"/>
      <c r="CLW320" s="52"/>
      <c r="CLX320" s="52"/>
      <c r="CMC320" s="53"/>
      <c r="CMD320"/>
      <c r="CME320"/>
      <c r="CMI320" s="51"/>
      <c r="CMJ320" s="52"/>
      <c r="CMK320" s="52"/>
      <c r="CMM320" s="52"/>
      <c r="CMN320" s="52"/>
      <c r="CMS320" s="53"/>
      <c r="CMT320"/>
      <c r="CMU320"/>
      <c r="CMY320" s="51"/>
      <c r="CMZ320" s="52"/>
      <c r="CNA320" s="52"/>
      <c r="CNC320" s="52"/>
      <c r="CND320" s="52"/>
      <c r="CNI320" s="53"/>
      <c r="CNJ320"/>
      <c r="CNK320"/>
      <c r="CNO320" s="51"/>
      <c r="CNP320" s="52"/>
      <c r="CNQ320" s="52"/>
      <c r="CNS320" s="52"/>
      <c r="CNT320" s="52"/>
      <c r="CNY320" s="53"/>
      <c r="CNZ320"/>
      <c r="COA320"/>
      <c r="COE320" s="51"/>
      <c r="COF320" s="52"/>
      <c r="COG320" s="52"/>
      <c r="COI320" s="52"/>
      <c r="COJ320" s="52"/>
      <c r="COO320" s="53"/>
      <c r="COP320"/>
      <c r="COQ320"/>
      <c r="COU320" s="51"/>
      <c r="COV320" s="52"/>
      <c r="COW320" s="52"/>
      <c r="COY320" s="52"/>
      <c r="COZ320" s="52"/>
      <c r="CPE320" s="53"/>
      <c r="CPF320"/>
      <c r="CPG320"/>
      <c r="CPK320" s="51"/>
      <c r="CPL320" s="52"/>
      <c r="CPM320" s="52"/>
      <c r="CPO320" s="52"/>
      <c r="CPP320" s="52"/>
      <c r="CPU320" s="53"/>
      <c r="CPV320"/>
      <c r="CPW320"/>
      <c r="CQA320" s="51"/>
      <c r="CQB320" s="52"/>
      <c r="CQC320" s="52"/>
      <c r="CQE320" s="52"/>
      <c r="CQF320" s="52"/>
      <c r="CQK320" s="53"/>
      <c r="CQL320"/>
      <c r="CQM320"/>
      <c r="CQQ320" s="51"/>
      <c r="CQR320" s="52"/>
      <c r="CQS320" s="52"/>
      <c r="CQU320" s="52"/>
      <c r="CQV320" s="52"/>
      <c r="CRA320" s="53"/>
      <c r="CRB320"/>
      <c r="CRC320"/>
      <c r="CRG320" s="51"/>
      <c r="CRH320" s="52"/>
      <c r="CRI320" s="52"/>
      <c r="CRK320" s="52"/>
      <c r="CRL320" s="52"/>
      <c r="CRQ320" s="53"/>
      <c r="CRR320"/>
      <c r="CRS320"/>
      <c r="CRW320" s="51"/>
      <c r="CRX320" s="52"/>
      <c r="CRY320" s="52"/>
      <c r="CSA320" s="52"/>
      <c r="CSB320" s="52"/>
      <c r="CSG320" s="53"/>
      <c r="CSH320"/>
      <c r="CSI320"/>
      <c r="CSM320" s="51"/>
      <c r="CSN320" s="52"/>
      <c r="CSO320" s="52"/>
      <c r="CSQ320" s="52"/>
      <c r="CSR320" s="52"/>
      <c r="CSW320" s="53"/>
      <c r="CSX320"/>
      <c r="CSY320"/>
      <c r="CTC320" s="51"/>
      <c r="CTD320" s="52"/>
      <c r="CTE320" s="52"/>
      <c r="CTG320" s="52"/>
      <c r="CTH320" s="52"/>
      <c r="CTM320" s="53"/>
      <c r="CTN320"/>
      <c r="CTO320"/>
      <c r="CTS320" s="51"/>
      <c r="CTT320" s="52"/>
      <c r="CTU320" s="52"/>
      <c r="CTW320" s="52"/>
      <c r="CTX320" s="52"/>
      <c r="CUC320" s="53"/>
      <c r="CUD320"/>
      <c r="CUE320"/>
      <c r="CUI320" s="51"/>
      <c r="CUJ320" s="52"/>
      <c r="CUK320" s="52"/>
      <c r="CUM320" s="52"/>
      <c r="CUN320" s="52"/>
      <c r="CUS320" s="53"/>
      <c r="CUT320"/>
      <c r="CUU320"/>
      <c r="CUY320" s="51"/>
      <c r="CUZ320" s="52"/>
      <c r="CVA320" s="52"/>
      <c r="CVC320" s="52"/>
      <c r="CVD320" s="52"/>
      <c r="CVI320" s="53"/>
      <c r="CVJ320"/>
      <c r="CVK320"/>
      <c r="CVO320" s="51"/>
      <c r="CVP320" s="52"/>
      <c r="CVQ320" s="52"/>
      <c r="CVS320" s="52"/>
      <c r="CVT320" s="52"/>
      <c r="CVY320" s="53"/>
      <c r="CVZ320"/>
      <c r="CWA320"/>
      <c r="CWE320" s="51"/>
      <c r="CWF320" s="52"/>
      <c r="CWG320" s="52"/>
      <c r="CWI320" s="52"/>
      <c r="CWJ320" s="52"/>
      <c r="CWO320" s="53"/>
      <c r="CWP320"/>
      <c r="CWQ320"/>
      <c r="CWU320" s="51"/>
      <c r="CWV320" s="52"/>
      <c r="CWW320" s="52"/>
      <c r="CWY320" s="52"/>
      <c r="CWZ320" s="52"/>
      <c r="CXE320" s="53"/>
      <c r="CXF320"/>
      <c r="CXG320"/>
      <c r="CXK320" s="51"/>
      <c r="CXL320" s="52"/>
      <c r="CXM320" s="52"/>
      <c r="CXO320" s="52"/>
      <c r="CXP320" s="52"/>
      <c r="CXU320" s="53"/>
      <c r="CXV320"/>
      <c r="CXW320"/>
      <c r="CYA320" s="51"/>
      <c r="CYB320" s="52"/>
      <c r="CYC320" s="52"/>
      <c r="CYE320" s="52"/>
      <c r="CYF320" s="52"/>
      <c r="CYK320" s="53"/>
      <c r="CYL320"/>
      <c r="CYM320"/>
      <c r="CYQ320" s="51"/>
      <c r="CYR320" s="52"/>
      <c r="CYS320" s="52"/>
      <c r="CYU320" s="52"/>
      <c r="CYV320" s="52"/>
      <c r="CZA320" s="53"/>
      <c r="CZB320"/>
      <c r="CZC320"/>
      <c r="CZG320" s="51"/>
      <c r="CZH320" s="52"/>
      <c r="CZI320" s="52"/>
      <c r="CZK320" s="52"/>
      <c r="CZL320" s="52"/>
      <c r="CZQ320" s="53"/>
      <c r="CZR320"/>
      <c r="CZS320"/>
      <c r="CZW320" s="51"/>
      <c r="CZX320" s="52"/>
      <c r="CZY320" s="52"/>
      <c r="DAA320" s="52"/>
      <c r="DAB320" s="52"/>
      <c r="DAG320" s="53"/>
      <c r="DAH320"/>
      <c r="DAI320"/>
      <c r="DAM320" s="51"/>
      <c r="DAN320" s="52"/>
      <c r="DAO320" s="52"/>
      <c r="DAQ320" s="52"/>
      <c r="DAR320" s="52"/>
      <c r="DAW320" s="53"/>
      <c r="DAX320"/>
      <c r="DAY320"/>
      <c r="DBC320" s="51"/>
      <c r="DBD320" s="52"/>
      <c r="DBE320" s="52"/>
      <c r="DBG320" s="52"/>
      <c r="DBH320" s="52"/>
      <c r="DBM320" s="53"/>
      <c r="DBN320"/>
      <c r="DBO320"/>
      <c r="DBS320" s="51"/>
      <c r="DBT320" s="52"/>
      <c r="DBU320" s="52"/>
      <c r="DBW320" s="52"/>
      <c r="DBX320" s="52"/>
      <c r="DCC320" s="53"/>
      <c r="DCD320"/>
      <c r="DCE320"/>
      <c r="DCI320" s="51"/>
      <c r="DCJ320" s="52"/>
      <c r="DCK320" s="52"/>
      <c r="DCM320" s="52"/>
      <c r="DCN320" s="52"/>
      <c r="DCS320" s="53"/>
      <c r="DCT320"/>
      <c r="DCU320"/>
      <c r="DCY320" s="51"/>
      <c r="DCZ320" s="52"/>
      <c r="DDA320" s="52"/>
      <c r="DDC320" s="52"/>
      <c r="DDD320" s="52"/>
      <c r="DDI320" s="53"/>
      <c r="DDJ320"/>
      <c r="DDK320"/>
      <c r="DDO320" s="51"/>
      <c r="DDP320" s="52"/>
      <c r="DDQ320" s="52"/>
      <c r="DDS320" s="52"/>
      <c r="DDT320" s="52"/>
      <c r="DDY320" s="53"/>
      <c r="DDZ320"/>
      <c r="DEA320"/>
      <c r="DEE320" s="51"/>
      <c r="DEF320" s="52"/>
      <c r="DEG320" s="52"/>
      <c r="DEI320" s="52"/>
      <c r="DEJ320" s="52"/>
      <c r="DEO320" s="53"/>
      <c r="DEP320"/>
      <c r="DEQ320"/>
      <c r="DEU320" s="51"/>
      <c r="DEV320" s="52"/>
      <c r="DEW320" s="52"/>
      <c r="DEY320" s="52"/>
      <c r="DEZ320" s="52"/>
      <c r="DFE320" s="53"/>
      <c r="DFF320"/>
      <c r="DFG320"/>
      <c r="DFK320" s="51"/>
      <c r="DFL320" s="52"/>
      <c r="DFM320" s="52"/>
      <c r="DFO320" s="52"/>
      <c r="DFP320" s="52"/>
      <c r="DFU320" s="53"/>
      <c r="DFV320"/>
      <c r="DFW320"/>
      <c r="DGA320" s="51"/>
      <c r="DGB320" s="52"/>
      <c r="DGC320" s="52"/>
      <c r="DGE320" s="52"/>
      <c r="DGF320" s="52"/>
      <c r="DGK320" s="53"/>
      <c r="DGL320"/>
      <c r="DGM320"/>
      <c r="DGQ320" s="51"/>
      <c r="DGR320" s="52"/>
      <c r="DGS320" s="52"/>
      <c r="DGU320" s="52"/>
      <c r="DGV320" s="52"/>
      <c r="DHA320" s="53"/>
      <c r="DHB320"/>
      <c r="DHC320"/>
      <c r="DHG320" s="51"/>
      <c r="DHH320" s="52"/>
      <c r="DHI320" s="52"/>
      <c r="DHK320" s="52"/>
      <c r="DHL320" s="52"/>
      <c r="DHQ320" s="53"/>
      <c r="DHR320"/>
      <c r="DHS320"/>
      <c r="DHW320" s="51"/>
      <c r="DHX320" s="52"/>
      <c r="DHY320" s="52"/>
      <c r="DIA320" s="52"/>
      <c r="DIB320" s="52"/>
      <c r="DIG320" s="53"/>
      <c r="DIH320"/>
      <c r="DII320"/>
      <c r="DIM320" s="51"/>
      <c r="DIN320" s="52"/>
      <c r="DIO320" s="52"/>
      <c r="DIQ320" s="52"/>
      <c r="DIR320" s="52"/>
      <c r="DIW320" s="53"/>
      <c r="DIX320"/>
      <c r="DIY320"/>
      <c r="DJC320" s="51"/>
      <c r="DJD320" s="52"/>
      <c r="DJE320" s="52"/>
      <c r="DJG320" s="52"/>
      <c r="DJH320" s="52"/>
      <c r="DJM320" s="53"/>
      <c r="DJN320"/>
      <c r="DJO320"/>
      <c r="DJS320" s="51"/>
      <c r="DJT320" s="52"/>
      <c r="DJU320" s="52"/>
      <c r="DJW320" s="52"/>
      <c r="DJX320" s="52"/>
      <c r="DKC320" s="53"/>
      <c r="DKD320"/>
      <c r="DKE320"/>
      <c r="DKI320" s="51"/>
      <c r="DKJ320" s="52"/>
      <c r="DKK320" s="52"/>
      <c r="DKM320" s="52"/>
      <c r="DKN320" s="52"/>
      <c r="DKS320" s="53"/>
      <c r="DKT320"/>
      <c r="DKU320"/>
      <c r="DKY320" s="51"/>
      <c r="DKZ320" s="52"/>
      <c r="DLA320" s="52"/>
      <c r="DLC320" s="52"/>
      <c r="DLD320" s="52"/>
      <c r="DLI320" s="53"/>
      <c r="DLJ320"/>
      <c r="DLK320"/>
      <c r="DLO320" s="51"/>
      <c r="DLP320" s="52"/>
      <c r="DLQ320" s="52"/>
      <c r="DLS320" s="52"/>
      <c r="DLT320" s="52"/>
      <c r="DLY320" s="53"/>
      <c r="DLZ320"/>
      <c r="DMA320"/>
      <c r="DME320" s="51"/>
      <c r="DMF320" s="52"/>
      <c r="DMG320" s="52"/>
      <c r="DMI320" s="52"/>
      <c r="DMJ320" s="52"/>
      <c r="DMO320" s="53"/>
      <c r="DMP320"/>
      <c r="DMQ320"/>
      <c r="DMU320" s="51"/>
      <c r="DMV320" s="52"/>
      <c r="DMW320" s="52"/>
      <c r="DMY320" s="52"/>
      <c r="DMZ320" s="52"/>
      <c r="DNE320" s="53"/>
      <c r="DNF320"/>
      <c r="DNG320"/>
      <c r="DNK320" s="51"/>
      <c r="DNL320" s="52"/>
      <c r="DNM320" s="52"/>
      <c r="DNO320" s="52"/>
      <c r="DNP320" s="52"/>
      <c r="DNU320" s="53"/>
      <c r="DNV320"/>
      <c r="DNW320"/>
      <c r="DOA320" s="51"/>
      <c r="DOB320" s="52"/>
      <c r="DOC320" s="52"/>
      <c r="DOE320" s="52"/>
      <c r="DOF320" s="52"/>
      <c r="DOK320" s="53"/>
      <c r="DOL320"/>
      <c r="DOM320"/>
      <c r="DOQ320" s="51"/>
      <c r="DOR320" s="52"/>
      <c r="DOS320" s="52"/>
      <c r="DOU320" s="52"/>
      <c r="DOV320" s="52"/>
      <c r="DPA320" s="53"/>
      <c r="DPB320"/>
      <c r="DPC320"/>
      <c r="DPG320" s="51"/>
      <c r="DPH320" s="52"/>
      <c r="DPI320" s="52"/>
      <c r="DPK320" s="52"/>
      <c r="DPL320" s="52"/>
      <c r="DPQ320" s="53"/>
      <c r="DPR320"/>
      <c r="DPS320"/>
      <c r="DPW320" s="51"/>
      <c r="DPX320" s="52"/>
      <c r="DPY320" s="52"/>
      <c r="DQA320" s="52"/>
      <c r="DQB320" s="52"/>
      <c r="DQG320" s="53"/>
      <c r="DQH320"/>
      <c r="DQI320"/>
      <c r="DQM320" s="51"/>
      <c r="DQN320" s="52"/>
      <c r="DQO320" s="52"/>
      <c r="DQQ320" s="52"/>
      <c r="DQR320" s="52"/>
      <c r="DQW320" s="53"/>
      <c r="DQX320"/>
      <c r="DQY320"/>
      <c r="DRC320" s="51"/>
      <c r="DRD320" s="52"/>
      <c r="DRE320" s="52"/>
      <c r="DRG320" s="52"/>
      <c r="DRH320" s="52"/>
      <c r="DRM320" s="53"/>
      <c r="DRN320"/>
      <c r="DRO320"/>
      <c r="DRS320" s="51"/>
      <c r="DRT320" s="52"/>
      <c r="DRU320" s="52"/>
      <c r="DRW320" s="52"/>
      <c r="DRX320" s="52"/>
      <c r="DSC320" s="53"/>
      <c r="DSD320"/>
      <c r="DSE320"/>
      <c r="DSI320" s="51"/>
      <c r="DSJ320" s="52"/>
      <c r="DSK320" s="52"/>
      <c r="DSM320" s="52"/>
      <c r="DSN320" s="52"/>
      <c r="DSS320" s="53"/>
      <c r="DST320"/>
      <c r="DSU320"/>
      <c r="DSY320" s="51"/>
      <c r="DSZ320" s="52"/>
      <c r="DTA320" s="52"/>
      <c r="DTC320" s="52"/>
      <c r="DTD320" s="52"/>
      <c r="DTI320" s="53"/>
      <c r="DTJ320"/>
      <c r="DTK320"/>
      <c r="DTO320" s="51"/>
      <c r="DTP320" s="52"/>
      <c r="DTQ320" s="52"/>
      <c r="DTS320" s="52"/>
      <c r="DTT320" s="52"/>
      <c r="DTY320" s="53"/>
      <c r="DTZ320"/>
      <c r="DUA320"/>
      <c r="DUE320" s="51"/>
      <c r="DUF320" s="52"/>
      <c r="DUG320" s="52"/>
      <c r="DUI320" s="52"/>
      <c r="DUJ320" s="52"/>
      <c r="DUO320" s="53"/>
      <c r="DUP320"/>
      <c r="DUQ320"/>
      <c r="DUU320" s="51"/>
      <c r="DUV320" s="52"/>
      <c r="DUW320" s="52"/>
      <c r="DUY320" s="52"/>
      <c r="DUZ320" s="52"/>
      <c r="DVE320" s="53"/>
      <c r="DVF320"/>
      <c r="DVG320"/>
      <c r="DVK320" s="51"/>
      <c r="DVL320" s="52"/>
      <c r="DVM320" s="52"/>
      <c r="DVO320" s="52"/>
      <c r="DVP320" s="52"/>
      <c r="DVU320" s="53"/>
      <c r="DVV320"/>
      <c r="DVW320"/>
      <c r="DWA320" s="51"/>
      <c r="DWB320" s="52"/>
      <c r="DWC320" s="52"/>
      <c r="DWE320" s="52"/>
      <c r="DWF320" s="52"/>
      <c r="DWK320" s="53"/>
      <c r="DWL320"/>
      <c r="DWM320"/>
      <c r="DWQ320" s="51"/>
      <c r="DWR320" s="52"/>
      <c r="DWS320" s="52"/>
      <c r="DWU320" s="52"/>
      <c r="DWV320" s="52"/>
      <c r="DXA320" s="53"/>
      <c r="DXB320"/>
      <c r="DXC320"/>
      <c r="DXG320" s="51"/>
      <c r="DXH320" s="52"/>
      <c r="DXI320" s="52"/>
      <c r="DXK320" s="52"/>
      <c r="DXL320" s="52"/>
      <c r="DXQ320" s="53"/>
      <c r="DXR320"/>
      <c r="DXS320"/>
      <c r="DXW320" s="51"/>
      <c r="DXX320" s="52"/>
      <c r="DXY320" s="52"/>
      <c r="DYA320" s="52"/>
      <c r="DYB320" s="52"/>
      <c r="DYG320" s="53"/>
      <c r="DYH320"/>
      <c r="DYI320"/>
      <c r="DYM320" s="51"/>
      <c r="DYN320" s="52"/>
      <c r="DYO320" s="52"/>
      <c r="DYQ320" s="52"/>
      <c r="DYR320" s="52"/>
      <c r="DYW320" s="53"/>
      <c r="DYX320"/>
      <c r="DYY320"/>
      <c r="DZC320" s="51"/>
      <c r="DZD320" s="52"/>
      <c r="DZE320" s="52"/>
      <c r="DZG320" s="52"/>
      <c r="DZH320" s="52"/>
      <c r="DZM320" s="53"/>
      <c r="DZN320"/>
      <c r="DZO320"/>
      <c r="DZS320" s="51"/>
      <c r="DZT320" s="52"/>
      <c r="DZU320" s="52"/>
      <c r="DZW320" s="52"/>
      <c r="DZX320" s="52"/>
      <c r="EAC320" s="53"/>
      <c r="EAD320"/>
      <c r="EAE320"/>
      <c r="EAI320" s="51"/>
      <c r="EAJ320" s="52"/>
      <c r="EAK320" s="52"/>
      <c r="EAM320" s="52"/>
      <c r="EAN320" s="52"/>
      <c r="EAS320" s="53"/>
      <c r="EAT320"/>
      <c r="EAU320"/>
      <c r="EAY320" s="51"/>
      <c r="EAZ320" s="52"/>
      <c r="EBA320" s="52"/>
      <c r="EBC320" s="52"/>
      <c r="EBD320" s="52"/>
      <c r="EBI320" s="53"/>
      <c r="EBJ320"/>
      <c r="EBK320"/>
      <c r="EBO320" s="51"/>
      <c r="EBP320" s="52"/>
      <c r="EBQ320" s="52"/>
      <c r="EBS320" s="52"/>
      <c r="EBT320" s="52"/>
      <c r="EBY320" s="53"/>
      <c r="EBZ320"/>
      <c r="ECA320"/>
      <c r="ECE320" s="51"/>
      <c r="ECF320" s="52"/>
      <c r="ECG320" s="52"/>
      <c r="ECI320" s="52"/>
      <c r="ECJ320" s="52"/>
      <c r="ECO320" s="53"/>
      <c r="ECP320"/>
      <c r="ECQ320"/>
      <c r="ECU320" s="51"/>
      <c r="ECV320" s="52"/>
      <c r="ECW320" s="52"/>
      <c r="ECY320" s="52"/>
      <c r="ECZ320" s="52"/>
      <c r="EDE320" s="53"/>
      <c r="EDF320"/>
      <c r="EDG320"/>
      <c r="EDK320" s="51"/>
      <c r="EDL320" s="52"/>
      <c r="EDM320" s="52"/>
      <c r="EDO320" s="52"/>
      <c r="EDP320" s="52"/>
      <c r="EDU320" s="53"/>
      <c r="EDV320"/>
      <c r="EDW320"/>
      <c r="EEA320" s="51"/>
      <c r="EEB320" s="52"/>
      <c r="EEC320" s="52"/>
      <c r="EEE320" s="52"/>
      <c r="EEF320" s="52"/>
      <c r="EEK320" s="53"/>
      <c r="EEL320"/>
      <c r="EEM320"/>
      <c r="EEQ320" s="51"/>
      <c r="EER320" s="52"/>
      <c r="EES320" s="52"/>
      <c r="EEU320" s="52"/>
      <c r="EEV320" s="52"/>
      <c r="EFA320" s="53"/>
      <c r="EFB320"/>
      <c r="EFC320"/>
      <c r="EFG320" s="51"/>
      <c r="EFH320" s="52"/>
      <c r="EFI320" s="52"/>
      <c r="EFK320" s="52"/>
      <c r="EFL320" s="52"/>
      <c r="EFQ320" s="53"/>
      <c r="EFR320"/>
      <c r="EFS320"/>
      <c r="EFW320" s="51"/>
      <c r="EFX320" s="52"/>
      <c r="EFY320" s="52"/>
      <c r="EGA320" s="52"/>
      <c r="EGB320" s="52"/>
      <c r="EGG320" s="53"/>
      <c r="EGH320"/>
      <c r="EGI320"/>
      <c r="EGM320" s="51"/>
      <c r="EGN320" s="52"/>
      <c r="EGO320" s="52"/>
      <c r="EGQ320" s="52"/>
      <c r="EGR320" s="52"/>
      <c r="EGW320" s="53"/>
      <c r="EGX320"/>
      <c r="EGY320"/>
      <c r="EHC320" s="51"/>
      <c r="EHD320" s="52"/>
      <c r="EHE320" s="52"/>
      <c r="EHG320" s="52"/>
      <c r="EHH320" s="52"/>
      <c r="EHM320" s="53"/>
      <c r="EHN320"/>
      <c r="EHO320"/>
      <c r="EHS320" s="51"/>
      <c r="EHT320" s="52"/>
      <c r="EHU320" s="52"/>
      <c r="EHW320" s="52"/>
      <c r="EHX320" s="52"/>
      <c r="EIC320" s="53"/>
      <c r="EID320"/>
      <c r="EIE320"/>
      <c r="EII320" s="51"/>
      <c r="EIJ320" s="52"/>
      <c r="EIK320" s="52"/>
      <c r="EIM320" s="52"/>
      <c r="EIN320" s="52"/>
      <c r="EIS320" s="53"/>
      <c r="EIT320"/>
      <c r="EIU320"/>
      <c r="EIY320" s="51"/>
      <c r="EIZ320" s="52"/>
      <c r="EJA320" s="52"/>
      <c r="EJC320" s="52"/>
      <c r="EJD320" s="52"/>
      <c r="EJI320" s="53"/>
      <c r="EJJ320"/>
      <c r="EJK320"/>
      <c r="EJO320" s="51"/>
      <c r="EJP320" s="52"/>
      <c r="EJQ320" s="52"/>
      <c r="EJS320" s="52"/>
      <c r="EJT320" s="52"/>
      <c r="EJY320" s="53"/>
      <c r="EJZ320"/>
      <c r="EKA320"/>
      <c r="EKE320" s="51"/>
      <c r="EKF320" s="52"/>
      <c r="EKG320" s="52"/>
      <c r="EKI320" s="52"/>
      <c r="EKJ320" s="52"/>
      <c r="EKO320" s="53"/>
      <c r="EKP320"/>
      <c r="EKQ320"/>
      <c r="EKU320" s="51"/>
      <c r="EKV320" s="52"/>
      <c r="EKW320" s="52"/>
      <c r="EKY320" s="52"/>
      <c r="EKZ320" s="52"/>
      <c r="ELE320" s="53"/>
      <c r="ELF320"/>
      <c r="ELG320"/>
      <c r="ELK320" s="51"/>
      <c r="ELL320" s="52"/>
      <c r="ELM320" s="52"/>
      <c r="ELO320" s="52"/>
      <c r="ELP320" s="52"/>
      <c r="ELU320" s="53"/>
      <c r="ELV320"/>
      <c r="ELW320"/>
      <c r="EMA320" s="51"/>
      <c r="EMB320" s="52"/>
      <c r="EMC320" s="52"/>
      <c r="EME320" s="52"/>
      <c r="EMF320" s="52"/>
      <c r="EMK320" s="53"/>
      <c r="EML320"/>
      <c r="EMM320"/>
      <c r="EMQ320" s="51"/>
      <c r="EMR320" s="52"/>
      <c r="EMS320" s="52"/>
      <c r="EMU320" s="52"/>
      <c r="EMV320" s="52"/>
      <c r="ENA320" s="53"/>
      <c r="ENB320"/>
      <c r="ENC320"/>
      <c r="ENG320" s="51"/>
      <c r="ENH320" s="52"/>
      <c r="ENI320" s="52"/>
      <c r="ENK320" s="52"/>
      <c r="ENL320" s="52"/>
      <c r="ENQ320" s="53"/>
      <c r="ENR320"/>
      <c r="ENS320"/>
      <c r="ENW320" s="51"/>
      <c r="ENX320" s="52"/>
      <c r="ENY320" s="52"/>
      <c r="EOA320" s="52"/>
      <c r="EOB320" s="52"/>
      <c r="EOG320" s="53"/>
      <c r="EOH320"/>
      <c r="EOI320"/>
      <c r="EOM320" s="51"/>
      <c r="EON320" s="52"/>
      <c r="EOO320" s="52"/>
      <c r="EOQ320" s="52"/>
      <c r="EOR320" s="52"/>
      <c r="EOW320" s="53"/>
      <c r="EOX320"/>
      <c r="EOY320"/>
      <c r="EPC320" s="51"/>
      <c r="EPD320" s="52"/>
      <c r="EPE320" s="52"/>
      <c r="EPG320" s="52"/>
      <c r="EPH320" s="52"/>
      <c r="EPM320" s="53"/>
      <c r="EPN320"/>
      <c r="EPO320"/>
      <c r="EPS320" s="51"/>
      <c r="EPT320" s="52"/>
      <c r="EPU320" s="52"/>
      <c r="EPW320" s="52"/>
      <c r="EPX320" s="52"/>
      <c r="EQC320" s="53"/>
      <c r="EQD320"/>
      <c r="EQE320"/>
      <c r="EQI320" s="51"/>
      <c r="EQJ320" s="52"/>
      <c r="EQK320" s="52"/>
      <c r="EQM320" s="52"/>
      <c r="EQN320" s="52"/>
      <c r="EQS320" s="53"/>
      <c r="EQT320"/>
      <c r="EQU320"/>
      <c r="EQY320" s="51"/>
      <c r="EQZ320" s="52"/>
      <c r="ERA320" s="52"/>
      <c r="ERC320" s="52"/>
      <c r="ERD320" s="52"/>
      <c r="ERI320" s="53"/>
      <c r="ERJ320"/>
      <c r="ERK320"/>
      <c r="ERO320" s="51"/>
      <c r="ERP320" s="52"/>
      <c r="ERQ320" s="52"/>
      <c r="ERS320" s="52"/>
      <c r="ERT320" s="52"/>
      <c r="ERY320" s="53"/>
      <c r="ERZ320"/>
      <c r="ESA320"/>
      <c r="ESE320" s="51"/>
      <c r="ESF320" s="52"/>
      <c r="ESG320" s="52"/>
      <c r="ESI320" s="52"/>
      <c r="ESJ320" s="52"/>
      <c r="ESO320" s="53"/>
      <c r="ESP320"/>
      <c r="ESQ320"/>
      <c r="ESU320" s="51"/>
      <c r="ESV320" s="52"/>
      <c r="ESW320" s="52"/>
      <c r="ESY320" s="52"/>
      <c r="ESZ320" s="52"/>
      <c r="ETE320" s="53"/>
      <c r="ETF320"/>
      <c r="ETG320"/>
      <c r="ETK320" s="51"/>
      <c r="ETL320" s="52"/>
      <c r="ETM320" s="52"/>
      <c r="ETO320" s="52"/>
      <c r="ETP320" s="52"/>
      <c r="ETU320" s="53"/>
      <c r="ETV320"/>
      <c r="ETW320"/>
      <c r="EUA320" s="51"/>
      <c r="EUB320" s="52"/>
      <c r="EUC320" s="52"/>
      <c r="EUE320" s="52"/>
      <c r="EUF320" s="52"/>
      <c r="EUK320" s="53"/>
      <c r="EUL320"/>
      <c r="EUM320"/>
      <c r="EUQ320" s="51"/>
      <c r="EUR320" s="52"/>
      <c r="EUS320" s="52"/>
      <c r="EUU320" s="52"/>
      <c r="EUV320" s="52"/>
      <c r="EVA320" s="53"/>
      <c r="EVB320"/>
      <c r="EVC320"/>
      <c r="EVG320" s="51"/>
      <c r="EVH320" s="52"/>
      <c r="EVI320" s="52"/>
      <c r="EVK320" s="52"/>
      <c r="EVL320" s="52"/>
      <c r="EVQ320" s="53"/>
      <c r="EVR320"/>
      <c r="EVS320"/>
      <c r="EVW320" s="51"/>
      <c r="EVX320" s="52"/>
      <c r="EVY320" s="52"/>
      <c r="EWA320" s="52"/>
      <c r="EWB320" s="52"/>
      <c r="EWG320" s="53"/>
      <c r="EWH320"/>
      <c r="EWI320"/>
      <c r="EWM320" s="51"/>
      <c r="EWN320" s="52"/>
      <c r="EWO320" s="52"/>
      <c r="EWQ320" s="52"/>
      <c r="EWR320" s="52"/>
      <c r="EWW320" s="53"/>
      <c r="EWX320"/>
      <c r="EWY320"/>
      <c r="EXC320" s="51"/>
      <c r="EXD320" s="52"/>
      <c r="EXE320" s="52"/>
      <c r="EXG320" s="52"/>
      <c r="EXH320" s="52"/>
      <c r="EXM320" s="53"/>
      <c r="EXN320"/>
      <c r="EXO320"/>
      <c r="EXS320" s="51"/>
      <c r="EXT320" s="52"/>
      <c r="EXU320" s="52"/>
      <c r="EXW320" s="52"/>
      <c r="EXX320" s="52"/>
      <c r="EYC320" s="53"/>
      <c r="EYD320"/>
      <c r="EYE320"/>
      <c r="EYI320" s="51"/>
      <c r="EYJ320" s="52"/>
      <c r="EYK320" s="52"/>
      <c r="EYM320" s="52"/>
      <c r="EYN320" s="52"/>
      <c r="EYS320" s="53"/>
      <c r="EYT320"/>
      <c r="EYU320"/>
      <c r="EYY320" s="51"/>
      <c r="EYZ320" s="52"/>
      <c r="EZA320" s="52"/>
      <c r="EZC320" s="52"/>
      <c r="EZD320" s="52"/>
      <c r="EZI320" s="53"/>
      <c r="EZJ320"/>
      <c r="EZK320"/>
      <c r="EZO320" s="51"/>
      <c r="EZP320" s="52"/>
      <c r="EZQ320" s="52"/>
      <c r="EZS320" s="52"/>
      <c r="EZT320" s="52"/>
      <c r="EZY320" s="53"/>
      <c r="EZZ320"/>
      <c r="FAA320"/>
      <c r="FAE320" s="51"/>
      <c r="FAF320" s="52"/>
      <c r="FAG320" s="52"/>
      <c r="FAI320" s="52"/>
      <c r="FAJ320" s="52"/>
      <c r="FAO320" s="53"/>
      <c r="FAP320"/>
      <c r="FAQ320"/>
      <c r="FAU320" s="51"/>
      <c r="FAV320" s="52"/>
      <c r="FAW320" s="52"/>
      <c r="FAY320" s="52"/>
      <c r="FAZ320" s="52"/>
      <c r="FBE320" s="53"/>
      <c r="FBF320"/>
      <c r="FBG320"/>
      <c r="FBK320" s="51"/>
      <c r="FBL320" s="52"/>
      <c r="FBM320" s="52"/>
      <c r="FBO320" s="52"/>
      <c r="FBP320" s="52"/>
      <c r="FBU320" s="53"/>
      <c r="FBV320"/>
      <c r="FBW320"/>
      <c r="FCA320" s="51"/>
      <c r="FCB320" s="52"/>
      <c r="FCC320" s="52"/>
      <c r="FCE320" s="52"/>
      <c r="FCF320" s="52"/>
      <c r="FCK320" s="53"/>
      <c r="FCL320"/>
      <c r="FCM320"/>
      <c r="FCQ320" s="51"/>
      <c r="FCR320" s="52"/>
      <c r="FCS320" s="52"/>
      <c r="FCU320" s="52"/>
      <c r="FCV320" s="52"/>
      <c r="FDA320" s="53"/>
      <c r="FDB320"/>
      <c r="FDC320"/>
      <c r="FDG320" s="51"/>
      <c r="FDH320" s="52"/>
      <c r="FDI320" s="52"/>
      <c r="FDK320" s="52"/>
      <c r="FDL320" s="52"/>
      <c r="FDQ320" s="53"/>
      <c r="FDR320"/>
      <c r="FDS320"/>
      <c r="FDW320" s="51"/>
      <c r="FDX320" s="52"/>
      <c r="FDY320" s="52"/>
      <c r="FEA320" s="52"/>
      <c r="FEB320" s="52"/>
      <c r="FEG320" s="53"/>
      <c r="FEH320"/>
      <c r="FEI320"/>
      <c r="FEM320" s="51"/>
      <c r="FEN320" s="52"/>
      <c r="FEO320" s="52"/>
      <c r="FEQ320" s="52"/>
      <c r="FER320" s="52"/>
      <c r="FEW320" s="53"/>
      <c r="FEX320"/>
      <c r="FEY320"/>
      <c r="FFC320" s="51"/>
      <c r="FFD320" s="52"/>
      <c r="FFE320" s="52"/>
      <c r="FFG320" s="52"/>
      <c r="FFH320" s="52"/>
      <c r="FFM320" s="53"/>
      <c r="FFN320"/>
      <c r="FFO320"/>
      <c r="FFS320" s="51"/>
      <c r="FFT320" s="52"/>
      <c r="FFU320" s="52"/>
      <c r="FFW320" s="52"/>
      <c r="FFX320" s="52"/>
      <c r="FGC320" s="53"/>
      <c r="FGD320"/>
      <c r="FGE320"/>
      <c r="FGI320" s="51"/>
      <c r="FGJ320" s="52"/>
      <c r="FGK320" s="52"/>
      <c r="FGM320" s="52"/>
      <c r="FGN320" s="52"/>
      <c r="FGS320" s="53"/>
      <c r="FGT320"/>
      <c r="FGU320"/>
      <c r="FGY320" s="51"/>
      <c r="FGZ320" s="52"/>
      <c r="FHA320" s="52"/>
      <c r="FHC320" s="52"/>
      <c r="FHD320" s="52"/>
      <c r="FHI320" s="53"/>
      <c r="FHJ320"/>
      <c r="FHK320"/>
      <c r="FHO320" s="51"/>
      <c r="FHP320" s="52"/>
      <c r="FHQ320" s="52"/>
      <c r="FHS320" s="52"/>
      <c r="FHT320" s="52"/>
      <c r="FHY320" s="53"/>
      <c r="FHZ320"/>
      <c r="FIA320"/>
      <c r="FIE320" s="51"/>
      <c r="FIF320" s="52"/>
      <c r="FIG320" s="52"/>
      <c r="FII320" s="52"/>
      <c r="FIJ320" s="52"/>
      <c r="FIO320" s="53"/>
      <c r="FIP320"/>
      <c r="FIQ320"/>
      <c r="FIU320" s="51"/>
      <c r="FIV320" s="52"/>
      <c r="FIW320" s="52"/>
      <c r="FIY320" s="52"/>
      <c r="FIZ320" s="52"/>
      <c r="FJE320" s="53"/>
      <c r="FJF320"/>
      <c r="FJG320"/>
      <c r="FJK320" s="51"/>
      <c r="FJL320" s="52"/>
      <c r="FJM320" s="52"/>
      <c r="FJO320" s="52"/>
      <c r="FJP320" s="52"/>
      <c r="FJU320" s="53"/>
      <c r="FJV320"/>
      <c r="FJW320"/>
      <c r="FKA320" s="51"/>
      <c r="FKB320" s="52"/>
      <c r="FKC320" s="52"/>
      <c r="FKE320" s="52"/>
      <c r="FKF320" s="52"/>
      <c r="FKK320" s="53"/>
      <c r="FKL320"/>
      <c r="FKM320"/>
      <c r="FKQ320" s="51"/>
      <c r="FKR320" s="52"/>
      <c r="FKS320" s="52"/>
      <c r="FKU320" s="52"/>
      <c r="FKV320" s="52"/>
      <c r="FLA320" s="53"/>
      <c r="FLB320"/>
      <c r="FLC320"/>
      <c r="FLG320" s="51"/>
      <c r="FLH320" s="52"/>
      <c r="FLI320" s="52"/>
      <c r="FLK320" s="52"/>
      <c r="FLL320" s="52"/>
      <c r="FLQ320" s="53"/>
      <c r="FLR320"/>
      <c r="FLS320"/>
      <c r="FLW320" s="51"/>
      <c r="FLX320" s="52"/>
      <c r="FLY320" s="52"/>
      <c r="FMA320" s="52"/>
      <c r="FMB320" s="52"/>
      <c r="FMG320" s="53"/>
      <c r="FMH320"/>
      <c r="FMI320"/>
      <c r="FMM320" s="51"/>
      <c r="FMN320" s="52"/>
      <c r="FMO320" s="52"/>
      <c r="FMQ320" s="52"/>
      <c r="FMR320" s="52"/>
      <c r="FMW320" s="53"/>
      <c r="FMX320"/>
      <c r="FMY320"/>
      <c r="FNC320" s="51"/>
      <c r="FND320" s="52"/>
      <c r="FNE320" s="52"/>
      <c r="FNG320" s="52"/>
      <c r="FNH320" s="52"/>
      <c r="FNM320" s="53"/>
      <c r="FNN320"/>
      <c r="FNO320"/>
      <c r="FNS320" s="51"/>
      <c r="FNT320" s="52"/>
      <c r="FNU320" s="52"/>
      <c r="FNW320" s="52"/>
      <c r="FNX320" s="52"/>
      <c r="FOC320" s="53"/>
      <c r="FOD320"/>
      <c r="FOE320"/>
      <c r="FOI320" s="51"/>
      <c r="FOJ320" s="52"/>
      <c r="FOK320" s="52"/>
      <c r="FOM320" s="52"/>
      <c r="FON320" s="52"/>
      <c r="FOS320" s="53"/>
      <c r="FOT320"/>
      <c r="FOU320"/>
      <c r="FOY320" s="51"/>
      <c r="FOZ320" s="52"/>
      <c r="FPA320" s="52"/>
      <c r="FPC320" s="52"/>
      <c r="FPD320" s="52"/>
      <c r="FPI320" s="53"/>
      <c r="FPJ320"/>
      <c r="FPK320"/>
      <c r="FPO320" s="51"/>
      <c r="FPP320" s="52"/>
      <c r="FPQ320" s="52"/>
      <c r="FPS320" s="52"/>
      <c r="FPT320" s="52"/>
      <c r="FPY320" s="53"/>
      <c r="FPZ320"/>
      <c r="FQA320"/>
      <c r="FQE320" s="51"/>
      <c r="FQF320" s="52"/>
      <c r="FQG320" s="52"/>
      <c r="FQI320" s="52"/>
      <c r="FQJ320" s="52"/>
      <c r="FQO320" s="53"/>
      <c r="FQP320"/>
      <c r="FQQ320"/>
      <c r="FQU320" s="51"/>
      <c r="FQV320" s="52"/>
      <c r="FQW320" s="52"/>
      <c r="FQY320" s="52"/>
      <c r="FQZ320" s="52"/>
      <c r="FRE320" s="53"/>
      <c r="FRF320"/>
      <c r="FRG320"/>
      <c r="FRK320" s="51"/>
      <c r="FRL320" s="52"/>
      <c r="FRM320" s="52"/>
      <c r="FRO320" s="52"/>
      <c r="FRP320" s="52"/>
      <c r="FRU320" s="53"/>
      <c r="FRV320"/>
      <c r="FRW320"/>
      <c r="FSA320" s="51"/>
      <c r="FSB320" s="52"/>
      <c r="FSC320" s="52"/>
      <c r="FSE320" s="52"/>
      <c r="FSF320" s="52"/>
      <c r="FSK320" s="53"/>
      <c r="FSL320"/>
      <c r="FSM320"/>
      <c r="FSQ320" s="51"/>
      <c r="FSR320" s="52"/>
      <c r="FSS320" s="52"/>
      <c r="FSU320" s="52"/>
      <c r="FSV320" s="52"/>
      <c r="FTA320" s="53"/>
      <c r="FTB320"/>
      <c r="FTC320"/>
      <c r="FTG320" s="51"/>
      <c r="FTH320" s="52"/>
      <c r="FTI320" s="52"/>
      <c r="FTK320" s="52"/>
      <c r="FTL320" s="52"/>
      <c r="FTQ320" s="53"/>
      <c r="FTR320"/>
      <c r="FTS320"/>
      <c r="FTW320" s="51"/>
      <c r="FTX320" s="52"/>
      <c r="FTY320" s="52"/>
      <c r="FUA320" s="52"/>
      <c r="FUB320" s="52"/>
      <c r="FUG320" s="53"/>
      <c r="FUH320"/>
      <c r="FUI320"/>
      <c r="FUM320" s="51"/>
      <c r="FUN320" s="52"/>
      <c r="FUO320" s="52"/>
      <c r="FUQ320" s="52"/>
      <c r="FUR320" s="52"/>
      <c r="FUW320" s="53"/>
      <c r="FUX320"/>
      <c r="FUY320"/>
      <c r="FVC320" s="51"/>
      <c r="FVD320" s="52"/>
      <c r="FVE320" s="52"/>
      <c r="FVG320" s="52"/>
      <c r="FVH320" s="52"/>
      <c r="FVM320" s="53"/>
      <c r="FVN320"/>
      <c r="FVO320"/>
      <c r="FVS320" s="51"/>
      <c r="FVT320" s="52"/>
      <c r="FVU320" s="52"/>
      <c r="FVW320" s="52"/>
      <c r="FVX320" s="52"/>
      <c r="FWC320" s="53"/>
      <c r="FWD320"/>
      <c r="FWE320"/>
      <c r="FWI320" s="51"/>
      <c r="FWJ320" s="52"/>
      <c r="FWK320" s="52"/>
      <c r="FWM320" s="52"/>
      <c r="FWN320" s="52"/>
      <c r="FWS320" s="53"/>
      <c r="FWT320"/>
      <c r="FWU320"/>
      <c r="FWY320" s="51"/>
      <c r="FWZ320" s="52"/>
      <c r="FXA320" s="52"/>
      <c r="FXC320" s="52"/>
      <c r="FXD320" s="52"/>
      <c r="FXI320" s="53"/>
      <c r="FXJ320"/>
      <c r="FXK320"/>
      <c r="FXO320" s="51"/>
      <c r="FXP320" s="52"/>
      <c r="FXQ320" s="52"/>
      <c r="FXS320" s="52"/>
      <c r="FXT320" s="52"/>
      <c r="FXY320" s="53"/>
      <c r="FXZ320"/>
      <c r="FYA320"/>
      <c r="FYE320" s="51"/>
      <c r="FYF320" s="52"/>
      <c r="FYG320" s="52"/>
      <c r="FYI320" s="52"/>
      <c r="FYJ320" s="52"/>
      <c r="FYO320" s="53"/>
      <c r="FYP320"/>
      <c r="FYQ320"/>
      <c r="FYU320" s="51"/>
      <c r="FYV320" s="52"/>
      <c r="FYW320" s="52"/>
      <c r="FYY320" s="52"/>
      <c r="FYZ320" s="52"/>
      <c r="FZE320" s="53"/>
      <c r="FZF320"/>
      <c r="FZG320"/>
      <c r="FZK320" s="51"/>
      <c r="FZL320" s="52"/>
      <c r="FZM320" s="52"/>
      <c r="FZO320" s="52"/>
      <c r="FZP320" s="52"/>
      <c r="FZU320" s="53"/>
      <c r="FZV320"/>
      <c r="FZW320"/>
      <c r="GAA320" s="51"/>
      <c r="GAB320" s="52"/>
      <c r="GAC320" s="52"/>
      <c r="GAE320" s="52"/>
      <c r="GAF320" s="52"/>
      <c r="GAK320" s="53"/>
      <c r="GAL320"/>
      <c r="GAM320"/>
      <c r="GAQ320" s="51"/>
      <c r="GAR320" s="52"/>
      <c r="GAS320" s="52"/>
      <c r="GAU320" s="52"/>
      <c r="GAV320" s="52"/>
      <c r="GBA320" s="53"/>
      <c r="GBB320"/>
      <c r="GBC320"/>
      <c r="GBG320" s="51"/>
      <c r="GBH320" s="52"/>
      <c r="GBI320" s="52"/>
      <c r="GBK320" s="52"/>
      <c r="GBL320" s="52"/>
      <c r="GBQ320" s="53"/>
      <c r="GBR320"/>
      <c r="GBS320"/>
      <c r="GBW320" s="51"/>
      <c r="GBX320" s="52"/>
      <c r="GBY320" s="52"/>
      <c r="GCA320" s="52"/>
      <c r="GCB320" s="52"/>
      <c r="GCG320" s="53"/>
      <c r="GCH320"/>
      <c r="GCI320"/>
      <c r="GCM320" s="51"/>
      <c r="GCN320" s="52"/>
      <c r="GCO320" s="52"/>
      <c r="GCQ320" s="52"/>
      <c r="GCR320" s="52"/>
      <c r="GCW320" s="53"/>
      <c r="GCX320"/>
      <c r="GCY320"/>
      <c r="GDC320" s="51"/>
      <c r="GDD320" s="52"/>
      <c r="GDE320" s="52"/>
      <c r="GDG320" s="52"/>
      <c r="GDH320" s="52"/>
      <c r="GDM320" s="53"/>
      <c r="GDN320"/>
      <c r="GDO320"/>
      <c r="GDS320" s="51"/>
      <c r="GDT320" s="52"/>
      <c r="GDU320" s="52"/>
      <c r="GDW320" s="52"/>
      <c r="GDX320" s="52"/>
      <c r="GEC320" s="53"/>
      <c r="GED320"/>
      <c r="GEE320"/>
      <c r="GEI320" s="51"/>
      <c r="GEJ320" s="52"/>
      <c r="GEK320" s="52"/>
      <c r="GEM320" s="52"/>
      <c r="GEN320" s="52"/>
      <c r="GES320" s="53"/>
      <c r="GET320"/>
      <c r="GEU320"/>
      <c r="GEY320" s="51"/>
      <c r="GEZ320" s="52"/>
      <c r="GFA320" s="52"/>
      <c r="GFC320" s="52"/>
      <c r="GFD320" s="52"/>
      <c r="GFI320" s="53"/>
      <c r="GFJ320"/>
      <c r="GFK320"/>
      <c r="GFO320" s="51"/>
      <c r="GFP320" s="52"/>
      <c r="GFQ320" s="52"/>
      <c r="GFS320" s="52"/>
      <c r="GFT320" s="52"/>
      <c r="GFY320" s="53"/>
      <c r="GFZ320"/>
      <c r="GGA320"/>
      <c r="GGE320" s="51"/>
      <c r="GGF320" s="52"/>
      <c r="GGG320" s="52"/>
      <c r="GGI320" s="52"/>
      <c r="GGJ320" s="52"/>
      <c r="GGO320" s="53"/>
      <c r="GGP320"/>
      <c r="GGQ320"/>
      <c r="GGU320" s="51"/>
      <c r="GGV320" s="52"/>
      <c r="GGW320" s="52"/>
      <c r="GGY320" s="52"/>
      <c r="GGZ320" s="52"/>
      <c r="GHE320" s="53"/>
      <c r="GHF320"/>
      <c r="GHG320"/>
      <c r="GHK320" s="51"/>
      <c r="GHL320" s="52"/>
      <c r="GHM320" s="52"/>
      <c r="GHO320" s="52"/>
      <c r="GHP320" s="52"/>
      <c r="GHU320" s="53"/>
      <c r="GHV320"/>
      <c r="GHW320"/>
      <c r="GIA320" s="51"/>
      <c r="GIB320" s="52"/>
      <c r="GIC320" s="52"/>
      <c r="GIE320" s="52"/>
      <c r="GIF320" s="52"/>
      <c r="GIK320" s="53"/>
      <c r="GIL320"/>
      <c r="GIM320"/>
      <c r="GIQ320" s="51"/>
      <c r="GIR320" s="52"/>
      <c r="GIS320" s="52"/>
      <c r="GIU320" s="52"/>
      <c r="GIV320" s="52"/>
      <c r="GJA320" s="53"/>
      <c r="GJB320"/>
      <c r="GJC320"/>
      <c r="GJG320" s="51"/>
      <c r="GJH320" s="52"/>
      <c r="GJI320" s="52"/>
      <c r="GJK320" s="52"/>
      <c r="GJL320" s="52"/>
      <c r="GJQ320" s="53"/>
      <c r="GJR320"/>
      <c r="GJS320"/>
      <c r="GJW320" s="51"/>
      <c r="GJX320" s="52"/>
      <c r="GJY320" s="52"/>
      <c r="GKA320" s="52"/>
      <c r="GKB320" s="52"/>
      <c r="GKG320" s="53"/>
      <c r="GKH320"/>
      <c r="GKI320"/>
      <c r="GKM320" s="51"/>
      <c r="GKN320" s="52"/>
      <c r="GKO320" s="52"/>
      <c r="GKQ320" s="52"/>
      <c r="GKR320" s="52"/>
      <c r="GKW320" s="53"/>
      <c r="GKX320"/>
      <c r="GKY320"/>
      <c r="GLC320" s="51"/>
      <c r="GLD320" s="52"/>
      <c r="GLE320" s="52"/>
      <c r="GLG320" s="52"/>
      <c r="GLH320" s="52"/>
      <c r="GLM320" s="53"/>
      <c r="GLN320"/>
      <c r="GLO320"/>
      <c r="GLS320" s="51"/>
      <c r="GLT320" s="52"/>
      <c r="GLU320" s="52"/>
      <c r="GLW320" s="52"/>
      <c r="GLX320" s="52"/>
      <c r="GMC320" s="53"/>
      <c r="GMD320"/>
      <c r="GME320"/>
      <c r="GMI320" s="51"/>
      <c r="GMJ320" s="52"/>
      <c r="GMK320" s="52"/>
      <c r="GMM320" s="52"/>
      <c r="GMN320" s="52"/>
      <c r="GMS320" s="53"/>
      <c r="GMT320"/>
      <c r="GMU320"/>
      <c r="GMY320" s="51"/>
      <c r="GMZ320" s="52"/>
      <c r="GNA320" s="52"/>
      <c r="GNC320" s="52"/>
      <c r="GND320" s="52"/>
      <c r="GNI320" s="53"/>
      <c r="GNJ320"/>
      <c r="GNK320"/>
      <c r="GNO320" s="51"/>
      <c r="GNP320" s="52"/>
      <c r="GNQ320" s="52"/>
      <c r="GNS320" s="52"/>
      <c r="GNT320" s="52"/>
      <c r="GNY320" s="53"/>
      <c r="GNZ320"/>
      <c r="GOA320"/>
      <c r="GOE320" s="51"/>
      <c r="GOF320" s="52"/>
      <c r="GOG320" s="52"/>
      <c r="GOI320" s="52"/>
      <c r="GOJ320" s="52"/>
      <c r="GOO320" s="53"/>
      <c r="GOP320"/>
      <c r="GOQ320"/>
      <c r="GOU320" s="51"/>
      <c r="GOV320" s="52"/>
      <c r="GOW320" s="52"/>
      <c r="GOY320" s="52"/>
      <c r="GOZ320" s="52"/>
      <c r="GPE320" s="53"/>
      <c r="GPF320"/>
      <c r="GPG320"/>
      <c r="GPK320" s="51"/>
      <c r="GPL320" s="52"/>
      <c r="GPM320" s="52"/>
      <c r="GPO320" s="52"/>
      <c r="GPP320" s="52"/>
      <c r="GPU320" s="53"/>
      <c r="GPV320"/>
      <c r="GPW320"/>
      <c r="GQA320" s="51"/>
      <c r="GQB320" s="52"/>
      <c r="GQC320" s="52"/>
      <c r="GQE320" s="52"/>
      <c r="GQF320" s="52"/>
      <c r="GQK320" s="53"/>
      <c r="GQL320"/>
      <c r="GQM320"/>
      <c r="GQQ320" s="51"/>
      <c r="GQR320" s="52"/>
      <c r="GQS320" s="52"/>
      <c r="GQU320" s="52"/>
      <c r="GQV320" s="52"/>
      <c r="GRA320" s="53"/>
      <c r="GRB320"/>
      <c r="GRC320"/>
      <c r="GRG320" s="51"/>
      <c r="GRH320" s="52"/>
      <c r="GRI320" s="52"/>
      <c r="GRK320" s="52"/>
      <c r="GRL320" s="52"/>
      <c r="GRQ320" s="53"/>
      <c r="GRR320"/>
      <c r="GRS320"/>
      <c r="GRW320" s="51"/>
      <c r="GRX320" s="52"/>
      <c r="GRY320" s="52"/>
      <c r="GSA320" s="52"/>
      <c r="GSB320" s="52"/>
      <c r="GSG320" s="53"/>
      <c r="GSH320"/>
      <c r="GSI320"/>
      <c r="GSM320" s="51"/>
      <c r="GSN320" s="52"/>
      <c r="GSO320" s="52"/>
      <c r="GSQ320" s="52"/>
      <c r="GSR320" s="52"/>
      <c r="GSW320" s="53"/>
      <c r="GSX320"/>
      <c r="GSY320"/>
      <c r="GTC320" s="51"/>
      <c r="GTD320" s="52"/>
      <c r="GTE320" s="52"/>
      <c r="GTG320" s="52"/>
      <c r="GTH320" s="52"/>
      <c r="GTM320" s="53"/>
      <c r="GTN320"/>
      <c r="GTO320"/>
      <c r="GTS320" s="51"/>
      <c r="GTT320" s="52"/>
      <c r="GTU320" s="52"/>
      <c r="GTW320" s="52"/>
      <c r="GTX320" s="52"/>
      <c r="GUC320" s="53"/>
      <c r="GUD320"/>
      <c r="GUE320"/>
      <c r="GUI320" s="51"/>
      <c r="GUJ320" s="52"/>
      <c r="GUK320" s="52"/>
      <c r="GUM320" s="52"/>
      <c r="GUN320" s="52"/>
      <c r="GUS320" s="53"/>
      <c r="GUT320"/>
      <c r="GUU320"/>
      <c r="GUY320" s="51"/>
      <c r="GUZ320" s="52"/>
      <c r="GVA320" s="52"/>
      <c r="GVC320" s="52"/>
      <c r="GVD320" s="52"/>
      <c r="GVI320" s="53"/>
      <c r="GVJ320"/>
      <c r="GVK320"/>
      <c r="GVO320" s="51"/>
      <c r="GVP320" s="52"/>
      <c r="GVQ320" s="52"/>
      <c r="GVS320" s="52"/>
      <c r="GVT320" s="52"/>
      <c r="GVY320" s="53"/>
      <c r="GVZ320"/>
      <c r="GWA320"/>
      <c r="GWE320" s="51"/>
      <c r="GWF320" s="52"/>
      <c r="GWG320" s="52"/>
      <c r="GWI320" s="52"/>
      <c r="GWJ320" s="52"/>
      <c r="GWO320" s="53"/>
      <c r="GWP320"/>
      <c r="GWQ320"/>
      <c r="GWU320" s="51"/>
      <c r="GWV320" s="52"/>
      <c r="GWW320" s="52"/>
      <c r="GWY320" s="52"/>
      <c r="GWZ320" s="52"/>
      <c r="GXE320" s="53"/>
      <c r="GXF320"/>
      <c r="GXG320"/>
      <c r="GXK320" s="51"/>
      <c r="GXL320" s="52"/>
      <c r="GXM320" s="52"/>
      <c r="GXO320" s="52"/>
      <c r="GXP320" s="52"/>
      <c r="GXU320" s="53"/>
      <c r="GXV320"/>
      <c r="GXW320"/>
      <c r="GYA320" s="51"/>
      <c r="GYB320" s="52"/>
      <c r="GYC320" s="52"/>
      <c r="GYE320" s="52"/>
      <c r="GYF320" s="52"/>
      <c r="GYK320" s="53"/>
      <c r="GYL320"/>
      <c r="GYM320"/>
      <c r="GYQ320" s="51"/>
      <c r="GYR320" s="52"/>
      <c r="GYS320" s="52"/>
      <c r="GYU320" s="52"/>
      <c r="GYV320" s="52"/>
      <c r="GZA320" s="53"/>
      <c r="GZB320"/>
      <c r="GZC320"/>
      <c r="GZG320" s="51"/>
      <c r="GZH320" s="52"/>
      <c r="GZI320" s="52"/>
      <c r="GZK320" s="52"/>
      <c r="GZL320" s="52"/>
      <c r="GZQ320" s="53"/>
      <c r="GZR320"/>
      <c r="GZS320"/>
      <c r="GZW320" s="51"/>
      <c r="GZX320" s="52"/>
      <c r="GZY320" s="52"/>
      <c r="HAA320" s="52"/>
      <c r="HAB320" s="52"/>
      <c r="HAG320" s="53"/>
      <c r="HAH320"/>
      <c r="HAI320"/>
      <c r="HAM320" s="51"/>
      <c r="HAN320" s="52"/>
      <c r="HAO320" s="52"/>
      <c r="HAQ320" s="52"/>
      <c r="HAR320" s="52"/>
      <c r="HAW320" s="53"/>
      <c r="HAX320"/>
      <c r="HAY320"/>
      <c r="HBC320" s="51"/>
      <c r="HBD320" s="52"/>
      <c r="HBE320" s="52"/>
      <c r="HBG320" s="52"/>
      <c r="HBH320" s="52"/>
      <c r="HBM320" s="53"/>
      <c r="HBN320"/>
      <c r="HBO320"/>
      <c r="HBS320" s="51"/>
      <c r="HBT320" s="52"/>
      <c r="HBU320" s="52"/>
      <c r="HBW320" s="52"/>
      <c r="HBX320" s="52"/>
      <c r="HCC320" s="53"/>
      <c r="HCD320"/>
      <c r="HCE320"/>
      <c r="HCI320" s="51"/>
      <c r="HCJ320" s="52"/>
      <c r="HCK320" s="52"/>
      <c r="HCM320" s="52"/>
      <c r="HCN320" s="52"/>
      <c r="HCS320" s="53"/>
      <c r="HCT320"/>
      <c r="HCU320"/>
      <c r="HCY320" s="51"/>
      <c r="HCZ320" s="52"/>
      <c r="HDA320" s="52"/>
      <c r="HDC320" s="52"/>
      <c r="HDD320" s="52"/>
      <c r="HDI320" s="53"/>
      <c r="HDJ320"/>
      <c r="HDK320"/>
      <c r="HDO320" s="51"/>
      <c r="HDP320" s="52"/>
      <c r="HDQ320" s="52"/>
      <c r="HDS320" s="52"/>
      <c r="HDT320" s="52"/>
      <c r="HDY320" s="53"/>
      <c r="HDZ320"/>
      <c r="HEA320"/>
      <c r="HEE320" s="51"/>
      <c r="HEF320" s="52"/>
      <c r="HEG320" s="52"/>
      <c r="HEI320" s="52"/>
      <c r="HEJ320" s="52"/>
      <c r="HEO320" s="53"/>
      <c r="HEP320"/>
      <c r="HEQ320"/>
      <c r="HEU320" s="51"/>
      <c r="HEV320" s="52"/>
      <c r="HEW320" s="52"/>
      <c r="HEY320" s="52"/>
      <c r="HEZ320" s="52"/>
      <c r="HFE320" s="53"/>
      <c r="HFF320"/>
      <c r="HFG320"/>
      <c r="HFK320" s="51"/>
      <c r="HFL320" s="52"/>
      <c r="HFM320" s="52"/>
      <c r="HFO320" s="52"/>
      <c r="HFP320" s="52"/>
      <c r="HFU320" s="53"/>
      <c r="HFV320"/>
      <c r="HFW320"/>
      <c r="HGA320" s="51"/>
      <c r="HGB320" s="52"/>
      <c r="HGC320" s="52"/>
      <c r="HGE320" s="52"/>
      <c r="HGF320" s="52"/>
      <c r="HGK320" s="53"/>
      <c r="HGL320"/>
      <c r="HGM320"/>
      <c r="HGQ320" s="51"/>
      <c r="HGR320" s="52"/>
      <c r="HGS320" s="52"/>
      <c r="HGU320" s="52"/>
      <c r="HGV320" s="52"/>
      <c r="HHA320" s="53"/>
      <c r="HHB320"/>
      <c r="HHC320"/>
      <c r="HHG320" s="51"/>
      <c r="HHH320" s="52"/>
      <c r="HHI320" s="52"/>
      <c r="HHK320" s="52"/>
      <c r="HHL320" s="52"/>
      <c r="HHQ320" s="53"/>
      <c r="HHR320"/>
      <c r="HHS320"/>
      <c r="HHW320" s="51"/>
      <c r="HHX320" s="52"/>
      <c r="HHY320" s="52"/>
      <c r="HIA320" s="52"/>
      <c r="HIB320" s="52"/>
      <c r="HIG320" s="53"/>
      <c r="HIH320"/>
      <c r="HII320"/>
      <c r="HIM320" s="51"/>
      <c r="HIN320" s="52"/>
      <c r="HIO320" s="52"/>
      <c r="HIQ320" s="52"/>
      <c r="HIR320" s="52"/>
      <c r="HIW320" s="53"/>
      <c r="HIX320"/>
      <c r="HIY320"/>
      <c r="HJC320" s="51"/>
      <c r="HJD320" s="52"/>
      <c r="HJE320" s="52"/>
      <c r="HJG320" s="52"/>
      <c r="HJH320" s="52"/>
      <c r="HJM320" s="53"/>
      <c r="HJN320"/>
      <c r="HJO320"/>
      <c r="HJS320" s="51"/>
      <c r="HJT320" s="52"/>
      <c r="HJU320" s="52"/>
      <c r="HJW320" s="52"/>
      <c r="HJX320" s="52"/>
      <c r="HKC320" s="53"/>
      <c r="HKD320"/>
      <c r="HKE320"/>
      <c r="HKI320" s="51"/>
      <c r="HKJ320" s="52"/>
      <c r="HKK320" s="52"/>
      <c r="HKM320" s="52"/>
      <c r="HKN320" s="52"/>
      <c r="HKS320" s="53"/>
      <c r="HKT320"/>
      <c r="HKU320"/>
      <c r="HKY320" s="51"/>
      <c r="HKZ320" s="52"/>
      <c r="HLA320" s="52"/>
      <c r="HLC320" s="52"/>
      <c r="HLD320" s="52"/>
      <c r="HLI320" s="53"/>
      <c r="HLJ320"/>
      <c r="HLK320"/>
      <c r="HLO320" s="51"/>
      <c r="HLP320" s="52"/>
      <c r="HLQ320" s="52"/>
      <c r="HLS320" s="52"/>
      <c r="HLT320" s="52"/>
      <c r="HLY320" s="53"/>
      <c r="HLZ320"/>
      <c r="HMA320"/>
      <c r="HME320" s="51"/>
      <c r="HMF320" s="52"/>
      <c r="HMG320" s="52"/>
      <c r="HMI320" s="52"/>
      <c r="HMJ320" s="52"/>
      <c r="HMO320" s="53"/>
      <c r="HMP320"/>
      <c r="HMQ320"/>
      <c r="HMU320" s="51"/>
      <c r="HMV320" s="52"/>
      <c r="HMW320" s="52"/>
      <c r="HMY320" s="52"/>
      <c r="HMZ320" s="52"/>
      <c r="HNE320" s="53"/>
      <c r="HNF320"/>
      <c r="HNG320"/>
      <c r="HNK320" s="51"/>
      <c r="HNL320" s="52"/>
      <c r="HNM320" s="52"/>
      <c r="HNO320" s="52"/>
      <c r="HNP320" s="52"/>
      <c r="HNU320" s="53"/>
      <c r="HNV320"/>
      <c r="HNW320"/>
      <c r="HOA320" s="51"/>
      <c r="HOB320" s="52"/>
      <c r="HOC320" s="52"/>
      <c r="HOE320" s="52"/>
      <c r="HOF320" s="52"/>
      <c r="HOK320" s="53"/>
      <c r="HOL320"/>
      <c r="HOM320"/>
      <c r="HOQ320" s="51"/>
      <c r="HOR320" s="52"/>
      <c r="HOS320" s="52"/>
      <c r="HOU320" s="52"/>
      <c r="HOV320" s="52"/>
      <c r="HPA320" s="53"/>
      <c r="HPB320"/>
      <c r="HPC320"/>
      <c r="HPG320" s="51"/>
      <c r="HPH320" s="52"/>
      <c r="HPI320" s="52"/>
      <c r="HPK320" s="52"/>
      <c r="HPL320" s="52"/>
      <c r="HPQ320" s="53"/>
      <c r="HPR320"/>
      <c r="HPS320"/>
      <c r="HPW320" s="51"/>
      <c r="HPX320" s="52"/>
      <c r="HPY320" s="52"/>
      <c r="HQA320" s="52"/>
      <c r="HQB320" s="52"/>
      <c r="HQG320" s="53"/>
      <c r="HQH320"/>
      <c r="HQI320"/>
      <c r="HQM320" s="51"/>
      <c r="HQN320" s="52"/>
      <c r="HQO320" s="52"/>
      <c r="HQQ320" s="52"/>
      <c r="HQR320" s="52"/>
      <c r="HQW320" s="53"/>
      <c r="HQX320"/>
      <c r="HQY320"/>
      <c r="HRC320" s="51"/>
      <c r="HRD320" s="52"/>
      <c r="HRE320" s="52"/>
      <c r="HRG320" s="52"/>
      <c r="HRH320" s="52"/>
      <c r="HRM320" s="53"/>
      <c r="HRN320"/>
      <c r="HRO320"/>
      <c r="HRS320" s="51"/>
      <c r="HRT320" s="52"/>
      <c r="HRU320" s="52"/>
      <c r="HRW320" s="52"/>
      <c r="HRX320" s="52"/>
      <c r="HSC320" s="53"/>
      <c r="HSD320"/>
      <c r="HSE320"/>
      <c r="HSI320" s="51"/>
      <c r="HSJ320" s="52"/>
      <c r="HSK320" s="52"/>
      <c r="HSM320" s="52"/>
      <c r="HSN320" s="52"/>
      <c r="HSS320" s="53"/>
      <c r="HST320"/>
      <c r="HSU320"/>
      <c r="HSY320" s="51"/>
      <c r="HSZ320" s="52"/>
      <c r="HTA320" s="52"/>
      <c r="HTC320" s="52"/>
      <c r="HTD320" s="52"/>
      <c r="HTI320" s="53"/>
      <c r="HTJ320"/>
      <c r="HTK320"/>
      <c r="HTO320" s="51"/>
      <c r="HTP320" s="52"/>
      <c r="HTQ320" s="52"/>
      <c r="HTS320" s="52"/>
      <c r="HTT320" s="52"/>
      <c r="HTY320" s="53"/>
      <c r="HTZ320"/>
      <c r="HUA320"/>
      <c r="HUE320" s="51"/>
      <c r="HUF320" s="52"/>
      <c r="HUG320" s="52"/>
      <c r="HUI320" s="52"/>
      <c r="HUJ320" s="52"/>
      <c r="HUO320" s="53"/>
      <c r="HUP320"/>
      <c r="HUQ320"/>
      <c r="HUU320" s="51"/>
      <c r="HUV320" s="52"/>
      <c r="HUW320" s="52"/>
      <c r="HUY320" s="52"/>
      <c r="HUZ320" s="52"/>
      <c r="HVE320" s="53"/>
      <c r="HVF320"/>
      <c r="HVG320"/>
      <c r="HVK320" s="51"/>
      <c r="HVL320" s="52"/>
      <c r="HVM320" s="52"/>
      <c r="HVO320" s="52"/>
      <c r="HVP320" s="52"/>
      <c r="HVU320" s="53"/>
      <c r="HVV320"/>
      <c r="HVW320"/>
      <c r="HWA320" s="51"/>
      <c r="HWB320" s="52"/>
      <c r="HWC320" s="52"/>
      <c r="HWE320" s="52"/>
      <c r="HWF320" s="52"/>
      <c r="HWK320" s="53"/>
      <c r="HWL320"/>
      <c r="HWM320"/>
      <c r="HWQ320" s="51"/>
      <c r="HWR320" s="52"/>
      <c r="HWS320" s="52"/>
      <c r="HWU320" s="52"/>
      <c r="HWV320" s="52"/>
      <c r="HXA320" s="53"/>
      <c r="HXB320"/>
      <c r="HXC320"/>
      <c r="HXG320" s="51"/>
      <c r="HXH320" s="52"/>
      <c r="HXI320" s="52"/>
      <c r="HXK320" s="52"/>
      <c r="HXL320" s="52"/>
      <c r="HXQ320" s="53"/>
      <c r="HXR320"/>
      <c r="HXS320"/>
      <c r="HXW320" s="51"/>
      <c r="HXX320" s="52"/>
      <c r="HXY320" s="52"/>
      <c r="HYA320" s="52"/>
      <c r="HYB320" s="52"/>
      <c r="HYG320" s="53"/>
      <c r="HYH320"/>
      <c r="HYI320"/>
      <c r="HYM320" s="51"/>
      <c r="HYN320" s="52"/>
      <c r="HYO320" s="52"/>
      <c r="HYQ320" s="52"/>
      <c r="HYR320" s="52"/>
      <c r="HYW320" s="53"/>
      <c r="HYX320"/>
      <c r="HYY320"/>
      <c r="HZC320" s="51"/>
      <c r="HZD320" s="52"/>
      <c r="HZE320" s="52"/>
      <c r="HZG320" s="52"/>
      <c r="HZH320" s="52"/>
      <c r="HZM320" s="53"/>
      <c r="HZN320"/>
      <c r="HZO320"/>
      <c r="HZS320" s="51"/>
      <c r="HZT320" s="52"/>
      <c r="HZU320" s="52"/>
      <c r="HZW320" s="52"/>
      <c r="HZX320" s="52"/>
      <c r="IAC320" s="53"/>
      <c r="IAD320"/>
      <c r="IAE320"/>
      <c r="IAI320" s="51"/>
      <c r="IAJ320" s="52"/>
      <c r="IAK320" s="52"/>
      <c r="IAM320" s="52"/>
      <c r="IAN320" s="52"/>
      <c r="IAS320" s="53"/>
      <c r="IAT320"/>
      <c r="IAU320"/>
      <c r="IAY320" s="51"/>
      <c r="IAZ320" s="52"/>
      <c r="IBA320" s="52"/>
      <c r="IBC320" s="52"/>
      <c r="IBD320" s="52"/>
      <c r="IBI320" s="53"/>
      <c r="IBJ320"/>
      <c r="IBK320"/>
      <c r="IBO320" s="51"/>
      <c r="IBP320" s="52"/>
      <c r="IBQ320" s="52"/>
      <c r="IBS320" s="52"/>
      <c r="IBT320" s="52"/>
      <c r="IBY320" s="53"/>
      <c r="IBZ320"/>
      <c r="ICA320"/>
      <c r="ICE320" s="51"/>
      <c r="ICF320" s="52"/>
      <c r="ICG320" s="52"/>
      <c r="ICI320" s="52"/>
      <c r="ICJ320" s="52"/>
      <c r="ICO320" s="53"/>
      <c r="ICP320"/>
      <c r="ICQ320"/>
      <c r="ICU320" s="51"/>
      <c r="ICV320" s="52"/>
      <c r="ICW320" s="52"/>
      <c r="ICY320" s="52"/>
      <c r="ICZ320" s="52"/>
      <c r="IDE320" s="53"/>
      <c r="IDF320"/>
      <c r="IDG320"/>
      <c r="IDK320" s="51"/>
      <c r="IDL320" s="52"/>
      <c r="IDM320" s="52"/>
      <c r="IDO320" s="52"/>
      <c r="IDP320" s="52"/>
      <c r="IDU320" s="53"/>
      <c r="IDV320"/>
      <c r="IDW320"/>
      <c r="IEA320" s="51"/>
      <c r="IEB320" s="52"/>
      <c r="IEC320" s="52"/>
      <c r="IEE320" s="52"/>
      <c r="IEF320" s="52"/>
      <c r="IEK320" s="53"/>
      <c r="IEL320"/>
      <c r="IEM320"/>
      <c r="IEQ320" s="51"/>
      <c r="IER320" s="52"/>
      <c r="IES320" s="52"/>
      <c r="IEU320" s="52"/>
      <c r="IEV320" s="52"/>
      <c r="IFA320" s="53"/>
      <c r="IFB320"/>
      <c r="IFC320"/>
      <c r="IFG320" s="51"/>
      <c r="IFH320" s="52"/>
      <c r="IFI320" s="52"/>
      <c r="IFK320" s="52"/>
      <c r="IFL320" s="52"/>
      <c r="IFQ320" s="53"/>
      <c r="IFR320"/>
      <c r="IFS320"/>
      <c r="IFW320" s="51"/>
      <c r="IFX320" s="52"/>
      <c r="IFY320" s="52"/>
      <c r="IGA320" s="52"/>
      <c r="IGB320" s="52"/>
      <c r="IGG320" s="53"/>
      <c r="IGH320"/>
      <c r="IGI320"/>
      <c r="IGM320" s="51"/>
      <c r="IGN320" s="52"/>
      <c r="IGO320" s="52"/>
      <c r="IGQ320" s="52"/>
      <c r="IGR320" s="52"/>
      <c r="IGW320" s="53"/>
      <c r="IGX320"/>
      <c r="IGY320"/>
      <c r="IHC320" s="51"/>
      <c r="IHD320" s="52"/>
      <c r="IHE320" s="52"/>
      <c r="IHG320" s="52"/>
      <c r="IHH320" s="52"/>
      <c r="IHM320" s="53"/>
      <c r="IHN320"/>
      <c r="IHO320"/>
      <c r="IHS320" s="51"/>
      <c r="IHT320" s="52"/>
      <c r="IHU320" s="52"/>
      <c r="IHW320" s="52"/>
      <c r="IHX320" s="52"/>
      <c r="IIC320" s="53"/>
      <c r="IID320"/>
      <c r="IIE320"/>
      <c r="III320" s="51"/>
      <c r="IIJ320" s="52"/>
      <c r="IIK320" s="52"/>
      <c r="IIM320" s="52"/>
      <c r="IIN320" s="52"/>
      <c r="IIS320" s="53"/>
      <c r="IIT320"/>
      <c r="IIU320"/>
      <c r="IIY320" s="51"/>
      <c r="IIZ320" s="52"/>
      <c r="IJA320" s="52"/>
      <c r="IJC320" s="52"/>
      <c r="IJD320" s="52"/>
      <c r="IJI320" s="53"/>
      <c r="IJJ320"/>
      <c r="IJK320"/>
      <c r="IJO320" s="51"/>
      <c r="IJP320" s="52"/>
      <c r="IJQ320" s="52"/>
      <c r="IJS320" s="52"/>
      <c r="IJT320" s="52"/>
      <c r="IJY320" s="53"/>
      <c r="IJZ320"/>
      <c r="IKA320"/>
      <c r="IKE320" s="51"/>
      <c r="IKF320" s="52"/>
      <c r="IKG320" s="52"/>
      <c r="IKI320" s="52"/>
      <c r="IKJ320" s="52"/>
      <c r="IKO320" s="53"/>
      <c r="IKP320"/>
      <c r="IKQ320"/>
      <c r="IKU320" s="51"/>
      <c r="IKV320" s="52"/>
      <c r="IKW320" s="52"/>
      <c r="IKY320" s="52"/>
      <c r="IKZ320" s="52"/>
      <c r="ILE320" s="53"/>
      <c r="ILF320"/>
      <c r="ILG320"/>
      <c r="ILK320" s="51"/>
      <c r="ILL320" s="52"/>
      <c r="ILM320" s="52"/>
      <c r="ILO320" s="52"/>
      <c r="ILP320" s="52"/>
      <c r="ILU320" s="53"/>
      <c r="ILV320"/>
      <c r="ILW320"/>
      <c r="IMA320" s="51"/>
      <c r="IMB320" s="52"/>
      <c r="IMC320" s="52"/>
      <c r="IME320" s="52"/>
      <c r="IMF320" s="52"/>
      <c r="IMK320" s="53"/>
      <c r="IML320"/>
      <c r="IMM320"/>
      <c r="IMQ320" s="51"/>
      <c r="IMR320" s="52"/>
      <c r="IMS320" s="52"/>
      <c r="IMU320" s="52"/>
      <c r="IMV320" s="52"/>
      <c r="INA320" s="53"/>
      <c r="INB320"/>
      <c r="INC320"/>
      <c r="ING320" s="51"/>
      <c r="INH320" s="52"/>
      <c r="INI320" s="52"/>
      <c r="INK320" s="52"/>
      <c r="INL320" s="52"/>
      <c r="INQ320" s="53"/>
      <c r="INR320"/>
      <c r="INS320"/>
      <c r="INW320" s="51"/>
      <c r="INX320" s="52"/>
      <c r="INY320" s="52"/>
      <c r="IOA320" s="52"/>
      <c r="IOB320" s="52"/>
      <c r="IOG320" s="53"/>
      <c r="IOH320"/>
      <c r="IOI320"/>
      <c r="IOM320" s="51"/>
      <c r="ION320" s="52"/>
      <c r="IOO320" s="52"/>
      <c r="IOQ320" s="52"/>
      <c r="IOR320" s="52"/>
      <c r="IOW320" s="53"/>
      <c r="IOX320"/>
      <c r="IOY320"/>
      <c r="IPC320" s="51"/>
      <c r="IPD320" s="52"/>
      <c r="IPE320" s="52"/>
      <c r="IPG320" s="52"/>
      <c r="IPH320" s="52"/>
      <c r="IPM320" s="53"/>
      <c r="IPN320"/>
      <c r="IPO320"/>
      <c r="IPS320" s="51"/>
      <c r="IPT320" s="52"/>
      <c r="IPU320" s="52"/>
      <c r="IPW320" s="52"/>
      <c r="IPX320" s="52"/>
      <c r="IQC320" s="53"/>
      <c r="IQD320"/>
      <c r="IQE320"/>
      <c r="IQI320" s="51"/>
      <c r="IQJ320" s="52"/>
      <c r="IQK320" s="52"/>
      <c r="IQM320" s="52"/>
      <c r="IQN320" s="52"/>
      <c r="IQS320" s="53"/>
      <c r="IQT320"/>
      <c r="IQU320"/>
      <c r="IQY320" s="51"/>
      <c r="IQZ320" s="52"/>
      <c r="IRA320" s="52"/>
      <c r="IRC320" s="52"/>
      <c r="IRD320" s="52"/>
      <c r="IRI320" s="53"/>
      <c r="IRJ320"/>
      <c r="IRK320"/>
      <c r="IRO320" s="51"/>
      <c r="IRP320" s="52"/>
      <c r="IRQ320" s="52"/>
      <c r="IRS320" s="52"/>
      <c r="IRT320" s="52"/>
      <c r="IRY320" s="53"/>
      <c r="IRZ320"/>
      <c r="ISA320"/>
      <c r="ISE320" s="51"/>
      <c r="ISF320" s="52"/>
      <c r="ISG320" s="52"/>
      <c r="ISI320" s="52"/>
      <c r="ISJ320" s="52"/>
      <c r="ISO320" s="53"/>
      <c r="ISP320"/>
      <c r="ISQ320"/>
      <c r="ISU320" s="51"/>
      <c r="ISV320" s="52"/>
      <c r="ISW320" s="52"/>
      <c r="ISY320" s="52"/>
      <c r="ISZ320" s="52"/>
      <c r="ITE320" s="53"/>
      <c r="ITF320"/>
      <c r="ITG320"/>
      <c r="ITK320" s="51"/>
      <c r="ITL320" s="52"/>
      <c r="ITM320" s="52"/>
      <c r="ITO320" s="52"/>
      <c r="ITP320" s="52"/>
      <c r="ITU320" s="53"/>
      <c r="ITV320"/>
      <c r="ITW320"/>
      <c r="IUA320" s="51"/>
      <c r="IUB320" s="52"/>
      <c r="IUC320" s="52"/>
      <c r="IUE320" s="52"/>
      <c r="IUF320" s="52"/>
      <c r="IUK320" s="53"/>
      <c r="IUL320"/>
      <c r="IUM320"/>
      <c r="IUQ320" s="51"/>
      <c r="IUR320" s="52"/>
      <c r="IUS320" s="52"/>
      <c r="IUU320" s="52"/>
      <c r="IUV320" s="52"/>
      <c r="IVA320" s="53"/>
      <c r="IVB320"/>
      <c r="IVC320"/>
      <c r="IVG320" s="51"/>
      <c r="IVH320" s="52"/>
      <c r="IVI320" s="52"/>
      <c r="IVK320" s="52"/>
      <c r="IVL320" s="52"/>
      <c r="IVQ320" s="53"/>
      <c r="IVR320"/>
      <c r="IVS320"/>
      <c r="IVW320" s="51"/>
      <c r="IVX320" s="52"/>
      <c r="IVY320" s="52"/>
      <c r="IWA320" s="52"/>
      <c r="IWB320" s="52"/>
      <c r="IWG320" s="53"/>
      <c r="IWH320"/>
      <c r="IWI320"/>
      <c r="IWM320" s="51"/>
      <c r="IWN320" s="52"/>
      <c r="IWO320" s="52"/>
      <c r="IWQ320" s="52"/>
      <c r="IWR320" s="52"/>
      <c r="IWW320" s="53"/>
      <c r="IWX320"/>
      <c r="IWY320"/>
      <c r="IXC320" s="51"/>
      <c r="IXD320" s="52"/>
      <c r="IXE320" s="52"/>
      <c r="IXG320" s="52"/>
      <c r="IXH320" s="52"/>
      <c r="IXM320" s="53"/>
      <c r="IXN320"/>
      <c r="IXO320"/>
      <c r="IXS320" s="51"/>
      <c r="IXT320" s="52"/>
      <c r="IXU320" s="52"/>
      <c r="IXW320" s="52"/>
      <c r="IXX320" s="52"/>
      <c r="IYC320" s="53"/>
      <c r="IYD320"/>
      <c r="IYE320"/>
      <c r="IYI320" s="51"/>
      <c r="IYJ320" s="52"/>
      <c r="IYK320" s="52"/>
      <c r="IYM320" s="52"/>
      <c r="IYN320" s="52"/>
      <c r="IYS320" s="53"/>
      <c r="IYT320"/>
      <c r="IYU320"/>
      <c r="IYY320" s="51"/>
      <c r="IYZ320" s="52"/>
      <c r="IZA320" s="52"/>
      <c r="IZC320" s="52"/>
      <c r="IZD320" s="52"/>
      <c r="IZI320" s="53"/>
      <c r="IZJ320"/>
      <c r="IZK320"/>
      <c r="IZO320" s="51"/>
      <c r="IZP320" s="52"/>
      <c r="IZQ320" s="52"/>
      <c r="IZS320" s="52"/>
      <c r="IZT320" s="52"/>
      <c r="IZY320" s="53"/>
      <c r="IZZ320"/>
      <c r="JAA320"/>
      <c r="JAE320" s="51"/>
      <c r="JAF320" s="52"/>
      <c r="JAG320" s="52"/>
      <c r="JAI320" s="52"/>
      <c r="JAJ320" s="52"/>
      <c r="JAO320" s="53"/>
      <c r="JAP320"/>
      <c r="JAQ320"/>
      <c r="JAU320" s="51"/>
      <c r="JAV320" s="52"/>
      <c r="JAW320" s="52"/>
      <c r="JAY320" s="52"/>
      <c r="JAZ320" s="52"/>
      <c r="JBE320" s="53"/>
      <c r="JBF320"/>
      <c r="JBG320"/>
      <c r="JBK320" s="51"/>
      <c r="JBL320" s="52"/>
      <c r="JBM320" s="52"/>
      <c r="JBO320" s="52"/>
      <c r="JBP320" s="52"/>
      <c r="JBU320" s="53"/>
      <c r="JBV320"/>
      <c r="JBW320"/>
      <c r="JCA320" s="51"/>
      <c r="JCB320" s="52"/>
      <c r="JCC320" s="52"/>
      <c r="JCE320" s="52"/>
      <c r="JCF320" s="52"/>
      <c r="JCK320" s="53"/>
      <c r="JCL320"/>
      <c r="JCM320"/>
      <c r="JCQ320" s="51"/>
      <c r="JCR320" s="52"/>
      <c r="JCS320" s="52"/>
      <c r="JCU320" s="52"/>
      <c r="JCV320" s="52"/>
      <c r="JDA320" s="53"/>
      <c r="JDB320"/>
      <c r="JDC320"/>
      <c r="JDG320" s="51"/>
      <c r="JDH320" s="52"/>
      <c r="JDI320" s="52"/>
      <c r="JDK320" s="52"/>
      <c r="JDL320" s="52"/>
      <c r="JDQ320" s="53"/>
      <c r="JDR320"/>
      <c r="JDS320"/>
      <c r="JDW320" s="51"/>
      <c r="JDX320" s="52"/>
      <c r="JDY320" s="52"/>
      <c r="JEA320" s="52"/>
      <c r="JEB320" s="52"/>
      <c r="JEG320" s="53"/>
      <c r="JEH320"/>
      <c r="JEI320"/>
      <c r="JEM320" s="51"/>
      <c r="JEN320" s="52"/>
      <c r="JEO320" s="52"/>
      <c r="JEQ320" s="52"/>
      <c r="JER320" s="52"/>
      <c r="JEW320" s="53"/>
      <c r="JEX320"/>
      <c r="JEY320"/>
      <c r="JFC320" s="51"/>
      <c r="JFD320" s="52"/>
      <c r="JFE320" s="52"/>
      <c r="JFG320" s="52"/>
      <c r="JFH320" s="52"/>
      <c r="JFM320" s="53"/>
      <c r="JFN320"/>
      <c r="JFO320"/>
      <c r="JFS320" s="51"/>
      <c r="JFT320" s="52"/>
      <c r="JFU320" s="52"/>
      <c r="JFW320" s="52"/>
      <c r="JFX320" s="52"/>
      <c r="JGC320" s="53"/>
      <c r="JGD320"/>
      <c r="JGE320"/>
      <c r="JGI320" s="51"/>
      <c r="JGJ320" s="52"/>
      <c r="JGK320" s="52"/>
      <c r="JGM320" s="52"/>
      <c r="JGN320" s="52"/>
      <c r="JGS320" s="53"/>
      <c r="JGT320"/>
      <c r="JGU320"/>
      <c r="JGY320" s="51"/>
      <c r="JGZ320" s="52"/>
      <c r="JHA320" s="52"/>
      <c r="JHC320" s="52"/>
      <c r="JHD320" s="52"/>
      <c r="JHI320" s="53"/>
      <c r="JHJ320"/>
      <c r="JHK320"/>
      <c r="JHO320" s="51"/>
      <c r="JHP320" s="52"/>
      <c r="JHQ320" s="52"/>
      <c r="JHS320" s="52"/>
      <c r="JHT320" s="52"/>
      <c r="JHY320" s="53"/>
      <c r="JHZ320"/>
      <c r="JIA320"/>
      <c r="JIE320" s="51"/>
      <c r="JIF320" s="52"/>
      <c r="JIG320" s="52"/>
      <c r="JII320" s="52"/>
      <c r="JIJ320" s="52"/>
      <c r="JIO320" s="53"/>
      <c r="JIP320"/>
      <c r="JIQ320"/>
      <c r="JIU320" s="51"/>
      <c r="JIV320" s="52"/>
      <c r="JIW320" s="52"/>
      <c r="JIY320" s="52"/>
      <c r="JIZ320" s="52"/>
      <c r="JJE320" s="53"/>
      <c r="JJF320"/>
      <c r="JJG320"/>
      <c r="JJK320" s="51"/>
      <c r="JJL320" s="52"/>
      <c r="JJM320" s="52"/>
      <c r="JJO320" s="52"/>
      <c r="JJP320" s="52"/>
      <c r="JJU320" s="53"/>
      <c r="JJV320"/>
      <c r="JJW320"/>
      <c r="JKA320" s="51"/>
      <c r="JKB320" s="52"/>
      <c r="JKC320" s="52"/>
      <c r="JKE320" s="52"/>
      <c r="JKF320" s="52"/>
      <c r="JKK320" s="53"/>
      <c r="JKL320"/>
      <c r="JKM320"/>
      <c r="JKQ320" s="51"/>
      <c r="JKR320" s="52"/>
      <c r="JKS320" s="52"/>
      <c r="JKU320" s="52"/>
      <c r="JKV320" s="52"/>
      <c r="JLA320" s="53"/>
      <c r="JLB320"/>
      <c r="JLC320"/>
      <c r="JLG320" s="51"/>
      <c r="JLH320" s="52"/>
      <c r="JLI320" s="52"/>
      <c r="JLK320" s="52"/>
      <c r="JLL320" s="52"/>
      <c r="JLQ320" s="53"/>
      <c r="JLR320"/>
      <c r="JLS320"/>
      <c r="JLW320" s="51"/>
      <c r="JLX320" s="52"/>
      <c r="JLY320" s="52"/>
      <c r="JMA320" s="52"/>
      <c r="JMB320" s="52"/>
      <c r="JMG320" s="53"/>
      <c r="JMH320"/>
      <c r="JMI320"/>
      <c r="JMM320" s="51"/>
      <c r="JMN320" s="52"/>
      <c r="JMO320" s="52"/>
      <c r="JMQ320" s="52"/>
      <c r="JMR320" s="52"/>
      <c r="JMW320" s="53"/>
      <c r="JMX320"/>
      <c r="JMY320"/>
      <c r="JNC320" s="51"/>
      <c r="JND320" s="52"/>
      <c r="JNE320" s="52"/>
      <c r="JNG320" s="52"/>
      <c r="JNH320" s="52"/>
      <c r="JNM320" s="53"/>
      <c r="JNN320"/>
      <c r="JNO320"/>
      <c r="JNS320" s="51"/>
      <c r="JNT320" s="52"/>
      <c r="JNU320" s="52"/>
      <c r="JNW320" s="52"/>
      <c r="JNX320" s="52"/>
      <c r="JOC320" s="53"/>
      <c r="JOD320"/>
      <c r="JOE320"/>
      <c r="JOI320" s="51"/>
      <c r="JOJ320" s="52"/>
      <c r="JOK320" s="52"/>
      <c r="JOM320" s="52"/>
      <c r="JON320" s="52"/>
      <c r="JOS320" s="53"/>
      <c r="JOT320"/>
      <c r="JOU320"/>
      <c r="JOY320" s="51"/>
      <c r="JOZ320" s="52"/>
      <c r="JPA320" s="52"/>
      <c r="JPC320" s="52"/>
      <c r="JPD320" s="52"/>
      <c r="JPI320" s="53"/>
      <c r="JPJ320"/>
      <c r="JPK320"/>
      <c r="JPO320" s="51"/>
      <c r="JPP320" s="52"/>
      <c r="JPQ320" s="52"/>
      <c r="JPS320" s="52"/>
      <c r="JPT320" s="52"/>
      <c r="JPY320" s="53"/>
      <c r="JPZ320"/>
      <c r="JQA320"/>
      <c r="JQE320" s="51"/>
      <c r="JQF320" s="52"/>
      <c r="JQG320" s="52"/>
      <c r="JQI320" s="52"/>
      <c r="JQJ320" s="52"/>
      <c r="JQO320" s="53"/>
      <c r="JQP320"/>
      <c r="JQQ320"/>
      <c r="JQU320" s="51"/>
      <c r="JQV320" s="52"/>
      <c r="JQW320" s="52"/>
      <c r="JQY320" s="52"/>
      <c r="JQZ320" s="52"/>
      <c r="JRE320" s="53"/>
      <c r="JRF320"/>
      <c r="JRG320"/>
      <c r="JRK320" s="51"/>
      <c r="JRL320" s="52"/>
      <c r="JRM320" s="52"/>
      <c r="JRO320" s="52"/>
      <c r="JRP320" s="52"/>
      <c r="JRU320" s="53"/>
      <c r="JRV320"/>
      <c r="JRW320"/>
      <c r="JSA320" s="51"/>
      <c r="JSB320" s="52"/>
      <c r="JSC320" s="52"/>
      <c r="JSE320" s="52"/>
      <c r="JSF320" s="52"/>
      <c r="JSK320" s="53"/>
      <c r="JSL320"/>
      <c r="JSM320"/>
      <c r="JSQ320" s="51"/>
      <c r="JSR320" s="52"/>
      <c r="JSS320" s="52"/>
      <c r="JSU320" s="52"/>
      <c r="JSV320" s="52"/>
      <c r="JTA320" s="53"/>
      <c r="JTB320"/>
      <c r="JTC320"/>
      <c r="JTG320" s="51"/>
      <c r="JTH320" s="52"/>
      <c r="JTI320" s="52"/>
      <c r="JTK320" s="52"/>
      <c r="JTL320" s="52"/>
      <c r="JTQ320" s="53"/>
      <c r="JTR320"/>
      <c r="JTS320"/>
      <c r="JTW320" s="51"/>
      <c r="JTX320" s="52"/>
      <c r="JTY320" s="52"/>
      <c r="JUA320" s="52"/>
      <c r="JUB320" s="52"/>
      <c r="JUG320" s="53"/>
      <c r="JUH320"/>
      <c r="JUI320"/>
      <c r="JUM320" s="51"/>
      <c r="JUN320" s="52"/>
      <c r="JUO320" s="52"/>
      <c r="JUQ320" s="52"/>
      <c r="JUR320" s="52"/>
      <c r="JUW320" s="53"/>
      <c r="JUX320"/>
      <c r="JUY320"/>
      <c r="JVC320" s="51"/>
      <c r="JVD320" s="52"/>
      <c r="JVE320" s="52"/>
      <c r="JVG320" s="52"/>
      <c r="JVH320" s="52"/>
      <c r="JVM320" s="53"/>
      <c r="JVN320"/>
      <c r="JVO320"/>
      <c r="JVS320" s="51"/>
      <c r="JVT320" s="52"/>
      <c r="JVU320" s="52"/>
      <c r="JVW320" s="52"/>
      <c r="JVX320" s="52"/>
      <c r="JWC320" s="53"/>
      <c r="JWD320"/>
      <c r="JWE320"/>
      <c r="JWI320" s="51"/>
      <c r="JWJ320" s="52"/>
      <c r="JWK320" s="52"/>
      <c r="JWM320" s="52"/>
      <c r="JWN320" s="52"/>
      <c r="JWS320" s="53"/>
      <c r="JWT320"/>
      <c r="JWU320"/>
      <c r="JWY320" s="51"/>
      <c r="JWZ320" s="52"/>
      <c r="JXA320" s="52"/>
      <c r="JXC320" s="52"/>
      <c r="JXD320" s="52"/>
      <c r="JXI320" s="53"/>
      <c r="JXJ320"/>
      <c r="JXK320"/>
      <c r="JXO320" s="51"/>
      <c r="JXP320" s="52"/>
      <c r="JXQ320" s="52"/>
      <c r="JXS320" s="52"/>
      <c r="JXT320" s="52"/>
      <c r="JXY320" s="53"/>
      <c r="JXZ320"/>
      <c r="JYA320"/>
      <c r="JYE320" s="51"/>
      <c r="JYF320" s="52"/>
      <c r="JYG320" s="52"/>
      <c r="JYI320" s="52"/>
      <c r="JYJ320" s="52"/>
      <c r="JYO320" s="53"/>
      <c r="JYP320"/>
      <c r="JYQ320"/>
      <c r="JYU320" s="51"/>
      <c r="JYV320" s="52"/>
      <c r="JYW320" s="52"/>
      <c r="JYY320" s="52"/>
      <c r="JYZ320" s="52"/>
      <c r="JZE320" s="53"/>
      <c r="JZF320"/>
      <c r="JZG320"/>
      <c r="JZK320" s="51"/>
      <c r="JZL320" s="52"/>
      <c r="JZM320" s="52"/>
      <c r="JZO320" s="52"/>
      <c r="JZP320" s="52"/>
      <c r="JZU320" s="53"/>
      <c r="JZV320"/>
      <c r="JZW320"/>
      <c r="KAA320" s="51"/>
      <c r="KAB320" s="52"/>
      <c r="KAC320" s="52"/>
      <c r="KAE320" s="52"/>
      <c r="KAF320" s="52"/>
      <c r="KAK320" s="53"/>
      <c r="KAL320"/>
      <c r="KAM320"/>
      <c r="KAQ320" s="51"/>
      <c r="KAR320" s="52"/>
      <c r="KAS320" s="52"/>
      <c r="KAU320" s="52"/>
      <c r="KAV320" s="52"/>
      <c r="KBA320" s="53"/>
      <c r="KBB320"/>
      <c r="KBC320"/>
      <c r="KBG320" s="51"/>
      <c r="KBH320" s="52"/>
      <c r="KBI320" s="52"/>
      <c r="KBK320" s="52"/>
      <c r="KBL320" s="52"/>
      <c r="KBQ320" s="53"/>
      <c r="KBR320"/>
      <c r="KBS320"/>
      <c r="KBW320" s="51"/>
      <c r="KBX320" s="52"/>
      <c r="KBY320" s="52"/>
      <c r="KCA320" s="52"/>
      <c r="KCB320" s="52"/>
      <c r="KCG320" s="53"/>
      <c r="KCH320"/>
      <c r="KCI320"/>
      <c r="KCM320" s="51"/>
      <c r="KCN320" s="52"/>
      <c r="KCO320" s="52"/>
      <c r="KCQ320" s="52"/>
      <c r="KCR320" s="52"/>
      <c r="KCW320" s="53"/>
      <c r="KCX320"/>
      <c r="KCY320"/>
      <c r="KDC320" s="51"/>
      <c r="KDD320" s="52"/>
      <c r="KDE320" s="52"/>
      <c r="KDG320" s="52"/>
      <c r="KDH320" s="52"/>
      <c r="KDM320" s="53"/>
      <c r="KDN320"/>
      <c r="KDO320"/>
      <c r="KDS320" s="51"/>
      <c r="KDT320" s="52"/>
      <c r="KDU320" s="52"/>
      <c r="KDW320" s="52"/>
      <c r="KDX320" s="52"/>
      <c r="KEC320" s="53"/>
      <c r="KED320"/>
      <c r="KEE320"/>
      <c r="KEI320" s="51"/>
      <c r="KEJ320" s="52"/>
      <c r="KEK320" s="52"/>
      <c r="KEM320" s="52"/>
      <c r="KEN320" s="52"/>
      <c r="KES320" s="53"/>
      <c r="KET320"/>
      <c r="KEU320"/>
      <c r="KEY320" s="51"/>
      <c r="KEZ320" s="52"/>
      <c r="KFA320" s="52"/>
      <c r="KFC320" s="52"/>
      <c r="KFD320" s="52"/>
      <c r="KFI320" s="53"/>
      <c r="KFJ320"/>
      <c r="KFK320"/>
      <c r="KFO320" s="51"/>
      <c r="KFP320" s="52"/>
      <c r="KFQ320" s="52"/>
      <c r="KFS320" s="52"/>
      <c r="KFT320" s="52"/>
      <c r="KFY320" s="53"/>
      <c r="KFZ320"/>
      <c r="KGA320"/>
      <c r="KGE320" s="51"/>
      <c r="KGF320" s="52"/>
      <c r="KGG320" s="52"/>
      <c r="KGI320" s="52"/>
      <c r="KGJ320" s="52"/>
      <c r="KGO320" s="53"/>
      <c r="KGP320"/>
      <c r="KGQ320"/>
      <c r="KGU320" s="51"/>
      <c r="KGV320" s="52"/>
      <c r="KGW320" s="52"/>
      <c r="KGY320" s="52"/>
      <c r="KGZ320" s="52"/>
      <c r="KHE320" s="53"/>
      <c r="KHF320"/>
      <c r="KHG320"/>
      <c r="KHK320" s="51"/>
      <c r="KHL320" s="52"/>
      <c r="KHM320" s="52"/>
      <c r="KHO320" s="52"/>
      <c r="KHP320" s="52"/>
      <c r="KHU320" s="53"/>
      <c r="KHV320"/>
      <c r="KHW320"/>
      <c r="KIA320" s="51"/>
      <c r="KIB320" s="52"/>
      <c r="KIC320" s="52"/>
      <c r="KIE320" s="52"/>
      <c r="KIF320" s="52"/>
      <c r="KIK320" s="53"/>
      <c r="KIL320"/>
      <c r="KIM320"/>
      <c r="KIQ320" s="51"/>
      <c r="KIR320" s="52"/>
      <c r="KIS320" s="52"/>
      <c r="KIU320" s="52"/>
      <c r="KIV320" s="52"/>
      <c r="KJA320" s="53"/>
      <c r="KJB320"/>
      <c r="KJC320"/>
      <c r="KJG320" s="51"/>
      <c r="KJH320" s="52"/>
      <c r="KJI320" s="52"/>
      <c r="KJK320" s="52"/>
      <c r="KJL320" s="52"/>
      <c r="KJQ320" s="53"/>
      <c r="KJR320"/>
      <c r="KJS320"/>
      <c r="KJW320" s="51"/>
      <c r="KJX320" s="52"/>
      <c r="KJY320" s="52"/>
      <c r="KKA320" s="52"/>
      <c r="KKB320" s="52"/>
      <c r="KKG320" s="53"/>
      <c r="KKH320"/>
      <c r="KKI320"/>
      <c r="KKM320" s="51"/>
      <c r="KKN320" s="52"/>
      <c r="KKO320" s="52"/>
      <c r="KKQ320" s="52"/>
      <c r="KKR320" s="52"/>
      <c r="KKW320" s="53"/>
      <c r="KKX320"/>
      <c r="KKY320"/>
      <c r="KLC320" s="51"/>
      <c r="KLD320" s="52"/>
      <c r="KLE320" s="52"/>
      <c r="KLG320" s="52"/>
      <c r="KLH320" s="52"/>
      <c r="KLM320" s="53"/>
      <c r="KLN320"/>
      <c r="KLO320"/>
      <c r="KLS320" s="51"/>
      <c r="KLT320" s="52"/>
      <c r="KLU320" s="52"/>
      <c r="KLW320" s="52"/>
      <c r="KLX320" s="52"/>
      <c r="KMC320" s="53"/>
      <c r="KMD320"/>
      <c r="KME320"/>
      <c r="KMI320" s="51"/>
      <c r="KMJ320" s="52"/>
      <c r="KMK320" s="52"/>
      <c r="KMM320" s="52"/>
      <c r="KMN320" s="52"/>
      <c r="KMS320" s="53"/>
      <c r="KMT320"/>
      <c r="KMU320"/>
      <c r="KMY320" s="51"/>
      <c r="KMZ320" s="52"/>
      <c r="KNA320" s="52"/>
      <c r="KNC320" s="52"/>
      <c r="KND320" s="52"/>
      <c r="KNI320" s="53"/>
      <c r="KNJ320"/>
      <c r="KNK320"/>
      <c r="KNO320" s="51"/>
      <c r="KNP320" s="52"/>
      <c r="KNQ320" s="52"/>
      <c r="KNS320" s="52"/>
      <c r="KNT320" s="52"/>
      <c r="KNY320" s="53"/>
      <c r="KNZ320"/>
      <c r="KOA320"/>
      <c r="KOE320" s="51"/>
      <c r="KOF320" s="52"/>
      <c r="KOG320" s="52"/>
      <c r="KOI320" s="52"/>
      <c r="KOJ320" s="52"/>
      <c r="KOO320" s="53"/>
      <c r="KOP320"/>
      <c r="KOQ320"/>
      <c r="KOU320" s="51"/>
      <c r="KOV320" s="52"/>
      <c r="KOW320" s="52"/>
      <c r="KOY320" s="52"/>
      <c r="KOZ320" s="52"/>
      <c r="KPE320" s="53"/>
      <c r="KPF320"/>
      <c r="KPG320"/>
      <c r="KPK320" s="51"/>
      <c r="KPL320" s="52"/>
      <c r="KPM320" s="52"/>
      <c r="KPO320" s="52"/>
      <c r="KPP320" s="52"/>
      <c r="KPU320" s="53"/>
      <c r="KPV320"/>
      <c r="KPW320"/>
      <c r="KQA320" s="51"/>
      <c r="KQB320" s="52"/>
      <c r="KQC320" s="52"/>
      <c r="KQE320" s="52"/>
      <c r="KQF320" s="52"/>
      <c r="KQK320" s="53"/>
      <c r="KQL320"/>
      <c r="KQM320"/>
      <c r="KQQ320" s="51"/>
      <c r="KQR320" s="52"/>
      <c r="KQS320" s="52"/>
      <c r="KQU320" s="52"/>
      <c r="KQV320" s="52"/>
      <c r="KRA320" s="53"/>
      <c r="KRB320"/>
      <c r="KRC320"/>
      <c r="KRG320" s="51"/>
      <c r="KRH320" s="52"/>
      <c r="KRI320" s="52"/>
      <c r="KRK320" s="52"/>
      <c r="KRL320" s="52"/>
      <c r="KRQ320" s="53"/>
      <c r="KRR320"/>
      <c r="KRS320"/>
      <c r="KRW320" s="51"/>
      <c r="KRX320" s="52"/>
      <c r="KRY320" s="52"/>
      <c r="KSA320" s="52"/>
      <c r="KSB320" s="52"/>
      <c r="KSG320" s="53"/>
      <c r="KSH320"/>
      <c r="KSI320"/>
      <c r="KSM320" s="51"/>
      <c r="KSN320" s="52"/>
      <c r="KSO320" s="52"/>
      <c r="KSQ320" s="52"/>
      <c r="KSR320" s="52"/>
      <c r="KSW320" s="53"/>
      <c r="KSX320"/>
      <c r="KSY320"/>
      <c r="KTC320" s="51"/>
      <c r="KTD320" s="52"/>
      <c r="KTE320" s="52"/>
      <c r="KTG320" s="52"/>
      <c r="KTH320" s="52"/>
      <c r="KTM320" s="53"/>
      <c r="KTN320"/>
      <c r="KTO320"/>
      <c r="KTS320" s="51"/>
      <c r="KTT320" s="52"/>
      <c r="KTU320" s="52"/>
      <c r="KTW320" s="52"/>
      <c r="KTX320" s="52"/>
      <c r="KUC320" s="53"/>
      <c r="KUD320"/>
      <c r="KUE320"/>
      <c r="KUI320" s="51"/>
      <c r="KUJ320" s="52"/>
      <c r="KUK320" s="52"/>
      <c r="KUM320" s="52"/>
      <c r="KUN320" s="52"/>
      <c r="KUS320" s="53"/>
      <c r="KUT320"/>
      <c r="KUU320"/>
      <c r="KUY320" s="51"/>
      <c r="KUZ320" s="52"/>
      <c r="KVA320" s="52"/>
      <c r="KVC320" s="52"/>
      <c r="KVD320" s="52"/>
      <c r="KVI320" s="53"/>
      <c r="KVJ320"/>
      <c r="KVK320"/>
      <c r="KVO320" s="51"/>
      <c r="KVP320" s="52"/>
      <c r="KVQ320" s="52"/>
      <c r="KVS320" s="52"/>
      <c r="KVT320" s="52"/>
      <c r="KVY320" s="53"/>
      <c r="KVZ320"/>
      <c r="KWA320"/>
      <c r="KWE320" s="51"/>
      <c r="KWF320" s="52"/>
      <c r="KWG320" s="52"/>
      <c r="KWI320" s="52"/>
      <c r="KWJ320" s="52"/>
      <c r="KWO320" s="53"/>
      <c r="KWP320"/>
      <c r="KWQ320"/>
      <c r="KWU320" s="51"/>
      <c r="KWV320" s="52"/>
      <c r="KWW320" s="52"/>
      <c r="KWY320" s="52"/>
      <c r="KWZ320" s="52"/>
      <c r="KXE320" s="53"/>
      <c r="KXF320"/>
      <c r="KXG320"/>
      <c r="KXK320" s="51"/>
      <c r="KXL320" s="52"/>
      <c r="KXM320" s="52"/>
      <c r="KXO320" s="52"/>
      <c r="KXP320" s="52"/>
      <c r="KXU320" s="53"/>
      <c r="KXV320"/>
      <c r="KXW320"/>
      <c r="KYA320" s="51"/>
      <c r="KYB320" s="52"/>
      <c r="KYC320" s="52"/>
      <c r="KYE320" s="52"/>
      <c r="KYF320" s="52"/>
      <c r="KYK320" s="53"/>
      <c r="KYL320"/>
      <c r="KYM320"/>
      <c r="KYQ320" s="51"/>
      <c r="KYR320" s="52"/>
      <c r="KYS320" s="52"/>
      <c r="KYU320" s="52"/>
      <c r="KYV320" s="52"/>
      <c r="KZA320" s="53"/>
      <c r="KZB320"/>
      <c r="KZC320"/>
      <c r="KZG320" s="51"/>
      <c r="KZH320" s="52"/>
      <c r="KZI320" s="52"/>
      <c r="KZK320" s="52"/>
      <c r="KZL320" s="52"/>
      <c r="KZQ320" s="53"/>
      <c r="KZR320"/>
      <c r="KZS320"/>
      <c r="KZW320" s="51"/>
      <c r="KZX320" s="52"/>
      <c r="KZY320" s="52"/>
      <c r="LAA320" s="52"/>
      <c r="LAB320" s="52"/>
      <c r="LAG320" s="53"/>
      <c r="LAH320"/>
      <c r="LAI320"/>
      <c r="LAM320" s="51"/>
      <c r="LAN320" s="52"/>
      <c r="LAO320" s="52"/>
      <c r="LAQ320" s="52"/>
      <c r="LAR320" s="52"/>
      <c r="LAW320" s="53"/>
      <c r="LAX320"/>
      <c r="LAY320"/>
      <c r="LBC320" s="51"/>
      <c r="LBD320" s="52"/>
      <c r="LBE320" s="52"/>
      <c r="LBG320" s="52"/>
      <c r="LBH320" s="52"/>
      <c r="LBM320" s="53"/>
      <c r="LBN320"/>
      <c r="LBO320"/>
      <c r="LBS320" s="51"/>
      <c r="LBT320" s="52"/>
      <c r="LBU320" s="52"/>
      <c r="LBW320" s="52"/>
      <c r="LBX320" s="52"/>
      <c r="LCC320" s="53"/>
      <c r="LCD320"/>
      <c r="LCE320"/>
      <c r="LCI320" s="51"/>
      <c r="LCJ320" s="52"/>
      <c r="LCK320" s="52"/>
      <c r="LCM320" s="52"/>
      <c r="LCN320" s="52"/>
      <c r="LCS320" s="53"/>
      <c r="LCT320"/>
      <c r="LCU320"/>
      <c r="LCY320" s="51"/>
      <c r="LCZ320" s="52"/>
      <c r="LDA320" s="52"/>
      <c r="LDC320" s="52"/>
      <c r="LDD320" s="52"/>
      <c r="LDI320" s="53"/>
      <c r="LDJ320"/>
      <c r="LDK320"/>
      <c r="LDO320" s="51"/>
      <c r="LDP320" s="52"/>
      <c r="LDQ320" s="52"/>
      <c r="LDS320" s="52"/>
      <c r="LDT320" s="52"/>
      <c r="LDY320" s="53"/>
      <c r="LDZ320"/>
      <c r="LEA320"/>
      <c r="LEE320" s="51"/>
      <c r="LEF320" s="52"/>
      <c r="LEG320" s="52"/>
      <c r="LEI320" s="52"/>
      <c r="LEJ320" s="52"/>
      <c r="LEO320" s="53"/>
      <c r="LEP320"/>
      <c r="LEQ320"/>
      <c r="LEU320" s="51"/>
      <c r="LEV320" s="52"/>
      <c r="LEW320" s="52"/>
      <c r="LEY320" s="52"/>
      <c r="LEZ320" s="52"/>
      <c r="LFE320" s="53"/>
      <c r="LFF320"/>
      <c r="LFG320"/>
      <c r="LFK320" s="51"/>
      <c r="LFL320" s="52"/>
      <c r="LFM320" s="52"/>
      <c r="LFO320" s="52"/>
      <c r="LFP320" s="52"/>
      <c r="LFU320" s="53"/>
      <c r="LFV320"/>
      <c r="LFW320"/>
      <c r="LGA320" s="51"/>
      <c r="LGB320" s="52"/>
      <c r="LGC320" s="52"/>
      <c r="LGE320" s="52"/>
      <c r="LGF320" s="52"/>
      <c r="LGK320" s="53"/>
      <c r="LGL320"/>
      <c r="LGM320"/>
      <c r="LGQ320" s="51"/>
      <c r="LGR320" s="52"/>
      <c r="LGS320" s="52"/>
      <c r="LGU320" s="52"/>
      <c r="LGV320" s="52"/>
      <c r="LHA320" s="53"/>
      <c r="LHB320"/>
      <c r="LHC320"/>
      <c r="LHG320" s="51"/>
      <c r="LHH320" s="52"/>
      <c r="LHI320" s="52"/>
      <c r="LHK320" s="52"/>
      <c r="LHL320" s="52"/>
      <c r="LHQ320" s="53"/>
      <c r="LHR320"/>
      <c r="LHS320"/>
      <c r="LHW320" s="51"/>
      <c r="LHX320" s="52"/>
      <c r="LHY320" s="52"/>
      <c r="LIA320" s="52"/>
      <c r="LIB320" s="52"/>
      <c r="LIG320" s="53"/>
      <c r="LIH320"/>
      <c r="LII320"/>
      <c r="LIM320" s="51"/>
      <c r="LIN320" s="52"/>
      <c r="LIO320" s="52"/>
      <c r="LIQ320" s="52"/>
      <c r="LIR320" s="52"/>
      <c r="LIW320" s="53"/>
      <c r="LIX320"/>
      <c r="LIY320"/>
      <c r="LJC320" s="51"/>
      <c r="LJD320" s="52"/>
      <c r="LJE320" s="52"/>
      <c r="LJG320" s="52"/>
      <c r="LJH320" s="52"/>
      <c r="LJM320" s="53"/>
      <c r="LJN320"/>
      <c r="LJO320"/>
      <c r="LJS320" s="51"/>
      <c r="LJT320" s="52"/>
      <c r="LJU320" s="52"/>
      <c r="LJW320" s="52"/>
      <c r="LJX320" s="52"/>
      <c r="LKC320" s="53"/>
      <c r="LKD320"/>
      <c r="LKE320"/>
      <c r="LKI320" s="51"/>
      <c r="LKJ320" s="52"/>
      <c r="LKK320" s="52"/>
      <c r="LKM320" s="52"/>
      <c r="LKN320" s="52"/>
      <c r="LKS320" s="53"/>
      <c r="LKT320"/>
      <c r="LKU320"/>
      <c r="LKY320" s="51"/>
      <c r="LKZ320" s="52"/>
      <c r="LLA320" s="52"/>
      <c r="LLC320" s="52"/>
      <c r="LLD320" s="52"/>
      <c r="LLI320" s="53"/>
      <c r="LLJ320"/>
      <c r="LLK320"/>
      <c r="LLO320" s="51"/>
      <c r="LLP320" s="52"/>
      <c r="LLQ320" s="52"/>
      <c r="LLS320" s="52"/>
      <c r="LLT320" s="52"/>
      <c r="LLY320" s="53"/>
      <c r="LLZ320"/>
      <c r="LMA320"/>
      <c r="LME320" s="51"/>
      <c r="LMF320" s="52"/>
      <c r="LMG320" s="52"/>
      <c r="LMI320" s="52"/>
      <c r="LMJ320" s="52"/>
      <c r="LMO320" s="53"/>
      <c r="LMP320"/>
      <c r="LMQ320"/>
      <c r="LMU320" s="51"/>
      <c r="LMV320" s="52"/>
      <c r="LMW320" s="52"/>
      <c r="LMY320" s="52"/>
      <c r="LMZ320" s="52"/>
      <c r="LNE320" s="53"/>
      <c r="LNF320"/>
      <c r="LNG320"/>
      <c r="LNK320" s="51"/>
      <c r="LNL320" s="52"/>
      <c r="LNM320" s="52"/>
      <c r="LNO320" s="52"/>
      <c r="LNP320" s="52"/>
      <c r="LNU320" s="53"/>
      <c r="LNV320"/>
      <c r="LNW320"/>
      <c r="LOA320" s="51"/>
      <c r="LOB320" s="52"/>
      <c r="LOC320" s="52"/>
      <c r="LOE320" s="52"/>
      <c r="LOF320" s="52"/>
      <c r="LOK320" s="53"/>
      <c r="LOL320"/>
      <c r="LOM320"/>
      <c r="LOQ320" s="51"/>
      <c r="LOR320" s="52"/>
      <c r="LOS320" s="52"/>
      <c r="LOU320" s="52"/>
      <c r="LOV320" s="52"/>
      <c r="LPA320" s="53"/>
      <c r="LPB320"/>
      <c r="LPC320"/>
      <c r="LPG320" s="51"/>
      <c r="LPH320" s="52"/>
      <c r="LPI320" s="52"/>
      <c r="LPK320" s="52"/>
      <c r="LPL320" s="52"/>
      <c r="LPQ320" s="53"/>
      <c r="LPR320"/>
      <c r="LPS320"/>
      <c r="LPW320" s="51"/>
      <c r="LPX320" s="52"/>
      <c r="LPY320" s="52"/>
      <c r="LQA320" s="52"/>
      <c r="LQB320" s="52"/>
      <c r="LQG320" s="53"/>
      <c r="LQH320"/>
      <c r="LQI320"/>
      <c r="LQM320" s="51"/>
      <c r="LQN320" s="52"/>
      <c r="LQO320" s="52"/>
      <c r="LQQ320" s="52"/>
      <c r="LQR320" s="52"/>
      <c r="LQW320" s="53"/>
      <c r="LQX320"/>
      <c r="LQY320"/>
      <c r="LRC320" s="51"/>
      <c r="LRD320" s="52"/>
      <c r="LRE320" s="52"/>
      <c r="LRG320" s="52"/>
      <c r="LRH320" s="52"/>
      <c r="LRM320" s="53"/>
      <c r="LRN320"/>
      <c r="LRO320"/>
      <c r="LRS320" s="51"/>
      <c r="LRT320" s="52"/>
      <c r="LRU320" s="52"/>
      <c r="LRW320" s="52"/>
      <c r="LRX320" s="52"/>
      <c r="LSC320" s="53"/>
      <c r="LSD320"/>
      <c r="LSE320"/>
      <c r="LSI320" s="51"/>
      <c r="LSJ320" s="52"/>
      <c r="LSK320" s="52"/>
      <c r="LSM320" s="52"/>
      <c r="LSN320" s="52"/>
      <c r="LSS320" s="53"/>
      <c r="LST320"/>
      <c r="LSU320"/>
      <c r="LSY320" s="51"/>
      <c r="LSZ320" s="52"/>
      <c r="LTA320" s="52"/>
      <c r="LTC320" s="52"/>
      <c r="LTD320" s="52"/>
      <c r="LTI320" s="53"/>
      <c r="LTJ320"/>
      <c r="LTK320"/>
      <c r="LTO320" s="51"/>
      <c r="LTP320" s="52"/>
      <c r="LTQ320" s="52"/>
      <c r="LTS320" s="52"/>
      <c r="LTT320" s="52"/>
      <c r="LTY320" s="53"/>
      <c r="LTZ320"/>
      <c r="LUA320"/>
      <c r="LUE320" s="51"/>
      <c r="LUF320" s="52"/>
      <c r="LUG320" s="52"/>
      <c r="LUI320" s="52"/>
      <c r="LUJ320" s="52"/>
      <c r="LUO320" s="53"/>
      <c r="LUP320"/>
      <c r="LUQ320"/>
      <c r="LUU320" s="51"/>
      <c r="LUV320" s="52"/>
      <c r="LUW320" s="52"/>
      <c r="LUY320" s="52"/>
      <c r="LUZ320" s="52"/>
      <c r="LVE320" s="53"/>
      <c r="LVF320"/>
      <c r="LVG320"/>
      <c r="LVK320" s="51"/>
      <c r="LVL320" s="52"/>
      <c r="LVM320" s="52"/>
      <c r="LVO320" s="52"/>
      <c r="LVP320" s="52"/>
      <c r="LVU320" s="53"/>
      <c r="LVV320"/>
      <c r="LVW320"/>
      <c r="LWA320" s="51"/>
      <c r="LWB320" s="52"/>
      <c r="LWC320" s="52"/>
      <c r="LWE320" s="52"/>
      <c r="LWF320" s="52"/>
      <c r="LWK320" s="53"/>
      <c r="LWL320"/>
      <c r="LWM320"/>
      <c r="LWQ320" s="51"/>
      <c r="LWR320" s="52"/>
      <c r="LWS320" s="52"/>
      <c r="LWU320" s="52"/>
      <c r="LWV320" s="52"/>
      <c r="LXA320" s="53"/>
      <c r="LXB320"/>
      <c r="LXC320"/>
      <c r="LXG320" s="51"/>
      <c r="LXH320" s="52"/>
      <c r="LXI320" s="52"/>
      <c r="LXK320" s="52"/>
      <c r="LXL320" s="52"/>
      <c r="LXQ320" s="53"/>
      <c r="LXR320"/>
      <c r="LXS320"/>
      <c r="LXW320" s="51"/>
      <c r="LXX320" s="52"/>
      <c r="LXY320" s="52"/>
      <c r="LYA320" s="52"/>
      <c r="LYB320" s="52"/>
      <c r="LYG320" s="53"/>
      <c r="LYH320"/>
      <c r="LYI320"/>
      <c r="LYM320" s="51"/>
      <c r="LYN320" s="52"/>
      <c r="LYO320" s="52"/>
      <c r="LYQ320" s="52"/>
      <c r="LYR320" s="52"/>
      <c r="LYW320" s="53"/>
      <c r="LYX320"/>
      <c r="LYY320"/>
      <c r="LZC320" s="51"/>
      <c r="LZD320" s="52"/>
      <c r="LZE320" s="52"/>
      <c r="LZG320" s="52"/>
      <c r="LZH320" s="52"/>
      <c r="LZM320" s="53"/>
      <c r="LZN320"/>
      <c r="LZO320"/>
      <c r="LZS320" s="51"/>
      <c r="LZT320" s="52"/>
      <c r="LZU320" s="52"/>
      <c r="LZW320" s="52"/>
      <c r="LZX320" s="52"/>
      <c r="MAC320" s="53"/>
      <c r="MAD320"/>
      <c r="MAE320"/>
      <c r="MAI320" s="51"/>
      <c r="MAJ320" s="52"/>
      <c r="MAK320" s="52"/>
      <c r="MAM320" s="52"/>
      <c r="MAN320" s="52"/>
      <c r="MAS320" s="53"/>
      <c r="MAT320"/>
      <c r="MAU320"/>
      <c r="MAY320" s="51"/>
      <c r="MAZ320" s="52"/>
      <c r="MBA320" s="52"/>
      <c r="MBC320" s="52"/>
      <c r="MBD320" s="52"/>
      <c r="MBI320" s="53"/>
      <c r="MBJ320"/>
      <c r="MBK320"/>
      <c r="MBO320" s="51"/>
      <c r="MBP320" s="52"/>
      <c r="MBQ320" s="52"/>
      <c r="MBS320" s="52"/>
      <c r="MBT320" s="52"/>
      <c r="MBY320" s="53"/>
      <c r="MBZ320"/>
      <c r="MCA320"/>
      <c r="MCE320" s="51"/>
      <c r="MCF320" s="52"/>
      <c r="MCG320" s="52"/>
      <c r="MCI320" s="52"/>
      <c r="MCJ320" s="52"/>
      <c r="MCO320" s="53"/>
      <c r="MCP320"/>
      <c r="MCQ320"/>
      <c r="MCU320" s="51"/>
      <c r="MCV320" s="52"/>
      <c r="MCW320" s="52"/>
      <c r="MCY320" s="52"/>
      <c r="MCZ320" s="52"/>
      <c r="MDE320" s="53"/>
      <c r="MDF320"/>
      <c r="MDG320"/>
      <c r="MDK320" s="51"/>
      <c r="MDL320" s="52"/>
      <c r="MDM320" s="52"/>
      <c r="MDO320" s="52"/>
      <c r="MDP320" s="52"/>
      <c r="MDU320" s="53"/>
      <c r="MDV320"/>
      <c r="MDW320"/>
      <c r="MEA320" s="51"/>
      <c r="MEB320" s="52"/>
      <c r="MEC320" s="52"/>
      <c r="MEE320" s="52"/>
      <c r="MEF320" s="52"/>
      <c r="MEK320" s="53"/>
      <c r="MEL320"/>
      <c r="MEM320"/>
      <c r="MEQ320" s="51"/>
      <c r="MER320" s="52"/>
      <c r="MES320" s="52"/>
      <c r="MEU320" s="52"/>
      <c r="MEV320" s="52"/>
      <c r="MFA320" s="53"/>
      <c r="MFB320"/>
      <c r="MFC320"/>
      <c r="MFG320" s="51"/>
      <c r="MFH320" s="52"/>
      <c r="MFI320" s="52"/>
      <c r="MFK320" s="52"/>
      <c r="MFL320" s="52"/>
      <c r="MFQ320" s="53"/>
      <c r="MFR320"/>
      <c r="MFS320"/>
      <c r="MFW320" s="51"/>
      <c r="MFX320" s="52"/>
      <c r="MFY320" s="52"/>
      <c r="MGA320" s="52"/>
      <c r="MGB320" s="52"/>
      <c r="MGG320" s="53"/>
      <c r="MGH320"/>
      <c r="MGI320"/>
      <c r="MGM320" s="51"/>
      <c r="MGN320" s="52"/>
      <c r="MGO320" s="52"/>
      <c r="MGQ320" s="52"/>
      <c r="MGR320" s="52"/>
      <c r="MGW320" s="53"/>
      <c r="MGX320"/>
      <c r="MGY320"/>
      <c r="MHC320" s="51"/>
      <c r="MHD320" s="52"/>
      <c r="MHE320" s="52"/>
      <c r="MHG320" s="52"/>
      <c r="MHH320" s="52"/>
      <c r="MHM320" s="53"/>
      <c r="MHN320"/>
      <c r="MHO320"/>
      <c r="MHS320" s="51"/>
      <c r="MHT320" s="52"/>
      <c r="MHU320" s="52"/>
      <c r="MHW320" s="52"/>
      <c r="MHX320" s="52"/>
      <c r="MIC320" s="53"/>
      <c r="MID320"/>
      <c r="MIE320"/>
      <c r="MII320" s="51"/>
      <c r="MIJ320" s="52"/>
      <c r="MIK320" s="52"/>
      <c r="MIM320" s="52"/>
      <c r="MIN320" s="52"/>
      <c r="MIS320" s="53"/>
      <c r="MIT320"/>
      <c r="MIU320"/>
      <c r="MIY320" s="51"/>
      <c r="MIZ320" s="52"/>
      <c r="MJA320" s="52"/>
      <c r="MJC320" s="52"/>
      <c r="MJD320" s="52"/>
      <c r="MJI320" s="53"/>
      <c r="MJJ320"/>
      <c r="MJK320"/>
      <c r="MJO320" s="51"/>
      <c r="MJP320" s="52"/>
      <c r="MJQ320" s="52"/>
      <c r="MJS320" s="52"/>
      <c r="MJT320" s="52"/>
      <c r="MJY320" s="53"/>
      <c r="MJZ320"/>
      <c r="MKA320"/>
      <c r="MKE320" s="51"/>
      <c r="MKF320" s="52"/>
      <c r="MKG320" s="52"/>
      <c r="MKI320" s="52"/>
      <c r="MKJ320" s="52"/>
      <c r="MKO320" s="53"/>
      <c r="MKP320"/>
      <c r="MKQ320"/>
      <c r="MKU320" s="51"/>
      <c r="MKV320" s="52"/>
      <c r="MKW320" s="52"/>
      <c r="MKY320" s="52"/>
      <c r="MKZ320" s="52"/>
      <c r="MLE320" s="53"/>
      <c r="MLF320"/>
      <c r="MLG320"/>
      <c r="MLK320" s="51"/>
      <c r="MLL320" s="52"/>
      <c r="MLM320" s="52"/>
      <c r="MLO320" s="52"/>
      <c r="MLP320" s="52"/>
      <c r="MLU320" s="53"/>
      <c r="MLV320"/>
      <c r="MLW320"/>
      <c r="MMA320" s="51"/>
      <c r="MMB320" s="52"/>
      <c r="MMC320" s="52"/>
      <c r="MME320" s="52"/>
      <c r="MMF320" s="52"/>
      <c r="MMK320" s="53"/>
      <c r="MML320"/>
      <c r="MMM320"/>
      <c r="MMQ320" s="51"/>
      <c r="MMR320" s="52"/>
      <c r="MMS320" s="52"/>
      <c r="MMU320" s="52"/>
      <c r="MMV320" s="52"/>
      <c r="MNA320" s="53"/>
      <c r="MNB320"/>
      <c r="MNC320"/>
      <c r="MNG320" s="51"/>
      <c r="MNH320" s="52"/>
      <c r="MNI320" s="52"/>
      <c r="MNK320" s="52"/>
      <c r="MNL320" s="52"/>
      <c r="MNQ320" s="53"/>
      <c r="MNR320"/>
      <c r="MNS320"/>
      <c r="MNW320" s="51"/>
      <c r="MNX320" s="52"/>
      <c r="MNY320" s="52"/>
      <c r="MOA320" s="52"/>
      <c r="MOB320" s="52"/>
      <c r="MOG320" s="53"/>
      <c r="MOH320"/>
      <c r="MOI320"/>
      <c r="MOM320" s="51"/>
      <c r="MON320" s="52"/>
      <c r="MOO320" s="52"/>
      <c r="MOQ320" s="52"/>
      <c r="MOR320" s="52"/>
      <c r="MOW320" s="53"/>
      <c r="MOX320"/>
      <c r="MOY320"/>
      <c r="MPC320" s="51"/>
      <c r="MPD320" s="52"/>
      <c r="MPE320" s="52"/>
      <c r="MPG320" s="52"/>
      <c r="MPH320" s="52"/>
      <c r="MPM320" s="53"/>
      <c r="MPN320"/>
      <c r="MPO320"/>
      <c r="MPS320" s="51"/>
      <c r="MPT320" s="52"/>
      <c r="MPU320" s="52"/>
      <c r="MPW320" s="52"/>
      <c r="MPX320" s="52"/>
      <c r="MQC320" s="53"/>
      <c r="MQD320"/>
      <c r="MQE320"/>
      <c r="MQI320" s="51"/>
      <c r="MQJ320" s="52"/>
      <c r="MQK320" s="52"/>
      <c r="MQM320" s="52"/>
      <c r="MQN320" s="52"/>
      <c r="MQS320" s="53"/>
      <c r="MQT320"/>
      <c r="MQU320"/>
      <c r="MQY320" s="51"/>
      <c r="MQZ320" s="52"/>
      <c r="MRA320" s="52"/>
      <c r="MRC320" s="52"/>
      <c r="MRD320" s="52"/>
      <c r="MRI320" s="53"/>
      <c r="MRJ320"/>
      <c r="MRK320"/>
      <c r="MRO320" s="51"/>
      <c r="MRP320" s="52"/>
      <c r="MRQ320" s="52"/>
      <c r="MRS320" s="52"/>
      <c r="MRT320" s="52"/>
      <c r="MRY320" s="53"/>
      <c r="MRZ320"/>
      <c r="MSA320"/>
      <c r="MSE320" s="51"/>
      <c r="MSF320" s="52"/>
      <c r="MSG320" s="52"/>
      <c r="MSI320" s="52"/>
      <c r="MSJ320" s="52"/>
      <c r="MSO320" s="53"/>
      <c r="MSP320"/>
      <c r="MSQ320"/>
      <c r="MSU320" s="51"/>
      <c r="MSV320" s="52"/>
      <c r="MSW320" s="52"/>
      <c r="MSY320" s="52"/>
      <c r="MSZ320" s="52"/>
      <c r="MTE320" s="53"/>
      <c r="MTF320"/>
      <c r="MTG320"/>
      <c r="MTK320" s="51"/>
      <c r="MTL320" s="52"/>
      <c r="MTM320" s="52"/>
      <c r="MTO320" s="52"/>
      <c r="MTP320" s="52"/>
      <c r="MTU320" s="53"/>
      <c r="MTV320"/>
      <c r="MTW320"/>
      <c r="MUA320" s="51"/>
      <c r="MUB320" s="52"/>
      <c r="MUC320" s="52"/>
      <c r="MUE320" s="52"/>
      <c r="MUF320" s="52"/>
      <c r="MUK320" s="53"/>
      <c r="MUL320"/>
      <c r="MUM320"/>
      <c r="MUQ320" s="51"/>
      <c r="MUR320" s="52"/>
      <c r="MUS320" s="52"/>
      <c r="MUU320" s="52"/>
      <c r="MUV320" s="52"/>
      <c r="MVA320" s="53"/>
      <c r="MVB320"/>
      <c r="MVC320"/>
      <c r="MVG320" s="51"/>
      <c r="MVH320" s="52"/>
      <c r="MVI320" s="52"/>
      <c r="MVK320" s="52"/>
      <c r="MVL320" s="52"/>
      <c r="MVQ320" s="53"/>
      <c r="MVR320"/>
      <c r="MVS320"/>
      <c r="MVW320" s="51"/>
      <c r="MVX320" s="52"/>
      <c r="MVY320" s="52"/>
      <c r="MWA320" s="52"/>
      <c r="MWB320" s="52"/>
      <c r="MWG320" s="53"/>
      <c r="MWH320"/>
      <c r="MWI320"/>
      <c r="MWM320" s="51"/>
      <c r="MWN320" s="52"/>
      <c r="MWO320" s="52"/>
      <c r="MWQ320" s="52"/>
      <c r="MWR320" s="52"/>
      <c r="MWW320" s="53"/>
      <c r="MWX320"/>
      <c r="MWY320"/>
      <c r="MXC320" s="51"/>
      <c r="MXD320" s="52"/>
      <c r="MXE320" s="52"/>
      <c r="MXG320" s="52"/>
      <c r="MXH320" s="52"/>
      <c r="MXM320" s="53"/>
      <c r="MXN320"/>
      <c r="MXO320"/>
      <c r="MXS320" s="51"/>
      <c r="MXT320" s="52"/>
      <c r="MXU320" s="52"/>
      <c r="MXW320" s="52"/>
      <c r="MXX320" s="52"/>
      <c r="MYC320" s="53"/>
      <c r="MYD320"/>
      <c r="MYE320"/>
      <c r="MYI320" s="51"/>
      <c r="MYJ320" s="52"/>
      <c r="MYK320" s="52"/>
      <c r="MYM320" s="52"/>
      <c r="MYN320" s="52"/>
      <c r="MYS320" s="53"/>
      <c r="MYT320"/>
      <c r="MYU320"/>
      <c r="MYY320" s="51"/>
      <c r="MYZ320" s="52"/>
      <c r="MZA320" s="52"/>
      <c r="MZC320" s="52"/>
      <c r="MZD320" s="52"/>
      <c r="MZI320" s="53"/>
      <c r="MZJ320"/>
      <c r="MZK320"/>
      <c r="MZO320" s="51"/>
      <c r="MZP320" s="52"/>
      <c r="MZQ320" s="52"/>
      <c r="MZS320" s="52"/>
      <c r="MZT320" s="52"/>
      <c r="MZY320" s="53"/>
      <c r="MZZ320"/>
      <c r="NAA320"/>
      <c r="NAE320" s="51"/>
      <c r="NAF320" s="52"/>
      <c r="NAG320" s="52"/>
      <c r="NAI320" s="52"/>
      <c r="NAJ320" s="52"/>
      <c r="NAO320" s="53"/>
      <c r="NAP320"/>
      <c r="NAQ320"/>
      <c r="NAU320" s="51"/>
      <c r="NAV320" s="52"/>
      <c r="NAW320" s="52"/>
      <c r="NAY320" s="52"/>
      <c r="NAZ320" s="52"/>
      <c r="NBE320" s="53"/>
      <c r="NBF320"/>
      <c r="NBG320"/>
      <c r="NBK320" s="51"/>
      <c r="NBL320" s="52"/>
      <c r="NBM320" s="52"/>
      <c r="NBO320" s="52"/>
      <c r="NBP320" s="52"/>
      <c r="NBU320" s="53"/>
      <c r="NBV320"/>
      <c r="NBW320"/>
      <c r="NCA320" s="51"/>
      <c r="NCB320" s="52"/>
      <c r="NCC320" s="52"/>
      <c r="NCE320" s="52"/>
      <c r="NCF320" s="52"/>
      <c r="NCK320" s="53"/>
      <c r="NCL320"/>
      <c r="NCM320"/>
      <c r="NCQ320" s="51"/>
      <c r="NCR320" s="52"/>
      <c r="NCS320" s="52"/>
      <c r="NCU320" s="52"/>
      <c r="NCV320" s="52"/>
      <c r="NDA320" s="53"/>
      <c r="NDB320"/>
      <c r="NDC320"/>
      <c r="NDG320" s="51"/>
      <c r="NDH320" s="52"/>
      <c r="NDI320" s="52"/>
      <c r="NDK320" s="52"/>
      <c r="NDL320" s="52"/>
      <c r="NDQ320" s="53"/>
      <c r="NDR320"/>
      <c r="NDS320"/>
      <c r="NDW320" s="51"/>
      <c r="NDX320" s="52"/>
      <c r="NDY320" s="52"/>
      <c r="NEA320" s="52"/>
      <c r="NEB320" s="52"/>
      <c r="NEG320" s="53"/>
      <c r="NEH320"/>
      <c r="NEI320"/>
      <c r="NEM320" s="51"/>
      <c r="NEN320" s="52"/>
      <c r="NEO320" s="52"/>
      <c r="NEQ320" s="52"/>
      <c r="NER320" s="52"/>
      <c r="NEW320" s="53"/>
      <c r="NEX320"/>
      <c r="NEY320"/>
      <c r="NFC320" s="51"/>
      <c r="NFD320" s="52"/>
      <c r="NFE320" s="52"/>
      <c r="NFG320" s="52"/>
      <c r="NFH320" s="52"/>
      <c r="NFM320" s="53"/>
      <c r="NFN320"/>
      <c r="NFO320"/>
      <c r="NFS320" s="51"/>
      <c r="NFT320" s="52"/>
      <c r="NFU320" s="52"/>
      <c r="NFW320" s="52"/>
      <c r="NFX320" s="52"/>
      <c r="NGC320" s="53"/>
      <c r="NGD320"/>
      <c r="NGE320"/>
      <c r="NGI320" s="51"/>
      <c r="NGJ320" s="52"/>
      <c r="NGK320" s="52"/>
      <c r="NGM320" s="52"/>
      <c r="NGN320" s="52"/>
      <c r="NGS320" s="53"/>
      <c r="NGT320"/>
      <c r="NGU320"/>
      <c r="NGY320" s="51"/>
      <c r="NGZ320" s="52"/>
      <c r="NHA320" s="52"/>
      <c r="NHC320" s="52"/>
      <c r="NHD320" s="52"/>
      <c r="NHI320" s="53"/>
      <c r="NHJ320"/>
      <c r="NHK320"/>
      <c r="NHO320" s="51"/>
      <c r="NHP320" s="52"/>
      <c r="NHQ320" s="52"/>
      <c r="NHS320" s="52"/>
      <c r="NHT320" s="52"/>
      <c r="NHY320" s="53"/>
      <c r="NHZ320"/>
      <c r="NIA320"/>
      <c r="NIE320" s="51"/>
      <c r="NIF320" s="52"/>
      <c r="NIG320" s="52"/>
      <c r="NII320" s="52"/>
      <c r="NIJ320" s="52"/>
      <c r="NIO320" s="53"/>
      <c r="NIP320"/>
      <c r="NIQ320"/>
      <c r="NIU320" s="51"/>
      <c r="NIV320" s="52"/>
      <c r="NIW320" s="52"/>
      <c r="NIY320" s="52"/>
      <c r="NIZ320" s="52"/>
      <c r="NJE320" s="53"/>
      <c r="NJF320"/>
      <c r="NJG320"/>
      <c r="NJK320" s="51"/>
      <c r="NJL320" s="52"/>
      <c r="NJM320" s="52"/>
      <c r="NJO320" s="52"/>
      <c r="NJP320" s="52"/>
      <c r="NJU320" s="53"/>
      <c r="NJV320"/>
      <c r="NJW320"/>
      <c r="NKA320" s="51"/>
      <c r="NKB320" s="52"/>
      <c r="NKC320" s="52"/>
      <c r="NKE320" s="52"/>
      <c r="NKF320" s="52"/>
      <c r="NKK320" s="53"/>
      <c r="NKL320"/>
      <c r="NKM320"/>
      <c r="NKQ320" s="51"/>
      <c r="NKR320" s="52"/>
      <c r="NKS320" s="52"/>
      <c r="NKU320" s="52"/>
      <c r="NKV320" s="52"/>
      <c r="NLA320" s="53"/>
      <c r="NLB320"/>
      <c r="NLC320"/>
      <c r="NLG320" s="51"/>
      <c r="NLH320" s="52"/>
      <c r="NLI320" s="52"/>
      <c r="NLK320" s="52"/>
      <c r="NLL320" s="52"/>
      <c r="NLQ320" s="53"/>
      <c r="NLR320"/>
      <c r="NLS320"/>
      <c r="NLW320" s="51"/>
      <c r="NLX320" s="52"/>
      <c r="NLY320" s="52"/>
      <c r="NMA320" s="52"/>
      <c r="NMB320" s="52"/>
      <c r="NMG320" s="53"/>
      <c r="NMH320"/>
      <c r="NMI320"/>
      <c r="NMM320" s="51"/>
      <c r="NMN320" s="52"/>
      <c r="NMO320" s="52"/>
      <c r="NMQ320" s="52"/>
      <c r="NMR320" s="52"/>
      <c r="NMW320" s="53"/>
      <c r="NMX320"/>
      <c r="NMY320"/>
      <c r="NNC320" s="51"/>
      <c r="NND320" s="52"/>
      <c r="NNE320" s="52"/>
      <c r="NNG320" s="52"/>
      <c r="NNH320" s="52"/>
      <c r="NNM320" s="53"/>
      <c r="NNN320"/>
      <c r="NNO320"/>
      <c r="NNS320" s="51"/>
      <c r="NNT320" s="52"/>
      <c r="NNU320" s="52"/>
      <c r="NNW320" s="52"/>
      <c r="NNX320" s="52"/>
      <c r="NOC320" s="53"/>
      <c r="NOD320"/>
      <c r="NOE320"/>
      <c r="NOI320" s="51"/>
      <c r="NOJ320" s="52"/>
      <c r="NOK320" s="52"/>
      <c r="NOM320" s="52"/>
      <c r="NON320" s="52"/>
      <c r="NOS320" s="53"/>
      <c r="NOT320"/>
      <c r="NOU320"/>
      <c r="NOY320" s="51"/>
      <c r="NOZ320" s="52"/>
      <c r="NPA320" s="52"/>
      <c r="NPC320" s="52"/>
      <c r="NPD320" s="52"/>
      <c r="NPI320" s="53"/>
      <c r="NPJ320"/>
      <c r="NPK320"/>
      <c r="NPO320" s="51"/>
      <c r="NPP320" s="52"/>
      <c r="NPQ320" s="52"/>
      <c r="NPS320" s="52"/>
      <c r="NPT320" s="52"/>
      <c r="NPY320" s="53"/>
      <c r="NPZ320"/>
      <c r="NQA320"/>
      <c r="NQE320" s="51"/>
      <c r="NQF320" s="52"/>
      <c r="NQG320" s="52"/>
      <c r="NQI320" s="52"/>
      <c r="NQJ320" s="52"/>
      <c r="NQO320" s="53"/>
      <c r="NQP320"/>
      <c r="NQQ320"/>
      <c r="NQU320" s="51"/>
      <c r="NQV320" s="52"/>
      <c r="NQW320" s="52"/>
      <c r="NQY320" s="52"/>
      <c r="NQZ320" s="52"/>
      <c r="NRE320" s="53"/>
      <c r="NRF320"/>
      <c r="NRG320"/>
      <c r="NRK320" s="51"/>
      <c r="NRL320" s="52"/>
      <c r="NRM320" s="52"/>
      <c r="NRO320" s="52"/>
      <c r="NRP320" s="52"/>
      <c r="NRU320" s="53"/>
      <c r="NRV320"/>
      <c r="NRW320"/>
      <c r="NSA320" s="51"/>
      <c r="NSB320" s="52"/>
      <c r="NSC320" s="52"/>
      <c r="NSE320" s="52"/>
      <c r="NSF320" s="52"/>
      <c r="NSK320" s="53"/>
      <c r="NSL320"/>
      <c r="NSM320"/>
      <c r="NSQ320" s="51"/>
      <c r="NSR320" s="52"/>
      <c r="NSS320" s="52"/>
      <c r="NSU320" s="52"/>
      <c r="NSV320" s="52"/>
      <c r="NTA320" s="53"/>
      <c r="NTB320"/>
      <c r="NTC320"/>
      <c r="NTG320" s="51"/>
      <c r="NTH320" s="52"/>
      <c r="NTI320" s="52"/>
      <c r="NTK320" s="52"/>
      <c r="NTL320" s="52"/>
      <c r="NTQ320" s="53"/>
      <c r="NTR320"/>
      <c r="NTS320"/>
      <c r="NTW320" s="51"/>
      <c r="NTX320" s="52"/>
      <c r="NTY320" s="52"/>
      <c r="NUA320" s="52"/>
      <c r="NUB320" s="52"/>
      <c r="NUG320" s="53"/>
      <c r="NUH320"/>
      <c r="NUI320"/>
      <c r="NUM320" s="51"/>
      <c r="NUN320" s="52"/>
      <c r="NUO320" s="52"/>
      <c r="NUQ320" s="52"/>
      <c r="NUR320" s="52"/>
      <c r="NUW320" s="53"/>
      <c r="NUX320"/>
      <c r="NUY320"/>
      <c r="NVC320" s="51"/>
      <c r="NVD320" s="52"/>
      <c r="NVE320" s="52"/>
      <c r="NVG320" s="52"/>
      <c r="NVH320" s="52"/>
      <c r="NVM320" s="53"/>
      <c r="NVN320"/>
      <c r="NVO320"/>
      <c r="NVS320" s="51"/>
      <c r="NVT320" s="52"/>
      <c r="NVU320" s="52"/>
      <c r="NVW320" s="52"/>
      <c r="NVX320" s="52"/>
      <c r="NWC320" s="53"/>
      <c r="NWD320"/>
      <c r="NWE320"/>
      <c r="NWI320" s="51"/>
      <c r="NWJ320" s="52"/>
      <c r="NWK320" s="52"/>
      <c r="NWM320" s="52"/>
      <c r="NWN320" s="52"/>
      <c r="NWS320" s="53"/>
      <c r="NWT320"/>
      <c r="NWU320"/>
      <c r="NWY320" s="51"/>
      <c r="NWZ320" s="52"/>
      <c r="NXA320" s="52"/>
      <c r="NXC320" s="52"/>
      <c r="NXD320" s="52"/>
      <c r="NXI320" s="53"/>
      <c r="NXJ320"/>
      <c r="NXK320"/>
      <c r="NXO320" s="51"/>
      <c r="NXP320" s="52"/>
      <c r="NXQ320" s="52"/>
      <c r="NXS320" s="52"/>
      <c r="NXT320" s="52"/>
      <c r="NXY320" s="53"/>
      <c r="NXZ320"/>
      <c r="NYA320"/>
      <c r="NYE320" s="51"/>
      <c r="NYF320" s="52"/>
      <c r="NYG320" s="52"/>
      <c r="NYI320" s="52"/>
      <c r="NYJ320" s="52"/>
      <c r="NYO320" s="53"/>
      <c r="NYP320"/>
      <c r="NYQ320"/>
      <c r="NYU320" s="51"/>
      <c r="NYV320" s="52"/>
      <c r="NYW320" s="52"/>
      <c r="NYY320" s="52"/>
      <c r="NYZ320" s="52"/>
      <c r="NZE320" s="53"/>
      <c r="NZF320"/>
      <c r="NZG320"/>
      <c r="NZK320" s="51"/>
      <c r="NZL320" s="52"/>
      <c r="NZM320" s="52"/>
      <c r="NZO320" s="52"/>
      <c r="NZP320" s="52"/>
      <c r="NZU320" s="53"/>
      <c r="NZV320"/>
      <c r="NZW320"/>
      <c r="OAA320" s="51"/>
      <c r="OAB320" s="52"/>
      <c r="OAC320" s="52"/>
      <c r="OAE320" s="52"/>
      <c r="OAF320" s="52"/>
      <c r="OAK320" s="53"/>
      <c r="OAL320"/>
      <c r="OAM320"/>
      <c r="OAQ320" s="51"/>
      <c r="OAR320" s="52"/>
      <c r="OAS320" s="52"/>
      <c r="OAU320" s="52"/>
      <c r="OAV320" s="52"/>
      <c r="OBA320" s="53"/>
      <c r="OBB320"/>
      <c r="OBC320"/>
      <c r="OBG320" s="51"/>
      <c r="OBH320" s="52"/>
      <c r="OBI320" s="52"/>
      <c r="OBK320" s="52"/>
      <c r="OBL320" s="52"/>
      <c r="OBQ320" s="53"/>
      <c r="OBR320"/>
      <c r="OBS320"/>
      <c r="OBW320" s="51"/>
      <c r="OBX320" s="52"/>
      <c r="OBY320" s="52"/>
      <c r="OCA320" s="52"/>
      <c r="OCB320" s="52"/>
      <c r="OCG320" s="53"/>
      <c r="OCH320"/>
      <c r="OCI320"/>
      <c r="OCM320" s="51"/>
      <c r="OCN320" s="52"/>
      <c r="OCO320" s="52"/>
      <c r="OCQ320" s="52"/>
      <c r="OCR320" s="52"/>
      <c r="OCW320" s="53"/>
      <c r="OCX320"/>
      <c r="OCY320"/>
      <c r="ODC320" s="51"/>
      <c r="ODD320" s="52"/>
      <c r="ODE320" s="52"/>
      <c r="ODG320" s="52"/>
      <c r="ODH320" s="52"/>
      <c r="ODM320" s="53"/>
      <c r="ODN320"/>
      <c r="ODO320"/>
      <c r="ODS320" s="51"/>
      <c r="ODT320" s="52"/>
      <c r="ODU320" s="52"/>
      <c r="ODW320" s="52"/>
      <c r="ODX320" s="52"/>
      <c r="OEC320" s="53"/>
      <c r="OED320"/>
      <c r="OEE320"/>
      <c r="OEI320" s="51"/>
      <c r="OEJ320" s="52"/>
      <c r="OEK320" s="52"/>
      <c r="OEM320" s="52"/>
      <c r="OEN320" s="52"/>
      <c r="OES320" s="53"/>
      <c r="OET320"/>
      <c r="OEU320"/>
      <c r="OEY320" s="51"/>
      <c r="OEZ320" s="52"/>
      <c r="OFA320" s="52"/>
      <c r="OFC320" s="52"/>
      <c r="OFD320" s="52"/>
      <c r="OFI320" s="53"/>
      <c r="OFJ320"/>
      <c r="OFK320"/>
      <c r="OFO320" s="51"/>
      <c r="OFP320" s="52"/>
      <c r="OFQ320" s="52"/>
      <c r="OFS320" s="52"/>
      <c r="OFT320" s="52"/>
      <c r="OFY320" s="53"/>
      <c r="OFZ320"/>
      <c r="OGA320"/>
      <c r="OGE320" s="51"/>
      <c r="OGF320" s="52"/>
      <c r="OGG320" s="52"/>
      <c r="OGI320" s="52"/>
      <c r="OGJ320" s="52"/>
      <c r="OGO320" s="53"/>
      <c r="OGP320"/>
      <c r="OGQ320"/>
      <c r="OGU320" s="51"/>
      <c r="OGV320" s="52"/>
      <c r="OGW320" s="52"/>
      <c r="OGY320" s="52"/>
      <c r="OGZ320" s="52"/>
      <c r="OHE320" s="53"/>
      <c r="OHF320"/>
      <c r="OHG320"/>
      <c r="OHK320" s="51"/>
      <c r="OHL320" s="52"/>
      <c r="OHM320" s="52"/>
      <c r="OHO320" s="52"/>
      <c r="OHP320" s="52"/>
      <c r="OHU320" s="53"/>
      <c r="OHV320"/>
      <c r="OHW320"/>
      <c r="OIA320" s="51"/>
      <c r="OIB320" s="52"/>
      <c r="OIC320" s="52"/>
      <c r="OIE320" s="52"/>
      <c r="OIF320" s="52"/>
      <c r="OIK320" s="53"/>
      <c r="OIL320"/>
      <c r="OIM320"/>
      <c r="OIQ320" s="51"/>
      <c r="OIR320" s="52"/>
      <c r="OIS320" s="52"/>
      <c r="OIU320" s="52"/>
      <c r="OIV320" s="52"/>
      <c r="OJA320" s="53"/>
      <c r="OJB320"/>
      <c r="OJC320"/>
      <c r="OJG320" s="51"/>
      <c r="OJH320" s="52"/>
      <c r="OJI320" s="52"/>
      <c r="OJK320" s="52"/>
      <c r="OJL320" s="52"/>
      <c r="OJQ320" s="53"/>
      <c r="OJR320"/>
      <c r="OJS320"/>
      <c r="OJW320" s="51"/>
      <c r="OJX320" s="52"/>
      <c r="OJY320" s="52"/>
      <c r="OKA320" s="52"/>
      <c r="OKB320" s="52"/>
      <c r="OKG320" s="53"/>
      <c r="OKH320"/>
      <c r="OKI320"/>
      <c r="OKM320" s="51"/>
      <c r="OKN320" s="52"/>
      <c r="OKO320" s="52"/>
      <c r="OKQ320" s="52"/>
      <c r="OKR320" s="52"/>
      <c r="OKW320" s="53"/>
      <c r="OKX320"/>
      <c r="OKY320"/>
      <c r="OLC320" s="51"/>
      <c r="OLD320" s="52"/>
      <c r="OLE320" s="52"/>
      <c r="OLG320" s="52"/>
      <c r="OLH320" s="52"/>
      <c r="OLM320" s="53"/>
      <c r="OLN320"/>
      <c r="OLO320"/>
      <c r="OLS320" s="51"/>
      <c r="OLT320" s="52"/>
      <c r="OLU320" s="52"/>
      <c r="OLW320" s="52"/>
      <c r="OLX320" s="52"/>
      <c r="OMC320" s="53"/>
      <c r="OMD320"/>
      <c r="OME320"/>
      <c r="OMI320" s="51"/>
      <c r="OMJ320" s="52"/>
      <c r="OMK320" s="52"/>
      <c r="OMM320" s="52"/>
      <c r="OMN320" s="52"/>
      <c r="OMS320" s="53"/>
      <c r="OMT320"/>
      <c r="OMU320"/>
      <c r="OMY320" s="51"/>
      <c r="OMZ320" s="52"/>
      <c r="ONA320" s="52"/>
      <c r="ONC320" s="52"/>
      <c r="OND320" s="52"/>
      <c r="ONI320" s="53"/>
      <c r="ONJ320"/>
      <c r="ONK320"/>
      <c r="ONO320" s="51"/>
      <c r="ONP320" s="52"/>
      <c r="ONQ320" s="52"/>
      <c r="ONS320" s="52"/>
      <c r="ONT320" s="52"/>
      <c r="ONY320" s="53"/>
      <c r="ONZ320"/>
      <c r="OOA320"/>
      <c r="OOE320" s="51"/>
      <c r="OOF320" s="52"/>
      <c r="OOG320" s="52"/>
      <c r="OOI320" s="52"/>
      <c r="OOJ320" s="52"/>
      <c r="OOO320" s="53"/>
      <c r="OOP320"/>
      <c r="OOQ320"/>
      <c r="OOU320" s="51"/>
      <c r="OOV320" s="52"/>
      <c r="OOW320" s="52"/>
      <c r="OOY320" s="52"/>
      <c r="OOZ320" s="52"/>
      <c r="OPE320" s="53"/>
      <c r="OPF320"/>
      <c r="OPG320"/>
      <c r="OPK320" s="51"/>
      <c r="OPL320" s="52"/>
      <c r="OPM320" s="52"/>
      <c r="OPO320" s="52"/>
      <c r="OPP320" s="52"/>
      <c r="OPU320" s="53"/>
      <c r="OPV320"/>
      <c r="OPW320"/>
      <c r="OQA320" s="51"/>
      <c r="OQB320" s="52"/>
      <c r="OQC320" s="52"/>
      <c r="OQE320" s="52"/>
      <c r="OQF320" s="52"/>
      <c r="OQK320" s="53"/>
      <c r="OQL320"/>
      <c r="OQM320"/>
      <c r="OQQ320" s="51"/>
      <c r="OQR320" s="52"/>
      <c r="OQS320" s="52"/>
      <c r="OQU320" s="52"/>
      <c r="OQV320" s="52"/>
      <c r="ORA320" s="53"/>
      <c r="ORB320"/>
      <c r="ORC320"/>
      <c r="ORG320" s="51"/>
      <c r="ORH320" s="52"/>
      <c r="ORI320" s="52"/>
      <c r="ORK320" s="52"/>
      <c r="ORL320" s="52"/>
      <c r="ORQ320" s="53"/>
      <c r="ORR320"/>
      <c r="ORS320"/>
      <c r="ORW320" s="51"/>
      <c r="ORX320" s="52"/>
      <c r="ORY320" s="52"/>
      <c r="OSA320" s="52"/>
      <c r="OSB320" s="52"/>
      <c r="OSG320" s="53"/>
      <c r="OSH320"/>
      <c r="OSI320"/>
      <c r="OSM320" s="51"/>
      <c r="OSN320" s="52"/>
      <c r="OSO320" s="52"/>
      <c r="OSQ320" s="52"/>
      <c r="OSR320" s="52"/>
      <c r="OSW320" s="53"/>
      <c r="OSX320"/>
      <c r="OSY320"/>
      <c r="OTC320" s="51"/>
      <c r="OTD320" s="52"/>
      <c r="OTE320" s="52"/>
      <c r="OTG320" s="52"/>
      <c r="OTH320" s="52"/>
      <c r="OTM320" s="53"/>
      <c r="OTN320"/>
      <c r="OTO320"/>
      <c r="OTS320" s="51"/>
      <c r="OTT320" s="52"/>
      <c r="OTU320" s="52"/>
      <c r="OTW320" s="52"/>
      <c r="OTX320" s="52"/>
      <c r="OUC320" s="53"/>
      <c r="OUD320"/>
      <c r="OUE320"/>
      <c r="OUI320" s="51"/>
      <c r="OUJ320" s="52"/>
      <c r="OUK320" s="52"/>
      <c r="OUM320" s="52"/>
      <c r="OUN320" s="52"/>
      <c r="OUS320" s="53"/>
      <c r="OUT320"/>
      <c r="OUU320"/>
      <c r="OUY320" s="51"/>
      <c r="OUZ320" s="52"/>
      <c r="OVA320" s="52"/>
      <c r="OVC320" s="52"/>
      <c r="OVD320" s="52"/>
      <c r="OVI320" s="53"/>
      <c r="OVJ320"/>
      <c r="OVK320"/>
      <c r="OVO320" s="51"/>
      <c r="OVP320" s="52"/>
      <c r="OVQ320" s="52"/>
      <c r="OVS320" s="52"/>
      <c r="OVT320" s="52"/>
      <c r="OVY320" s="53"/>
      <c r="OVZ320"/>
      <c r="OWA320"/>
      <c r="OWE320" s="51"/>
      <c r="OWF320" s="52"/>
      <c r="OWG320" s="52"/>
      <c r="OWI320" s="52"/>
      <c r="OWJ320" s="52"/>
      <c r="OWO320" s="53"/>
      <c r="OWP320"/>
      <c r="OWQ320"/>
      <c r="OWU320" s="51"/>
      <c r="OWV320" s="52"/>
      <c r="OWW320" s="52"/>
      <c r="OWY320" s="52"/>
      <c r="OWZ320" s="52"/>
      <c r="OXE320" s="53"/>
      <c r="OXF320"/>
      <c r="OXG320"/>
      <c r="OXK320" s="51"/>
      <c r="OXL320" s="52"/>
      <c r="OXM320" s="52"/>
      <c r="OXO320" s="52"/>
      <c r="OXP320" s="52"/>
      <c r="OXU320" s="53"/>
      <c r="OXV320"/>
      <c r="OXW320"/>
      <c r="OYA320" s="51"/>
      <c r="OYB320" s="52"/>
      <c r="OYC320" s="52"/>
      <c r="OYE320" s="52"/>
      <c r="OYF320" s="52"/>
      <c r="OYK320" s="53"/>
      <c r="OYL320"/>
      <c r="OYM320"/>
      <c r="OYQ320" s="51"/>
      <c r="OYR320" s="52"/>
      <c r="OYS320" s="52"/>
      <c r="OYU320" s="52"/>
      <c r="OYV320" s="52"/>
      <c r="OZA320" s="53"/>
      <c r="OZB320"/>
      <c r="OZC320"/>
      <c r="OZG320" s="51"/>
      <c r="OZH320" s="52"/>
      <c r="OZI320" s="52"/>
      <c r="OZK320" s="52"/>
      <c r="OZL320" s="52"/>
      <c r="OZQ320" s="53"/>
      <c r="OZR320"/>
      <c r="OZS320"/>
      <c r="OZW320" s="51"/>
      <c r="OZX320" s="52"/>
      <c r="OZY320" s="52"/>
      <c r="PAA320" s="52"/>
      <c r="PAB320" s="52"/>
      <c r="PAG320" s="53"/>
      <c r="PAH320"/>
      <c r="PAI320"/>
      <c r="PAM320" s="51"/>
      <c r="PAN320" s="52"/>
      <c r="PAO320" s="52"/>
      <c r="PAQ320" s="52"/>
      <c r="PAR320" s="52"/>
      <c r="PAW320" s="53"/>
      <c r="PAX320"/>
      <c r="PAY320"/>
      <c r="PBC320" s="51"/>
      <c r="PBD320" s="52"/>
      <c r="PBE320" s="52"/>
      <c r="PBG320" s="52"/>
      <c r="PBH320" s="52"/>
      <c r="PBM320" s="53"/>
      <c r="PBN320"/>
      <c r="PBO320"/>
      <c r="PBS320" s="51"/>
      <c r="PBT320" s="52"/>
      <c r="PBU320" s="52"/>
      <c r="PBW320" s="52"/>
      <c r="PBX320" s="52"/>
      <c r="PCC320" s="53"/>
      <c r="PCD320"/>
      <c r="PCE320"/>
      <c r="PCI320" s="51"/>
      <c r="PCJ320" s="52"/>
      <c r="PCK320" s="52"/>
      <c r="PCM320" s="52"/>
      <c r="PCN320" s="52"/>
      <c r="PCS320" s="53"/>
      <c r="PCT320"/>
      <c r="PCU320"/>
      <c r="PCY320" s="51"/>
      <c r="PCZ320" s="52"/>
      <c r="PDA320" s="52"/>
      <c r="PDC320" s="52"/>
      <c r="PDD320" s="52"/>
      <c r="PDI320" s="53"/>
      <c r="PDJ320"/>
      <c r="PDK320"/>
      <c r="PDO320" s="51"/>
      <c r="PDP320" s="52"/>
      <c r="PDQ320" s="52"/>
      <c r="PDS320" s="52"/>
      <c r="PDT320" s="52"/>
      <c r="PDY320" s="53"/>
      <c r="PDZ320"/>
      <c r="PEA320"/>
      <c r="PEE320" s="51"/>
      <c r="PEF320" s="52"/>
      <c r="PEG320" s="52"/>
      <c r="PEI320" s="52"/>
      <c r="PEJ320" s="52"/>
      <c r="PEO320" s="53"/>
      <c r="PEP320"/>
      <c r="PEQ320"/>
      <c r="PEU320" s="51"/>
      <c r="PEV320" s="52"/>
      <c r="PEW320" s="52"/>
      <c r="PEY320" s="52"/>
      <c r="PEZ320" s="52"/>
      <c r="PFE320" s="53"/>
      <c r="PFF320"/>
      <c r="PFG320"/>
      <c r="PFK320" s="51"/>
      <c r="PFL320" s="52"/>
      <c r="PFM320" s="52"/>
      <c r="PFO320" s="52"/>
      <c r="PFP320" s="52"/>
      <c r="PFU320" s="53"/>
      <c r="PFV320"/>
      <c r="PFW320"/>
      <c r="PGA320" s="51"/>
      <c r="PGB320" s="52"/>
      <c r="PGC320" s="52"/>
      <c r="PGE320" s="52"/>
      <c r="PGF320" s="52"/>
      <c r="PGK320" s="53"/>
      <c r="PGL320"/>
      <c r="PGM320"/>
      <c r="PGQ320" s="51"/>
      <c r="PGR320" s="52"/>
      <c r="PGS320" s="52"/>
      <c r="PGU320" s="52"/>
      <c r="PGV320" s="52"/>
      <c r="PHA320" s="53"/>
      <c r="PHB320"/>
      <c r="PHC320"/>
      <c r="PHG320" s="51"/>
      <c r="PHH320" s="52"/>
      <c r="PHI320" s="52"/>
      <c r="PHK320" s="52"/>
      <c r="PHL320" s="52"/>
      <c r="PHQ320" s="53"/>
      <c r="PHR320"/>
      <c r="PHS320"/>
      <c r="PHW320" s="51"/>
      <c r="PHX320" s="52"/>
      <c r="PHY320" s="52"/>
      <c r="PIA320" s="52"/>
      <c r="PIB320" s="52"/>
      <c r="PIG320" s="53"/>
      <c r="PIH320"/>
      <c r="PII320"/>
      <c r="PIM320" s="51"/>
      <c r="PIN320" s="52"/>
      <c r="PIO320" s="52"/>
      <c r="PIQ320" s="52"/>
      <c r="PIR320" s="52"/>
      <c r="PIW320" s="53"/>
      <c r="PIX320"/>
      <c r="PIY320"/>
      <c r="PJC320" s="51"/>
      <c r="PJD320" s="52"/>
      <c r="PJE320" s="52"/>
      <c r="PJG320" s="52"/>
      <c r="PJH320" s="52"/>
      <c r="PJM320" s="53"/>
      <c r="PJN320"/>
      <c r="PJO320"/>
      <c r="PJS320" s="51"/>
      <c r="PJT320" s="52"/>
      <c r="PJU320" s="52"/>
      <c r="PJW320" s="52"/>
      <c r="PJX320" s="52"/>
      <c r="PKC320" s="53"/>
      <c r="PKD320"/>
      <c r="PKE320"/>
      <c r="PKI320" s="51"/>
      <c r="PKJ320" s="52"/>
      <c r="PKK320" s="52"/>
      <c r="PKM320" s="52"/>
      <c r="PKN320" s="52"/>
      <c r="PKS320" s="53"/>
      <c r="PKT320"/>
      <c r="PKU320"/>
      <c r="PKY320" s="51"/>
      <c r="PKZ320" s="52"/>
      <c r="PLA320" s="52"/>
      <c r="PLC320" s="52"/>
      <c r="PLD320" s="52"/>
      <c r="PLI320" s="53"/>
      <c r="PLJ320"/>
      <c r="PLK320"/>
      <c r="PLO320" s="51"/>
      <c r="PLP320" s="52"/>
      <c r="PLQ320" s="52"/>
      <c r="PLS320" s="52"/>
      <c r="PLT320" s="52"/>
      <c r="PLY320" s="53"/>
      <c r="PLZ320"/>
      <c r="PMA320"/>
      <c r="PME320" s="51"/>
      <c r="PMF320" s="52"/>
      <c r="PMG320" s="52"/>
      <c r="PMI320" s="52"/>
      <c r="PMJ320" s="52"/>
      <c r="PMO320" s="53"/>
      <c r="PMP320"/>
      <c r="PMQ320"/>
      <c r="PMU320" s="51"/>
      <c r="PMV320" s="52"/>
      <c r="PMW320" s="52"/>
      <c r="PMY320" s="52"/>
      <c r="PMZ320" s="52"/>
      <c r="PNE320" s="53"/>
      <c r="PNF320"/>
      <c r="PNG320"/>
      <c r="PNK320" s="51"/>
      <c r="PNL320" s="52"/>
      <c r="PNM320" s="52"/>
      <c r="PNO320" s="52"/>
      <c r="PNP320" s="52"/>
      <c r="PNU320" s="53"/>
      <c r="PNV320"/>
      <c r="PNW320"/>
      <c r="POA320" s="51"/>
      <c r="POB320" s="52"/>
      <c r="POC320" s="52"/>
      <c r="POE320" s="52"/>
      <c r="POF320" s="52"/>
      <c r="POK320" s="53"/>
      <c r="POL320"/>
      <c r="POM320"/>
      <c r="POQ320" s="51"/>
      <c r="POR320" s="52"/>
      <c r="POS320" s="52"/>
      <c r="POU320" s="52"/>
      <c r="POV320" s="52"/>
      <c r="PPA320" s="53"/>
      <c r="PPB320"/>
      <c r="PPC320"/>
      <c r="PPG320" s="51"/>
      <c r="PPH320" s="52"/>
      <c r="PPI320" s="52"/>
      <c r="PPK320" s="52"/>
      <c r="PPL320" s="52"/>
      <c r="PPQ320" s="53"/>
      <c r="PPR320"/>
      <c r="PPS320"/>
      <c r="PPW320" s="51"/>
      <c r="PPX320" s="52"/>
      <c r="PPY320" s="52"/>
      <c r="PQA320" s="52"/>
      <c r="PQB320" s="52"/>
      <c r="PQG320" s="53"/>
      <c r="PQH320"/>
      <c r="PQI320"/>
      <c r="PQM320" s="51"/>
      <c r="PQN320" s="52"/>
      <c r="PQO320" s="52"/>
      <c r="PQQ320" s="52"/>
      <c r="PQR320" s="52"/>
      <c r="PQW320" s="53"/>
      <c r="PQX320"/>
      <c r="PQY320"/>
      <c r="PRC320" s="51"/>
      <c r="PRD320" s="52"/>
      <c r="PRE320" s="52"/>
      <c r="PRG320" s="52"/>
      <c r="PRH320" s="52"/>
      <c r="PRM320" s="53"/>
      <c r="PRN320"/>
      <c r="PRO320"/>
      <c r="PRS320" s="51"/>
      <c r="PRT320" s="52"/>
      <c r="PRU320" s="52"/>
      <c r="PRW320" s="52"/>
      <c r="PRX320" s="52"/>
      <c r="PSC320" s="53"/>
      <c r="PSD320"/>
      <c r="PSE320"/>
      <c r="PSI320" s="51"/>
      <c r="PSJ320" s="52"/>
      <c r="PSK320" s="52"/>
      <c r="PSM320" s="52"/>
      <c r="PSN320" s="52"/>
      <c r="PSS320" s="53"/>
      <c r="PST320"/>
      <c r="PSU320"/>
      <c r="PSY320" s="51"/>
      <c r="PSZ320" s="52"/>
      <c r="PTA320" s="52"/>
      <c r="PTC320" s="52"/>
      <c r="PTD320" s="52"/>
      <c r="PTI320" s="53"/>
      <c r="PTJ320"/>
      <c r="PTK320"/>
      <c r="PTO320" s="51"/>
      <c r="PTP320" s="52"/>
      <c r="PTQ320" s="52"/>
      <c r="PTS320" s="52"/>
      <c r="PTT320" s="52"/>
      <c r="PTY320" s="53"/>
      <c r="PTZ320"/>
      <c r="PUA320"/>
      <c r="PUE320" s="51"/>
      <c r="PUF320" s="52"/>
      <c r="PUG320" s="52"/>
      <c r="PUI320" s="52"/>
      <c r="PUJ320" s="52"/>
      <c r="PUO320" s="53"/>
      <c r="PUP320"/>
      <c r="PUQ320"/>
      <c r="PUU320" s="51"/>
      <c r="PUV320" s="52"/>
      <c r="PUW320" s="52"/>
      <c r="PUY320" s="52"/>
      <c r="PUZ320" s="52"/>
      <c r="PVE320" s="53"/>
      <c r="PVF320"/>
      <c r="PVG320"/>
      <c r="PVK320" s="51"/>
      <c r="PVL320" s="52"/>
      <c r="PVM320" s="52"/>
      <c r="PVO320" s="52"/>
      <c r="PVP320" s="52"/>
      <c r="PVU320" s="53"/>
      <c r="PVV320"/>
      <c r="PVW320"/>
      <c r="PWA320" s="51"/>
      <c r="PWB320" s="52"/>
      <c r="PWC320" s="52"/>
      <c r="PWE320" s="52"/>
      <c r="PWF320" s="52"/>
      <c r="PWK320" s="53"/>
      <c r="PWL320"/>
      <c r="PWM320"/>
      <c r="PWQ320" s="51"/>
      <c r="PWR320" s="52"/>
      <c r="PWS320" s="52"/>
      <c r="PWU320" s="52"/>
      <c r="PWV320" s="52"/>
      <c r="PXA320" s="53"/>
      <c r="PXB320"/>
      <c r="PXC320"/>
      <c r="PXG320" s="51"/>
      <c r="PXH320" s="52"/>
      <c r="PXI320" s="52"/>
      <c r="PXK320" s="52"/>
      <c r="PXL320" s="52"/>
      <c r="PXQ320" s="53"/>
      <c r="PXR320"/>
      <c r="PXS320"/>
      <c r="PXW320" s="51"/>
      <c r="PXX320" s="52"/>
      <c r="PXY320" s="52"/>
      <c r="PYA320" s="52"/>
      <c r="PYB320" s="52"/>
      <c r="PYG320" s="53"/>
      <c r="PYH320"/>
      <c r="PYI320"/>
      <c r="PYM320" s="51"/>
      <c r="PYN320" s="52"/>
      <c r="PYO320" s="52"/>
      <c r="PYQ320" s="52"/>
      <c r="PYR320" s="52"/>
      <c r="PYW320" s="53"/>
      <c r="PYX320"/>
      <c r="PYY320"/>
      <c r="PZC320" s="51"/>
      <c r="PZD320" s="52"/>
      <c r="PZE320" s="52"/>
      <c r="PZG320" s="52"/>
      <c r="PZH320" s="52"/>
      <c r="PZM320" s="53"/>
      <c r="PZN320"/>
      <c r="PZO320"/>
      <c r="PZS320" s="51"/>
      <c r="PZT320" s="52"/>
      <c r="PZU320" s="52"/>
      <c r="PZW320" s="52"/>
      <c r="PZX320" s="52"/>
      <c r="QAC320" s="53"/>
      <c r="QAD320"/>
      <c r="QAE320"/>
      <c r="QAI320" s="51"/>
      <c r="QAJ320" s="52"/>
      <c r="QAK320" s="52"/>
      <c r="QAM320" s="52"/>
      <c r="QAN320" s="52"/>
      <c r="QAS320" s="53"/>
      <c r="QAT320"/>
      <c r="QAU320"/>
      <c r="QAY320" s="51"/>
      <c r="QAZ320" s="52"/>
      <c r="QBA320" s="52"/>
      <c r="QBC320" s="52"/>
      <c r="QBD320" s="52"/>
      <c r="QBI320" s="53"/>
      <c r="QBJ320"/>
      <c r="QBK320"/>
      <c r="QBO320" s="51"/>
      <c r="QBP320" s="52"/>
      <c r="QBQ320" s="52"/>
      <c r="QBS320" s="52"/>
      <c r="QBT320" s="52"/>
      <c r="QBY320" s="53"/>
      <c r="QBZ320"/>
      <c r="QCA320"/>
      <c r="QCE320" s="51"/>
      <c r="QCF320" s="52"/>
      <c r="QCG320" s="52"/>
      <c r="QCI320" s="52"/>
      <c r="QCJ320" s="52"/>
      <c r="QCO320" s="53"/>
      <c r="QCP320"/>
      <c r="QCQ320"/>
      <c r="QCU320" s="51"/>
      <c r="QCV320" s="52"/>
      <c r="QCW320" s="52"/>
      <c r="QCY320" s="52"/>
      <c r="QCZ320" s="52"/>
      <c r="QDE320" s="53"/>
      <c r="QDF320"/>
      <c r="QDG320"/>
      <c r="QDK320" s="51"/>
      <c r="QDL320" s="52"/>
      <c r="QDM320" s="52"/>
      <c r="QDO320" s="52"/>
      <c r="QDP320" s="52"/>
      <c r="QDU320" s="53"/>
      <c r="QDV320"/>
      <c r="QDW320"/>
      <c r="QEA320" s="51"/>
      <c r="QEB320" s="52"/>
      <c r="QEC320" s="52"/>
      <c r="QEE320" s="52"/>
      <c r="QEF320" s="52"/>
      <c r="QEK320" s="53"/>
      <c r="QEL320"/>
      <c r="QEM320"/>
      <c r="QEQ320" s="51"/>
      <c r="QER320" s="52"/>
      <c r="QES320" s="52"/>
      <c r="QEU320" s="52"/>
      <c r="QEV320" s="52"/>
      <c r="QFA320" s="53"/>
      <c r="QFB320"/>
      <c r="QFC320"/>
      <c r="QFG320" s="51"/>
      <c r="QFH320" s="52"/>
      <c r="QFI320" s="52"/>
      <c r="QFK320" s="52"/>
      <c r="QFL320" s="52"/>
      <c r="QFQ320" s="53"/>
      <c r="QFR320"/>
      <c r="QFS320"/>
      <c r="QFW320" s="51"/>
      <c r="QFX320" s="52"/>
      <c r="QFY320" s="52"/>
      <c r="QGA320" s="52"/>
      <c r="QGB320" s="52"/>
      <c r="QGG320" s="53"/>
      <c r="QGH320"/>
      <c r="QGI320"/>
      <c r="QGM320" s="51"/>
      <c r="QGN320" s="52"/>
      <c r="QGO320" s="52"/>
      <c r="QGQ320" s="52"/>
      <c r="QGR320" s="52"/>
      <c r="QGW320" s="53"/>
      <c r="QGX320"/>
      <c r="QGY320"/>
      <c r="QHC320" s="51"/>
      <c r="QHD320" s="52"/>
      <c r="QHE320" s="52"/>
      <c r="QHG320" s="52"/>
      <c r="QHH320" s="52"/>
      <c r="QHM320" s="53"/>
      <c r="QHN320"/>
      <c r="QHO320"/>
      <c r="QHS320" s="51"/>
      <c r="QHT320" s="52"/>
      <c r="QHU320" s="52"/>
      <c r="QHW320" s="52"/>
      <c r="QHX320" s="52"/>
      <c r="QIC320" s="53"/>
      <c r="QID320"/>
      <c r="QIE320"/>
      <c r="QII320" s="51"/>
      <c r="QIJ320" s="52"/>
      <c r="QIK320" s="52"/>
      <c r="QIM320" s="52"/>
      <c r="QIN320" s="52"/>
      <c r="QIS320" s="53"/>
      <c r="QIT320"/>
      <c r="QIU320"/>
      <c r="QIY320" s="51"/>
      <c r="QIZ320" s="52"/>
      <c r="QJA320" s="52"/>
      <c r="QJC320" s="52"/>
      <c r="QJD320" s="52"/>
      <c r="QJI320" s="53"/>
      <c r="QJJ320"/>
      <c r="QJK320"/>
      <c r="QJO320" s="51"/>
      <c r="QJP320" s="52"/>
      <c r="QJQ320" s="52"/>
      <c r="QJS320" s="52"/>
      <c r="QJT320" s="52"/>
      <c r="QJY320" s="53"/>
      <c r="QJZ320"/>
      <c r="QKA320"/>
      <c r="QKE320" s="51"/>
      <c r="QKF320" s="52"/>
      <c r="QKG320" s="52"/>
      <c r="QKI320" s="52"/>
      <c r="QKJ320" s="52"/>
      <c r="QKO320" s="53"/>
      <c r="QKP320"/>
      <c r="QKQ320"/>
      <c r="QKU320" s="51"/>
      <c r="QKV320" s="52"/>
      <c r="QKW320" s="52"/>
      <c r="QKY320" s="52"/>
      <c r="QKZ320" s="52"/>
      <c r="QLE320" s="53"/>
      <c r="QLF320"/>
      <c r="QLG320"/>
      <c r="QLK320" s="51"/>
      <c r="QLL320" s="52"/>
      <c r="QLM320" s="52"/>
      <c r="QLO320" s="52"/>
      <c r="QLP320" s="52"/>
      <c r="QLU320" s="53"/>
      <c r="QLV320"/>
      <c r="QLW320"/>
      <c r="QMA320" s="51"/>
      <c r="QMB320" s="52"/>
      <c r="QMC320" s="52"/>
      <c r="QME320" s="52"/>
      <c r="QMF320" s="52"/>
      <c r="QMK320" s="53"/>
      <c r="QML320"/>
      <c r="QMM320"/>
      <c r="QMQ320" s="51"/>
      <c r="QMR320" s="52"/>
      <c r="QMS320" s="52"/>
      <c r="QMU320" s="52"/>
      <c r="QMV320" s="52"/>
      <c r="QNA320" s="53"/>
      <c r="QNB320"/>
      <c r="QNC320"/>
      <c r="QNG320" s="51"/>
      <c r="QNH320" s="52"/>
      <c r="QNI320" s="52"/>
      <c r="QNK320" s="52"/>
      <c r="QNL320" s="52"/>
      <c r="QNQ320" s="53"/>
      <c r="QNR320"/>
      <c r="QNS320"/>
      <c r="QNW320" s="51"/>
      <c r="QNX320" s="52"/>
      <c r="QNY320" s="52"/>
      <c r="QOA320" s="52"/>
      <c r="QOB320" s="52"/>
      <c r="QOG320" s="53"/>
      <c r="QOH320"/>
      <c r="QOI320"/>
      <c r="QOM320" s="51"/>
      <c r="QON320" s="52"/>
      <c r="QOO320" s="52"/>
      <c r="QOQ320" s="52"/>
      <c r="QOR320" s="52"/>
      <c r="QOW320" s="53"/>
      <c r="QOX320"/>
      <c r="QOY320"/>
      <c r="QPC320" s="51"/>
      <c r="QPD320" s="52"/>
      <c r="QPE320" s="52"/>
      <c r="QPG320" s="52"/>
      <c r="QPH320" s="52"/>
      <c r="QPM320" s="53"/>
      <c r="QPN320"/>
      <c r="QPO320"/>
      <c r="QPS320" s="51"/>
      <c r="QPT320" s="52"/>
      <c r="QPU320" s="52"/>
      <c r="QPW320" s="52"/>
      <c r="QPX320" s="52"/>
      <c r="QQC320" s="53"/>
      <c r="QQD320"/>
      <c r="QQE320"/>
      <c r="QQI320" s="51"/>
      <c r="QQJ320" s="52"/>
      <c r="QQK320" s="52"/>
      <c r="QQM320" s="52"/>
      <c r="QQN320" s="52"/>
      <c r="QQS320" s="53"/>
      <c r="QQT320"/>
      <c r="QQU320"/>
      <c r="QQY320" s="51"/>
      <c r="QQZ320" s="52"/>
      <c r="QRA320" s="52"/>
      <c r="QRC320" s="52"/>
      <c r="QRD320" s="52"/>
      <c r="QRI320" s="53"/>
      <c r="QRJ320"/>
      <c r="QRK320"/>
      <c r="QRO320" s="51"/>
      <c r="QRP320" s="52"/>
      <c r="QRQ320" s="52"/>
      <c r="QRS320" s="52"/>
      <c r="QRT320" s="52"/>
      <c r="QRY320" s="53"/>
      <c r="QRZ320"/>
      <c r="QSA320"/>
      <c r="QSE320" s="51"/>
      <c r="QSF320" s="52"/>
      <c r="QSG320" s="52"/>
      <c r="QSI320" s="52"/>
      <c r="QSJ320" s="52"/>
      <c r="QSO320" s="53"/>
      <c r="QSP320"/>
      <c r="QSQ320"/>
      <c r="QSU320" s="51"/>
      <c r="QSV320" s="52"/>
      <c r="QSW320" s="52"/>
      <c r="QSY320" s="52"/>
      <c r="QSZ320" s="52"/>
      <c r="QTE320" s="53"/>
      <c r="QTF320"/>
      <c r="QTG320"/>
      <c r="QTK320" s="51"/>
      <c r="QTL320" s="52"/>
      <c r="QTM320" s="52"/>
      <c r="QTO320" s="52"/>
      <c r="QTP320" s="52"/>
      <c r="QTU320" s="53"/>
      <c r="QTV320"/>
      <c r="QTW320"/>
      <c r="QUA320" s="51"/>
      <c r="QUB320" s="52"/>
      <c r="QUC320" s="52"/>
      <c r="QUE320" s="52"/>
      <c r="QUF320" s="52"/>
      <c r="QUK320" s="53"/>
      <c r="QUL320"/>
      <c r="QUM320"/>
      <c r="QUQ320" s="51"/>
      <c r="QUR320" s="52"/>
      <c r="QUS320" s="52"/>
      <c r="QUU320" s="52"/>
      <c r="QUV320" s="52"/>
      <c r="QVA320" s="53"/>
      <c r="QVB320"/>
      <c r="QVC320"/>
      <c r="QVG320" s="51"/>
      <c r="QVH320" s="52"/>
      <c r="QVI320" s="52"/>
      <c r="QVK320" s="52"/>
      <c r="QVL320" s="52"/>
      <c r="QVQ320" s="53"/>
      <c r="QVR320"/>
      <c r="QVS320"/>
      <c r="QVW320" s="51"/>
      <c r="QVX320" s="52"/>
      <c r="QVY320" s="52"/>
      <c r="QWA320" s="52"/>
      <c r="QWB320" s="52"/>
      <c r="QWG320" s="53"/>
      <c r="QWH320"/>
      <c r="QWI320"/>
      <c r="QWM320" s="51"/>
      <c r="QWN320" s="52"/>
      <c r="QWO320" s="52"/>
      <c r="QWQ320" s="52"/>
      <c r="QWR320" s="52"/>
      <c r="QWW320" s="53"/>
      <c r="QWX320"/>
      <c r="QWY320"/>
      <c r="QXC320" s="51"/>
      <c r="QXD320" s="52"/>
      <c r="QXE320" s="52"/>
      <c r="QXG320" s="52"/>
      <c r="QXH320" s="52"/>
      <c r="QXM320" s="53"/>
      <c r="QXN320"/>
      <c r="QXO320"/>
      <c r="QXS320" s="51"/>
      <c r="QXT320" s="52"/>
      <c r="QXU320" s="52"/>
      <c r="QXW320" s="52"/>
      <c r="QXX320" s="52"/>
      <c r="QYC320" s="53"/>
      <c r="QYD320"/>
      <c r="QYE320"/>
      <c r="QYI320" s="51"/>
      <c r="QYJ320" s="52"/>
      <c r="QYK320" s="52"/>
      <c r="QYM320" s="52"/>
      <c r="QYN320" s="52"/>
      <c r="QYS320" s="53"/>
      <c r="QYT320"/>
      <c r="QYU320"/>
      <c r="QYY320" s="51"/>
      <c r="QYZ320" s="52"/>
      <c r="QZA320" s="52"/>
      <c r="QZC320" s="52"/>
      <c r="QZD320" s="52"/>
      <c r="QZI320" s="53"/>
      <c r="QZJ320"/>
      <c r="QZK320"/>
      <c r="QZO320" s="51"/>
      <c r="QZP320" s="52"/>
      <c r="QZQ320" s="52"/>
      <c r="QZS320" s="52"/>
      <c r="QZT320" s="52"/>
      <c r="QZY320" s="53"/>
      <c r="QZZ320"/>
      <c r="RAA320"/>
      <c r="RAE320" s="51"/>
      <c r="RAF320" s="52"/>
      <c r="RAG320" s="52"/>
      <c r="RAI320" s="52"/>
      <c r="RAJ320" s="52"/>
      <c r="RAO320" s="53"/>
      <c r="RAP320"/>
      <c r="RAQ320"/>
      <c r="RAU320" s="51"/>
      <c r="RAV320" s="52"/>
      <c r="RAW320" s="52"/>
      <c r="RAY320" s="52"/>
      <c r="RAZ320" s="52"/>
      <c r="RBE320" s="53"/>
      <c r="RBF320"/>
      <c r="RBG320"/>
      <c r="RBK320" s="51"/>
      <c r="RBL320" s="52"/>
      <c r="RBM320" s="52"/>
      <c r="RBO320" s="52"/>
      <c r="RBP320" s="52"/>
      <c r="RBU320" s="53"/>
      <c r="RBV320"/>
      <c r="RBW320"/>
      <c r="RCA320" s="51"/>
      <c r="RCB320" s="52"/>
      <c r="RCC320" s="52"/>
      <c r="RCE320" s="52"/>
      <c r="RCF320" s="52"/>
      <c r="RCK320" s="53"/>
      <c r="RCL320"/>
      <c r="RCM320"/>
      <c r="RCQ320" s="51"/>
      <c r="RCR320" s="52"/>
      <c r="RCS320" s="52"/>
      <c r="RCU320" s="52"/>
      <c r="RCV320" s="52"/>
      <c r="RDA320" s="53"/>
      <c r="RDB320"/>
      <c r="RDC320"/>
      <c r="RDG320" s="51"/>
      <c r="RDH320" s="52"/>
      <c r="RDI320" s="52"/>
      <c r="RDK320" s="52"/>
      <c r="RDL320" s="52"/>
      <c r="RDQ320" s="53"/>
      <c r="RDR320"/>
      <c r="RDS320"/>
      <c r="RDW320" s="51"/>
      <c r="RDX320" s="52"/>
      <c r="RDY320" s="52"/>
      <c r="REA320" s="52"/>
      <c r="REB320" s="52"/>
      <c r="REG320" s="53"/>
      <c r="REH320"/>
      <c r="REI320"/>
      <c r="REM320" s="51"/>
      <c r="REN320" s="52"/>
      <c r="REO320" s="52"/>
      <c r="REQ320" s="52"/>
      <c r="RER320" s="52"/>
      <c r="REW320" s="53"/>
      <c r="REX320"/>
      <c r="REY320"/>
      <c r="RFC320" s="51"/>
      <c r="RFD320" s="52"/>
      <c r="RFE320" s="52"/>
      <c r="RFG320" s="52"/>
      <c r="RFH320" s="52"/>
      <c r="RFM320" s="53"/>
      <c r="RFN320"/>
      <c r="RFO320"/>
      <c r="RFS320" s="51"/>
      <c r="RFT320" s="52"/>
      <c r="RFU320" s="52"/>
      <c r="RFW320" s="52"/>
      <c r="RFX320" s="52"/>
      <c r="RGC320" s="53"/>
      <c r="RGD320"/>
      <c r="RGE320"/>
      <c r="RGI320" s="51"/>
      <c r="RGJ320" s="52"/>
      <c r="RGK320" s="52"/>
      <c r="RGM320" s="52"/>
      <c r="RGN320" s="52"/>
      <c r="RGS320" s="53"/>
      <c r="RGT320"/>
      <c r="RGU320"/>
      <c r="RGY320" s="51"/>
      <c r="RGZ320" s="52"/>
      <c r="RHA320" s="52"/>
      <c r="RHC320" s="52"/>
      <c r="RHD320" s="52"/>
      <c r="RHI320" s="53"/>
      <c r="RHJ320"/>
      <c r="RHK320"/>
      <c r="RHO320" s="51"/>
      <c r="RHP320" s="52"/>
      <c r="RHQ320" s="52"/>
      <c r="RHS320" s="52"/>
      <c r="RHT320" s="52"/>
      <c r="RHY320" s="53"/>
      <c r="RHZ320"/>
      <c r="RIA320"/>
      <c r="RIE320" s="51"/>
      <c r="RIF320" s="52"/>
      <c r="RIG320" s="52"/>
      <c r="RII320" s="52"/>
      <c r="RIJ320" s="52"/>
      <c r="RIO320" s="53"/>
      <c r="RIP320"/>
      <c r="RIQ320"/>
      <c r="RIU320" s="51"/>
      <c r="RIV320" s="52"/>
      <c r="RIW320" s="52"/>
      <c r="RIY320" s="52"/>
      <c r="RIZ320" s="52"/>
      <c r="RJE320" s="53"/>
      <c r="RJF320"/>
      <c r="RJG320"/>
      <c r="RJK320" s="51"/>
      <c r="RJL320" s="52"/>
      <c r="RJM320" s="52"/>
      <c r="RJO320" s="52"/>
      <c r="RJP320" s="52"/>
      <c r="RJU320" s="53"/>
      <c r="RJV320"/>
      <c r="RJW320"/>
      <c r="RKA320" s="51"/>
      <c r="RKB320" s="52"/>
      <c r="RKC320" s="52"/>
      <c r="RKE320" s="52"/>
      <c r="RKF320" s="52"/>
      <c r="RKK320" s="53"/>
      <c r="RKL320"/>
      <c r="RKM320"/>
      <c r="RKQ320" s="51"/>
      <c r="RKR320" s="52"/>
      <c r="RKS320" s="52"/>
      <c r="RKU320" s="52"/>
      <c r="RKV320" s="52"/>
      <c r="RLA320" s="53"/>
      <c r="RLB320"/>
      <c r="RLC320"/>
      <c r="RLG320" s="51"/>
      <c r="RLH320" s="52"/>
      <c r="RLI320" s="52"/>
      <c r="RLK320" s="52"/>
      <c r="RLL320" s="52"/>
      <c r="RLQ320" s="53"/>
      <c r="RLR320"/>
      <c r="RLS320"/>
      <c r="RLW320" s="51"/>
      <c r="RLX320" s="52"/>
      <c r="RLY320" s="52"/>
      <c r="RMA320" s="52"/>
      <c r="RMB320" s="52"/>
      <c r="RMG320" s="53"/>
      <c r="RMH320"/>
      <c r="RMI320"/>
      <c r="RMM320" s="51"/>
      <c r="RMN320" s="52"/>
      <c r="RMO320" s="52"/>
      <c r="RMQ320" s="52"/>
      <c r="RMR320" s="52"/>
      <c r="RMW320" s="53"/>
      <c r="RMX320"/>
      <c r="RMY320"/>
      <c r="RNC320" s="51"/>
      <c r="RND320" s="52"/>
      <c r="RNE320" s="52"/>
      <c r="RNG320" s="52"/>
      <c r="RNH320" s="52"/>
      <c r="RNM320" s="53"/>
      <c r="RNN320"/>
      <c r="RNO320"/>
      <c r="RNS320" s="51"/>
      <c r="RNT320" s="52"/>
      <c r="RNU320" s="52"/>
      <c r="RNW320" s="52"/>
      <c r="RNX320" s="52"/>
      <c r="ROC320" s="53"/>
      <c r="ROD320"/>
      <c r="ROE320"/>
      <c r="ROI320" s="51"/>
      <c r="ROJ320" s="52"/>
      <c r="ROK320" s="52"/>
      <c r="ROM320" s="52"/>
      <c r="RON320" s="52"/>
      <c r="ROS320" s="53"/>
      <c r="ROT320"/>
      <c r="ROU320"/>
      <c r="ROY320" s="51"/>
      <c r="ROZ320" s="52"/>
      <c r="RPA320" s="52"/>
      <c r="RPC320" s="52"/>
      <c r="RPD320" s="52"/>
      <c r="RPI320" s="53"/>
      <c r="RPJ320"/>
      <c r="RPK320"/>
      <c r="RPO320" s="51"/>
      <c r="RPP320" s="52"/>
      <c r="RPQ320" s="52"/>
      <c r="RPS320" s="52"/>
      <c r="RPT320" s="52"/>
      <c r="RPY320" s="53"/>
      <c r="RPZ320"/>
      <c r="RQA320"/>
      <c r="RQE320" s="51"/>
      <c r="RQF320" s="52"/>
      <c r="RQG320" s="52"/>
      <c r="RQI320" s="52"/>
      <c r="RQJ320" s="52"/>
      <c r="RQO320" s="53"/>
      <c r="RQP320"/>
      <c r="RQQ320"/>
      <c r="RQU320" s="51"/>
      <c r="RQV320" s="52"/>
      <c r="RQW320" s="52"/>
      <c r="RQY320" s="52"/>
      <c r="RQZ320" s="52"/>
      <c r="RRE320" s="53"/>
      <c r="RRF320"/>
      <c r="RRG320"/>
      <c r="RRK320" s="51"/>
      <c r="RRL320" s="52"/>
      <c r="RRM320" s="52"/>
      <c r="RRO320" s="52"/>
      <c r="RRP320" s="52"/>
      <c r="RRU320" s="53"/>
      <c r="RRV320"/>
      <c r="RRW320"/>
      <c r="RSA320" s="51"/>
      <c r="RSB320" s="52"/>
      <c r="RSC320" s="52"/>
      <c r="RSE320" s="52"/>
      <c r="RSF320" s="52"/>
      <c r="RSK320" s="53"/>
      <c r="RSL320"/>
      <c r="RSM320"/>
      <c r="RSQ320" s="51"/>
      <c r="RSR320" s="52"/>
      <c r="RSS320" s="52"/>
      <c r="RSU320" s="52"/>
      <c r="RSV320" s="52"/>
      <c r="RTA320" s="53"/>
      <c r="RTB320"/>
      <c r="RTC320"/>
      <c r="RTG320" s="51"/>
      <c r="RTH320" s="52"/>
      <c r="RTI320" s="52"/>
      <c r="RTK320" s="52"/>
      <c r="RTL320" s="52"/>
      <c r="RTQ320" s="53"/>
      <c r="RTR320"/>
      <c r="RTS320"/>
      <c r="RTW320" s="51"/>
      <c r="RTX320" s="52"/>
      <c r="RTY320" s="52"/>
      <c r="RUA320" s="52"/>
      <c r="RUB320" s="52"/>
      <c r="RUG320" s="53"/>
      <c r="RUH320"/>
      <c r="RUI320"/>
      <c r="RUM320" s="51"/>
      <c r="RUN320" s="52"/>
      <c r="RUO320" s="52"/>
      <c r="RUQ320" s="52"/>
      <c r="RUR320" s="52"/>
      <c r="RUW320" s="53"/>
      <c r="RUX320"/>
      <c r="RUY320"/>
      <c r="RVC320" s="51"/>
      <c r="RVD320" s="52"/>
      <c r="RVE320" s="52"/>
      <c r="RVG320" s="52"/>
      <c r="RVH320" s="52"/>
      <c r="RVM320" s="53"/>
      <c r="RVN320"/>
      <c r="RVO320"/>
      <c r="RVS320" s="51"/>
      <c r="RVT320" s="52"/>
      <c r="RVU320" s="52"/>
      <c r="RVW320" s="52"/>
      <c r="RVX320" s="52"/>
      <c r="RWC320" s="53"/>
      <c r="RWD320"/>
      <c r="RWE320"/>
      <c r="RWI320" s="51"/>
      <c r="RWJ320" s="52"/>
      <c r="RWK320" s="52"/>
      <c r="RWM320" s="52"/>
      <c r="RWN320" s="52"/>
      <c r="RWS320" s="53"/>
      <c r="RWT320"/>
      <c r="RWU320"/>
      <c r="RWY320" s="51"/>
      <c r="RWZ320" s="52"/>
      <c r="RXA320" s="52"/>
      <c r="RXC320" s="52"/>
      <c r="RXD320" s="52"/>
      <c r="RXI320" s="53"/>
      <c r="RXJ320"/>
      <c r="RXK320"/>
      <c r="RXO320" s="51"/>
      <c r="RXP320" s="52"/>
      <c r="RXQ320" s="52"/>
      <c r="RXS320" s="52"/>
      <c r="RXT320" s="52"/>
      <c r="RXY320" s="53"/>
      <c r="RXZ320"/>
      <c r="RYA320"/>
      <c r="RYE320" s="51"/>
      <c r="RYF320" s="52"/>
      <c r="RYG320" s="52"/>
      <c r="RYI320" s="52"/>
      <c r="RYJ320" s="52"/>
      <c r="RYO320" s="53"/>
      <c r="RYP320"/>
      <c r="RYQ320"/>
      <c r="RYU320" s="51"/>
      <c r="RYV320" s="52"/>
      <c r="RYW320" s="52"/>
      <c r="RYY320" s="52"/>
      <c r="RYZ320" s="52"/>
      <c r="RZE320" s="53"/>
      <c r="RZF320"/>
      <c r="RZG320"/>
      <c r="RZK320" s="51"/>
      <c r="RZL320" s="52"/>
      <c r="RZM320" s="52"/>
      <c r="RZO320" s="52"/>
      <c r="RZP320" s="52"/>
      <c r="RZU320" s="53"/>
      <c r="RZV320"/>
      <c r="RZW320"/>
      <c r="SAA320" s="51"/>
      <c r="SAB320" s="52"/>
      <c r="SAC320" s="52"/>
      <c r="SAE320" s="52"/>
      <c r="SAF320" s="52"/>
      <c r="SAK320" s="53"/>
      <c r="SAL320"/>
      <c r="SAM320"/>
      <c r="SAQ320" s="51"/>
      <c r="SAR320" s="52"/>
      <c r="SAS320" s="52"/>
      <c r="SAU320" s="52"/>
      <c r="SAV320" s="52"/>
      <c r="SBA320" s="53"/>
      <c r="SBB320"/>
      <c r="SBC320"/>
      <c r="SBG320" s="51"/>
      <c r="SBH320" s="52"/>
      <c r="SBI320" s="52"/>
      <c r="SBK320" s="52"/>
      <c r="SBL320" s="52"/>
      <c r="SBQ320" s="53"/>
      <c r="SBR320"/>
      <c r="SBS320"/>
      <c r="SBW320" s="51"/>
      <c r="SBX320" s="52"/>
      <c r="SBY320" s="52"/>
      <c r="SCA320" s="52"/>
      <c r="SCB320" s="52"/>
      <c r="SCG320" s="53"/>
      <c r="SCH320"/>
      <c r="SCI320"/>
      <c r="SCM320" s="51"/>
      <c r="SCN320" s="52"/>
      <c r="SCO320" s="52"/>
      <c r="SCQ320" s="52"/>
      <c r="SCR320" s="52"/>
      <c r="SCW320" s="53"/>
      <c r="SCX320"/>
      <c r="SCY320"/>
      <c r="SDC320" s="51"/>
      <c r="SDD320" s="52"/>
      <c r="SDE320" s="52"/>
      <c r="SDG320" s="52"/>
      <c r="SDH320" s="52"/>
      <c r="SDM320" s="53"/>
      <c r="SDN320"/>
      <c r="SDO320"/>
      <c r="SDS320" s="51"/>
      <c r="SDT320" s="52"/>
      <c r="SDU320" s="52"/>
      <c r="SDW320" s="52"/>
      <c r="SDX320" s="52"/>
      <c r="SEC320" s="53"/>
      <c r="SED320"/>
      <c r="SEE320"/>
      <c r="SEI320" s="51"/>
      <c r="SEJ320" s="52"/>
      <c r="SEK320" s="52"/>
      <c r="SEM320" s="52"/>
      <c r="SEN320" s="52"/>
      <c r="SES320" s="53"/>
      <c r="SET320"/>
      <c r="SEU320"/>
      <c r="SEY320" s="51"/>
      <c r="SEZ320" s="52"/>
      <c r="SFA320" s="52"/>
      <c r="SFC320" s="52"/>
      <c r="SFD320" s="52"/>
      <c r="SFI320" s="53"/>
      <c r="SFJ320"/>
      <c r="SFK320"/>
      <c r="SFO320" s="51"/>
      <c r="SFP320" s="52"/>
      <c r="SFQ320" s="52"/>
      <c r="SFS320" s="52"/>
      <c r="SFT320" s="52"/>
      <c r="SFY320" s="53"/>
      <c r="SFZ320"/>
      <c r="SGA320"/>
      <c r="SGE320" s="51"/>
      <c r="SGF320" s="52"/>
      <c r="SGG320" s="52"/>
      <c r="SGI320" s="52"/>
      <c r="SGJ320" s="52"/>
      <c r="SGO320" s="53"/>
      <c r="SGP320"/>
      <c r="SGQ320"/>
      <c r="SGU320" s="51"/>
      <c r="SGV320" s="52"/>
      <c r="SGW320" s="52"/>
      <c r="SGY320" s="52"/>
      <c r="SGZ320" s="52"/>
      <c r="SHE320" s="53"/>
      <c r="SHF320"/>
      <c r="SHG320"/>
      <c r="SHK320" s="51"/>
      <c r="SHL320" s="52"/>
      <c r="SHM320" s="52"/>
      <c r="SHO320" s="52"/>
      <c r="SHP320" s="52"/>
      <c r="SHU320" s="53"/>
      <c r="SHV320"/>
      <c r="SHW320"/>
      <c r="SIA320" s="51"/>
      <c r="SIB320" s="52"/>
      <c r="SIC320" s="52"/>
      <c r="SIE320" s="52"/>
      <c r="SIF320" s="52"/>
      <c r="SIK320" s="53"/>
      <c r="SIL320"/>
      <c r="SIM320"/>
      <c r="SIQ320" s="51"/>
      <c r="SIR320" s="52"/>
      <c r="SIS320" s="52"/>
      <c r="SIU320" s="52"/>
      <c r="SIV320" s="52"/>
      <c r="SJA320" s="53"/>
      <c r="SJB320"/>
      <c r="SJC320"/>
      <c r="SJG320" s="51"/>
      <c r="SJH320" s="52"/>
      <c r="SJI320" s="52"/>
      <c r="SJK320" s="52"/>
      <c r="SJL320" s="52"/>
      <c r="SJQ320" s="53"/>
      <c r="SJR320"/>
      <c r="SJS320"/>
      <c r="SJW320" s="51"/>
      <c r="SJX320" s="52"/>
      <c r="SJY320" s="52"/>
      <c r="SKA320" s="52"/>
      <c r="SKB320" s="52"/>
      <c r="SKG320" s="53"/>
      <c r="SKH320"/>
      <c r="SKI320"/>
      <c r="SKM320" s="51"/>
      <c r="SKN320" s="52"/>
      <c r="SKO320" s="52"/>
      <c r="SKQ320" s="52"/>
      <c r="SKR320" s="52"/>
      <c r="SKW320" s="53"/>
      <c r="SKX320"/>
      <c r="SKY320"/>
      <c r="SLC320" s="51"/>
      <c r="SLD320" s="52"/>
      <c r="SLE320" s="52"/>
      <c r="SLG320" s="52"/>
      <c r="SLH320" s="52"/>
      <c r="SLM320" s="53"/>
      <c r="SLN320"/>
      <c r="SLO320"/>
      <c r="SLS320" s="51"/>
      <c r="SLT320" s="52"/>
      <c r="SLU320" s="52"/>
      <c r="SLW320" s="52"/>
      <c r="SLX320" s="52"/>
      <c r="SMC320" s="53"/>
      <c r="SMD320"/>
      <c r="SME320"/>
      <c r="SMI320" s="51"/>
      <c r="SMJ320" s="52"/>
      <c r="SMK320" s="52"/>
      <c r="SMM320" s="52"/>
      <c r="SMN320" s="52"/>
      <c r="SMS320" s="53"/>
      <c r="SMT320"/>
      <c r="SMU320"/>
      <c r="SMY320" s="51"/>
      <c r="SMZ320" s="52"/>
      <c r="SNA320" s="52"/>
      <c r="SNC320" s="52"/>
      <c r="SND320" s="52"/>
      <c r="SNI320" s="53"/>
      <c r="SNJ320"/>
      <c r="SNK320"/>
      <c r="SNO320" s="51"/>
      <c r="SNP320" s="52"/>
      <c r="SNQ320" s="52"/>
      <c r="SNS320" s="52"/>
      <c r="SNT320" s="52"/>
      <c r="SNY320" s="53"/>
      <c r="SNZ320"/>
      <c r="SOA320"/>
      <c r="SOE320" s="51"/>
      <c r="SOF320" s="52"/>
      <c r="SOG320" s="52"/>
      <c r="SOI320" s="52"/>
      <c r="SOJ320" s="52"/>
      <c r="SOO320" s="53"/>
      <c r="SOP320"/>
      <c r="SOQ320"/>
      <c r="SOU320" s="51"/>
      <c r="SOV320" s="52"/>
      <c r="SOW320" s="52"/>
      <c r="SOY320" s="52"/>
      <c r="SOZ320" s="52"/>
      <c r="SPE320" s="53"/>
      <c r="SPF320"/>
      <c r="SPG320"/>
      <c r="SPK320" s="51"/>
      <c r="SPL320" s="52"/>
      <c r="SPM320" s="52"/>
      <c r="SPO320" s="52"/>
      <c r="SPP320" s="52"/>
      <c r="SPU320" s="53"/>
      <c r="SPV320"/>
      <c r="SPW320"/>
      <c r="SQA320" s="51"/>
      <c r="SQB320" s="52"/>
      <c r="SQC320" s="52"/>
      <c r="SQE320" s="52"/>
      <c r="SQF320" s="52"/>
      <c r="SQK320" s="53"/>
      <c r="SQL320"/>
      <c r="SQM320"/>
      <c r="SQQ320" s="51"/>
      <c r="SQR320" s="52"/>
      <c r="SQS320" s="52"/>
      <c r="SQU320" s="52"/>
      <c r="SQV320" s="52"/>
      <c r="SRA320" s="53"/>
      <c r="SRB320"/>
      <c r="SRC320"/>
      <c r="SRG320" s="51"/>
      <c r="SRH320" s="52"/>
      <c r="SRI320" s="52"/>
      <c r="SRK320" s="52"/>
      <c r="SRL320" s="52"/>
      <c r="SRQ320" s="53"/>
      <c r="SRR320"/>
      <c r="SRS320"/>
      <c r="SRW320" s="51"/>
      <c r="SRX320" s="52"/>
      <c r="SRY320" s="52"/>
      <c r="SSA320" s="52"/>
      <c r="SSB320" s="52"/>
      <c r="SSG320" s="53"/>
      <c r="SSH320"/>
      <c r="SSI320"/>
      <c r="SSM320" s="51"/>
      <c r="SSN320" s="52"/>
      <c r="SSO320" s="52"/>
      <c r="SSQ320" s="52"/>
      <c r="SSR320" s="52"/>
      <c r="SSW320" s="53"/>
      <c r="SSX320"/>
      <c r="SSY320"/>
      <c r="STC320" s="51"/>
      <c r="STD320" s="52"/>
      <c r="STE320" s="52"/>
      <c r="STG320" s="52"/>
      <c r="STH320" s="52"/>
      <c r="STM320" s="53"/>
      <c r="STN320"/>
      <c r="STO320"/>
      <c r="STS320" s="51"/>
      <c r="STT320" s="52"/>
      <c r="STU320" s="52"/>
      <c r="STW320" s="52"/>
      <c r="STX320" s="52"/>
      <c r="SUC320" s="53"/>
      <c r="SUD320"/>
      <c r="SUE320"/>
      <c r="SUI320" s="51"/>
      <c r="SUJ320" s="52"/>
      <c r="SUK320" s="52"/>
      <c r="SUM320" s="52"/>
      <c r="SUN320" s="52"/>
      <c r="SUS320" s="53"/>
      <c r="SUT320"/>
      <c r="SUU320"/>
      <c r="SUY320" s="51"/>
      <c r="SUZ320" s="52"/>
      <c r="SVA320" s="52"/>
      <c r="SVC320" s="52"/>
      <c r="SVD320" s="52"/>
      <c r="SVI320" s="53"/>
      <c r="SVJ320"/>
      <c r="SVK320"/>
      <c r="SVO320" s="51"/>
      <c r="SVP320" s="52"/>
      <c r="SVQ320" s="52"/>
      <c r="SVS320" s="52"/>
      <c r="SVT320" s="52"/>
      <c r="SVY320" s="53"/>
      <c r="SVZ320"/>
      <c r="SWA320"/>
      <c r="SWE320" s="51"/>
      <c r="SWF320" s="52"/>
      <c r="SWG320" s="52"/>
      <c r="SWI320" s="52"/>
      <c r="SWJ320" s="52"/>
      <c r="SWO320" s="53"/>
      <c r="SWP320"/>
      <c r="SWQ320"/>
      <c r="SWU320" s="51"/>
      <c r="SWV320" s="52"/>
      <c r="SWW320" s="52"/>
      <c r="SWY320" s="52"/>
      <c r="SWZ320" s="52"/>
      <c r="SXE320" s="53"/>
      <c r="SXF320"/>
      <c r="SXG320"/>
      <c r="SXK320" s="51"/>
      <c r="SXL320" s="52"/>
      <c r="SXM320" s="52"/>
      <c r="SXO320" s="52"/>
      <c r="SXP320" s="52"/>
      <c r="SXU320" s="53"/>
      <c r="SXV320"/>
      <c r="SXW320"/>
      <c r="SYA320" s="51"/>
      <c r="SYB320" s="52"/>
      <c r="SYC320" s="52"/>
      <c r="SYE320" s="52"/>
      <c r="SYF320" s="52"/>
      <c r="SYK320" s="53"/>
      <c r="SYL320"/>
      <c r="SYM320"/>
      <c r="SYQ320" s="51"/>
      <c r="SYR320" s="52"/>
      <c r="SYS320" s="52"/>
      <c r="SYU320" s="52"/>
      <c r="SYV320" s="52"/>
      <c r="SZA320" s="53"/>
      <c r="SZB320"/>
      <c r="SZC320"/>
      <c r="SZG320" s="51"/>
      <c r="SZH320" s="52"/>
      <c r="SZI320" s="52"/>
      <c r="SZK320" s="52"/>
      <c r="SZL320" s="52"/>
      <c r="SZQ320" s="53"/>
      <c r="SZR320"/>
      <c r="SZS320"/>
      <c r="SZW320" s="51"/>
      <c r="SZX320" s="52"/>
      <c r="SZY320" s="52"/>
      <c r="TAA320" s="52"/>
      <c r="TAB320" s="52"/>
      <c r="TAG320" s="53"/>
      <c r="TAH320"/>
      <c r="TAI320"/>
      <c r="TAM320" s="51"/>
      <c r="TAN320" s="52"/>
      <c r="TAO320" s="52"/>
      <c r="TAQ320" s="52"/>
      <c r="TAR320" s="52"/>
      <c r="TAW320" s="53"/>
      <c r="TAX320"/>
      <c r="TAY320"/>
      <c r="TBC320" s="51"/>
      <c r="TBD320" s="52"/>
      <c r="TBE320" s="52"/>
      <c r="TBG320" s="52"/>
      <c r="TBH320" s="52"/>
      <c r="TBM320" s="53"/>
      <c r="TBN320"/>
      <c r="TBO320"/>
      <c r="TBS320" s="51"/>
      <c r="TBT320" s="52"/>
      <c r="TBU320" s="52"/>
      <c r="TBW320" s="52"/>
      <c r="TBX320" s="52"/>
      <c r="TCC320" s="53"/>
      <c r="TCD320"/>
      <c r="TCE320"/>
      <c r="TCI320" s="51"/>
      <c r="TCJ320" s="52"/>
      <c r="TCK320" s="52"/>
      <c r="TCM320" s="52"/>
      <c r="TCN320" s="52"/>
      <c r="TCS320" s="53"/>
      <c r="TCT320"/>
      <c r="TCU320"/>
      <c r="TCY320" s="51"/>
      <c r="TCZ320" s="52"/>
      <c r="TDA320" s="52"/>
      <c r="TDC320" s="52"/>
      <c r="TDD320" s="52"/>
      <c r="TDI320" s="53"/>
      <c r="TDJ320"/>
      <c r="TDK320"/>
      <c r="TDO320" s="51"/>
      <c r="TDP320" s="52"/>
      <c r="TDQ320" s="52"/>
      <c r="TDS320" s="52"/>
      <c r="TDT320" s="52"/>
      <c r="TDY320" s="53"/>
      <c r="TDZ320"/>
      <c r="TEA320"/>
      <c r="TEE320" s="51"/>
      <c r="TEF320" s="52"/>
      <c r="TEG320" s="52"/>
      <c r="TEI320" s="52"/>
      <c r="TEJ320" s="52"/>
      <c r="TEO320" s="53"/>
      <c r="TEP320"/>
      <c r="TEQ320"/>
      <c r="TEU320" s="51"/>
      <c r="TEV320" s="52"/>
      <c r="TEW320" s="52"/>
      <c r="TEY320" s="52"/>
      <c r="TEZ320" s="52"/>
      <c r="TFE320" s="53"/>
      <c r="TFF320"/>
      <c r="TFG320"/>
      <c r="TFK320" s="51"/>
      <c r="TFL320" s="52"/>
      <c r="TFM320" s="52"/>
      <c r="TFO320" s="52"/>
      <c r="TFP320" s="52"/>
      <c r="TFU320" s="53"/>
      <c r="TFV320"/>
      <c r="TFW320"/>
      <c r="TGA320" s="51"/>
      <c r="TGB320" s="52"/>
      <c r="TGC320" s="52"/>
      <c r="TGE320" s="52"/>
      <c r="TGF320" s="52"/>
      <c r="TGK320" s="53"/>
      <c r="TGL320"/>
      <c r="TGM320"/>
      <c r="TGQ320" s="51"/>
      <c r="TGR320" s="52"/>
      <c r="TGS320" s="52"/>
      <c r="TGU320" s="52"/>
      <c r="TGV320" s="52"/>
      <c r="THA320" s="53"/>
      <c r="THB320"/>
      <c r="THC320"/>
      <c r="THG320" s="51"/>
      <c r="THH320" s="52"/>
      <c r="THI320" s="52"/>
      <c r="THK320" s="52"/>
      <c r="THL320" s="52"/>
      <c r="THQ320" s="53"/>
      <c r="THR320"/>
      <c r="THS320"/>
      <c r="THW320" s="51"/>
      <c r="THX320" s="52"/>
      <c r="THY320" s="52"/>
      <c r="TIA320" s="52"/>
      <c r="TIB320" s="52"/>
      <c r="TIG320" s="53"/>
      <c r="TIH320"/>
      <c r="TII320"/>
      <c r="TIM320" s="51"/>
      <c r="TIN320" s="52"/>
      <c r="TIO320" s="52"/>
      <c r="TIQ320" s="52"/>
      <c r="TIR320" s="52"/>
      <c r="TIW320" s="53"/>
      <c r="TIX320"/>
      <c r="TIY320"/>
      <c r="TJC320" s="51"/>
      <c r="TJD320" s="52"/>
      <c r="TJE320" s="52"/>
      <c r="TJG320" s="52"/>
      <c r="TJH320" s="52"/>
      <c r="TJM320" s="53"/>
      <c r="TJN320"/>
      <c r="TJO320"/>
      <c r="TJS320" s="51"/>
      <c r="TJT320" s="52"/>
      <c r="TJU320" s="52"/>
      <c r="TJW320" s="52"/>
      <c r="TJX320" s="52"/>
      <c r="TKC320" s="53"/>
      <c r="TKD320"/>
      <c r="TKE320"/>
      <c r="TKI320" s="51"/>
      <c r="TKJ320" s="52"/>
      <c r="TKK320" s="52"/>
      <c r="TKM320" s="52"/>
      <c r="TKN320" s="52"/>
      <c r="TKS320" s="53"/>
      <c r="TKT320"/>
      <c r="TKU320"/>
      <c r="TKY320" s="51"/>
      <c r="TKZ320" s="52"/>
      <c r="TLA320" s="52"/>
      <c r="TLC320" s="52"/>
      <c r="TLD320" s="52"/>
      <c r="TLI320" s="53"/>
      <c r="TLJ320"/>
      <c r="TLK320"/>
      <c r="TLO320" s="51"/>
      <c r="TLP320" s="52"/>
      <c r="TLQ320" s="52"/>
      <c r="TLS320" s="52"/>
      <c r="TLT320" s="52"/>
      <c r="TLY320" s="53"/>
      <c r="TLZ320"/>
      <c r="TMA320"/>
      <c r="TME320" s="51"/>
      <c r="TMF320" s="52"/>
      <c r="TMG320" s="52"/>
      <c r="TMI320" s="52"/>
      <c r="TMJ320" s="52"/>
      <c r="TMO320" s="53"/>
      <c r="TMP320"/>
      <c r="TMQ320"/>
      <c r="TMU320" s="51"/>
      <c r="TMV320" s="52"/>
      <c r="TMW320" s="52"/>
      <c r="TMY320" s="52"/>
      <c r="TMZ320" s="52"/>
      <c r="TNE320" s="53"/>
      <c r="TNF320"/>
      <c r="TNG320"/>
      <c r="TNK320" s="51"/>
      <c r="TNL320" s="52"/>
      <c r="TNM320" s="52"/>
      <c r="TNO320" s="52"/>
      <c r="TNP320" s="52"/>
      <c r="TNU320" s="53"/>
      <c r="TNV320"/>
      <c r="TNW320"/>
      <c r="TOA320" s="51"/>
      <c r="TOB320" s="52"/>
      <c r="TOC320" s="52"/>
      <c r="TOE320" s="52"/>
      <c r="TOF320" s="52"/>
      <c r="TOK320" s="53"/>
      <c r="TOL320"/>
      <c r="TOM320"/>
      <c r="TOQ320" s="51"/>
      <c r="TOR320" s="52"/>
      <c r="TOS320" s="52"/>
      <c r="TOU320" s="52"/>
      <c r="TOV320" s="52"/>
      <c r="TPA320" s="53"/>
      <c r="TPB320"/>
      <c r="TPC320"/>
      <c r="TPG320" s="51"/>
      <c r="TPH320" s="52"/>
      <c r="TPI320" s="52"/>
      <c r="TPK320" s="52"/>
      <c r="TPL320" s="52"/>
      <c r="TPQ320" s="53"/>
      <c r="TPR320"/>
      <c r="TPS320"/>
      <c r="TPW320" s="51"/>
      <c r="TPX320" s="52"/>
      <c r="TPY320" s="52"/>
      <c r="TQA320" s="52"/>
      <c r="TQB320" s="52"/>
      <c r="TQG320" s="53"/>
      <c r="TQH320"/>
      <c r="TQI320"/>
      <c r="TQM320" s="51"/>
      <c r="TQN320" s="52"/>
      <c r="TQO320" s="52"/>
      <c r="TQQ320" s="52"/>
      <c r="TQR320" s="52"/>
      <c r="TQW320" s="53"/>
      <c r="TQX320"/>
      <c r="TQY320"/>
      <c r="TRC320" s="51"/>
      <c r="TRD320" s="52"/>
      <c r="TRE320" s="52"/>
      <c r="TRG320" s="52"/>
      <c r="TRH320" s="52"/>
      <c r="TRM320" s="53"/>
      <c r="TRN320"/>
      <c r="TRO320"/>
      <c r="TRS320" s="51"/>
      <c r="TRT320" s="52"/>
      <c r="TRU320" s="52"/>
      <c r="TRW320" s="52"/>
      <c r="TRX320" s="52"/>
      <c r="TSC320" s="53"/>
      <c r="TSD320"/>
      <c r="TSE320"/>
      <c r="TSI320" s="51"/>
      <c r="TSJ320" s="52"/>
      <c r="TSK320" s="52"/>
      <c r="TSM320" s="52"/>
      <c r="TSN320" s="52"/>
      <c r="TSS320" s="53"/>
      <c r="TST320"/>
      <c r="TSU320"/>
      <c r="TSY320" s="51"/>
      <c r="TSZ320" s="52"/>
      <c r="TTA320" s="52"/>
      <c r="TTC320" s="52"/>
      <c r="TTD320" s="52"/>
      <c r="TTI320" s="53"/>
      <c r="TTJ320"/>
      <c r="TTK320"/>
      <c r="TTO320" s="51"/>
      <c r="TTP320" s="52"/>
      <c r="TTQ320" s="52"/>
      <c r="TTS320" s="52"/>
      <c r="TTT320" s="52"/>
      <c r="TTY320" s="53"/>
      <c r="TTZ320"/>
      <c r="TUA320"/>
      <c r="TUE320" s="51"/>
      <c r="TUF320" s="52"/>
      <c r="TUG320" s="52"/>
      <c r="TUI320" s="52"/>
      <c r="TUJ320" s="52"/>
      <c r="TUO320" s="53"/>
      <c r="TUP320"/>
      <c r="TUQ320"/>
      <c r="TUU320" s="51"/>
      <c r="TUV320" s="52"/>
      <c r="TUW320" s="52"/>
      <c r="TUY320" s="52"/>
      <c r="TUZ320" s="52"/>
      <c r="TVE320" s="53"/>
      <c r="TVF320"/>
      <c r="TVG320"/>
      <c r="TVK320" s="51"/>
      <c r="TVL320" s="52"/>
      <c r="TVM320" s="52"/>
      <c r="TVO320" s="52"/>
      <c r="TVP320" s="52"/>
      <c r="TVU320" s="53"/>
      <c r="TVV320"/>
      <c r="TVW320"/>
      <c r="TWA320" s="51"/>
      <c r="TWB320" s="52"/>
      <c r="TWC320" s="52"/>
      <c r="TWE320" s="52"/>
      <c r="TWF320" s="52"/>
      <c r="TWK320" s="53"/>
      <c r="TWL320"/>
      <c r="TWM320"/>
      <c r="TWQ320" s="51"/>
      <c r="TWR320" s="52"/>
      <c r="TWS320" s="52"/>
      <c r="TWU320" s="52"/>
      <c r="TWV320" s="52"/>
      <c r="TXA320" s="53"/>
      <c r="TXB320"/>
      <c r="TXC320"/>
      <c r="TXG320" s="51"/>
      <c r="TXH320" s="52"/>
      <c r="TXI320" s="52"/>
      <c r="TXK320" s="52"/>
      <c r="TXL320" s="52"/>
      <c r="TXQ320" s="53"/>
      <c r="TXR320"/>
      <c r="TXS320"/>
      <c r="TXW320" s="51"/>
      <c r="TXX320" s="52"/>
      <c r="TXY320" s="52"/>
      <c r="TYA320" s="52"/>
      <c r="TYB320" s="52"/>
      <c r="TYG320" s="53"/>
      <c r="TYH320"/>
      <c r="TYI320"/>
      <c r="TYM320" s="51"/>
      <c r="TYN320" s="52"/>
      <c r="TYO320" s="52"/>
      <c r="TYQ320" s="52"/>
      <c r="TYR320" s="52"/>
      <c r="TYW320" s="53"/>
      <c r="TYX320"/>
      <c r="TYY320"/>
      <c r="TZC320" s="51"/>
      <c r="TZD320" s="52"/>
      <c r="TZE320" s="52"/>
      <c r="TZG320" s="52"/>
      <c r="TZH320" s="52"/>
      <c r="TZM320" s="53"/>
      <c r="TZN320"/>
      <c r="TZO320"/>
      <c r="TZS320" s="51"/>
      <c r="TZT320" s="52"/>
      <c r="TZU320" s="52"/>
      <c r="TZW320" s="52"/>
      <c r="TZX320" s="52"/>
      <c r="UAC320" s="53"/>
      <c r="UAD320"/>
      <c r="UAE320"/>
      <c r="UAI320" s="51"/>
      <c r="UAJ320" s="52"/>
      <c r="UAK320" s="52"/>
      <c r="UAM320" s="52"/>
      <c r="UAN320" s="52"/>
      <c r="UAS320" s="53"/>
      <c r="UAT320"/>
      <c r="UAU320"/>
      <c r="UAY320" s="51"/>
      <c r="UAZ320" s="52"/>
      <c r="UBA320" s="52"/>
      <c r="UBC320" s="52"/>
      <c r="UBD320" s="52"/>
      <c r="UBI320" s="53"/>
      <c r="UBJ320"/>
      <c r="UBK320"/>
      <c r="UBO320" s="51"/>
      <c r="UBP320" s="52"/>
      <c r="UBQ320" s="52"/>
      <c r="UBS320" s="52"/>
      <c r="UBT320" s="52"/>
      <c r="UBY320" s="53"/>
      <c r="UBZ320"/>
      <c r="UCA320"/>
      <c r="UCE320" s="51"/>
      <c r="UCF320" s="52"/>
      <c r="UCG320" s="52"/>
      <c r="UCI320" s="52"/>
      <c r="UCJ320" s="52"/>
      <c r="UCO320" s="53"/>
      <c r="UCP320"/>
      <c r="UCQ320"/>
      <c r="UCU320" s="51"/>
      <c r="UCV320" s="52"/>
      <c r="UCW320" s="52"/>
      <c r="UCY320" s="52"/>
      <c r="UCZ320" s="52"/>
      <c r="UDE320" s="53"/>
      <c r="UDF320"/>
      <c r="UDG320"/>
      <c r="UDK320" s="51"/>
      <c r="UDL320" s="52"/>
      <c r="UDM320" s="52"/>
      <c r="UDO320" s="52"/>
      <c r="UDP320" s="52"/>
      <c r="UDU320" s="53"/>
      <c r="UDV320"/>
      <c r="UDW320"/>
      <c r="UEA320" s="51"/>
      <c r="UEB320" s="52"/>
      <c r="UEC320" s="52"/>
      <c r="UEE320" s="52"/>
      <c r="UEF320" s="52"/>
      <c r="UEK320" s="53"/>
      <c r="UEL320"/>
      <c r="UEM320"/>
      <c r="UEQ320" s="51"/>
      <c r="UER320" s="52"/>
      <c r="UES320" s="52"/>
      <c r="UEU320" s="52"/>
      <c r="UEV320" s="52"/>
      <c r="UFA320" s="53"/>
      <c r="UFB320"/>
      <c r="UFC320"/>
      <c r="UFG320" s="51"/>
      <c r="UFH320" s="52"/>
      <c r="UFI320" s="52"/>
      <c r="UFK320" s="52"/>
      <c r="UFL320" s="52"/>
      <c r="UFQ320" s="53"/>
      <c r="UFR320"/>
      <c r="UFS320"/>
      <c r="UFW320" s="51"/>
      <c r="UFX320" s="52"/>
      <c r="UFY320" s="52"/>
      <c r="UGA320" s="52"/>
      <c r="UGB320" s="52"/>
      <c r="UGG320" s="53"/>
      <c r="UGH320"/>
      <c r="UGI320"/>
      <c r="UGM320" s="51"/>
      <c r="UGN320" s="52"/>
      <c r="UGO320" s="52"/>
      <c r="UGQ320" s="52"/>
      <c r="UGR320" s="52"/>
      <c r="UGW320" s="53"/>
      <c r="UGX320"/>
      <c r="UGY320"/>
      <c r="UHC320" s="51"/>
      <c r="UHD320" s="52"/>
      <c r="UHE320" s="52"/>
      <c r="UHG320" s="52"/>
      <c r="UHH320" s="52"/>
      <c r="UHM320" s="53"/>
      <c r="UHN320"/>
      <c r="UHO320"/>
      <c r="UHS320" s="51"/>
      <c r="UHT320" s="52"/>
      <c r="UHU320" s="52"/>
      <c r="UHW320" s="52"/>
      <c r="UHX320" s="52"/>
      <c r="UIC320" s="53"/>
      <c r="UID320"/>
      <c r="UIE320"/>
      <c r="UII320" s="51"/>
      <c r="UIJ320" s="52"/>
      <c r="UIK320" s="52"/>
      <c r="UIM320" s="52"/>
      <c r="UIN320" s="52"/>
      <c r="UIS320" s="53"/>
      <c r="UIT320"/>
      <c r="UIU320"/>
      <c r="UIY320" s="51"/>
      <c r="UIZ320" s="52"/>
      <c r="UJA320" s="52"/>
      <c r="UJC320" s="52"/>
      <c r="UJD320" s="52"/>
      <c r="UJI320" s="53"/>
      <c r="UJJ320"/>
      <c r="UJK320"/>
      <c r="UJO320" s="51"/>
      <c r="UJP320" s="52"/>
      <c r="UJQ320" s="52"/>
      <c r="UJS320" s="52"/>
      <c r="UJT320" s="52"/>
      <c r="UJY320" s="53"/>
      <c r="UJZ320"/>
      <c r="UKA320"/>
      <c r="UKE320" s="51"/>
      <c r="UKF320" s="52"/>
      <c r="UKG320" s="52"/>
      <c r="UKI320" s="52"/>
      <c r="UKJ320" s="52"/>
      <c r="UKO320" s="53"/>
      <c r="UKP320"/>
      <c r="UKQ320"/>
      <c r="UKU320" s="51"/>
      <c r="UKV320" s="52"/>
      <c r="UKW320" s="52"/>
      <c r="UKY320" s="52"/>
      <c r="UKZ320" s="52"/>
      <c r="ULE320" s="53"/>
      <c r="ULF320"/>
      <c r="ULG320"/>
      <c r="ULK320" s="51"/>
      <c r="ULL320" s="52"/>
      <c r="ULM320" s="52"/>
      <c r="ULO320" s="52"/>
      <c r="ULP320" s="52"/>
      <c r="ULU320" s="53"/>
      <c r="ULV320"/>
      <c r="ULW320"/>
      <c r="UMA320" s="51"/>
      <c r="UMB320" s="52"/>
      <c r="UMC320" s="52"/>
      <c r="UME320" s="52"/>
      <c r="UMF320" s="52"/>
      <c r="UMK320" s="53"/>
      <c r="UML320"/>
      <c r="UMM320"/>
      <c r="UMQ320" s="51"/>
      <c r="UMR320" s="52"/>
      <c r="UMS320" s="52"/>
      <c r="UMU320" s="52"/>
      <c r="UMV320" s="52"/>
      <c r="UNA320" s="53"/>
      <c r="UNB320"/>
      <c r="UNC320"/>
      <c r="UNG320" s="51"/>
      <c r="UNH320" s="52"/>
      <c r="UNI320" s="52"/>
      <c r="UNK320" s="52"/>
      <c r="UNL320" s="52"/>
      <c r="UNQ320" s="53"/>
      <c r="UNR320"/>
      <c r="UNS320"/>
      <c r="UNW320" s="51"/>
      <c r="UNX320" s="52"/>
      <c r="UNY320" s="52"/>
      <c r="UOA320" s="52"/>
      <c r="UOB320" s="52"/>
      <c r="UOG320" s="53"/>
      <c r="UOH320"/>
      <c r="UOI320"/>
      <c r="UOM320" s="51"/>
      <c r="UON320" s="52"/>
      <c r="UOO320" s="52"/>
      <c r="UOQ320" s="52"/>
      <c r="UOR320" s="52"/>
      <c r="UOW320" s="53"/>
      <c r="UOX320"/>
      <c r="UOY320"/>
      <c r="UPC320" s="51"/>
      <c r="UPD320" s="52"/>
      <c r="UPE320" s="52"/>
      <c r="UPG320" s="52"/>
      <c r="UPH320" s="52"/>
      <c r="UPM320" s="53"/>
      <c r="UPN320"/>
      <c r="UPO320"/>
      <c r="UPS320" s="51"/>
      <c r="UPT320" s="52"/>
      <c r="UPU320" s="52"/>
      <c r="UPW320" s="52"/>
      <c r="UPX320" s="52"/>
      <c r="UQC320" s="53"/>
      <c r="UQD320"/>
      <c r="UQE320"/>
      <c r="UQI320" s="51"/>
      <c r="UQJ320" s="52"/>
      <c r="UQK320" s="52"/>
      <c r="UQM320" s="52"/>
      <c r="UQN320" s="52"/>
      <c r="UQS320" s="53"/>
      <c r="UQT320"/>
      <c r="UQU320"/>
      <c r="UQY320" s="51"/>
      <c r="UQZ320" s="52"/>
      <c r="URA320" s="52"/>
      <c r="URC320" s="52"/>
      <c r="URD320" s="52"/>
      <c r="URI320" s="53"/>
      <c r="URJ320"/>
      <c r="URK320"/>
      <c r="URO320" s="51"/>
      <c r="URP320" s="52"/>
      <c r="URQ320" s="52"/>
      <c r="URS320" s="52"/>
      <c r="URT320" s="52"/>
      <c r="URY320" s="53"/>
      <c r="URZ320"/>
      <c r="USA320"/>
      <c r="USE320" s="51"/>
      <c r="USF320" s="52"/>
      <c r="USG320" s="52"/>
      <c r="USI320" s="52"/>
      <c r="USJ320" s="52"/>
      <c r="USO320" s="53"/>
      <c r="USP320"/>
      <c r="USQ320"/>
      <c r="USU320" s="51"/>
      <c r="USV320" s="52"/>
      <c r="USW320" s="52"/>
      <c r="USY320" s="52"/>
      <c r="USZ320" s="52"/>
      <c r="UTE320" s="53"/>
      <c r="UTF320"/>
      <c r="UTG320"/>
      <c r="UTK320" s="51"/>
      <c r="UTL320" s="52"/>
      <c r="UTM320" s="52"/>
      <c r="UTO320" s="52"/>
      <c r="UTP320" s="52"/>
      <c r="UTU320" s="53"/>
      <c r="UTV320"/>
      <c r="UTW320"/>
      <c r="UUA320" s="51"/>
      <c r="UUB320" s="52"/>
      <c r="UUC320" s="52"/>
      <c r="UUE320" s="52"/>
      <c r="UUF320" s="52"/>
      <c r="UUK320" s="53"/>
      <c r="UUL320"/>
      <c r="UUM320"/>
      <c r="UUQ320" s="51"/>
      <c r="UUR320" s="52"/>
      <c r="UUS320" s="52"/>
      <c r="UUU320" s="52"/>
      <c r="UUV320" s="52"/>
      <c r="UVA320" s="53"/>
      <c r="UVB320"/>
      <c r="UVC320"/>
      <c r="UVG320" s="51"/>
      <c r="UVH320" s="52"/>
      <c r="UVI320" s="52"/>
      <c r="UVK320" s="52"/>
      <c r="UVL320" s="52"/>
      <c r="UVQ320" s="53"/>
      <c r="UVR320"/>
      <c r="UVS320"/>
      <c r="UVW320" s="51"/>
      <c r="UVX320" s="52"/>
      <c r="UVY320" s="52"/>
      <c r="UWA320" s="52"/>
      <c r="UWB320" s="52"/>
      <c r="UWG320" s="53"/>
      <c r="UWH320"/>
      <c r="UWI320"/>
      <c r="UWM320" s="51"/>
      <c r="UWN320" s="52"/>
      <c r="UWO320" s="52"/>
      <c r="UWQ320" s="52"/>
      <c r="UWR320" s="52"/>
      <c r="UWW320" s="53"/>
      <c r="UWX320"/>
      <c r="UWY320"/>
      <c r="UXC320" s="51"/>
      <c r="UXD320" s="52"/>
      <c r="UXE320" s="52"/>
      <c r="UXG320" s="52"/>
      <c r="UXH320" s="52"/>
      <c r="UXM320" s="53"/>
      <c r="UXN320"/>
      <c r="UXO320"/>
      <c r="UXS320" s="51"/>
      <c r="UXT320" s="52"/>
      <c r="UXU320" s="52"/>
      <c r="UXW320" s="52"/>
      <c r="UXX320" s="52"/>
      <c r="UYC320" s="53"/>
      <c r="UYD320"/>
      <c r="UYE320"/>
      <c r="UYI320" s="51"/>
      <c r="UYJ320" s="52"/>
      <c r="UYK320" s="52"/>
      <c r="UYM320" s="52"/>
      <c r="UYN320" s="52"/>
      <c r="UYS320" s="53"/>
      <c r="UYT320"/>
      <c r="UYU320"/>
      <c r="UYY320" s="51"/>
      <c r="UYZ320" s="52"/>
      <c r="UZA320" s="52"/>
      <c r="UZC320" s="52"/>
      <c r="UZD320" s="52"/>
      <c r="UZI320" s="53"/>
      <c r="UZJ320"/>
      <c r="UZK320"/>
      <c r="UZO320" s="51"/>
      <c r="UZP320" s="52"/>
      <c r="UZQ320" s="52"/>
      <c r="UZS320" s="52"/>
      <c r="UZT320" s="52"/>
      <c r="UZY320" s="53"/>
      <c r="UZZ320"/>
      <c r="VAA320"/>
      <c r="VAE320" s="51"/>
      <c r="VAF320" s="52"/>
      <c r="VAG320" s="52"/>
      <c r="VAI320" s="52"/>
      <c r="VAJ320" s="52"/>
      <c r="VAO320" s="53"/>
      <c r="VAP320"/>
      <c r="VAQ320"/>
      <c r="VAU320" s="51"/>
      <c r="VAV320" s="52"/>
      <c r="VAW320" s="52"/>
      <c r="VAY320" s="52"/>
      <c r="VAZ320" s="52"/>
      <c r="VBE320" s="53"/>
      <c r="VBF320"/>
      <c r="VBG320"/>
      <c r="VBK320" s="51"/>
      <c r="VBL320" s="52"/>
      <c r="VBM320" s="52"/>
      <c r="VBO320" s="52"/>
      <c r="VBP320" s="52"/>
      <c r="VBU320" s="53"/>
      <c r="VBV320"/>
      <c r="VBW320"/>
      <c r="VCA320" s="51"/>
      <c r="VCB320" s="52"/>
      <c r="VCC320" s="52"/>
      <c r="VCE320" s="52"/>
      <c r="VCF320" s="52"/>
      <c r="VCK320" s="53"/>
      <c r="VCL320"/>
      <c r="VCM320"/>
      <c r="VCQ320" s="51"/>
      <c r="VCR320" s="52"/>
      <c r="VCS320" s="52"/>
      <c r="VCU320" s="52"/>
      <c r="VCV320" s="52"/>
      <c r="VDA320" s="53"/>
      <c r="VDB320"/>
      <c r="VDC320"/>
      <c r="VDG320" s="51"/>
      <c r="VDH320" s="52"/>
      <c r="VDI320" s="52"/>
      <c r="VDK320" s="52"/>
      <c r="VDL320" s="52"/>
      <c r="VDQ320" s="53"/>
      <c r="VDR320"/>
      <c r="VDS320"/>
      <c r="VDW320" s="51"/>
      <c r="VDX320" s="52"/>
      <c r="VDY320" s="52"/>
      <c r="VEA320" s="52"/>
      <c r="VEB320" s="52"/>
      <c r="VEG320" s="53"/>
      <c r="VEH320"/>
      <c r="VEI320"/>
      <c r="VEM320" s="51"/>
      <c r="VEN320" s="52"/>
      <c r="VEO320" s="52"/>
      <c r="VEQ320" s="52"/>
      <c r="VER320" s="52"/>
      <c r="VEW320" s="53"/>
      <c r="VEX320"/>
      <c r="VEY320"/>
      <c r="VFC320" s="51"/>
      <c r="VFD320" s="52"/>
      <c r="VFE320" s="52"/>
      <c r="VFG320" s="52"/>
      <c r="VFH320" s="52"/>
      <c r="VFM320" s="53"/>
      <c r="VFN320"/>
      <c r="VFO320"/>
      <c r="VFS320" s="51"/>
      <c r="VFT320" s="52"/>
      <c r="VFU320" s="52"/>
      <c r="VFW320" s="52"/>
      <c r="VFX320" s="52"/>
      <c r="VGC320" s="53"/>
      <c r="VGD320"/>
      <c r="VGE320"/>
      <c r="VGI320" s="51"/>
      <c r="VGJ320" s="52"/>
      <c r="VGK320" s="52"/>
      <c r="VGM320" s="52"/>
      <c r="VGN320" s="52"/>
      <c r="VGS320" s="53"/>
      <c r="VGT320"/>
      <c r="VGU320"/>
      <c r="VGY320" s="51"/>
      <c r="VGZ320" s="52"/>
      <c r="VHA320" s="52"/>
      <c r="VHC320" s="52"/>
      <c r="VHD320" s="52"/>
      <c r="VHI320" s="53"/>
      <c r="VHJ320"/>
      <c r="VHK320"/>
      <c r="VHO320" s="51"/>
      <c r="VHP320" s="52"/>
      <c r="VHQ320" s="52"/>
      <c r="VHS320" s="52"/>
      <c r="VHT320" s="52"/>
      <c r="VHY320" s="53"/>
      <c r="VHZ320"/>
      <c r="VIA320"/>
      <c r="VIE320" s="51"/>
      <c r="VIF320" s="52"/>
      <c r="VIG320" s="52"/>
      <c r="VII320" s="52"/>
      <c r="VIJ320" s="52"/>
      <c r="VIO320" s="53"/>
      <c r="VIP320"/>
      <c r="VIQ320"/>
      <c r="VIU320" s="51"/>
      <c r="VIV320" s="52"/>
      <c r="VIW320" s="52"/>
      <c r="VIY320" s="52"/>
      <c r="VIZ320" s="52"/>
      <c r="VJE320" s="53"/>
      <c r="VJF320"/>
      <c r="VJG320"/>
      <c r="VJK320" s="51"/>
      <c r="VJL320" s="52"/>
      <c r="VJM320" s="52"/>
      <c r="VJO320" s="52"/>
      <c r="VJP320" s="52"/>
      <c r="VJU320" s="53"/>
      <c r="VJV320"/>
      <c r="VJW320"/>
      <c r="VKA320" s="51"/>
      <c r="VKB320" s="52"/>
      <c r="VKC320" s="52"/>
      <c r="VKE320" s="52"/>
      <c r="VKF320" s="52"/>
      <c r="VKK320" s="53"/>
      <c r="VKL320"/>
      <c r="VKM320"/>
      <c r="VKQ320" s="51"/>
      <c r="VKR320" s="52"/>
      <c r="VKS320" s="52"/>
      <c r="VKU320" s="52"/>
      <c r="VKV320" s="52"/>
      <c r="VLA320" s="53"/>
      <c r="VLB320"/>
      <c r="VLC320"/>
      <c r="VLG320" s="51"/>
      <c r="VLH320" s="52"/>
      <c r="VLI320" s="52"/>
      <c r="VLK320" s="52"/>
      <c r="VLL320" s="52"/>
      <c r="VLQ320" s="53"/>
      <c r="VLR320"/>
      <c r="VLS320"/>
      <c r="VLW320" s="51"/>
      <c r="VLX320" s="52"/>
      <c r="VLY320" s="52"/>
      <c r="VMA320" s="52"/>
      <c r="VMB320" s="52"/>
      <c r="VMG320" s="53"/>
      <c r="VMH320"/>
      <c r="VMI320"/>
      <c r="VMM320" s="51"/>
      <c r="VMN320" s="52"/>
      <c r="VMO320" s="52"/>
      <c r="VMQ320" s="52"/>
      <c r="VMR320" s="52"/>
      <c r="VMW320" s="53"/>
      <c r="VMX320"/>
      <c r="VMY320"/>
      <c r="VNC320" s="51"/>
      <c r="VND320" s="52"/>
      <c r="VNE320" s="52"/>
      <c r="VNG320" s="52"/>
      <c r="VNH320" s="52"/>
      <c r="VNM320" s="53"/>
      <c r="VNN320"/>
      <c r="VNO320"/>
      <c r="VNS320" s="51"/>
      <c r="VNT320" s="52"/>
      <c r="VNU320" s="52"/>
      <c r="VNW320" s="52"/>
      <c r="VNX320" s="52"/>
      <c r="VOC320" s="53"/>
      <c r="VOD320"/>
      <c r="VOE320"/>
      <c r="VOI320" s="51"/>
      <c r="VOJ320" s="52"/>
      <c r="VOK320" s="52"/>
      <c r="VOM320" s="52"/>
      <c r="VON320" s="52"/>
      <c r="VOS320" s="53"/>
      <c r="VOT320"/>
      <c r="VOU320"/>
      <c r="VOY320" s="51"/>
      <c r="VOZ320" s="52"/>
      <c r="VPA320" s="52"/>
      <c r="VPC320" s="52"/>
      <c r="VPD320" s="52"/>
      <c r="VPI320" s="53"/>
      <c r="VPJ320"/>
      <c r="VPK320"/>
      <c r="VPO320" s="51"/>
      <c r="VPP320" s="52"/>
      <c r="VPQ320" s="52"/>
      <c r="VPS320" s="52"/>
      <c r="VPT320" s="52"/>
      <c r="VPY320" s="53"/>
      <c r="VPZ320"/>
      <c r="VQA320"/>
      <c r="VQE320" s="51"/>
      <c r="VQF320" s="52"/>
      <c r="VQG320" s="52"/>
      <c r="VQI320" s="52"/>
      <c r="VQJ320" s="52"/>
      <c r="VQO320" s="53"/>
      <c r="VQP320"/>
      <c r="VQQ320"/>
      <c r="VQU320" s="51"/>
      <c r="VQV320" s="52"/>
      <c r="VQW320" s="52"/>
      <c r="VQY320" s="52"/>
      <c r="VQZ320" s="52"/>
      <c r="VRE320" s="53"/>
      <c r="VRF320"/>
      <c r="VRG320"/>
      <c r="VRK320" s="51"/>
      <c r="VRL320" s="52"/>
      <c r="VRM320" s="52"/>
      <c r="VRO320" s="52"/>
      <c r="VRP320" s="52"/>
      <c r="VRU320" s="53"/>
      <c r="VRV320"/>
      <c r="VRW320"/>
      <c r="VSA320" s="51"/>
      <c r="VSB320" s="52"/>
      <c r="VSC320" s="52"/>
      <c r="VSE320" s="52"/>
      <c r="VSF320" s="52"/>
      <c r="VSK320" s="53"/>
      <c r="VSL320"/>
      <c r="VSM320"/>
      <c r="VSQ320" s="51"/>
      <c r="VSR320" s="52"/>
      <c r="VSS320" s="52"/>
      <c r="VSU320" s="52"/>
      <c r="VSV320" s="52"/>
      <c r="VTA320" s="53"/>
      <c r="VTB320"/>
      <c r="VTC320"/>
      <c r="VTG320" s="51"/>
      <c r="VTH320" s="52"/>
      <c r="VTI320" s="52"/>
      <c r="VTK320" s="52"/>
      <c r="VTL320" s="52"/>
      <c r="VTQ320" s="53"/>
      <c r="VTR320"/>
      <c r="VTS320"/>
      <c r="VTW320" s="51"/>
      <c r="VTX320" s="52"/>
      <c r="VTY320" s="52"/>
      <c r="VUA320" s="52"/>
      <c r="VUB320" s="52"/>
      <c r="VUG320" s="53"/>
      <c r="VUH320"/>
      <c r="VUI320"/>
      <c r="VUM320" s="51"/>
      <c r="VUN320" s="52"/>
      <c r="VUO320" s="52"/>
      <c r="VUQ320" s="52"/>
      <c r="VUR320" s="52"/>
      <c r="VUW320" s="53"/>
      <c r="VUX320"/>
      <c r="VUY320"/>
      <c r="VVC320" s="51"/>
      <c r="VVD320" s="52"/>
      <c r="VVE320" s="52"/>
      <c r="VVG320" s="52"/>
      <c r="VVH320" s="52"/>
      <c r="VVM320" s="53"/>
      <c r="VVN320"/>
      <c r="VVO320"/>
      <c r="VVS320" s="51"/>
      <c r="VVT320" s="52"/>
      <c r="VVU320" s="52"/>
      <c r="VVW320" s="52"/>
      <c r="VVX320" s="52"/>
      <c r="VWC320" s="53"/>
      <c r="VWD320"/>
      <c r="VWE320"/>
      <c r="VWI320" s="51"/>
      <c r="VWJ320" s="52"/>
      <c r="VWK320" s="52"/>
      <c r="VWM320" s="52"/>
      <c r="VWN320" s="52"/>
      <c r="VWS320" s="53"/>
      <c r="VWT320"/>
      <c r="VWU320"/>
      <c r="VWY320" s="51"/>
      <c r="VWZ320" s="52"/>
      <c r="VXA320" s="52"/>
      <c r="VXC320" s="52"/>
      <c r="VXD320" s="52"/>
      <c r="VXI320" s="53"/>
      <c r="VXJ320"/>
      <c r="VXK320"/>
      <c r="VXO320" s="51"/>
      <c r="VXP320" s="52"/>
      <c r="VXQ320" s="52"/>
      <c r="VXS320" s="52"/>
      <c r="VXT320" s="52"/>
      <c r="VXY320" s="53"/>
      <c r="VXZ320"/>
      <c r="VYA320"/>
      <c r="VYE320" s="51"/>
      <c r="VYF320" s="52"/>
      <c r="VYG320" s="52"/>
      <c r="VYI320" s="52"/>
      <c r="VYJ320" s="52"/>
      <c r="VYO320" s="53"/>
      <c r="VYP320"/>
      <c r="VYQ320"/>
      <c r="VYU320" s="51"/>
      <c r="VYV320" s="52"/>
      <c r="VYW320" s="52"/>
      <c r="VYY320" s="52"/>
      <c r="VYZ320" s="52"/>
      <c r="VZE320" s="53"/>
      <c r="VZF320"/>
      <c r="VZG320"/>
      <c r="VZK320" s="51"/>
      <c r="VZL320" s="52"/>
      <c r="VZM320" s="52"/>
      <c r="VZO320" s="52"/>
      <c r="VZP320" s="52"/>
      <c r="VZU320" s="53"/>
      <c r="VZV320"/>
      <c r="VZW320"/>
      <c r="WAA320" s="51"/>
      <c r="WAB320" s="52"/>
      <c r="WAC320" s="52"/>
      <c r="WAE320" s="52"/>
      <c r="WAF320" s="52"/>
      <c r="WAK320" s="53"/>
      <c r="WAL320"/>
      <c r="WAM320"/>
      <c r="WAQ320" s="51"/>
      <c r="WAR320" s="52"/>
      <c r="WAS320" s="52"/>
      <c r="WAU320" s="52"/>
      <c r="WAV320" s="52"/>
      <c r="WBA320" s="53"/>
      <c r="WBB320"/>
      <c r="WBC320"/>
      <c r="WBG320" s="51"/>
      <c r="WBH320" s="52"/>
      <c r="WBI320" s="52"/>
      <c r="WBK320" s="52"/>
      <c r="WBL320" s="52"/>
      <c r="WBQ320" s="53"/>
      <c r="WBR320"/>
      <c r="WBS320"/>
      <c r="WBW320" s="51"/>
      <c r="WBX320" s="52"/>
      <c r="WBY320" s="52"/>
      <c r="WCA320" s="52"/>
      <c r="WCB320" s="52"/>
      <c r="WCG320" s="53"/>
      <c r="WCH320"/>
      <c r="WCI320"/>
      <c r="WCM320" s="51"/>
      <c r="WCN320" s="52"/>
      <c r="WCO320" s="52"/>
      <c r="WCQ320" s="52"/>
      <c r="WCR320" s="52"/>
      <c r="WCW320" s="53"/>
      <c r="WCX320"/>
      <c r="WCY320"/>
      <c r="WDC320" s="51"/>
      <c r="WDD320" s="52"/>
      <c r="WDE320" s="52"/>
      <c r="WDG320" s="52"/>
      <c r="WDH320" s="52"/>
      <c r="WDM320" s="53"/>
      <c r="WDN320"/>
      <c r="WDO320"/>
      <c r="WDS320" s="51"/>
      <c r="WDT320" s="52"/>
      <c r="WDU320" s="52"/>
      <c r="WDW320" s="52"/>
      <c r="WDX320" s="52"/>
      <c r="WEC320" s="53"/>
      <c r="WED320"/>
      <c r="WEE320"/>
      <c r="WEI320" s="51"/>
      <c r="WEJ320" s="52"/>
      <c r="WEK320" s="52"/>
      <c r="WEM320" s="52"/>
      <c r="WEN320" s="52"/>
      <c r="WES320" s="53"/>
      <c r="WET320"/>
      <c r="WEU320"/>
      <c r="WEY320" s="51"/>
      <c r="WEZ320" s="52"/>
      <c r="WFA320" s="52"/>
      <c r="WFC320" s="52"/>
      <c r="WFD320" s="52"/>
      <c r="WFI320" s="53"/>
      <c r="WFJ320"/>
      <c r="WFK320"/>
      <c r="WFO320" s="51"/>
      <c r="WFP320" s="52"/>
      <c r="WFQ320" s="52"/>
      <c r="WFS320" s="52"/>
      <c r="WFT320" s="52"/>
      <c r="WFY320" s="53"/>
      <c r="WFZ320"/>
      <c r="WGA320"/>
      <c r="WGE320" s="51"/>
      <c r="WGF320" s="52"/>
      <c r="WGG320" s="52"/>
      <c r="WGI320" s="52"/>
      <c r="WGJ320" s="52"/>
      <c r="WGO320" s="53"/>
      <c r="WGP320"/>
      <c r="WGQ320"/>
      <c r="WGU320" s="51"/>
      <c r="WGV320" s="52"/>
      <c r="WGW320" s="52"/>
      <c r="WGY320" s="52"/>
      <c r="WGZ320" s="52"/>
      <c r="WHE320" s="53"/>
      <c r="WHF320"/>
      <c r="WHG320"/>
      <c r="WHK320" s="51"/>
      <c r="WHL320" s="52"/>
      <c r="WHM320" s="52"/>
      <c r="WHO320" s="52"/>
      <c r="WHP320" s="52"/>
      <c r="WHU320" s="53"/>
      <c r="WHV320"/>
      <c r="WHW320"/>
      <c r="WIA320" s="51"/>
      <c r="WIB320" s="52"/>
      <c r="WIC320" s="52"/>
      <c r="WIE320" s="52"/>
      <c r="WIF320" s="52"/>
      <c r="WIK320" s="53"/>
      <c r="WIL320"/>
      <c r="WIM320"/>
      <c r="WIQ320" s="51"/>
      <c r="WIR320" s="52"/>
      <c r="WIS320" s="52"/>
      <c r="WIU320" s="52"/>
      <c r="WIV320" s="52"/>
      <c r="WJA320" s="53"/>
      <c r="WJB320"/>
      <c r="WJC320"/>
      <c r="WJG320" s="51"/>
      <c r="WJH320" s="52"/>
      <c r="WJI320" s="52"/>
      <c r="WJK320" s="52"/>
      <c r="WJL320" s="52"/>
      <c r="WJQ320" s="53"/>
      <c r="WJR320"/>
      <c r="WJS320"/>
      <c r="WJW320" s="51"/>
      <c r="WJX320" s="52"/>
      <c r="WJY320" s="52"/>
      <c r="WKA320" s="52"/>
      <c r="WKB320" s="52"/>
      <c r="WKG320" s="53"/>
      <c r="WKH320"/>
      <c r="WKI320"/>
      <c r="WKM320" s="51"/>
      <c r="WKN320" s="52"/>
      <c r="WKO320" s="52"/>
      <c r="WKQ320" s="52"/>
      <c r="WKR320" s="52"/>
      <c r="WKW320" s="53"/>
      <c r="WKX320"/>
      <c r="WKY320"/>
      <c r="WLC320" s="51"/>
      <c r="WLD320" s="52"/>
      <c r="WLE320" s="52"/>
      <c r="WLG320" s="52"/>
      <c r="WLH320" s="52"/>
      <c r="WLM320" s="53"/>
      <c r="WLN320"/>
      <c r="WLO320"/>
      <c r="WLS320" s="51"/>
      <c r="WLT320" s="52"/>
      <c r="WLU320" s="52"/>
      <c r="WLW320" s="52"/>
      <c r="WLX320" s="52"/>
      <c r="WMC320" s="53"/>
      <c r="WMD320"/>
      <c r="WME320"/>
      <c r="WMI320" s="51"/>
      <c r="WMJ320" s="52"/>
      <c r="WMK320" s="52"/>
      <c r="WMM320" s="52"/>
      <c r="WMN320" s="52"/>
      <c r="WMS320" s="53"/>
      <c r="WMT320"/>
      <c r="WMU320"/>
      <c r="WMY320" s="51"/>
      <c r="WMZ320" s="52"/>
      <c r="WNA320" s="52"/>
      <c r="WNC320" s="52"/>
      <c r="WND320" s="52"/>
      <c r="WNI320" s="53"/>
      <c r="WNJ320"/>
      <c r="WNK320"/>
      <c r="WNO320" s="51"/>
      <c r="WNP320" s="52"/>
      <c r="WNQ320" s="52"/>
      <c r="WNS320" s="52"/>
      <c r="WNT320" s="52"/>
      <c r="WNY320" s="53"/>
      <c r="WNZ320"/>
      <c r="WOA320"/>
      <c r="WOE320" s="51"/>
      <c r="WOF320" s="52"/>
      <c r="WOG320" s="52"/>
      <c r="WOI320" s="52"/>
      <c r="WOJ320" s="52"/>
      <c r="WOO320" s="53"/>
      <c r="WOP320"/>
      <c r="WOQ320"/>
      <c r="WOU320" s="51"/>
      <c r="WOV320" s="52"/>
      <c r="WOW320" s="52"/>
      <c r="WOY320" s="52"/>
      <c r="WOZ320" s="52"/>
      <c r="WPE320" s="53"/>
      <c r="WPF320"/>
      <c r="WPG320"/>
      <c r="WPK320" s="51"/>
      <c r="WPL320" s="52"/>
      <c r="WPM320" s="52"/>
      <c r="WPO320" s="52"/>
      <c r="WPP320" s="52"/>
      <c r="WPU320" s="53"/>
      <c r="WPV320"/>
      <c r="WPW320"/>
      <c r="WQA320" s="51"/>
      <c r="WQB320" s="52"/>
      <c r="WQC320" s="52"/>
      <c r="WQE320" s="52"/>
      <c r="WQF320" s="52"/>
      <c r="WQK320" s="53"/>
      <c r="WQL320"/>
      <c r="WQM320"/>
      <c r="WQQ320" s="51"/>
      <c r="WQR320" s="52"/>
      <c r="WQS320" s="52"/>
      <c r="WQU320" s="52"/>
      <c r="WQV320" s="52"/>
      <c r="WRA320" s="53"/>
      <c r="WRB320"/>
      <c r="WRC320"/>
      <c r="WRG320" s="51"/>
      <c r="WRH320" s="52"/>
      <c r="WRI320" s="52"/>
      <c r="WRK320" s="52"/>
      <c r="WRL320" s="52"/>
      <c r="WRQ320" s="53"/>
      <c r="WRR320"/>
      <c r="WRS320"/>
      <c r="WRW320" s="51"/>
      <c r="WRX320" s="52"/>
      <c r="WRY320" s="52"/>
      <c r="WSA320" s="52"/>
      <c r="WSB320" s="52"/>
      <c r="WSG320" s="53"/>
      <c r="WSH320"/>
      <c r="WSI320"/>
      <c r="WSM320" s="51"/>
      <c r="WSN320" s="52"/>
      <c r="WSO320" s="52"/>
      <c r="WSQ320" s="52"/>
      <c r="WSR320" s="52"/>
      <c r="WSW320" s="53"/>
      <c r="WSX320"/>
      <c r="WSY320"/>
      <c r="WTC320" s="51"/>
      <c r="WTD320" s="52"/>
      <c r="WTE320" s="52"/>
      <c r="WTG320" s="52"/>
      <c r="WTH320" s="52"/>
      <c r="WTM320" s="53"/>
      <c r="WTN320"/>
      <c r="WTO320"/>
      <c r="WTS320" s="51"/>
      <c r="WTT320" s="52"/>
      <c r="WTU320" s="52"/>
      <c r="WTW320" s="52"/>
      <c r="WTX320" s="52"/>
      <c r="WUC320" s="53"/>
      <c r="WUD320"/>
      <c r="WUE320"/>
      <c r="WUI320" s="51"/>
      <c r="WUJ320" s="52"/>
      <c r="WUK320" s="52"/>
      <c r="WUM320" s="52"/>
      <c r="WUN320" s="52"/>
      <c r="WUS320" s="53"/>
      <c r="WUT320"/>
      <c r="WUU320"/>
      <c r="WUY320" s="51"/>
      <c r="WUZ320" s="52"/>
      <c r="WVA320" s="52"/>
      <c r="WVC320" s="52"/>
      <c r="WVD320" s="52"/>
      <c r="WVI320" s="53"/>
      <c r="WVJ320"/>
      <c r="WVK320"/>
      <c r="WVO320" s="51"/>
      <c r="WVP320" s="52"/>
      <c r="WVQ320" s="52"/>
      <c r="WVS320" s="52"/>
      <c r="WVT320" s="52"/>
      <c r="WVY320" s="53"/>
      <c r="WVZ320"/>
      <c r="WWA320"/>
      <c r="WWE320" s="51"/>
      <c r="WWF320" s="52"/>
      <c r="WWG320" s="52"/>
      <c r="WWI320" s="52"/>
      <c r="WWJ320" s="52"/>
      <c r="WWO320" s="53"/>
      <c r="WWP320"/>
      <c r="WWQ320"/>
      <c r="WWU320" s="51"/>
      <c r="WWV320" s="52"/>
      <c r="WWW320" s="52"/>
      <c r="WWY320" s="52"/>
      <c r="WWZ320" s="52"/>
      <c r="WXE320" s="53"/>
      <c r="WXF320"/>
      <c r="WXG320"/>
      <c r="WXK320" s="51"/>
      <c r="WXL320" s="52"/>
      <c r="WXM320" s="52"/>
      <c r="WXO320" s="52"/>
      <c r="WXP320" s="52"/>
      <c r="WXU320" s="53"/>
      <c r="WXV320"/>
      <c r="WXW320"/>
      <c r="WYA320" s="51"/>
      <c r="WYB320" s="52"/>
      <c r="WYC320" s="52"/>
      <c r="WYE320" s="52"/>
      <c r="WYF320" s="52"/>
      <c r="WYK320" s="53"/>
      <c r="WYL320"/>
      <c r="WYM320"/>
      <c r="WYQ320" s="51"/>
      <c r="WYR320" s="52"/>
      <c r="WYS320" s="52"/>
      <c r="WYU320" s="52"/>
      <c r="WYV320" s="52"/>
      <c r="WZA320" s="53"/>
      <c r="WZB320"/>
      <c r="WZC320"/>
      <c r="WZG320" s="51"/>
      <c r="WZH320" s="52"/>
      <c r="WZI320" s="52"/>
      <c r="WZK320" s="52"/>
      <c r="WZL320" s="52"/>
      <c r="WZQ320" s="53"/>
      <c r="WZR320"/>
      <c r="WZS320"/>
      <c r="WZW320" s="51"/>
      <c r="WZX320" s="52"/>
      <c r="WZY320" s="52"/>
      <c r="XAA320" s="52"/>
      <c r="XAB320" s="52"/>
      <c r="XAG320" s="53"/>
      <c r="XAH320"/>
      <c r="XAI320"/>
      <c r="XAM320" s="51"/>
      <c r="XAN320" s="52"/>
      <c r="XAO320" s="52"/>
      <c r="XAQ320" s="52"/>
      <c r="XAR320" s="52"/>
      <c r="XAW320" s="53"/>
      <c r="XAX320"/>
      <c r="XAY320"/>
      <c r="XBC320" s="51"/>
      <c r="XBD320" s="52"/>
      <c r="XBE320" s="52"/>
      <c r="XBG320" s="52"/>
      <c r="XBH320" s="52"/>
      <c r="XBM320" s="53"/>
      <c r="XBN320"/>
      <c r="XBO320"/>
      <c r="XBS320" s="51"/>
      <c r="XBT320" s="52"/>
      <c r="XBU320" s="52"/>
      <c r="XBW320" s="52"/>
      <c r="XBX320" s="52"/>
      <c r="XCC320" s="53"/>
      <c r="XCD320"/>
      <c r="XCE320"/>
      <c r="XCI320" s="51"/>
      <c r="XCJ320" s="52"/>
      <c r="XCK320" s="52"/>
      <c r="XCM320" s="52"/>
      <c r="XCN320" s="52"/>
      <c r="XCS320" s="53"/>
      <c r="XCT320"/>
      <c r="XCU320"/>
      <c r="XCY320" s="51"/>
      <c r="XCZ320" s="52"/>
      <c r="XDA320" s="52"/>
      <c r="XDC320" s="52"/>
      <c r="XDD320" s="52"/>
      <c r="XDI320" s="53"/>
      <c r="XDJ320"/>
      <c r="XDK320"/>
      <c r="XDO320" s="51"/>
      <c r="XDP320" s="52"/>
      <c r="XDQ320" s="52"/>
      <c r="XDS320" s="52"/>
      <c r="XDT320" s="52"/>
      <c r="XDY320" s="53"/>
      <c r="XDZ320"/>
      <c r="XEA320"/>
      <c r="XEE320" s="51"/>
      <c r="XEF320" s="52"/>
      <c r="XEG320" s="52"/>
      <c r="XEI320" s="52"/>
      <c r="XEJ320" s="52"/>
      <c r="XEO320" s="53"/>
      <c r="XEP320"/>
      <c r="XEQ320"/>
      <c r="XEU320" s="51"/>
      <c r="XEV320" s="52"/>
      <c r="XEW320" s="52"/>
      <c r="XEY320" s="52"/>
      <c r="XEZ320" s="52"/>
    </row>
    <row r="321" spans="1:1020 1025:2044 2049:3068 3073:4092 4097:5116 5121:6140 6145:7164 7169:8188 8193:9212 9217:10236 10241:11260 11265:12284 12289:13308 13313:14332 14337:15356 15361:16380" s="50" customFormat="1">
      <c r="A321" s="61"/>
      <c r="B321" s="32" t="s">
        <v>667</v>
      </c>
      <c r="C321" s="32"/>
      <c r="D321" s="34"/>
      <c r="E321" s="34"/>
      <c r="F321" s="34"/>
      <c r="G321" s="35">
        <v>71000</v>
      </c>
      <c r="H321" s="36" t="s">
        <v>672</v>
      </c>
      <c r="I321" s="36"/>
      <c r="J321" s="34"/>
      <c r="K321" s="36"/>
      <c r="L321" s="36"/>
      <c r="M321" s="34" t="s">
        <v>673</v>
      </c>
      <c r="N321" s="34" t="s">
        <v>242</v>
      </c>
      <c r="O321" s="29"/>
      <c r="P321" s="29"/>
      <c r="Q321" s="53"/>
      <c r="R321"/>
      <c r="S321"/>
      <c r="W321" s="51"/>
      <c r="X321" s="52"/>
      <c r="Y321" s="52"/>
      <c r="AA321" s="52"/>
      <c r="AB321" s="52"/>
      <c r="AG321" s="53"/>
      <c r="AH321"/>
      <c r="AI321"/>
      <c r="AM321" s="51"/>
      <c r="AN321" s="52"/>
      <c r="AO321" s="52"/>
      <c r="AQ321" s="52"/>
      <c r="AR321" s="52"/>
      <c r="AW321" s="53"/>
      <c r="AX321"/>
      <c r="AY321"/>
      <c r="BC321" s="51"/>
      <c r="BD321" s="52"/>
      <c r="BE321" s="52"/>
      <c r="BG321" s="52"/>
      <c r="BH321" s="52"/>
      <c r="BM321" s="53"/>
      <c r="BN321"/>
      <c r="BO321"/>
      <c r="BS321" s="51"/>
      <c r="BT321" s="52"/>
      <c r="BU321" s="52"/>
      <c r="BW321" s="52"/>
      <c r="BX321" s="52"/>
      <c r="CC321" s="53"/>
      <c r="CD321"/>
      <c r="CE321"/>
      <c r="CI321" s="51"/>
      <c r="CJ321" s="52"/>
      <c r="CK321" s="52"/>
      <c r="CM321" s="52"/>
      <c r="CN321" s="52"/>
      <c r="CS321" s="53"/>
      <c r="CT321"/>
      <c r="CU321"/>
      <c r="CY321" s="51"/>
      <c r="CZ321" s="52"/>
      <c r="DA321" s="52"/>
      <c r="DC321" s="52"/>
      <c r="DD321" s="52"/>
      <c r="DI321" s="53"/>
      <c r="DJ321"/>
      <c r="DK321"/>
      <c r="DO321" s="51"/>
      <c r="DP321" s="52"/>
      <c r="DQ321" s="52"/>
      <c r="DS321" s="52"/>
      <c r="DT321" s="52"/>
      <c r="DY321" s="53"/>
      <c r="DZ321"/>
      <c r="EA321"/>
      <c r="EE321" s="51"/>
      <c r="EF321" s="52"/>
      <c r="EG321" s="52"/>
      <c r="EI321" s="52"/>
      <c r="EJ321" s="52"/>
      <c r="EO321" s="53"/>
      <c r="EP321"/>
      <c r="EQ321"/>
      <c r="EU321" s="51"/>
      <c r="EV321" s="52"/>
      <c r="EW321" s="52"/>
      <c r="EY321" s="52"/>
      <c r="EZ321" s="52"/>
      <c r="FE321" s="53"/>
      <c r="FF321"/>
      <c r="FG321"/>
      <c r="FK321" s="51"/>
      <c r="FL321" s="52"/>
      <c r="FM321" s="52"/>
      <c r="FO321" s="52"/>
      <c r="FP321" s="52"/>
      <c r="FU321" s="53"/>
      <c r="FV321"/>
      <c r="FW321"/>
      <c r="GA321" s="51"/>
      <c r="GB321" s="52"/>
      <c r="GC321" s="52"/>
      <c r="GE321" s="52"/>
      <c r="GF321" s="52"/>
      <c r="GK321" s="53"/>
      <c r="GL321"/>
      <c r="GM321"/>
      <c r="GQ321" s="51"/>
      <c r="GR321" s="52"/>
      <c r="GS321" s="52"/>
      <c r="GU321" s="52"/>
      <c r="GV321" s="52"/>
      <c r="HA321" s="53"/>
      <c r="HB321"/>
      <c r="HC321"/>
      <c r="HG321" s="51"/>
      <c r="HH321" s="52"/>
      <c r="HI321" s="52"/>
      <c r="HK321" s="52"/>
      <c r="HL321" s="52"/>
      <c r="HQ321" s="53"/>
      <c r="HR321"/>
      <c r="HS321"/>
      <c r="HW321" s="51"/>
      <c r="HX321" s="52"/>
      <c r="HY321" s="52"/>
      <c r="IA321" s="52"/>
      <c r="IB321" s="52"/>
      <c r="IG321" s="53"/>
      <c r="IH321"/>
      <c r="II321"/>
      <c r="IM321" s="51"/>
      <c r="IN321" s="52"/>
      <c r="IO321" s="52"/>
      <c r="IQ321" s="52"/>
      <c r="IR321" s="52"/>
      <c r="IW321" s="53"/>
      <c r="IX321"/>
      <c r="IY321"/>
      <c r="JC321" s="51"/>
      <c r="JD321" s="52"/>
      <c r="JE321" s="52"/>
      <c r="JG321" s="52"/>
      <c r="JH321" s="52"/>
      <c r="JM321" s="53"/>
      <c r="JN321"/>
      <c r="JO321"/>
      <c r="JS321" s="51"/>
      <c r="JT321" s="52"/>
      <c r="JU321" s="52"/>
      <c r="JW321" s="52"/>
      <c r="JX321" s="52"/>
      <c r="KC321" s="53"/>
      <c r="KD321"/>
      <c r="KE321"/>
      <c r="KI321" s="51"/>
      <c r="KJ321" s="52"/>
      <c r="KK321" s="52"/>
      <c r="KM321" s="52"/>
      <c r="KN321" s="52"/>
      <c r="KS321" s="53"/>
      <c r="KT321"/>
      <c r="KU321"/>
      <c r="KY321" s="51"/>
      <c r="KZ321" s="52"/>
      <c r="LA321" s="52"/>
      <c r="LC321" s="52"/>
      <c r="LD321" s="52"/>
      <c r="LI321" s="53"/>
      <c r="LJ321"/>
      <c r="LK321"/>
      <c r="LO321" s="51"/>
      <c r="LP321" s="52"/>
      <c r="LQ321" s="52"/>
      <c r="LS321" s="52"/>
      <c r="LT321" s="52"/>
      <c r="LY321" s="53"/>
      <c r="LZ321"/>
      <c r="MA321"/>
      <c r="ME321" s="51"/>
      <c r="MF321" s="52"/>
      <c r="MG321" s="52"/>
      <c r="MI321" s="52"/>
      <c r="MJ321" s="52"/>
      <c r="MO321" s="53"/>
      <c r="MP321"/>
      <c r="MQ321"/>
      <c r="MU321" s="51"/>
      <c r="MV321" s="52"/>
      <c r="MW321" s="52"/>
      <c r="MY321" s="52"/>
      <c r="MZ321" s="52"/>
      <c r="NE321" s="53"/>
      <c r="NF321"/>
      <c r="NG321"/>
      <c r="NK321" s="51"/>
      <c r="NL321" s="52"/>
      <c r="NM321" s="52"/>
      <c r="NO321" s="52"/>
      <c r="NP321" s="52"/>
      <c r="NU321" s="53"/>
      <c r="NV321"/>
      <c r="NW321"/>
      <c r="OA321" s="51"/>
      <c r="OB321" s="52"/>
      <c r="OC321" s="52"/>
      <c r="OE321" s="52"/>
      <c r="OF321" s="52"/>
      <c r="OK321" s="53"/>
      <c r="OL321"/>
      <c r="OM321"/>
      <c r="OQ321" s="51"/>
      <c r="OR321" s="52"/>
      <c r="OS321" s="52"/>
      <c r="OU321" s="52"/>
      <c r="OV321" s="52"/>
      <c r="PA321" s="53"/>
      <c r="PB321"/>
      <c r="PC321"/>
      <c r="PG321" s="51"/>
      <c r="PH321" s="52"/>
      <c r="PI321" s="52"/>
      <c r="PK321" s="52"/>
      <c r="PL321" s="52"/>
      <c r="PQ321" s="53"/>
      <c r="PR321"/>
      <c r="PS321"/>
      <c r="PW321" s="51"/>
      <c r="PX321" s="52"/>
      <c r="PY321" s="52"/>
      <c r="QA321" s="52"/>
      <c r="QB321" s="52"/>
      <c r="QG321" s="53"/>
      <c r="QH321"/>
      <c r="QI321"/>
      <c r="QM321" s="51"/>
      <c r="QN321" s="52"/>
      <c r="QO321" s="52"/>
      <c r="QQ321" s="52"/>
      <c r="QR321" s="52"/>
      <c r="QW321" s="53"/>
      <c r="QX321"/>
      <c r="QY321"/>
      <c r="RC321" s="51"/>
      <c r="RD321" s="52"/>
      <c r="RE321" s="52"/>
      <c r="RG321" s="52"/>
      <c r="RH321" s="52"/>
      <c r="RM321" s="53"/>
      <c r="RN321"/>
      <c r="RO321"/>
      <c r="RS321" s="51"/>
      <c r="RT321" s="52"/>
      <c r="RU321" s="52"/>
      <c r="RW321" s="52"/>
      <c r="RX321" s="52"/>
      <c r="SC321" s="53"/>
      <c r="SD321"/>
      <c r="SE321"/>
      <c r="SI321" s="51"/>
      <c r="SJ321" s="52"/>
      <c r="SK321" s="52"/>
      <c r="SM321" s="52"/>
      <c r="SN321" s="52"/>
      <c r="SS321" s="53"/>
      <c r="ST321"/>
      <c r="SU321"/>
      <c r="SY321" s="51"/>
      <c r="SZ321" s="52"/>
      <c r="TA321" s="52"/>
      <c r="TC321" s="52"/>
      <c r="TD321" s="52"/>
      <c r="TI321" s="53"/>
      <c r="TJ321"/>
      <c r="TK321"/>
      <c r="TO321" s="51"/>
      <c r="TP321" s="52"/>
      <c r="TQ321" s="52"/>
      <c r="TS321" s="52"/>
      <c r="TT321" s="52"/>
      <c r="TY321" s="53"/>
      <c r="TZ321"/>
      <c r="UA321"/>
      <c r="UE321" s="51"/>
      <c r="UF321" s="52"/>
      <c r="UG321" s="52"/>
      <c r="UI321" s="52"/>
      <c r="UJ321" s="52"/>
      <c r="UO321" s="53"/>
      <c r="UP321"/>
      <c r="UQ321"/>
      <c r="UU321" s="51"/>
      <c r="UV321" s="52"/>
      <c r="UW321" s="52"/>
      <c r="UY321" s="52"/>
      <c r="UZ321" s="52"/>
      <c r="VE321" s="53"/>
      <c r="VF321"/>
      <c r="VG321"/>
      <c r="VK321" s="51"/>
      <c r="VL321" s="52"/>
      <c r="VM321" s="52"/>
      <c r="VO321" s="52"/>
      <c r="VP321" s="52"/>
      <c r="VU321" s="53"/>
      <c r="VV321"/>
      <c r="VW321"/>
      <c r="WA321" s="51"/>
      <c r="WB321" s="52"/>
      <c r="WC321" s="52"/>
      <c r="WE321" s="52"/>
      <c r="WF321" s="52"/>
      <c r="WK321" s="53"/>
      <c r="WL321"/>
      <c r="WM321"/>
      <c r="WQ321" s="51"/>
      <c r="WR321" s="52"/>
      <c r="WS321" s="52"/>
      <c r="WU321" s="52"/>
      <c r="WV321" s="52"/>
      <c r="XA321" s="53"/>
      <c r="XB321"/>
      <c r="XC321"/>
      <c r="XG321" s="51"/>
      <c r="XH321" s="52"/>
      <c r="XI321" s="52"/>
      <c r="XK321" s="52"/>
      <c r="XL321" s="52"/>
      <c r="XQ321" s="53"/>
      <c r="XR321"/>
      <c r="XS321"/>
      <c r="XW321" s="51"/>
      <c r="XX321" s="52"/>
      <c r="XY321" s="52"/>
      <c r="YA321" s="52"/>
      <c r="YB321" s="52"/>
      <c r="YG321" s="53"/>
      <c r="YH321"/>
      <c r="YI321"/>
      <c r="YM321" s="51"/>
      <c r="YN321" s="52"/>
      <c r="YO321" s="52"/>
      <c r="YQ321" s="52"/>
      <c r="YR321" s="52"/>
      <c r="YW321" s="53"/>
      <c r="YX321"/>
      <c r="YY321"/>
      <c r="ZC321" s="51"/>
      <c r="ZD321" s="52"/>
      <c r="ZE321" s="52"/>
      <c r="ZG321" s="52"/>
      <c r="ZH321" s="52"/>
      <c r="ZM321" s="53"/>
      <c r="ZN321"/>
      <c r="ZO321"/>
      <c r="ZS321" s="51"/>
      <c r="ZT321" s="52"/>
      <c r="ZU321" s="52"/>
      <c r="ZW321" s="52"/>
      <c r="ZX321" s="52"/>
      <c r="AAC321" s="53"/>
      <c r="AAD321"/>
      <c r="AAE321"/>
      <c r="AAI321" s="51"/>
      <c r="AAJ321" s="52"/>
      <c r="AAK321" s="52"/>
      <c r="AAM321" s="52"/>
      <c r="AAN321" s="52"/>
      <c r="AAS321" s="53"/>
      <c r="AAT321"/>
      <c r="AAU321"/>
      <c r="AAY321" s="51"/>
      <c r="AAZ321" s="52"/>
      <c r="ABA321" s="52"/>
      <c r="ABC321" s="52"/>
      <c r="ABD321" s="52"/>
      <c r="ABI321" s="53"/>
      <c r="ABJ321"/>
      <c r="ABK321"/>
      <c r="ABO321" s="51"/>
      <c r="ABP321" s="52"/>
      <c r="ABQ321" s="52"/>
      <c r="ABS321" s="52"/>
      <c r="ABT321" s="52"/>
      <c r="ABY321" s="53"/>
      <c r="ABZ321"/>
      <c r="ACA321"/>
      <c r="ACE321" s="51"/>
      <c r="ACF321" s="52"/>
      <c r="ACG321" s="52"/>
      <c r="ACI321" s="52"/>
      <c r="ACJ321" s="52"/>
      <c r="ACO321" s="53"/>
      <c r="ACP321"/>
      <c r="ACQ321"/>
      <c r="ACU321" s="51"/>
      <c r="ACV321" s="52"/>
      <c r="ACW321" s="52"/>
      <c r="ACY321" s="52"/>
      <c r="ACZ321" s="52"/>
      <c r="ADE321" s="53"/>
      <c r="ADF321"/>
      <c r="ADG321"/>
      <c r="ADK321" s="51"/>
      <c r="ADL321" s="52"/>
      <c r="ADM321" s="52"/>
      <c r="ADO321" s="52"/>
      <c r="ADP321" s="52"/>
      <c r="ADU321" s="53"/>
      <c r="ADV321"/>
      <c r="ADW321"/>
      <c r="AEA321" s="51"/>
      <c r="AEB321" s="52"/>
      <c r="AEC321" s="52"/>
      <c r="AEE321" s="52"/>
      <c r="AEF321" s="52"/>
      <c r="AEK321" s="53"/>
      <c r="AEL321"/>
      <c r="AEM321"/>
      <c r="AEQ321" s="51"/>
      <c r="AER321" s="52"/>
      <c r="AES321" s="52"/>
      <c r="AEU321" s="52"/>
      <c r="AEV321" s="52"/>
      <c r="AFA321" s="53"/>
      <c r="AFB321"/>
      <c r="AFC321"/>
      <c r="AFG321" s="51"/>
      <c r="AFH321" s="52"/>
      <c r="AFI321" s="52"/>
      <c r="AFK321" s="52"/>
      <c r="AFL321" s="52"/>
      <c r="AFQ321" s="53"/>
      <c r="AFR321"/>
      <c r="AFS321"/>
      <c r="AFW321" s="51"/>
      <c r="AFX321" s="52"/>
      <c r="AFY321" s="52"/>
      <c r="AGA321" s="52"/>
      <c r="AGB321" s="52"/>
      <c r="AGG321" s="53"/>
      <c r="AGH321"/>
      <c r="AGI321"/>
      <c r="AGM321" s="51"/>
      <c r="AGN321" s="52"/>
      <c r="AGO321" s="52"/>
      <c r="AGQ321" s="52"/>
      <c r="AGR321" s="52"/>
      <c r="AGW321" s="53"/>
      <c r="AGX321"/>
      <c r="AGY321"/>
      <c r="AHC321" s="51"/>
      <c r="AHD321" s="52"/>
      <c r="AHE321" s="52"/>
      <c r="AHG321" s="52"/>
      <c r="AHH321" s="52"/>
      <c r="AHM321" s="53"/>
      <c r="AHN321"/>
      <c r="AHO321"/>
      <c r="AHS321" s="51"/>
      <c r="AHT321" s="52"/>
      <c r="AHU321" s="52"/>
      <c r="AHW321" s="52"/>
      <c r="AHX321" s="52"/>
      <c r="AIC321" s="53"/>
      <c r="AID321"/>
      <c r="AIE321"/>
      <c r="AII321" s="51"/>
      <c r="AIJ321" s="52"/>
      <c r="AIK321" s="52"/>
      <c r="AIM321" s="52"/>
      <c r="AIN321" s="52"/>
      <c r="AIS321" s="53"/>
      <c r="AIT321"/>
      <c r="AIU321"/>
      <c r="AIY321" s="51"/>
      <c r="AIZ321" s="52"/>
      <c r="AJA321" s="52"/>
      <c r="AJC321" s="52"/>
      <c r="AJD321" s="52"/>
      <c r="AJI321" s="53"/>
      <c r="AJJ321"/>
      <c r="AJK321"/>
      <c r="AJO321" s="51"/>
      <c r="AJP321" s="52"/>
      <c r="AJQ321" s="52"/>
      <c r="AJS321" s="52"/>
      <c r="AJT321" s="52"/>
      <c r="AJY321" s="53"/>
      <c r="AJZ321"/>
      <c r="AKA321"/>
      <c r="AKE321" s="51"/>
      <c r="AKF321" s="52"/>
      <c r="AKG321" s="52"/>
      <c r="AKI321" s="52"/>
      <c r="AKJ321" s="52"/>
      <c r="AKO321" s="53"/>
      <c r="AKP321"/>
      <c r="AKQ321"/>
      <c r="AKU321" s="51"/>
      <c r="AKV321" s="52"/>
      <c r="AKW321" s="52"/>
      <c r="AKY321" s="52"/>
      <c r="AKZ321" s="52"/>
      <c r="ALE321" s="53"/>
      <c r="ALF321"/>
      <c r="ALG321"/>
      <c r="ALK321" s="51"/>
      <c r="ALL321" s="52"/>
      <c r="ALM321" s="52"/>
      <c r="ALO321" s="52"/>
      <c r="ALP321" s="52"/>
      <c r="ALU321" s="53"/>
      <c r="ALV321"/>
      <c r="ALW321"/>
      <c r="AMA321" s="51"/>
      <c r="AMB321" s="52"/>
      <c r="AMC321" s="52"/>
      <c r="AME321" s="52"/>
      <c r="AMF321" s="52"/>
      <c r="AMK321" s="53"/>
      <c r="AML321"/>
      <c r="AMM321"/>
      <c r="AMQ321" s="51"/>
      <c r="AMR321" s="52"/>
      <c r="AMS321" s="52"/>
      <c r="AMU321" s="52"/>
      <c r="AMV321" s="52"/>
      <c r="ANA321" s="53"/>
      <c r="ANB321"/>
      <c r="ANC321"/>
      <c r="ANG321" s="51"/>
      <c r="ANH321" s="52"/>
      <c r="ANI321" s="52"/>
      <c r="ANK321" s="52"/>
      <c r="ANL321" s="52"/>
      <c r="ANQ321" s="53"/>
      <c r="ANR321"/>
      <c r="ANS321"/>
      <c r="ANW321" s="51"/>
      <c r="ANX321" s="52"/>
      <c r="ANY321" s="52"/>
      <c r="AOA321" s="52"/>
      <c r="AOB321" s="52"/>
      <c r="AOG321" s="53"/>
      <c r="AOH321"/>
      <c r="AOI321"/>
      <c r="AOM321" s="51"/>
      <c r="AON321" s="52"/>
      <c r="AOO321" s="52"/>
      <c r="AOQ321" s="52"/>
      <c r="AOR321" s="52"/>
      <c r="AOW321" s="53"/>
      <c r="AOX321"/>
      <c r="AOY321"/>
      <c r="APC321" s="51"/>
      <c r="APD321" s="52"/>
      <c r="APE321" s="52"/>
      <c r="APG321" s="52"/>
      <c r="APH321" s="52"/>
      <c r="APM321" s="53"/>
      <c r="APN321"/>
      <c r="APO321"/>
      <c r="APS321" s="51"/>
      <c r="APT321" s="52"/>
      <c r="APU321" s="52"/>
      <c r="APW321" s="52"/>
      <c r="APX321" s="52"/>
      <c r="AQC321" s="53"/>
      <c r="AQD321"/>
      <c r="AQE321"/>
      <c r="AQI321" s="51"/>
      <c r="AQJ321" s="52"/>
      <c r="AQK321" s="52"/>
      <c r="AQM321" s="52"/>
      <c r="AQN321" s="52"/>
      <c r="AQS321" s="53"/>
      <c r="AQT321"/>
      <c r="AQU321"/>
      <c r="AQY321" s="51"/>
      <c r="AQZ321" s="52"/>
      <c r="ARA321" s="52"/>
      <c r="ARC321" s="52"/>
      <c r="ARD321" s="52"/>
      <c r="ARI321" s="53"/>
      <c r="ARJ321"/>
      <c r="ARK321"/>
      <c r="ARO321" s="51"/>
      <c r="ARP321" s="52"/>
      <c r="ARQ321" s="52"/>
      <c r="ARS321" s="52"/>
      <c r="ART321" s="52"/>
      <c r="ARY321" s="53"/>
      <c r="ARZ321"/>
      <c r="ASA321"/>
      <c r="ASE321" s="51"/>
      <c r="ASF321" s="52"/>
      <c r="ASG321" s="52"/>
      <c r="ASI321" s="52"/>
      <c r="ASJ321" s="52"/>
      <c r="ASO321" s="53"/>
      <c r="ASP321"/>
      <c r="ASQ321"/>
      <c r="ASU321" s="51"/>
      <c r="ASV321" s="52"/>
      <c r="ASW321" s="52"/>
      <c r="ASY321" s="52"/>
      <c r="ASZ321" s="52"/>
      <c r="ATE321" s="53"/>
      <c r="ATF321"/>
      <c r="ATG321"/>
      <c r="ATK321" s="51"/>
      <c r="ATL321" s="52"/>
      <c r="ATM321" s="52"/>
      <c r="ATO321" s="52"/>
      <c r="ATP321" s="52"/>
      <c r="ATU321" s="53"/>
      <c r="ATV321"/>
      <c r="ATW321"/>
      <c r="AUA321" s="51"/>
      <c r="AUB321" s="52"/>
      <c r="AUC321" s="52"/>
      <c r="AUE321" s="52"/>
      <c r="AUF321" s="52"/>
      <c r="AUK321" s="53"/>
      <c r="AUL321"/>
      <c r="AUM321"/>
      <c r="AUQ321" s="51"/>
      <c r="AUR321" s="52"/>
      <c r="AUS321" s="52"/>
      <c r="AUU321" s="52"/>
      <c r="AUV321" s="52"/>
      <c r="AVA321" s="53"/>
      <c r="AVB321"/>
      <c r="AVC321"/>
      <c r="AVG321" s="51"/>
      <c r="AVH321" s="52"/>
      <c r="AVI321" s="52"/>
      <c r="AVK321" s="52"/>
      <c r="AVL321" s="52"/>
      <c r="AVQ321" s="53"/>
      <c r="AVR321"/>
      <c r="AVS321"/>
      <c r="AVW321" s="51"/>
      <c r="AVX321" s="52"/>
      <c r="AVY321" s="52"/>
      <c r="AWA321" s="52"/>
      <c r="AWB321" s="52"/>
      <c r="AWG321" s="53"/>
      <c r="AWH321"/>
      <c r="AWI321"/>
      <c r="AWM321" s="51"/>
      <c r="AWN321" s="52"/>
      <c r="AWO321" s="52"/>
      <c r="AWQ321" s="52"/>
      <c r="AWR321" s="52"/>
      <c r="AWW321" s="53"/>
      <c r="AWX321"/>
      <c r="AWY321"/>
      <c r="AXC321" s="51"/>
      <c r="AXD321" s="52"/>
      <c r="AXE321" s="52"/>
      <c r="AXG321" s="52"/>
      <c r="AXH321" s="52"/>
      <c r="AXM321" s="53"/>
      <c r="AXN321"/>
      <c r="AXO321"/>
      <c r="AXS321" s="51"/>
      <c r="AXT321" s="52"/>
      <c r="AXU321" s="52"/>
      <c r="AXW321" s="52"/>
      <c r="AXX321" s="52"/>
      <c r="AYC321" s="53"/>
      <c r="AYD321"/>
      <c r="AYE321"/>
      <c r="AYI321" s="51"/>
      <c r="AYJ321" s="52"/>
      <c r="AYK321" s="52"/>
      <c r="AYM321" s="52"/>
      <c r="AYN321" s="52"/>
      <c r="AYS321" s="53"/>
      <c r="AYT321"/>
      <c r="AYU321"/>
      <c r="AYY321" s="51"/>
      <c r="AYZ321" s="52"/>
      <c r="AZA321" s="52"/>
      <c r="AZC321" s="52"/>
      <c r="AZD321" s="52"/>
      <c r="AZI321" s="53"/>
      <c r="AZJ321"/>
      <c r="AZK321"/>
      <c r="AZO321" s="51"/>
      <c r="AZP321" s="52"/>
      <c r="AZQ321" s="52"/>
      <c r="AZS321" s="52"/>
      <c r="AZT321" s="52"/>
      <c r="AZY321" s="53"/>
      <c r="AZZ321"/>
      <c r="BAA321"/>
      <c r="BAE321" s="51"/>
      <c r="BAF321" s="52"/>
      <c r="BAG321" s="52"/>
      <c r="BAI321" s="52"/>
      <c r="BAJ321" s="52"/>
      <c r="BAO321" s="53"/>
      <c r="BAP321"/>
      <c r="BAQ321"/>
      <c r="BAU321" s="51"/>
      <c r="BAV321" s="52"/>
      <c r="BAW321" s="52"/>
      <c r="BAY321" s="52"/>
      <c r="BAZ321" s="52"/>
      <c r="BBE321" s="53"/>
      <c r="BBF321"/>
      <c r="BBG321"/>
      <c r="BBK321" s="51"/>
      <c r="BBL321" s="52"/>
      <c r="BBM321" s="52"/>
      <c r="BBO321" s="52"/>
      <c r="BBP321" s="52"/>
      <c r="BBU321" s="53"/>
      <c r="BBV321"/>
      <c r="BBW321"/>
      <c r="BCA321" s="51"/>
      <c r="BCB321" s="52"/>
      <c r="BCC321" s="52"/>
      <c r="BCE321" s="52"/>
      <c r="BCF321" s="52"/>
      <c r="BCK321" s="53"/>
      <c r="BCL321"/>
      <c r="BCM321"/>
      <c r="BCQ321" s="51"/>
      <c r="BCR321" s="52"/>
      <c r="BCS321" s="52"/>
      <c r="BCU321" s="52"/>
      <c r="BCV321" s="52"/>
      <c r="BDA321" s="53"/>
      <c r="BDB321"/>
      <c r="BDC321"/>
      <c r="BDG321" s="51"/>
      <c r="BDH321" s="52"/>
      <c r="BDI321" s="52"/>
      <c r="BDK321" s="52"/>
      <c r="BDL321" s="52"/>
      <c r="BDQ321" s="53"/>
      <c r="BDR321"/>
      <c r="BDS321"/>
      <c r="BDW321" s="51"/>
      <c r="BDX321" s="52"/>
      <c r="BDY321" s="52"/>
      <c r="BEA321" s="52"/>
      <c r="BEB321" s="52"/>
      <c r="BEG321" s="53"/>
      <c r="BEH321"/>
      <c r="BEI321"/>
      <c r="BEM321" s="51"/>
      <c r="BEN321" s="52"/>
      <c r="BEO321" s="52"/>
      <c r="BEQ321" s="52"/>
      <c r="BER321" s="52"/>
      <c r="BEW321" s="53"/>
      <c r="BEX321"/>
      <c r="BEY321"/>
      <c r="BFC321" s="51"/>
      <c r="BFD321" s="52"/>
      <c r="BFE321" s="52"/>
      <c r="BFG321" s="52"/>
      <c r="BFH321" s="52"/>
      <c r="BFM321" s="53"/>
      <c r="BFN321"/>
      <c r="BFO321"/>
      <c r="BFS321" s="51"/>
      <c r="BFT321" s="52"/>
      <c r="BFU321" s="52"/>
      <c r="BFW321" s="52"/>
      <c r="BFX321" s="52"/>
      <c r="BGC321" s="53"/>
      <c r="BGD321"/>
      <c r="BGE321"/>
      <c r="BGI321" s="51"/>
      <c r="BGJ321" s="52"/>
      <c r="BGK321" s="52"/>
      <c r="BGM321" s="52"/>
      <c r="BGN321" s="52"/>
      <c r="BGS321" s="53"/>
      <c r="BGT321"/>
      <c r="BGU321"/>
      <c r="BGY321" s="51"/>
      <c r="BGZ321" s="52"/>
      <c r="BHA321" s="52"/>
      <c r="BHC321" s="52"/>
      <c r="BHD321" s="52"/>
      <c r="BHI321" s="53"/>
      <c r="BHJ321"/>
      <c r="BHK321"/>
      <c r="BHO321" s="51"/>
      <c r="BHP321" s="52"/>
      <c r="BHQ321" s="52"/>
      <c r="BHS321" s="52"/>
      <c r="BHT321" s="52"/>
      <c r="BHY321" s="53"/>
      <c r="BHZ321"/>
      <c r="BIA321"/>
      <c r="BIE321" s="51"/>
      <c r="BIF321" s="52"/>
      <c r="BIG321" s="52"/>
      <c r="BII321" s="52"/>
      <c r="BIJ321" s="52"/>
      <c r="BIO321" s="53"/>
      <c r="BIP321"/>
      <c r="BIQ321"/>
      <c r="BIU321" s="51"/>
      <c r="BIV321" s="52"/>
      <c r="BIW321" s="52"/>
      <c r="BIY321" s="52"/>
      <c r="BIZ321" s="52"/>
      <c r="BJE321" s="53"/>
      <c r="BJF321"/>
      <c r="BJG321"/>
      <c r="BJK321" s="51"/>
      <c r="BJL321" s="52"/>
      <c r="BJM321" s="52"/>
      <c r="BJO321" s="52"/>
      <c r="BJP321" s="52"/>
      <c r="BJU321" s="53"/>
      <c r="BJV321"/>
      <c r="BJW321"/>
      <c r="BKA321" s="51"/>
      <c r="BKB321" s="52"/>
      <c r="BKC321" s="52"/>
      <c r="BKE321" s="52"/>
      <c r="BKF321" s="52"/>
      <c r="BKK321" s="53"/>
      <c r="BKL321"/>
      <c r="BKM321"/>
      <c r="BKQ321" s="51"/>
      <c r="BKR321" s="52"/>
      <c r="BKS321" s="52"/>
      <c r="BKU321" s="52"/>
      <c r="BKV321" s="52"/>
      <c r="BLA321" s="53"/>
      <c r="BLB321"/>
      <c r="BLC321"/>
      <c r="BLG321" s="51"/>
      <c r="BLH321" s="52"/>
      <c r="BLI321" s="52"/>
      <c r="BLK321" s="52"/>
      <c r="BLL321" s="52"/>
      <c r="BLQ321" s="53"/>
      <c r="BLR321"/>
      <c r="BLS321"/>
      <c r="BLW321" s="51"/>
      <c r="BLX321" s="52"/>
      <c r="BLY321" s="52"/>
      <c r="BMA321" s="52"/>
      <c r="BMB321" s="52"/>
      <c r="BMG321" s="53"/>
      <c r="BMH321"/>
      <c r="BMI321"/>
      <c r="BMM321" s="51"/>
      <c r="BMN321" s="52"/>
      <c r="BMO321" s="52"/>
      <c r="BMQ321" s="52"/>
      <c r="BMR321" s="52"/>
      <c r="BMW321" s="53"/>
      <c r="BMX321"/>
      <c r="BMY321"/>
      <c r="BNC321" s="51"/>
      <c r="BND321" s="52"/>
      <c r="BNE321" s="52"/>
      <c r="BNG321" s="52"/>
      <c r="BNH321" s="52"/>
      <c r="BNM321" s="53"/>
      <c r="BNN321"/>
      <c r="BNO321"/>
      <c r="BNS321" s="51"/>
      <c r="BNT321" s="52"/>
      <c r="BNU321" s="52"/>
      <c r="BNW321" s="52"/>
      <c r="BNX321" s="52"/>
      <c r="BOC321" s="53"/>
      <c r="BOD321"/>
      <c r="BOE321"/>
      <c r="BOI321" s="51"/>
      <c r="BOJ321" s="52"/>
      <c r="BOK321" s="52"/>
      <c r="BOM321" s="52"/>
      <c r="BON321" s="52"/>
      <c r="BOS321" s="53"/>
      <c r="BOT321"/>
      <c r="BOU321"/>
      <c r="BOY321" s="51"/>
      <c r="BOZ321" s="52"/>
      <c r="BPA321" s="52"/>
      <c r="BPC321" s="52"/>
      <c r="BPD321" s="52"/>
      <c r="BPI321" s="53"/>
      <c r="BPJ321"/>
      <c r="BPK321"/>
      <c r="BPO321" s="51"/>
      <c r="BPP321" s="52"/>
      <c r="BPQ321" s="52"/>
      <c r="BPS321" s="52"/>
      <c r="BPT321" s="52"/>
      <c r="BPY321" s="53"/>
      <c r="BPZ321"/>
      <c r="BQA321"/>
      <c r="BQE321" s="51"/>
      <c r="BQF321" s="52"/>
      <c r="BQG321" s="52"/>
      <c r="BQI321" s="52"/>
      <c r="BQJ321" s="52"/>
      <c r="BQO321" s="53"/>
      <c r="BQP321"/>
      <c r="BQQ321"/>
      <c r="BQU321" s="51"/>
      <c r="BQV321" s="52"/>
      <c r="BQW321" s="52"/>
      <c r="BQY321" s="52"/>
      <c r="BQZ321" s="52"/>
      <c r="BRE321" s="53"/>
      <c r="BRF321"/>
      <c r="BRG321"/>
      <c r="BRK321" s="51"/>
      <c r="BRL321" s="52"/>
      <c r="BRM321" s="52"/>
      <c r="BRO321" s="52"/>
      <c r="BRP321" s="52"/>
      <c r="BRU321" s="53"/>
      <c r="BRV321"/>
      <c r="BRW321"/>
      <c r="BSA321" s="51"/>
      <c r="BSB321" s="52"/>
      <c r="BSC321" s="52"/>
      <c r="BSE321" s="52"/>
      <c r="BSF321" s="52"/>
      <c r="BSK321" s="53"/>
      <c r="BSL321"/>
      <c r="BSM321"/>
      <c r="BSQ321" s="51"/>
      <c r="BSR321" s="52"/>
      <c r="BSS321" s="52"/>
      <c r="BSU321" s="52"/>
      <c r="BSV321" s="52"/>
      <c r="BTA321" s="53"/>
      <c r="BTB321"/>
      <c r="BTC321"/>
      <c r="BTG321" s="51"/>
      <c r="BTH321" s="52"/>
      <c r="BTI321" s="52"/>
      <c r="BTK321" s="52"/>
      <c r="BTL321" s="52"/>
      <c r="BTQ321" s="53"/>
      <c r="BTR321"/>
      <c r="BTS321"/>
      <c r="BTW321" s="51"/>
      <c r="BTX321" s="52"/>
      <c r="BTY321" s="52"/>
      <c r="BUA321" s="52"/>
      <c r="BUB321" s="52"/>
      <c r="BUG321" s="53"/>
      <c r="BUH321"/>
      <c r="BUI321"/>
      <c r="BUM321" s="51"/>
      <c r="BUN321" s="52"/>
      <c r="BUO321" s="52"/>
      <c r="BUQ321" s="52"/>
      <c r="BUR321" s="52"/>
      <c r="BUW321" s="53"/>
      <c r="BUX321"/>
      <c r="BUY321"/>
      <c r="BVC321" s="51"/>
      <c r="BVD321" s="52"/>
      <c r="BVE321" s="52"/>
      <c r="BVG321" s="52"/>
      <c r="BVH321" s="52"/>
      <c r="BVM321" s="53"/>
      <c r="BVN321"/>
      <c r="BVO321"/>
      <c r="BVS321" s="51"/>
      <c r="BVT321" s="52"/>
      <c r="BVU321" s="52"/>
      <c r="BVW321" s="52"/>
      <c r="BVX321" s="52"/>
      <c r="BWC321" s="53"/>
      <c r="BWD321"/>
      <c r="BWE321"/>
      <c r="BWI321" s="51"/>
      <c r="BWJ321" s="52"/>
      <c r="BWK321" s="52"/>
      <c r="BWM321" s="52"/>
      <c r="BWN321" s="52"/>
      <c r="BWS321" s="53"/>
      <c r="BWT321"/>
      <c r="BWU321"/>
      <c r="BWY321" s="51"/>
      <c r="BWZ321" s="52"/>
      <c r="BXA321" s="52"/>
      <c r="BXC321" s="52"/>
      <c r="BXD321" s="52"/>
      <c r="BXI321" s="53"/>
      <c r="BXJ321"/>
      <c r="BXK321"/>
      <c r="BXO321" s="51"/>
      <c r="BXP321" s="52"/>
      <c r="BXQ321" s="52"/>
      <c r="BXS321" s="52"/>
      <c r="BXT321" s="52"/>
      <c r="BXY321" s="53"/>
      <c r="BXZ321"/>
      <c r="BYA321"/>
      <c r="BYE321" s="51"/>
      <c r="BYF321" s="52"/>
      <c r="BYG321" s="52"/>
      <c r="BYI321" s="52"/>
      <c r="BYJ321" s="52"/>
      <c r="BYO321" s="53"/>
      <c r="BYP321"/>
      <c r="BYQ321"/>
      <c r="BYU321" s="51"/>
      <c r="BYV321" s="52"/>
      <c r="BYW321" s="52"/>
      <c r="BYY321" s="52"/>
      <c r="BYZ321" s="52"/>
      <c r="BZE321" s="53"/>
      <c r="BZF321"/>
      <c r="BZG321"/>
      <c r="BZK321" s="51"/>
      <c r="BZL321" s="52"/>
      <c r="BZM321" s="52"/>
      <c r="BZO321" s="52"/>
      <c r="BZP321" s="52"/>
      <c r="BZU321" s="53"/>
      <c r="BZV321"/>
      <c r="BZW321"/>
      <c r="CAA321" s="51"/>
      <c r="CAB321" s="52"/>
      <c r="CAC321" s="52"/>
      <c r="CAE321" s="52"/>
      <c r="CAF321" s="52"/>
      <c r="CAK321" s="53"/>
      <c r="CAL321"/>
      <c r="CAM321"/>
      <c r="CAQ321" s="51"/>
      <c r="CAR321" s="52"/>
      <c r="CAS321" s="52"/>
      <c r="CAU321" s="52"/>
      <c r="CAV321" s="52"/>
      <c r="CBA321" s="53"/>
      <c r="CBB321"/>
      <c r="CBC321"/>
      <c r="CBG321" s="51"/>
      <c r="CBH321" s="52"/>
      <c r="CBI321" s="52"/>
      <c r="CBK321" s="52"/>
      <c r="CBL321" s="52"/>
      <c r="CBQ321" s="53"/>
      <c r="CBR321"/>
      <c r="CBS321"/>
      <c r="CBW321" s="51"/>
      <c r="CBX321" s="52"/>
      <c r="CBY321" s="52"/>
      <c r="CCA321" s="52"/>
      <c r="CCB321" s="52"/>
      <c r="CCG321" s="53"/>
      <c r="CCH321"/>
      <c r="CCI321"/>
      <c r="CCM321" s="51"/>
      <c r="CCN321" s="52"/>
      <c r="CCO321" s="52"/>
      <c r="CCQ321" s="52"/>
      <c r="CCR321" s="52"/>
      <c r="CCW321" s="53"/>
      <c r="CCX321"/>
      <c r="CCY321"/>
      <c r="CDC321" s="51"/>
      <c r="CDD321" s="52"/>
      <c r="CDE321" s="52"/>
      <c r="CDG321" s="52"/>
      <c r="CDH321" s="52"/>
      <c r="CDM321" s="53"/>
      <c r="CDN321"/>
      <c r="CDO321"/>
      <c r="CDS321" s="51"/>
      <c r="CDT321" s="52"/>
      <c r="CDU321" s="52"/>
      <c r="CDW321" s="52"/>
      <c r="CDX321" s="52"/>
      <c r="CEC321" s="53"/>
      <c r="CED321"/>
      <c r="CEE321"/>
      <c r="CEI321" s="51"/>
      <c r="CEJ321" s="52"/>
      <c r="CEK321" s="52"/>
      <c r="CEM321" s="52"/>
      <c r="CEN321" s="52"/>
      <c r="CES321" s="53"/>
      <c r="CET321"/>
      <c r="CEU321"/>
      <c r="CEY321" s="51"/>
      <c r="CEZ321" s="52"/>
      <c r="CFA321" s="52"/>
      <c r="CFC321" s="52"/>
      <c r="CFD321" s="52"/>
      <c r="CFI321" s="53"/>
      <c r="CFJ321"/>
      <c r="CFK321"/>
      <c r="CFO321" s="51"/>
      <c r="CFP321" s="52"/>
      <c r="CFQ321" s="52"/>
      <c r="CFS321" s="52"/>
      <c r="CFT321" s="52"/>
      <c r="CFY321" s="53"/>
      <c r="CFZ321"/>
      <c r="CGA321"/>
      <c r="CGE321" s="51"/>
      <c r="CGF321" s="52"/>
      <c r="CGG321" s="52"/>
      <c r="CGI321" s="52"/>
      <c r="CGJ321" s="52"/>
      <c r="CGO321" s="53"/>
      <c r="CGP321"/>
      <c r="CGQ321"/>
      <c r="CGU321" s="51"/>
      <c r="CGV321" s="52"/>
      <c r="CGW321" s="52"/>
      <c r="CGY321" s="52"/>
      <c r="CGZ321" s="52"/>
      <c r="CHE321" s="53"/>
      <c r="CHF321"/>
      <c r="CHG321"/>
      <c r="CHK321" s="51"/>
      <c r="CHL321" s="52"/>
      <c r="CHM321" s="52"/>
      <c r="CHO321" s="52"/>
      <c r="CHP321" s="52"/>
      <c r="CHU321" s="53"/>
      <c r="CHV321"/>
      <c r="CHW321"/>
      <c r="CIA321" s="51"/>
      <c r="CIB321" s="52"/>
      <c r="CIC321" s="52"/>
      <c r="CIE321" s="52"/>
      <c r="CIF321" s="52"/>
      <c r="CIK321" s="53"/>
      <c r="CIL321"/>
      <c r="CIM321"/>
      <c r="CIQ321" s="51"/>
      <c r="CIR321" s="52"/>
      <c r="CIS321" s="52"/>
      <c r="CIU321" s="52"/>
      <c r="CIV321" s="52"/>
      <c r="CJA321" s="53"/>
      <c r="CJB321"/>
      <c r="CJC321"/>
      <c r="CJG321" s="51"/>
      <c r="CJH321" s="52"/>
      <c r="CJI321" s="52"/>
      <c r="CJK321" s="52"/>
      <c r="CJL321" s="52"/>
      <c r="CJQ321" s="53"/>
      <c r="CJR321"/>
      <c r="CJS321"/>
      <c r="CJW321" s="51"/>
      <c r="CJX321" s="52"/>
      <c r="CJY321" s="52"/>
      <c r="CKA321" s="52"/>
      <c r="CKB321" s="52"/>
      <c r="CKG321" s="53"/>
      <c r="CKH321"/>
      <c r="CKI321"/>
      <c r="CKM321" s="51"/>
      <c r="CKN321" s="52"/>
      <c r="CKO321" s="52"/>
      <c r="CKQ321" s="52"/>
      <c r="CKR321" s="52"/>
      <c r="CKW321" s="53"/>
      <c r="CKX321"/>
      <c r="CKY321"/>
      <c r="CLC321" s="51"/>
      <c r="CLD321" s="52"/>
      <c r="CLE321" s="52"/>
      <c r="CLG321" s="52"/>
      <c r="CLH321" s="52"/>
      <c r="CLM321" s="53"/>
      <c r="CLN321"/>
      <c r="CLO321"/>
      <c r="CLS321" s="51"/>
      <c r="CLT321" s="52"/>
      <c r="CLU321" s="52"/>
      <c r="CLW321" s="52"/>
      <c r="CLX321" s="52"/>
      <c r="CMC321" s="53"/>
      <c r="CMD321"/>
      <c r="CME321"/>
      <c r="CMI321" s="51"/>
      <c r="CMJ321" s="52"/>
      <c r="CMK321" s="52"/>
      <c r="CMM321" s="52"/>
      <c r="CMN321" s="52"/>
      <c r="CMS321" s="53"/>
      <c r="CMT321"/>
      <c r="CMU321"/>
      <c r="CMY321" s="51"/>
      <c r="CMZ321" s="52"/>
      <c r="CNA321" s="52"/>
      <c r="CNC321" s="52"/>
      <c r="CND321" s="52"/>
      <c r="CNI321" s="53"/>
      <c r="CNJ321"/>
      <c r="CNK321"/>
      <c r="CNO321" s="51"/>
      <c r="CNP321" s="52"/>
      <c r="CNQ321" s="52"/>
      <c r="CNS321" s="52"/>
      <c r="CNT321" s="52"/>
      <c r="CNY321" s="53"/>
      <c r="CNZ321"/>
      <c r="COA321"/>
      <c r="COE321" s="51"/>
      <c r="COF321" s="52"/>
      <c r="COG321" s="52"/>
      <c r="COI321" s="52"/>
      <c r="COJ321" s="52"/>
      <c r="COO321" s="53"/>
      <c r="COP321"/>
      <c r="COQ321"/>
      <c r="COU321" s="51"/>
      <c r="COV321" s="52"/>
      <c r="COW321" s="52"/>
      <c r="COY321" s="52"/>
      <c r="COZ321" s="52"/>
      <c r="CPE321" s="53"/>
      <c r="CPF321"/>
      <c r="CPG321"/>
      <c r="CPK321" s="51"/>
      <c r="CPL321" s="52"/>
      <c r="CPM321" s="52"/>
      <c r="CPO321" s="52"/>
      <c r="CPP321" s="52"/>
      <c r="CPU321" s="53"/>
      <c r="CPV321"/>
      <c r="CPW321"/>
      <c r="CQA321" s="51"/>
      <c r="CQB321" s="52"/>
      <c r="CQC321" s="52"/>
      <c r="CQE321" s="52"/>
      <c r="CQF321" s="52"/>
      <c r="CQK321" s="53"/>
      <c r="CQL321"/>
      <c r="CQM321"/>
      <c r="CQQ321" s="51"/>
      <c r="CQR321" s="52"/>
      <c r="CQS321" s="52"/>
      <c r="CQU321" s="52"/>
      <c r="CQV321" s="52"/>
      <c r="CRA321" s="53"/>
      <c r="CRB321"/>
      <c r="CRC321"/>
      <c r="CRG321" s="51"/>
      <c r="CRH321" s="52"/>
      <c r="CRI321" s="52"/>
      <c r="CRK321" s="52"/>
      <c r="CRL321" s="52"/>
      <c r="CRQ321" s="53"/>
      <c r="CRR321"/>
      <c r="CRS321"/>
      <c r="CRW321" s="51"/>
      <c r="CRX321" s="52"/>
      <c r="CRY321" s="52"/>
      <c r="CSA321" s="52"/>
      <c r="CSB321" s="52"/>
      <c r="CSG321" s="53"/>
      <c r="CSH321"/>
      <c r="CSI321"/>
      <c r="CSM321" s="51"/>
      <c r="CSN321" s="52"/>
      <c r="CSO321" s="52"/>
      <c r="CSQ321" s="52"/>
      <c r="CSR321" s="52"/>
      <c r="CSW321" s="53"/>
      <c r="CSX321"/>
      <c r="CSY321"/>
      <c r="CTC321" s="51"/>
      <c r="CTD321" s="52"/>
      <c r="CTE321" s="52"/>
      <c r="CTG321" s="52"/>
      <c r="CTH321" s="52"/>
      <c r="CTM321" s="53"/>
      <c r="CTN321"/>
      <c r="CTO321"/>
      <c r="CTS321" s="51"/>
      <c r="CTT321" s="52"/>
      <c r="CTU321" s="52"/>
      <c r="CTW321" s="52"/>
      <c r="CTX321" s="52"/>
      <c r="CUC321" s="53"/>
      <c r="CUD321"/>
      <c r="CUE321"/>
      <c r="CUI321" s="51"/>
      <c r="CUJ321" s="52"/>
      <c r="CUK321" s="52"/>
      <c r="CUM321" s="52"/>
      <c r="CUN321" s="52"/>
      <c r="CUS321" s="53"/>
      <c r="CUT321"/>
      <c r="CUU321"/>
      <c r="CUY321" s="51"/>
      <c r="CUZ321" s="52"/>
      <c r="CVA321" s="52"/>
      <c r="CVC321" s="52"/>
      <c r="CVD321" s="52"/>
      <c r="CVI321" s="53"/>
      <c r="CVJ321"/>
      <c r="CVK321"/>
      <c r="CVO321" s="51"/>
      <c r="CVP321" s="52"/>
      <c r="CVQ321" s="52"/>
      <c r="CVS321" s="52"/>
      <c r="CVT321" s="52"/>
      <c r="CVY321" s="53"/>
      <c r="CVZ321"/>
      <c r="CWA321"/>
      <c r="CWE321" s="51"/>
      <c r="CWF321" s="52"/>
      <c r="CWG321" s="52"/>
      <c r="CWI321" s="52"/>
      <c r="CWJ321" s="52"/>
      <c r="CWO321" s="53"/>
      <c r="CWP321"/>
      <c r="CWQ321"/>
      <c r="CWU321" s="51"/>
      <c r="CWV321" s="52"/>
      <c r="CWW321" s="52"/>
      <c r="CWY321" s="52"/>
      <c r="CWZ321" s="52"/>
      <c r="CXE321" s="53"/>
      <c r="CXF321"/>
      <c r="CXG321"/>
      <c r="CXK321" s="51"/>
      <c r="CXL321" s="52"/>
      <c r="CXM321" s="52"/>
      <c r="CXO321" s="52"/>
      <c r="CXP321" s="52"/>
      <c r="CXU321" s="53"/>
      <c r="CXV321"/>
      <c r="CXW321"/>
      <c r="CYA321" s="51"/>
      <c r="CYB321" s="52"/>
      <c r="CYC321" s="52"/>
      <c r="CYE321" s="52"/>
      <c r="CYF321" s="52"/>
      <c r="CYK321" s="53"/>
      <c r="CYL321"/>
      <c r="CYM321"/>
      <c r="CYQ321" s="51"/>
      <c r="CYR321" s="52"/>
      <c r="CYS321" s="52"/>
      <c r="CYU321" s="52"/>
      <c r="CYV321" s="52"/>
      <c r="CZA321" s="53"/>
      <c r="CZB321"/>
      <c r="CZC321"/>
      <c r="CZG321" s="51"/>
      <c r="CZH321" s="52"/>
      <c r="CZI321" s="52"/>
      <c r="CZK321" s="52"/>
      <c r="CZL321" s="52"/>
      <c r="CZQ321" s="53"/>
      <c r="CZR321"/>
      <c r="CZS321"/>
      <c r="CZW321" s="51"/>
      <c r="CZX321" s="52"/>
      <c r="CZY321" s="52"/>
      <c r="DAA321" s="52"/>
      <c r="DAB321" s="52"/>
      <c r="DAG321" s="53"/>
      <c r="DAH321"/>
      <c r="DAI321"/>
      <c r="DAM321" s="51"/>
      <c r="DAN321" s="52"/>
      <c r="DAO321" s="52"/>
      <c r="DAQ321" s="52"/>
      <c r="DAR321" s="52"/>
      <c r="DAW321" s="53"/>
      <c r="DAX321"/>
      <c r="DAY321"/>
      <c r="DBC321" s="51"/>
      <c r="DBD321" s="52"/>
      <c r="DBE321" s="52"/>
      <c r="DBG321" s="52"/>
      <c r="DBH321" s="52"/>
      <c r="DBM321" s="53"/>
      <c r="DBN321"/>
      <c r="DBO321"/>
      <c r="DBS321" s="51"/>
      <c r="DBT321" s="52"/>
      <c r="DBU321" s="52"/>
      <c r="DBW321" s="52"/>
      <c r="DBX321" s="52"/>
      <c r="DCC321" s="53"/>
      <c r="DCD321"/>
      <c r="DCE321"/>
      <c r="DCI321" s="51"/>
      <c r="DCJ321" s="52"/>
      <c r="DCK321" s="52"/>
      <c r="DCM321" s="52"/>
      <c r="DCN321" s="52"/>
      <c r="DCS321" s="53"/>
      <c r="DCT321"/>
      <c r="DCU321"/>
      <c r="DCY321" s="51"/>
      <c r="DCZ321" s="52"/>
      <c r="DDA321" s="52"/>
      <c r="DDC321" s="52"/>
      <c r="DDD321" s="52"/>
      <c r="DDI321" s="53"/>
      <c r="DDJ321"/>
      <c r="DDK321"/>
      <c r="DDO321" s="51"/>
      <c r="DDP321" s="52"/>
      <c r="DDQ321" s="52"/>
      <c r="DDS321" s="52"/>
      <c r="DDT321" s="52"/>
      <c r="DDY321" s="53"/>
      <c r="DDZ321"/>
      <c r="DEA321"/>
      <c r="DEE321" s="51"/>
      <c r="DEF321" s="52"/>
      <c r="DEG321" s="52"/>
      <c r="DEI321" s="52"/>
      <c r="DEJ321" s="52"/>
      <c r="DEO321" s="53"/>
      <c r="DEP321"/>
      <c r="DEQ321"/>
      <c r="DEU321" s="51"/>
      <c r="DEV321" s="52"/>
      <c r="DEW321" s="52"/>
      <c r="DEY321" s="52"/>
      <c r="DEZ321" s="52"/>
      <c r="DFE321" s="53"/>
      <c r="DFF321"/>
      <c r="DFG321"/>
      <c r="DFK321" s="51"/>
      <c r="DFL321" s="52"/>
      <c r="DFM321" s="52"/>
      <c r="DFO321" s="52"/>
      <c r="DFP321" s="52"/>
      <c r="DFU321" s="53"/>
      <c r="DFV321"/>
      <c r="DFW321"/>
      <c r="DGA321" s="51"/>
      <c r="DGB321" s="52"/>
      <c r="DGC321" s="52"/>
      <c r="DGE321" s="52"/>
      <c r="DGF321" s="52"/>
      <c r="DGK321" s="53"/>
      <c r="DGL321"/>
      <c r="DGM321"/>
      <c r="DGQ321" s="51"/>
      <c r="DGR321" s="52"/>
      <c r="DGS321" s="52"/>
      <c r="DGU321" s="52"/>
      <c r="DGV321" s="52"/>
      <c r="DHA321" s="53"/>
      <c r="DHB321"/>
      <c r="DHC321"/>
      <c r="DHG321" s="51"/>
      <c r="DHH321" s="52"/>
      <c r="DHI321" s="52"/>
      <c r="DHK321" s="52"/>
      <c r="DHL321" s="52"/>
      <c r="DHQ321" s="53"/>
      <c r="DHR321"/>
      <c r="DHS321"/>
      <c r="DHW321" s="51"/>
      <c r="DHX321" s="52"/>
      <c r="DHY321" s="52"/>
      <c r="DIA321" s="52"/>
      <c r="DIB321" s="52"/>
      <c r="DIG321" s="53"/>
      <c r="DIH321"/>
      <c r="DII321"/>
      <c r="DIM321" s="51"/>
      <c r="DIN321" s="52"/>
      <c r="DIO321" s="52"/>
      <c r="DIQ321" s="52"/>
      <c r="DIR321" s="52"/>
      <c r="DIW321" s="53"/>
      <c r="DIX321"/>
      <c r="DIY321"/>
      <c r="DJC321" s="51"/>
      <c r="DJD321" s="52"/>
      <c r="DJE321" s="52"/>
      <c r="DJG321" s="52"/>
      <c r="DJH321" s="52"/>
      <c r="DJM321" s="53"/>
      <c r="DJN321"/>
      <c r="DJO321"/>
      <c r="DJS321" s="51"/>
      <c r="DJT321" s="52"/>
      <c r="DJU321" s="52"/>
      <c r="DJW321" s="52"/>
      <c r="DJX321" s="52"/>
      <c r="DKC321" s="53"/>
      <c r="DKD321"/>
      <c r="DKE321"/>
      <c r="DKI321" s="51"/>
      <c r="DKJ321" s="52"/>
      <c r="DKK321" s="52"/>
      <c r="DKM321" s="52"/>
      <c r="DKN321" s="52"/>
      <c r="DKS321" s="53"/>
      <c r="DKT321"/>
      <c r="DKU321"/>
      <c r="DKY321" s="51"/>
      <c r="DKZ321" s="52"/>
      <c r="DLA321" s="52"/>
      <c r="DLC321" s="52"/>
      <c r="DLD321" s="52"/>
      <c r="DLI321" s="53"/>
      <c r="DLJ321"/>
      <c r="DLK321"/>
      <c r="DLO321" s="51"/>
      <c r="DLP321" s="52"/>
      <c r="DLQ321" s="52"/>
      <c r="DLS321" s="52"/>
      <c r="DLT321" s="52"/>
      <c r="DLY321" s="53"/>
      <c r="DLZ321"/>
      <c r="DMA321"/>
      <c r="DME321" s="51"/>
      <c r="DMF321" s="52"/>
      <c r="DMG321" s="52"/>
      <c r="DMI321" s="52"/>
      <c r="DMJ321" s="52"/>
      <c r="DMO321" s="53"/>
      <c r="DMP321"/>
      <c r="DMQ321"/>
      <c r="DMU321" s="51"/>
      <c r="DMV321" s="52"/>
      <c r="DMW321" s="52"/>
      <c r="DMY321" s="52"/>
      <c r="DMZ321" s="52"/>
      <c r="DNE321" s="53"/>
      <c r="DNF321"/>
      <c r="DNG321"/>
      <c r="DNK321" s="51"/>
      <c r="DNL321" s="52"/>
      <c r="DNM321" s="52"/>
      <c r="DNO321" s="52"/>
      <c r="DNP321" s="52"/>
      <c r="DNU321" s="53"/>
      <c r="DNV321"/>
      <c r="DNW321"/>
      <c r="DOA321" s="51"/>
      <c r="DOB321" s="52"/>
      <c r="DOC321" s="52"/>
      <c r="DOE321" s="52"/>
      <c r="DOF321" s="52"/>
      <c r="DOK321" s="53"/>
      <c r="DOL321"/>
      <c r="DOM321"/>
      <c r="DOQ321" s="51"/>
      <c r="DOR321" s="52"/>
      <c r="DOS321" s="52"/>
      <c r="DOU321" s="52"/>
      <c r="DOV321" s="52"/>
      <c r="DPA321" s="53"/>
      <c r="DPB321"/>
      <c r="DPC321"/>
      <c r="DPG321" s="51"/>
      <c r="DPH321" s="52"/>
      <c r="DPI321" s="52"/>
      <c r="DPK321" s="52"/>
      <c r="DPL321" s="52"/>
      <c r="DPQ321" s="53"/>
      <c r="DPR321"/>
      <c r="DPS321"/>
      <c r="DPW321" s="51"/>
      <c r="DPX321" s="52"/>
      <c r="DPY321" s="52"/>
      <c r="DQA321" s="52"/>
      <c r="DQB321" s="52"/>
      <c r="DQG321" s="53"/>
      <c r="DQH321"/>
      <c r="DQI321"/>
      <c r="DQM321" s="51"/>
      <c r="DQN321" s="52"/>
      <c r="DQO321" s="52"/>
      <c r="DQQ321" s="52"/>
      <c r="DQR321" s="52"/>
      <c r="DQW321" s="53"/>
      <c r="DQX321"/>
      <c r="DQY321"/>
      <c r="DRC321" s="51"/>
      <c r="DRD321" s="52"/>
      <c r="DRE321" s="52"/>
      <c r="DRG321" s="52"/>
      <c r="DRH321" s="52"/>
      <c r="DRM321" s="53"/>
      <c r="DRN321"/>
      <c r="DRO321"/>
      <c r="DRS321" s="51"/>
      <c r="DRT321" s="52"/>
      <c r="DRU321" s="52"/>
      <c r="DRW321" s="52"/>
      <c r="DRX321" s="52"/>
      <c r="DSC321" s="53"/>
      <c r="DSD321"/>
      <c r="DSE321"/>
      <c r="DSI321" s="51"/>
      <c r="DSJ321" s="52"/>
      <c r="DSK321" s="52"/>
      <c r="DSM321" s="52"/>
      <c r="DSN321" s="52"/>
      <c r="DSS321" s="53"/>
      <c r="DST321"/>
      <c r="DSU321"/>
      <c r="DSY321" s="51"/>
      <c r="DSZ321" s="52"/>
      <c r="DTA321" s="52"/>
      <c r="DTC321" s="52"/>
      <c r="DTD321" s="52"/>
      <c r="DTI321" s="53"/>
      <c r="DTJ321"/>
      <c r="DTK321"/>
      <c r="DTO321" s="51"/>
      <c r="DTP321" s="52"/>
      <c r="DTQ321" s="52"/>
      <c r="DTS321" s="52"/>
      <c r="DTT321" s="52"/>
      <c r="DTY321" s="53"/>
      <c r="DTZ321"/>
      <c r="DUA321"/>
      <c r="DUE321" s="51"/>
      <c r="DUF321" s="52"/>
      <c r="DUG321" s="52"/>
      <c r="DUI321" s="52"/>
      <c r="DUJ321" s="52"/>
      <c r="DUO321" s="53"/>
      <c r="DUP321"/>
      <c r="DUQ321"/>
      <c r="DUU321" s="51"/>
      <c r="DUV321" s="52"/>
      <c r="DUW321" s="52"/>
      <c r="DUY321" s="52"/>
      <c r="DUZ321" s="52"/>
      <c r="DVE321" s="53"/>
      <c r="DVF321"/>
      <c r="DVG321"/>
      <c r="DVK321" s="51"/>
      <c r="DVL321" s="52"/>
      <c r="DVM321" s="52"/>
      <c r="DVO321" s="52"/>
      <c r="DVP321" s="52"/>
      <c r="DVU321" s="53"/>
      <c r="DVV321"/>
      <c r="DVW321"/>
      <c r="DWA321" s="51"/>
      <c r="DWB321" s="52"/>
      <c r="DWC321" s="52"/>
      <c r="DWE321" s="52"/>
      <c r="DWF321" s="52"/>
      <c r="DWK321" s="53"/>
      <c r="DWL321"/>
      <c r="DWM321"/>
      <c r="DWQ321" s="51"/>
      <c r="DWR321" s="52"/>
      <c r="DWS321" s="52"/>
      <c r="DWU321" s="52"/>
      <c r="DWV321" s="52"/>
      <c r="DXA321" s="53"/>
      <c r="DXB321"/>
      <c r="DXC321"/>
      <c r="DXG321" s="51"/>
      <c r="DXH321" s="52"/>
      <c r="DXI321" s="52"/>
      <c r="DXK321" s="52"/>
      <c r="DXL321" s="52"/>
      <c r="DXQ321" s="53"/>
      <c r="DXR321"/>
      <c r="DXS321"/>
      <c r="DXW321" s="51"/>
      <c r="DXX321" s="52"/>
      <c r="DXY321" s="52"/>
      <c r="DYA321" s="52"/>
      <c r="DYB321" s="52"/>
      <c r="DYG321" s="53"/>
      <c r="DYH321"/>
      <c r="DYI321"/>
      <c r="DYM321" s="51"/>
      <c r="DYN321" s="52"/>
      <c r="DYO321" s="52"/>
      <c r="DYQ321" s="52"/>
      <c r="DYR321" s="52"/>
      <c r="DYW321" s="53"/>
      <c r="DYX321"/>
      <c r="DYY321"/>
      <c r="DZC321" s="51"/>
      <c r="DZD321" s="52"/>
      <c r="DZE321" s="52"/>
      <c r="DZG321" s="52"/>
      <c r="DZH321" s="52"/>
      <c r="DZM321" s="53"/>
      <c r="DZN321"/>
      <c r="DZO321"/>
      <c r="DZS321" s="51"/>
      <c r="DZT321" s="52"/>
      <c r="DZU321" s="52"/>
      <c r="DZW321" s="52"/>
      <c r="DZX321" s="52"/>
      <c r="EAC321" s="53"/>
      <c r="EAD321"/>
      <c r="EAE321"/>
      <c r="EAI321" s="51"/>
      <c r="EAJ321" s="52"/>
      <c r="EAK321" s="52"/>
      <c r="EAM321" s="52"/>
      <c r="EAN321" s="52"/>
      <c r="EAS321" s="53"/>
      <c r="EAT321"/>
      <c r="EAU321"/>
      <c r="EAY321" s="51"/>
      <c r="EAZ321" s="52"/>
      <c r="EBA321" s="52"/>
      <c r="EBC321" s="52"/>
      <c r="EBD321" s="52"/>
      <c r="EBI321" s="53"/>
      <c r="EBJ321"/>
      <c r="EBK321"/>
      <c r="EBO321" s="51"/>
      <c r="EBP321" s="52"/>
      <c r="EBQ321" s="52"/>
      <c r="EBS321" s="52"/>
      <c r="EBT321" s="52"/>
      <c r="EBY321" s="53"/>
      <c r="EBZ321"/>
      <c r="ECA321"/>
      <c r="ECE321" s="51"/>
      <c r="ECF321" s="52"/>
      <c r="ECG321" s="52"/>
      <c r="ECI321" s="52"/>
      <c r="ECJ321" s="52"/>
      <c r="ECO321" s="53"/>
      <c r="ECP321"/>
      <c r="ECQ321"/>
      <c r="ECU321" s="51"/>
      <c r="ECV321" s="52"/>
      <c r="ECW321" s="52"/>
      <c r="ECY321" s="52"/>
      <c r="ECZ321" s="52"/>
      <c r="EDE321" s="53"/>
      <c r="EDF321"/>
      <c r="EDG321"/>
      <c r="EDK321" s="51"/>
      <c r="EDL321" s="52"/>
      <c r="EDM321" s="52"/>
      <c r="EDO321" s="52"/>
      <c r="EDP321" s="52"/>
      <c r="EDU321" s="53"/>
      <c r="EDV321"/>
      <c r="EDW321"/>
      <c r="EEA321" s="51"/>
      <c r="EEB321" s="52"/>
      <c r="EEC321" s="52"/>
      <c r="EEE321" s="52"/>
      <c r="EEF321" s="52"/>
      <c r="EEK321" s="53"/>
      <c r="EEL321"/>
      <c r="EEM321"/>
      <c r="EEQ321" s="51"/>
      <c r="EER321" s="52"/>
      <c r="EES321" s="52"/>
      <c r="EEU321" s="52"/>
      <c r="EEV321" s="52"/>
      <c r="EFA321" s="53"/>
      <c r="EFB321"/>
      <c r="EFC321"/>
      <c r="EFG321" s="51"/>
      <c r="EFH321" s="52"/>
      <c r="EFI321" s="52"/>
      <c r="EFK321" s="52"/>
      <c r="EFL321" s="52"/>
      <c r="EFQ321" s="53"/>
      <c r="EFR321"/>
      <c r="EFS321"/>
      <c r="EFW321" s="51"/>
      <c r="EFX321" s="52"/>
      <c r="EFY321" s="52"/>
      <c r="EGA321" s="52"/>
      <c r="EGB321" s="52"/>
      <c r="EGG321" s="53"/>
      <c r="EGH321"/>
      <c r="EGI321"/>
      <c r="EGM321" s="51"/>
      <c r="EGN321" s="52"/>
      <c r="EGO321" s="52"/>
      <c r="EGQ321" s="52"/>
      <c r="EGR321" s="52"/>
      <c r="EGW321" s="53"/>
      <c r="EGX321"/>
      <c r="EGY321"/>
      <c r="EHC321" s="51"/>
      <c r="EHD321" s="52"/>
      <c r="EHE321" s="52"/>
      <c r="EHG321" s="52"/>
      <c r="EHH321" s="52"/>
      <c r="EHM321" s="53"/>
      <c r="EHN321"/>
      <c r="EHO321"/>
      <c r="EHS321" s="51"/>
      <c r="EHT321" s="52"/>
      <c r="EHU321" s="52"/>
      <c r="EHW321" s="52"/>
      <c r="EHX321" s="52"/>
      <c r="EIC321" s="53"/>
      <c r="EID321"/>
      <c r="EIE321"/>
      <c r="EII321" s="51"/>
      <c r="EIJ321" s="52"/>
      <c r="EIK321" s="52"/>
      <c r="EIM321" s="52"/>
      <c r="EIN321" s="52"/>
      <c r="EIS321" s="53"/>
      <c r="EIT321"/>
      <c r="EIU321"/>
      <c r="EIY321" s="51"/>
      <c r="EIZ321" s="52"/>
      <c r="EJA321" s="52"/>
      <c r="EJC321" s="52"/>
      <c r="EJD321" s="52"/>
      <c r="EJI321" s="53"/>
      <c r="EJJ321"/>
      <c r="EJK321"/>
      <c r="EJO321" s="51"/>
      <c r="EJP321" s="52"/>
      <c r="EJQ321" s="52"/>
      <c r="EJS321" s="52"/>
      <c r="EJT321" s="52"/>
      <c r="EJY321" s="53"/>
      <c r="EJZ321"/>
      <c r="EKA321"/>
      <c r="EKE321" s="51"/>
      <c r="EKF321" s="52"/>
      <c r="EKG321" s="52"/>
      <c r="EKI321" s="52"/>
      <c r="EKJ321" s="52"/>
      <c r="EKO321" s="53"/>
      <c r="EKP321"/>
      <c r="EKQ321"/>
      <c r="EKU321" s="51"/>
      <c r="EKV321" s="52"/>
      <c r="EKW321" s="52"/>
      <c r="EKY321" s="52"/>
      <c r="EKZ321" s="52"/>
      <c r="ELE321" s="53"/>
      <c r="ELF321"/>
      <c r="ELG321"/>
      <c r="ELK321" s="51"/>
      <c r="ELL321" s="52"/>
      <c r="ELM321" s="52"/>
      <c r="ELO321" s="52"/>
      <c r="ELP321" s="52"/>
      <c r="ELU321" s="53"/>
      <c r="ELV321"/>
      <c r="ELW321"/>
      <c r="EMA321" s="51"/>
      <c r="EMB321" s="52"/>
      <c r="EMC321" s="52"/>
      <c r="EME321" s="52"/>
      <c r="EMF321" s="52"/>
      <c r="EMK321" s="53"/>
      <c r="EML321"/>
      <c r="EMM321"/>
      <c r="EMQ321" s="51"/>
      <c r="EMR321" s="52"/>
      <c r="EMS321" s="52"/>
      <c r="EMU321" s="52"/>
      <c r="EMV321" s="52"/>
      <c r="ENA321" s="53"/>
      <c r="ENB321"/>
      <c r="ENC321"/>
      <c r="ENG321" s="51"/>
      <c r="ENH321" s="52"/>
      <c r="ENI321" s="52"/>
      <c r="ENK321" s="52"/>
      <c r="ENL321" s="52"/>
      <c r="ENQ321" s="53"/>
      <c r="ENR321"/>
      <c r="ENS321"/>
      <c r="ENW321" s="51"/>
      <c r="ENX321" s="52"/>
      <c r="ENY321" s="52"/>
      <c r="EOA321" s="52"/>
      <c r="EOB321" s="52"/>
      <c r="EOG321" s="53"/>
      <c r="EOH321"/>
      <c r="EOI321"/>
      <c r="EOM321" s="51"/>
      <c r="EON321" s="52"/>
      <c r="EOO321" s="52"/>
      <c r="EOQ321" s="52"/>
      <c r="EOR321" s="52"/>
      <c r="EOW321" s="53"/>
      <c r="EOX321"/>
      <c r="EOY321"/>
      <c r="EPC321" s="51"/>
      <c r="EPD321" s="52"/>
      <c r="EPE321" s="52"/>
      <c r="EPG321" s="52"/>
      <c r="EPH321" s="52"/>
      <c r="EPM321" s="53"/>
      <c r="EPN321"/>
      <c r="EPO321"/>
      <c r="EPS321" s="51"/>
      <c r="EPT321" s="52"/>
      <c r="EPU321" s="52"/>
      <c r="EPW321" s="52"/>
      <c r="EPX321" s="52"/>
      <c r="EQC321" s="53"/>
      <c r="EQD321"/>
      <c r="EQE321"/>
      <c r="EQI321" s="51"/>
      <c r="EQJ321" s="52"/>
      <c r="EQK321" s="52"/>
      <c r="EQM321" s="52"/>
      <c r="EQN321" s="52"/>
      <c r="EQS321" s="53"/>
      <c r="EQT321"/>
      <c r="EQU321"/>
      <c r="EQY321" s="51"/>
      <c r="EQZ321" s="52"/>
      <c r="ERA321" s="52"/>
      <c r="ERC321" s="52"/>
      <c r="ERD321" s="52"/>
      <c r="ERI321" s="53"/>
      <c r="ERJ321"/>
      <c r="ERK321"/>
      <c r="ERO321" s="51"/>
      <c r="ERP321" s="52"/>
      <c r="ERQ321" s="52"/>
      <c r="ERS321" s="52"/>
      <c r="ERT321" s="52"/>
      <c r="ERY321" s="53"/>
      <c r="ERZ321"/>
      <c r="ESA321"/>
      <c r="ESE321" s="51"/>
      <c r="ESF321" s="52"/>
      <c r="ESG321" s="52"/>
      <c r="ESI321" s="52"/>
      <c r="ESJ321" s="52"/>
      <c r="ESO321" s="53"/>
      <c r="ESP321"/>
      <c r="ESQ321"/>
      <c r="ESU321" s="51"/>
      <c r="ESV321" s="52"/>
      <c r="ESW321" s="52"/>
      <c r="ESY321" s="52"/>
      <c r="ESZ321" s="52"/>
      <c r="ETE321" s="53"/>
      <c r="ETF321"/>
      <c r="ETG321"/>
      <c r="ETK321" s="51"/>
      <c r="ETL321" s="52"/>
      <c r="ETM321" s="52"/>
      <c r="ETO321" s="52"/>
      <c r="ETP321" s="52"/>
      <c r="ETU321" s="53"/>
      <c r="ETV321"/>
      <c r="ETW321"/>
      <c r="EUA321" s="51"/>
      <c r="EUB321" s="52"/>
      <c r="EUC321" s="52"/>
      <c r="EUE321" s="52"/>
      <c r="EUF321" s="52"/>
      <c r="EUK321" s="53"/>
      <c r="EUL321"/>
      <c r="EUM321"/>
      <c r="EUQ321" s="51"/>
      <c r="EUR321" s="52"/>
      <c r="EUS321" s="52"/>
      <c r="EUU321" s="52"/>
      <c r="EUV321" s="52"/>
      <c r="EVA321" s="53"/>
      <c r="EVB321"/>
      <c r="EVC321"/>
      <c r="EVG321" s="51"/>
      <c r="EVH321" s="52"/>
      <c r="EVI321" s="52"/>
      <c r="EVK321" s="52"/>
      <c r="EVL321" s="52"/>
      <c r="EVQ321" s="53"/>
      <c r="EVR321"/>
      <c r="EVS321"/>
      <c r="EVW321" s="51"/>
      <c r="EVX321" s="52"/>
      <c r="EVY321" s="52"/>
      <c r="EWA321" s="52"/>
      <c r="EWB321" s="52"/>
      <c r="EWG321" s="53"/>
      <c r="EWH321"/>
      <c r="EWI321"/>
      <c r="EWM321" s="51"/>
      <c r="EWN321" s="52"/>
      <c r="EWO321" s="52"/>
      <c r="EWQ321" s="52"/>
      <c r="EWR321" s="52"/>
      <c r="EWW321" s="53"/>
      <c r="EWX321"/>
      <c r="EWY321"/>
      <c r="EXC321" s="51"/>
      <c r="EXD321" s="52"/>
      <c r="EXE321" s="52"/>
      <c r="EXG321" s="52"/>
      <c r="EXH321" s="52"/>
      <c r="EXM321" s="53"/>
      <c r="EXN321"/>
      <c r="EXO321"/>
      <c r="EXS321" s="51"/>
      <c r="EXT321" s="52"/>
      <c r="EXU321" s="52"/>
      <c r="EXW321" s="52"/>
      <c r="EXX321" s="52"/>
      <c r="EYC321" s="53"/>
      <c r="EYD321"/>
      <c r="EYE321"/>
      <c r="EYI321" s="51"/>
      <c r="EYJ321" s="52"/>
      <c r="EYK321" s="52"/>
      <c r="EYM321" s="52"/>
      <c r="EYN321" s="52"/>
      <c r="EYS321" s="53"/>
      <c r="EYT321"/>
      <c r="EYU321"/>
      <c r="EYY321" s="51"/>
      <c r="EYZ321" s="52"/>
      <c r="EZA321" s="52"/>
      <c r="EZC321" s="52"/>
      <c r="EZD321" s="52"/>
      <c r="EZI321" s="53"/>
      <c r="EZJ321"/>
      <c r="EZK321"/>
      <c r="EZO321" s="51"/>
      <c r="EZP321" s="52"/>
      <c r="EZQ321" s="52"/>
      <c r="EZS321" s="52"/>
      <c r="EZT321" s="52"/>
      <c r="EZY321" s="53"/>
      <c r="EZZ321"/>
      <c r="FAA321"/>
      <c r="FAE321" s="51"/>
      <c r="FAF321" s="52"/>
      <c r="FAG321" s="52"/>
      <c r="FAI321" s="52"/>
      <c r="FAJ321" s="52"/>
      <c r="FAO321" s="53"/>
      <c r="FAP321"/>
      <c r="FAQ321"/>
      <c r="FAU321" s="51"/>
      <c r="FAV321" s="52"/>
      <c r="FAW321" s="52"/>
      <c r="FAY321" s="52"/>
      <c r="FAZ321" s="52"/>
      <c r="FBE321" s="53"/>
      <c r="FBF321"/>
      <c r="FBG321"/>
      <c r="FBK321" s="51"/>
      <c r="FBL321" s="52"/>
      <c r="FBM321" s="52"/>
      <c r="FBO321" s="52"/>
      <c r="FBP321" s="52"/>
      <c r="FBU321" s="53"/>
      <c r="FBV321"/>
      <c r="FBW321"/>
      <c r="FCA321" s="51"/>
      <c r="FCB321" s="52"/>
      <c r="FCC321" s="52"/>
      <c r="FCE321" s="52"/>
      <c r="FCF321" s="52"/>
      <c r="FCK321" s="53"/>
      <c r="FCL321"/>
      <c r="FCM321"/>
      <c r="FCQ321" s="51"/>
      <c r="FCR321" s="52"/>
      <c r="FCS321" s="52"/>
      <c r="FCU321" s="52"/>
      <c r="FCV321" s="52"/>
      <c r="FDA321" s="53"/>
      <c r="FDB321"/>
      <c r="FDC321"/>
      <c r="FDG321" s="51"/>
      <c r="FDH321" s="52"/>
      <c r="FDI321" s="52"/>
      <c r="FDK321" s="52"/>
      <c r="FDL321" s="52"/>
      <c r="FDQ321" s="53"/>
      <c r="FDR321"/>
      <c r="FDS321"/>
      <c r="FDW321" s="51"/>
      <c r="FDX321" s="52"/>
      <c r="FDY321" s="52"/>
      <c r="FEA321" s="52"/>
      <c r="FEB321" s="52"/>
      <c r="FEG321" s="53"/>
      <c r="FEH321"/>
      <c r="FEI321"/>
      <c r="FEM321" s="51"/>
      <c r="FEN321" s="52"/>
      <c r="FEO321" s="52"/>
      <c r="FEQ321" s="52"/>
      <c r="FER321" s="52"/>
      <c r="FEW321" s="53"/>
      <c r="FEX321"/>
      <c r="FEY321"/>
      <c r="FFC321" s="51"/>
      <c r="FFD321" s="52"/>
      <c r="FFE321" s="52"/>
      <c r="FFG321" s="52"/>
      <c r="FFH321" s="52"/>
      <c r="FFM321" s="53"/>
      <c r="FFN321"/>
      <c r="FFO321"/>
      <c r="FFS321" s="51"/>
      <c r="FFT321" s="52"/>
      <c r="FFU321" s="52"/>
      <c r="FFW321" s="52"/>
      <c r="FFX321" s="52"/>
      <c r="FGC321" s="53"/>
      <c r="FGD321"/>
      <c r="FGE321"/>
      <c r="FGI321" s="51"/>
      <c r="FGJ321" s="52"/>
      <c r="FGK321" s="52"/>
      <c r="FGM321" s="52"/>
      <c r="FGN321" s="52"/>
      <c r="FGS321" s="53"/>
      <c r="FGT321"/>
      <c r="FGU321"/>
      <c r="FGY321" s="51"/>
      <c r="FGZ321" s="52"/>
      <c r="FHA321" s="52"/>
      <c r="FHC321" s="52"/>
      <c r="FHD321" s="52"/>
      <c r="FHI321" s="53"/>
      <c r="FHJ321"/>
      <c r="FHK321"/>
      <c r="FHO321" s="51"/>
      <c r="FHP321" s="52"/>
      <c r="FHQ321" s="52"/>
      <c r="FHS321" s="52"/>
      <c r="FHT321" s="52"/>
      <c r="FHY321" s="53"/>
      <c r="FHZ321"/>
      <c r="FIA321"/>
      <c r="FIE321" s="51"/>
      <c r="FIF321" s="52"/>
      <c r="FIG321" s="52"/>
      <c r="FII321" s="52"/>
      <c r="FIJ321" s="52"/>
      <c r="FIO321" s="53"/>
      <c r="FIP321"/>
      <c r="FIQ321"/>
      <c r="FIU321" s="51"/>
      <c r="FIV321" s="52"/>
      <c r="FIW321" s="52"/>
      <c r="FIY321" s="52"/>
      <c r="FIZ321" s="52"/>
      <c r="FJE321" s="53"/>
      <c r="FJF321"/>
      <c r="FJG321"/>
      <c r="FJK321" s="51"/>
      <c r="FJL321" s="52"/>
      <c r="FJM321" s="52"/>
      <c r="FJO321" s="52"/>
      <c r="FJP321" s="52"/>
      <c r="FJU321" s="53"/>
      <c r="FJV321"/>
      <c r="FJW321"/>
      <c r="FKA321" s="51"/>
      <c r="FKB321" s="52"/>
      <c r="FKC321" s="52"/>
      <c r="FKE321" s="52"/>
      <c r="FKF321" s="52"/>
      <c r="FKK321" s="53"/>
      <c r="FKL321"/>
      <c r="FKM321"/>
      <c r="FKQ321" s="51"/>
      <c r="FKR321" s="52"/>
      <c r="FKS321" s="52"/>
      <c r="FKU321" s="52"/>
      <c r="FKV321" s="52"/>
      <c r="FLA321" s="53"/>
      <c r="FLB321"/>
      <c r="FLC321"/>
      <c r="FLG321" s="51"/>
      <c r="FLH321" s="52"/>
      <c r="FLI321" s="52"/>
      <c r="FLK321" s="52"/>
      <c r="FLL321" s="52"/>
      <c r="FLQ321" s="53"/>
      <c r="FLR321"/>
      <c r="FLS321"/>
      <c r="FLW321" s="51"/>
      <c r="FLX321" s="52"/>
      <c r="FLY321" s="52"/>
      <c r="FMA321" s="52"/>
      <c r="FMB321" s="52"/>
      <c r="FMG321" s="53"/>
      <c r="FMH321"/>
      <c r="FMI321"/>
      <c r="FMM321" s="51"/>
      <c r="FMN321" s="52"/>
      <c r="FMO321" s="52"/>
      <c r="FMQ321" s="52"/>
      <c r="FMR321" s="52"/>
      <c r="FMW321" s="53"/>
      <c r="FMX321"/>
      <c r="FMY321"/>
      <c r="FNC321" s="51"/>
      <c r="FND321" s="52"/>
      <c r="FNE321" s="52"/>
      <c r="FNG321" s="52"/>
      <c r="FNH321" s="52"/>
      <c r="FNM321" s="53"/>
      <c r="FNN321"/>
      <c r="FNO321"/>
      <c r="FNS321" s="51"/>
      <c r="FNT321" s="52"/>
      <c r="FNU321" s="52"/>
      <c r="FNW321" s="52"/>
      <c r="FNX321" s="52"/>
      <c r="FOC321" s="53"/>
      <c r="FOD321"/>
      <c r="FOE321"/>
      <c r="FOI321" s="51"/>
      <c r="FOJ321" s="52"/>
      <c r="FOK321" s="52"/>
      <c r="FOM321" s="52"/>
      <c r="FON321" s="52"/>
      <c r="FOS321" s="53"/>
      <c r="FOT321"/>
      <c r="FOU321"/>
      <c r="FOY321" s="51"/>
      <c r="FOZ321" s="52"/>
      <c r="FPA321" s="52"/>
      <c r="FPC321" s="52"/>
      <c r="FPD321" s="52"/>
      <c r="FPI321" s="53"/>
      <c r="FPJ321"/>
      <c r="FPK321"/>
      <c r="FPO321" s="51"/>
      <c r="FPP321" s="52"/>
      <c r="FPQ321" s="52"/>
      <c r="FPS321" s="52"/>
      <c r="FPT321" s="52"/>
      <c r="FPY321" s="53"/>
      <c r="FPZ321"/>
      <c r="FQA321"/>
      <c r="FQE321" s="51"/>
      <c r="FQF321" s="52"/>
      <c r="FQG321" s="52"/>
      <c r="FQI321" s="52"/>
      <c r="FQJ321" s="52"/>
      <c r="FQO321" s="53"/>
      <c r="FQP321"/>
      <c r="FQQ321"/>
      <c r="FQU321" s="51"/>
      <c r="FQV321" s="52"/>
      <c r="FQW321" s="52"/>
      <c r="FQY321" s="52"/>
      <c r="FQZ321" s="52"/>
      <c r="FRE321" s="53"/>
      <c r="FRF321"/>
      <c r="FRG321"/>
      <c r="FRK321" s="51"/>
      <c r="FRL321" s="52"/>
      <c r="FRM321" s="52"/>
      <c r="FRO321" s="52"/>
      <c r="FRP321" s="52"/>
      <c r="FRU321" s="53"/>
      <c r="FRV321"/>
      <c r="FRW321"/>
      <c r="FSA321" s="51"/>
      <c r="FSB321" s="52"/>
      <c r="FSC321" s="52"/>
      <c r="FSE321" s="52"/>
      <c r="FSF321" s="52"/>
      <c r="FSK321" s="53"/>
      <c r="FSL321"/>
      <c r="FSM321"/>
      <c r="FSQ321" s="51"/>
      <c r="FSR321" s="52"/>
      <c r="FSS321" s="52"/>
      <c r="FSU321" s="52"/>
      <c r="FSV321" s="52"/>
      <c r="FTA321" s="53"/>
      <c r="FTB321"/>
      <c r="FTC321"/>
      <c r="FTG321" s="51"/>
      <c r="FTH321" s="52"/>
      <c r="FTI321" s="52"/>
      <c r="FTK321" s="52"/>
      <c r="FTL321" s="52"/>
      <c r="FTQ321" s="53"/>
      <c r="FTR321"/>
      <c r="FTS321"/>
      <c r="FTW321" s="51"/>
      <c r="FTX321" s="52"/>
      <c r="FTY321" s="52"/>
      <c r="FUA321" s="52"/>
      <c r="FUB321" s="52"/>
      <c r="FUG321" s="53"/>
      <c r="FUH321"/>
      <c r="FUI321"/>
      <c r="FUM321" s="51"/>
      <c r="FUN321" s="52"/>
      <c r="FUO321" s="52"/>
      <c r="FUQ321" s="52"/>
      <c r="FUR321" s="52"/>
      <c r="FUW321" s="53"/>
      <c r="FUX321"/>
      <c r="FUY321"/>
      <c r="FVC321" s="51"/>
      <c r="FVD321" s="52"/>
      <c r="FVE321" s="52"/>
      <c r="FVG321" s="52"/>
      <c r="FVH321" s="52"/>
      <c r="FVM321" s="53"/>
      <c r="FVN321"/>
      <c r="FVO321"/>
      <c r="FVS321" s="51"/>
      <c r="FVT321" s="52"/>
      <c r="FVU321" s="52"/>
      <c r="FVW321" s="52"/>
      <c r="FVX321" s="52"/>
      <c r="FWC321" s="53"/>
      <c r="FWD321"/>
      <c r="FWE321"/>
      <c r="FWI321" s="51"/>
      <c r="FWJ321" s="52"/>
      <c r="FWK321" s="52"/>
      <c r="FWM321" s="52"/>
      <c r="FWN321" s="52"/>
      <c r="FWS321" s="53"/>
      <c r="FWT321"/>
      <c r="FWU321"/>
      <c r="FWY321" s="51"/>
      <c r="FWZ321" s="52"/>
      <c r="FXA321" s="52"/>
      <c r="FXC321" s="52"/>
      <c r="FXD321" s="52"/>
      <c r="FXI321" s="53"/>
      <c r="FXJ321"/>
      <c r="FXK321"/>
      <c r="FXO321" s="51"/>
      <c r="FXP321" s="52"/>
      <c r="FXQ321" s="52"/>
      <c r="FXS321" s="52"/>
      <c r="FXT321" s="52"/>
      <c r="FXY321" s="53"/>
      <c r="FXZ321"/>
      <c r="FYA321"/>
      <c r="FYE321" s="51"/>
      <c r="FYF321" s="52"/>
      <c r="FYG321" s="52"/>
      <c r="FYI321" s="52"/>
      <c r="FYJ321" s="52"/>
      <c r="FYO321" s="53"/>
      <c r="FYP321"/>
      <c r="FYQ321"/>
      <c r="FYU321" s="51"/>
      <c r="FYV321" s="52"/>
      <c r="FYW321" s="52"/>
      <c r="FYY321" s="52"/>
      <c r="FYZ321" s="52"/>
      <c r="FZE321" s="53"/>
      <c r="FZF321"/>
      <c r="FZG321"/>
      <c r="FZK321" s="51"/>
      <c r="FZL321" s="52"/>
      <c r="FZM321" s="52"/>
      <c r="FZO321" s="52"/>
      <c r="FZP321" s="52"/>
      <c r="FZU321" s="53"/>
      <c r="FZV321"/>
      <c r="FZW321"/>
      <c r="GAA321" s="51"/>
      <c r="GAB321" s="52"/>
      <c r="GAC321" s="52"/>
      <c r="GAE321" s="52"/>
      <c r="GAF321" s="52"/>
      <c r="GAK321" s="53"/>
      <c r="GAL321"/>
      <c r="GAM321"/>
      <c r="GAQ321" s="51"/>
      <c r="GAR321" s="52"/>
      <c r="GAS321" s="52"/>
      <c r="GAU321" s="52"/>
      <c r="GAV321" s="52"/>
      <c r="GBA321" s="53"/>
      <c r="GBB321"/>
      <c r="GBC321"/>
      <c r="GBG321" s="51"/>
      <c r="GBH321" s="52"/>
      <c r="GBI321" s="52"/>
      <c r="GBK321" s="52"/>
      <c r="GBL321" s="52"/>
      <c r="GBQ321" s="53"/>
      <c r="GBR321"/>
      <c r="GBS321"/>
      <c r="GBW321" s="51"/>
      <c r="GBX321" s="52"/>
      <c r="GBY321" s="52"/>
      <c r="GCA321" s="52"/>
      <c r="GCB321" s="52"/>
      <c r="GCG321" s="53"/>
      <c r="GCH321"/>
      <c r="GCI321"/>
      <c r="GCM321" s="51"/>
      <c r="GCN321" s="52"/>
      <c r="GCO321" s="52"/>
      <c r="GCQ321" s="52"/>
      <c r="GCR321" s="52"/>
      <c r="GCW321" s="53"/>
      <c r="GCX321"/>
      <c r="GCY321"/>
      <c r="GDC321" s="51"/>
      <c r="GDD321" s="52"/>
      <c r="GDE321" s="52"/>
      <c r="GDG321" s="52"/>
      <c r="GDH321" s="52"/>
      <c r="GDM321" s="53"/>
      <c r="GDN321"/>
      <c r="GDO321"/>
      <c r="GDS321" s="51"/>
      <c r="GDT321" s="52"/>
      <c r="GDU321" s="52"/>
      <c r="GDW321" s="52"/>
      <c r="GDX321" s="52"/>
      <c r="GEC321" s="53"/>
      <c r="GED321"/>
      <c r="GEE321"/>
      <c r="GEI321" s="51"/>
      <c r="GEJ321" s="52"/>
      <c r="GEK321" s="52"/>
      <c r="GEM321" s="52"/>
      <c r="GEN321" s="52"/>
      <c r="GES321" s="53"/>
      <c r="GET321"/>
      <c r="GEU321"/>
      <c r="GEY321" s="51"/>
      <c r="GEZ321" s="52"/>
      <c r="GFA321" s="52"/>
      <c r="GFC321" s="52"/>
      <c r="GFD321" s="52"/>
      <c r="GFI321" s="53"/>
      <c r="GFJ321"/>
      <c r="GFK321"/>
      <c r="GFO321" s="51"/>
      <c r="GFP321" s="52"/>
      <c r="GFQ321" s="52"/>
      <c r="GFS321" s="52"/>
      <c r="GFT321" s="52"/>
      <c r="GFY321" s="53"/>
      <c r="GFZ321"/>
      <c r="GGA321"/>
      <c r="GGE321" s="51"/>
      <c r="GGF321" s="52"/>
      <c r="GGG321" s="52"/>
      <c r="GGI321" s="52"/>
      <c r="GGJ321" s="52"/>
      <c r="GGO321" s="53"/>
      <c r="GGP321"/>
      <c r="GGQ321"/>
      <c r="GGU321" s="51"/>
      <c r="GGV321" s="52"/>
      <c r="GGW321" s="52"/>
      <c r="GGY321" s="52"/>
      <c r="GGZ321" s="52"/>
      <c r="GHE321" s="53"/>
      <c r="GHF321"/>
      <c r="GHG321"/>
      <c r="GHK321" s="51"/>
      <c r="GHL321" s="52"/>
      <c r="GHM321" s="52"/>
      <c r="GHO321" s="52"/>
      <c r="GHP321" s="52"/>
      <c r="GHU321" s="53"/>
      <c r="GHV321"/>
      <c r="GHW321"/>
      <c r="GIA321" s="51"/>
      <c r="GIB321" s="52"/>
      <c r="GIC321" s="52"/>
      <c r="GIE321" s="52"/>
      <c r="GIF321" s="52"/>
      <c r="GIK321" s="53"/>
      <c r="GIL321"/>
      <c r="GIM321"/>
      <c r="GIQ321" s="51"/>
      <c r="GIR321" s="52"/>
      <c r="GIS321" s="52"/>
      <c r="GIU321" s="52"/>
      <c r="GIV321" s="52"/>
      <c r="GJA321" s="53"/>
      <c r="GJB321"/>
      <c r="GJC321"/>
      <c r="GJG321" s="51"/>
      <c r="GJH321" s="52"/>
      <c r="GJI321" s="52"/>
      <c r="GJK321" s="52"/>
      <c r="GJL321" s="52"/>
      <c r="GJQ321" s="53"/>
      <c r="GJR321"/>
      <c r="GJS321"/>
      <c r="GJW321" s="51"/>
      <c r="GJX321" s="52"/>
      <c r="GJY321" s="52"/>
      <c r="GKA321" s="52"/>
      <c r="GKB321" s="52"/>
      <c r="GKG321" s="53"/>
      <c r="GKH321"/>
      <c r="GKI321"/>
      <c r="GKM321" s="51"/>
      <c r="GKN321" s="52"/>
      <c r="GKO321" s="52"/>
      <c r="GKQ321" s="52"/>
      <c r="GKR321" s="52"/>
      <c r="GKW321" s="53"/>
      <c r="GKX321"/>
      <c r="GKY321"/>
      <c r="GLC321" s="51"/>
      <c r="GLD321" s="52"/>
      <c r="GLE321" s="52"/>
      <c r="GLG321" s="52"/>
      <c r="GLH321" s="52"/>
      <c r="GLM321" s="53"/>
      <c r="GLN321"/>
      <c r="GLO321"/>
      <c r="GLS321" s="51"/>
      <c r="GLT321" s="52"/>
      <c r="GLU321" s="52"/>
      <c r="GLW321" s="52"/>
      <c r="GLX321" s="52"/>
      <c r="GMC321" s="53"/>
      <c r="GMD321"/>
      <c r="GME321"/>
      <c r="GMI321" s="51"/>
      <c r="GMJ321" s="52"/>
      <c r="GMK321" s="52"/>
      <c r="GMM321" s="52"/>
      <c r="GMN321" s="52"/>
      <c r="GMS321" s="53"/>
      <c r="GMT321"/>
      <c r="GMU321"/>
      <c r="GMY321" s="51"/>
      <c r="GMZ321" s="52"/>
      <c r="GNA321" s="52"/>
      <c r="GNC321" s="52"/>
      <c r="GND321" s="52"/>
      <c r="GNI321" s="53"/>
      <c r="GNJ321"/>
      <c r="GNK321"/>
      <c r="GNO321" s="51"/>
      <c r="GNP321" s="52"/>
      <c r="GNQ321" s="52"/>
      <c r="GNS321" s="52"/>
      <c r="GNT321" s="52"/>
      <c r="GNY321" s="53"/>
      <c r="GNZ321"/>
      <c r="GOA321"/>
      <c r="GOE321" s="51"/>
      <c r="GOF321" s="52"/>
      <c r="GOG321" s="52"/>
      <c r="GOI321" s="52"/>
      <c r="GOJ321" s="52"/>
      <c r="GOO321" s="53"/>
      <c r="GOP321"/>
      <c r="GOQ321"/>
      <c r="GOU321" s="51"/>
      <c r="GOV321" s="52"/>
      <c r="GOW321" s="52"/>
      <c r="GOY321" s="52"/>
      <c r="GOZ321" s="52"/>
      <c r="GPE321" s="53"/>
      <c r="GPF321"/>
      <c r="GPG321"/>
      <c r="GPK321" s="51"/>
      <c r="GPL321" s="52"/>
      <c r="GPM321" s="52"/>
      <c r="GPO321" s="52"/>
      <c r="GPP321" s="52"/>
      <c r="GPU321" s="53"/>
      <c r="GPV321"/>
      <c r="GPW321"/>
      <c r="GQA321" s="51"/>
      <c r="GQB321" s="52"/>
      <c r="GQC321" s="52"/>
      <c r="GQE321" s="52"/>
      <c r="GQF321" s="52"/>
      <c r="GQK321" s="53"/>
      <c r="GQL321"/>
      <c r="GQM321"/>
      <c r="GQQ321" s="51"/>
      <c r="GQR321" s="52"/>
      <c r="GQS321" s="52"/>
      <c r="GQU321" s="52"/>
      <c r="GQV321" s="52"/>
      <c r="GRA321" s="53"/>
      <c r="GRB321"/>
      <c r="GRC321"/>
      <c r="GRG321" s="51"/>
      <c r="GRH321" s="52"/>
      <c r="GRI321" s="52"/>
      <c r="GRK321" s="52"/>
      <c r="GRL321" s="52"/>
      <c r="GRQ321" s="53"/>
      <c r="GRR321"/>
      <c r="GRS321"/>
      <c r="GRW321" s="51"/>
      <c r="GRX321" s="52"/>
      <c r="GRY321" s="52"/>
      <c r="GSA321" s="52"/>
      <c r="GSB321" s="52"/>
      <c r="GSG321" s="53"/>
      <c r="GSH321"/>
      <c r="GSI321"/>
      <c r="GSM321" s="51"/>
      <c r="GSN321" s="52"/>
      <c r="GSO321" s="52"/>
      <c r="GSQ321" s="52"/>
      <c r="GSR321" s="52"/>
      <c r="GSW321" s="53"/>
      <c r="GSX321"/>
      <c r="GSY321"/>
      <c r="GTC321" s="51"/>
      <c r="GTD321" s="52"/>
      <c r="GTE321" s="52"/>
      <c r="GTG321" s="52"/>
      <c r="GTH321" s="52"/>
      <c r="GTM321" s="53"/>
      <c r="GTN321"/>
      <c r="GTO321"/>
      <c r="GTS321" s="51"/>
      <c r="GTT321" s="52"/>
      <c r="GTU321" s="52"/>
      <c r="GTW321" s="52"/>
      <c r="GTX321" s="52"/>
      <c r="GUC321" s="53"/>
      <c r="GUD321"/>
      <c r="GUE321"/>
      <c r="GUI321" s="51"/>
      <c r="GUJ321" s="52"/>
      <c r="GUK321" s="52"/>
      <c r="GUM321" s="52"/>
      <c r="GUN321" s="52"/>
      <c r="GUS321" s="53"/>
      <c r="GUT321"/>
      <c r="GUU321"/>
      <c r="GUY321" s="51"/>
      <c r="GUZ321" s="52"/>
      <c r="GVA321" s="52"/>
      <c r="GVC321" s="52"/>
      <c r="GVD321" s="52"/>
      <c r="GVI321" s="53"/>
      <c r="GVJ321"/>
      <c r="GVK321"/>
      <c r="GVO321" s="51"/>
      <c r="GVP321" s="52"/>
      <c r="GVQ321" s="52"/>
      <c r="GVS321" s="52"/>
      <c r="GVT321" s="52"/>
      <c r="GVY321" s="53"/>
      <c r="GVZ321"/>
      <c r="GWA321"/>
      <c r="GWE321" s="51"/>
      <c r="GWF321" s="52"/>
      <c r="GWG321" s="52"/>
      <c r="GWI321" s="52"/>
      <c r="GWJ321" s="52"/>
      <c r="GWO321" s="53"/>
      <c r="GWP321"/>
      <c r="GWQ321"/>
      <c r="GWU321" s="51"/>
      <c r="GWV321" s="52"/>
      <c r="GWW321" s="52"/>
      <c r="GWY321" s="52"/>
      <c r="GWZ321" s="52"/>
      <c r="GXE321" s="53"/>
      <c r="GXF321"/>
      <c r="GXG321"/>
      <c r="GXK321" s="51"/>
      <c r="GXL321" s="52"/>
      <c r="GXM321" s="52"/>
      <c r="GXO321" s="52"/>
      <c r="GXP321" s="52"/>
      <c r="GXU321" s="53"/>
      <c r="GXV321"/>
      <c r="GXW321"/>
      <c r="GYA321" s="51"/>
      <c r="GYB321" s="52"/>
      <c r="GYC321" s="52"/>
      <c r="GYE321" s="52"/>
      <c r="GYF321" s="52"/>
      <c r="GYK321" s="53"/>
      <c r="GYL321"/>
      <c r="GYM321"/>
      <c r="GYQ321" s="51"/>
      <c r="GYR321" s="52"/>
      <c r="GYS321" s="52"/>
      <c r="GYU321" s="52"/>
      <c r="GYV321" s="52"/>
      <c r="GZA321" s="53"/>
      <c r="GZB321"/>
      <c r="GZC321"/>
      <c r="GZG321" s="51"/>
      <c r="GZH321" s="52"/>
      <c r="GZI321" s="52"/>
      <c r="GZK321" s="52"/>
      <c r="GZL321" s="52"/>
      <c r="GZQ321" s="53"/>
      <c r="GZR321"/>
      <c r="GZS321"/>
      <c r="GZW321" s="51"/>
      <c r="GZX321" s="52"/>
      <c r="GZY321" s="52"/>
      <c r="HAA321" s="52"/>
      <c r="HAB321" s="52"/>
      <c r="HAG321" s="53"/>
      <c r="HAH321"/>
      <c r="HAI321"/>
      <c r="HAM321" s="51"/>
      <c r="HAN321" s="52"/>
      <c r="HAO321" s="52"/>
      <c r="HAQ321" s="52"/>
      <c r="HAR321" s="52"/>
      <c r="HAW321" s="53"/>
      <c r="HAX321"/>
      <c r="HAY321"/>
      <c r="HBC321" s="51"/>
      <c r="HBD321" s="52"/>
      <c r="HBE321" s="52"/>
      <c r="HBG321" s="52"/>
      <c r="HBH321" s="52"/>
      <c r="HBM321" s="53"/>
      <c r="HBN321"/>
      <c r="HBO321"/>
      <c r="HBS321" s="51"/>
      <c r="HBT321" s="52"/>
      <c r="HBU321" s="52"/>
      <c r="HBW321" s="52"/>
      <c r="HBX321" s="52"/>
      <c r="HCC321" s="53"/>
      <c r="HCD321"/>
      <c r="HCE321"/>
      <c r="HCI321" s="51"/>
      <c r="HCJ321" s="52"/>
      <c r="HCK321" s="52"/>
      <c r="HCM321" s="52"/>
      <c r="HCN321" s="52"/>
      <c r="HCS321" s="53"/>
      <c r="HCT321"/>
      <c r="HCU321"/>
      <c r="HCY321" s="51"/>
      <c r="HCZ321" s="52"/>
      <c r="HDA321" s="52"/>
      <c r="HDC321" s="52"/>
      <c r="HDD321" s="52"/>
      <c r="HDI321" s="53"/>
      <c r="HDJ321"/>
      <c r="HDK321"/>
      <c r="HDO321" s="51"/>
      <c r="HDP321" s="52"/>
      <c r="HDQ321" s="52"/>
      <c r="HDS321" s="52"/>
      <c r="HDT321" s="52"/>
      <c r="HDY321" s="53"/>
      <c r="HDZ321"/>
      <c r="HEA321"/>
      <c r="HEE321" s="51"/>
      <c r="HEF321" s="52"/>
      <c r="HEG321" s="52"/>
      <c r="HEI321" s="52"/>
      <c r="HEJ321" s="52"/>
      <c r="HEO321" s="53"/>
      <c r="HEP321"/>
      <c r="HEQ321"/>
      <c r="HEU321" s="51"/>
      <c r="HEV321" s="52"/>
      <c r="HEW321" s="52"/>
      <c r="HEY321" s="52"/>
      <c r="HEZ321" s="52"/>
      <c r="HFE321" s="53"/>
      <c r="HFF321"/>
      <c r="HFG321"/>
      <c r="HFK321" s="51"/>
      <c r="HFL321" s="52"/>
      <c r="HFM321" s="52"/>
      <c r="HFO321" s="52"/>
      <c r="HFP321" s="52"/>
      <c r="HFU321" s="53"/>
      <c r="HFV321"/>
      <c r="HFW321"/>
      <c r="HGA321" s="51"/>
      <c r="HGB321" s="52"/>
      <c r="HGC321" s="52"/>
      <c r="HGE321" s="52"/>
      <c r="HGF321" s="52"/>
      <c r="HGK321" s="53"/>
      <c r="HGL321"/>
      <c r="HGM321"/>
      <c r="HGQ321" s="51"/>
      <c r="HGR321" s="52"/>
      <c r="HGS321" s="52"/>
      <c r="HGU321" s="52"/>
      <c r="HGV321" s="52"/>
      <c r="HHA321" s="53"/>
      <c r="HHB321"/>
      <c r="HHC321"/>
      <c r="HHG321" s="51"/>
      <c r="HHH321" s="52"/>
      <c r="HHI321" s="52"/>
      <c r="HHK321" s="52"/>
      <c r="HHL321" s="52"/>
      <c r="HHQ321" s="53"/>
      <c r="HHR321"/>
      <c r="HHS321"/>
      <c r="HHW321" s="51"/>
      <c r="HHX321" s="52"/>
      <c r="HHY321" s="52"/>
      <c r="HIA321" s="52"/>
      <c r="HIB321" s="52"/>
      <c r="HIG321" s="53"/>
      <c r="HIH321"/>
      <c r="HII321"/>
      <c r="HIM321" s="51"/>
      <c r="HIN321" s="52"/>
      <c r="HIO321" s="52"/>
      <c r="HIQ321" s="52"/>
      <c r="HIR321" s="52"/>
      <c r="HIW321" s="53"/>
      <c r="HIX321"/>
      <c r="HIY321"/>
      <c r="HJC321" s="51"/>
      <c r="HJD321" s="52"/>
      <c r="HJE321" s="52"/>
      <c r="HJG321" s="52"/>
      <c r="HJH321" s="52"/>
      <c r="HJM321" s="53"/>
      <c r="HJN321"/>
      <c r="HJO321"/>
      <c r="HJS321" s="51"/>
      <c r="HJT321" s="52"/>
      <c r="HJU321" s="52"/>
      <c r="HJW321" s="52"/>
      <c r="HJX321" s="52"/>
      <c r="HKC321" s="53"/>
      <c r="HKD321"/>
      <c r="HKE321"/>
      <c r="HKI321" s="51"/>
      <c r="HKJ321" s="52"/>
      <c r="HKK321" s="52"/>
      <c r="HKM321" s="52"/>
      <c r="HKN321" s="52"/>
      <c r="HKS321" s="53"/>
      <c r="HKT321"/>
      <c r="HKU321"/>
      <c r="HKY321" s="51"/>
      <c r="HKZ321" s="52"/>
      <c r="HLA321" s="52"/>
      <c r="HLC321" s="52"/>
      <c r="HLD321" s="52"/>
      <c r="HLI321" s="53"/>
      <c r="HLJ321"/>
      <c r="HLK321"/>
      <c r="HLO321" s="51"/>
      <c r="HLP321" s="52"/>
      <c r="HLQ321" s="52"/>
      <c r="HLS321" s="52"/>
      <c r="HLT321" s="52"/>
      <c r="HLY321" s="53"/>
      <c r="HLZ321"/>
      <c r="HMA321"/>
      <c r="HME321" s="51"/>
      <c r="HMF321" s="52"/>
      <c r="HMG321" s="52"/>
      <c r="HMI321" s="52"/>
      <c r="HMJ321" s="52"/>
      <c r="HMO321" s="53"/>
      <c r="HMP321"/>
      <c r="HMQ321"/>
      <c r="HMU321" s="51"/>
      <c r="HMV321" s="52"/>
      <c r="HMW321" s="52"/>
      <c r="HMY321" s="52"/>
      <c r="HMZ321" s="52"/>
      <c r="HNE321" s="53"/>
      <c r="HNF321"/>
      <c r="HNG321"/>
      <c r="HNK321" s="51"/>
      <c r="HNL321" s="52"/>
      <c r="HNM321" s="52"/>
      <c r="HNO321" s="52"/>
      <c r="HNP321" s="52"/>
      <c r="HNU321" s="53"/>
      <c r="HNV321"/>
      <c r="HNW321"/>
      <c r="HOA321" s="51"/>
      <c r="HOB321" s="52"/>
      <c r="HOC321" s="52"/>
      <c r="HOE321" s="52"/>
      <c r="HOF321" s="52"/>
      <c r="HOK321" s="53"/>
      <c r="HOL321"/>
      <c r="HOM321"/>
      <c r="HOQ321" s="51"/>
      <c r="HOR321" s="52"/>
      <c r="HOS321" s="52"/>
      <c r="HOU321" s="52"/>
      <c r="HOV321" s="52"/>
      <c r="HPA321" s="53"/>
      <c r="HPB321"/>
      <c r="HPC321"/>
      <c r="HPG321" s="51"/>
      <c r="HPH321" s="52"/>
      <c r="HPI321" s="52"/>
      <c r="HPK321" s="52"/>
      <c r="HPL321" s="52"/>
      <c r="HPQ321" s="53"/>
      <c r="HPR321"/>
      <c r="HPS321"/>
      <c r="HPW321" s="51"/>
      <c r="HPX321" s="52"/>
      <c r="HPY321" s="52"/>
      <c r="HQA321" s="52"/>
      <c r="HQB321" s="52"/>
      <c r="HQG321" s="53"/>
      <c r="HQH321"/>
      <c r="HQI321"/>
      <c r="HQM321" s="51"/>
      <c r="HQN321" s="52"/>
      <c r="HQO321" s="52"/>
      <c r="HQQ321" s="52"/>
      <c r="HQR321" s="52"/>
      <c r="HQW321" s="53"/>
      <c r="HQX321"/>
      <c r="HQY321"/>
      <c r="HRC321" s="51"/>
      <c r="HRD321" s="52"/>
      <c r="HRE321" s="52"/>
      <c r="HRG321" s="52"/>
      <c r="HRH321" s="52"/>
      <c r="HRM321" s="53"/>
      <c r="HRN321"/>
      <c r="HRO321"/>
      <c r="HRS321" s="51"/>
      <c r="HRT321" s="52"/>
      <c r="HRU321" s="52"/>
      <c r="HRW321" s="52"/>
      <c r="HRX321" s="52"/>
      <c r="HSC321" s="53"/>
      <c r="HSD321"/>
      <c r="HSE321"/>
      <c r="HSI321" s="51"/>
      <c r="HSJ321" s="52"/>
      <c r="HSK321" s="52"/>
      <c r="HSM321" s="52"/>
      <c r="HSN321" s="52"/>
      <c r="HSS321" s="53"/>
      <c r="HST321"/>
      <c r="HSU321"/>
      <c r="HSY321" s="51"/>
      <c r="HSZ321" s="52"/>
      <c r="HTA321" s="52"/>
      <c r="HTC321" s="52"/>
      <c r="HTD321" s="52"/>
      <c r="HTI321" s="53"/>
      <c r="HTJ321"/>
      <c r="HTK321"/>
      <c r="HTO321" s="51"/>
      <c r="HTP321" s="52"/>
      <c r="HTQ321" s="52"/>
      <c r="HTS321" s="52"/>
      <c r="HTT321" s="52"/>
      <c r="HTY321" s="53"/>
      <c r="HTZ321"/>
      <c r="HUA321"/>
      <c r="HUE321" s="51"/>
      <c r="HUF321" s="52"/>
      <c r="HUG321" s="52"/>
      <c r="HUI321" s="52"/>
      <c r="HUJ321" s="52"/>
      <c r="HUO321" s="53"/>
      <c r="HUP321"/>
      <c r="HUQ321"/>
      <c r="HUU321" s="51"/>
      <c r="HUV321" s="52"/>
      <c r="HUW321" s="52"/>
      <c r="HUY321" s="52"/>
      <c r="HUZ321" s="52"/>
      <c r="HVE321" s="53"/>
      <c r="HVF321"/>
      <c r="HVG321"/>
      <c r="HVK321" s="51"/>
      <c r="HVL321" s="52"/>
      <c r="HVM321" s="52"/>
      <c r="HVO321" s="52"/>
      <c r="HVP321" s="52"/>
      <c r="HVU321" s="53"/>
      <c r="HVV321"/>
      <c r="HVW321"/>
      <c r="HWA321" s="51"/>
      <c r="HWB321" s="52"/>
      <c r="HWC321" s="52"/>
      <c r="HWE321" s="52"/>
      <c r="HWF321" s="52"/>
      <c r="HWK321" s="53"/>
      <c r="HWL321"/>
      <c r="HWM321"/>
      <c r="HWQ321" s="51"/>
      <c r="HWR321" s="52"/>
      <c r="HWS321" s="52"/>
      <c r="HWU321" s="52"/>
      <c r="HWV321" s="52"/>
      <c r="HXA321" s="53"/>
      <c r="HXB321"/>
      <c r="HXC321"/>
      <c r="HXG321" s="51"/>
      <c r="HXH321" s="52"/>
      <c r="HXI321" s="52"/>
      <c r="HXK321" s="52"/>
      <c r="HXL321" s="52"/>
      <c r="HXQ321" s="53"/>
      <c r="HXR321"/>
      <c r="HXS321"/>
      <c r="HXW321" s="51"/>
      <c r="HXX321" s="52"/>
      <c r="HXY321" s="52"/>
      <c r="HYA321" s="52"/>
      <c r="HYB321" s="52"/>
      <c r="HYG321" s="53"/>
      <c r="HYH321"/>
      <c r="HYI321"/>
      <c r="HYM321" s="51"/>
      <c r="HYN321" s="52"/>
      <c r="HYO321" s="52"/>
      <c r="HYQ321" s="52"/>
      <c r="HYR321" s="52"/>
      <c r="HYW321" s="53"/>
      <c r="HYX321"/>
      <c r="HYY321"/>
      <c r="HZC321" s="51"/>
      <c r="HZD321" s="52"/>
      <c r="HZE321" s="52"/>
      <c r="HZG321" s="52"/>
      <c r="HZH321" s="52"/>
      <c r="HZM321" s="53"/>
      <c r="HZN321"/>
      <c r="HZO321"/>
      <c r="HZS321" s="51"/>
      <c r="HZT321" s="52"/>
      <c r="HZU321" s="52"/>
      <c r="HZW321" s="52"/>
      <c r="HZX321" s="52"/>
      <c r="IAC321" s="53"/>
      <c r="IAD321"/>
      <c r="IAE321"/>
      <c r="IAI321" s="51"/>
      <c r="IAJ321" s="52"/>
      <c r="IAK321" s="52"/>
      <c r="IAM321" s="52"/>
      <c r="IAN321" s="52"/>
      <c r="IAS321" s="53"/>
      <c r="IAT321"/>
      <c r="IAU321"/>
      <c r="IAY321" s="51"/>
      <c r="IAZ321" s="52"/>
      <c r="IBA321" s="52"/>
      <c r="IBC321" s="52"/>
      <c r="IBD321" s="52"/>
      <c r="IBI321" s="53"/>
      <c r="IBJ321"/>
      <c r="IBK321"/>
      <c r="IBO321" s="51"/>
      <c r="IBP321" s="52"/>
      <c r="IBQ321" s="52"/>
      <c r="IBS321" s="52"/>
      <c r="IBT321" s="52"/>
      <c r="IBY321" s="53"/>
      <c r="IBZ321"/>
      <c r="ICA321"/>
      <c r="ICE321" s="51"/>
      <c r="ICF321" s="52"/>
      <c r="ICG321" s="52"/>
      <c r="ICI321" s="52"/>
      <c r="ICJ321" s="52"/>
      <c r="ICO321" s="53"/>
      <c r="ICP321"/>
      <c r="ICQ321"/>
      <c r="ICU321" s="51"/>
      <c r="ICV321" s="52"/>
      <c r="ICW321" s="52"/>
      <c r="ICY321" s="52"/>
      <c r="ICZ321" s="52"/>
      <c r="IDE321" s="53"/>
      <c r="IDF321"/>
      <c r="IDG321"/>
      <c r="IDK321" s="51"/>
      <c r="IDL321" s="52"/>
      <c r="IDM321" s="52"/>
      <c r="IDO321" s="52"/>
      <c r="IDP321" s="52"/>
      <c r="IDU321" s="53"/>
      <c r="IDV321"/>
      <c r="IDW321"/>
      <c r="IEA321" s="51"/>
      <c r="IEB321" s="52"/>
      <c r="IEC321" s="52"/>
      <c r="IEE321" s="52"/>
      <c r="IEF321" s="52"/>
      <c r="IEK321" s="53"/>
      <c r="IEL321"/>
      <c r="IEM321"/>
      <c r="IEQ321" s="51"/>
      <c r="IER321" s="52"/>
      <c r="IES321" s="52"/>
      <c r="IEU321" s="52"/>
      <c r="IEV321" s="52"/>
      <c r="IFA321" s="53"/>
      <c r="IFB321"/>
      <c r="IFC321"/>
      <c r="IFG321" s="51"/>
      <c r="IFH321" s="52"/>
      <c r="IFI321" s="52"/>
      <c r="IFK321" s="52"/>
      <c r="IFL321" s="52"/>
      <c r="IFQ321" s="53"/>
      <c r="IFR321"/>
      <c r="IFS321"/>
      <c r="IFW321" s="51"/>
      <c r="IFX321" s="52"/>
      <c r="IFY321" s="52"/>
      <c r="IGA321" s="52"/>
      <c r="IGB321" s="52"/>
      <c r="IGG321" s="53"/>
      <c r="IGH321"/>
      <c r="IGI321"/>
      <c r="IGM321" s="51"/>
      <c r="IGN321" s="52"/>
      <c r="IGO321" s="52"/>
      <c r="IGQ321" s="52"/>
      <c r="IGR321" s="52"/>
      <c r="IGW321" s="53"/>
      <c r="IGX321"/>
      <c r="IGY321"/>
      <c r="IHC321" s="51"/>
      <c r="IHD321" s="52"/>
      <c r="IHE321" s="52"/>
      <c r="IHG321" s="52"/>
      <c r="IHH321" s="52"/>
      <c r="IHM321" s="53"/>
      <c r="IHN321"/>
      <c r="IHO321"/>
      <c r="IHS321" s="51"/>
      <c r="IHT321" s="52"/>
      <c r="IHU321" s="52"/>
      <c r="IHW321" s="52"/>
      <c r="IHX321" s="52"/>
      <c r="IIC321" s="53"/>
      <c r="IID321"/>
      <c r="IIE321"/>
      <c r="III321" s="51"/>
      <c r="IIJ321" s="52"/>
      <c r="IIK321" s="52"/>
      <c r="IIM321" s="52"/>
      <c r="IIN321" s="52"/>
      <c r="IIS321" s="53"/>
      <c r="IIT321"/>
      <c r="IIU321"/>
      <c r="IIY321" s="51"/>
      <c r="IIZ321" s="52"/>
      <c r="IJA321" s="52"/>
      <c r="IJC321" s="52"/>
      <c r="IJD321" s="52"/>
      <c r="IJI321" s="53"/>
      <c r="IJJ321"/>
      <c r="IJK321"/>
      <c r="IJO321" s="51"/>
      <c r="IJP321" s="52"/>
      <c r="IJQ321" s="52"/>
      <c r="IJS321" s="52"/>
      <c r="IJT321" s="52"/>
      <c r="IJY321" s="53"/>
      <c r="IJZ321"/>
      <c r="IKA321"/>
      <c r="IKE321" s="51"/>
      <c r="IKF321" s="52"/>
      <c r="IKG321" s="52"/>
      <c r="IKI321" s="52"/>
      <c r="IKJ321" s="52"/>
      <c r="IKO321" s="53"/>
      <c r="IKP321"/>
      <c r="IKQ321"/>
      <c r="IKU321" s="51"/>
      <c r="IKV321" s="52"/>
      <c r="IKW321" s="52"/>
      <c r="IKY321" s="52"/>
      <c r="IKZ321" s="52"/>
      <c r="ILE321" s="53"/>
      <c r="ILF321"/>
      <c r="ILG321"/>
      <c r="ILK321" s="51"/>
      <c r="ILL321" s="52"/>
      <c r="ILM321" s="52"/>
      <c r="ILO321" s="52"/>
      <c r="ILP321" s="52"/>
      <c r="ILU321" s="53"/>
      <c r="ILV321"/>
      <c r="ILW321"/>
      <c r="IMA321" s="51"/>
      <c r="IMB321" s="52"/>
      <c r="IMC321" s="52"/>
      <c r="IME321" s="52"/>
      <c r="IMF321" s="52"/>
      <c r="IMK321" s="53"/>
      <c r="IML321"/>
      <c r="IMM321"/>
      <c r="IMQ321" s="51"/>
      <c r="IMR321" s="52"/>
      <c r="IMS321" s="52"/>
      <c r="IMU321" s="52"/>
      <c r="IMV321" s="52"/>
      <c r="INA321" s="53"/>
      <c r="INB321"/>
      <c r="INC321"/>
      <c r="ING321" s="51"/>
      <c r="INH321" s="52"/>
      <c r="INI321" s="52"/>
      <c r="INK321" s="52"/>
      <c r="INL321" s="52"/>
      <c r="INQ321" s="53"/>
      <c r="INR321"/>
      <c r="INS321"/>
      <c r="INW321" s="51"/>
      <c r="INX321" s="52"/>
      <c r="INY321" s="52"/>
      <c r="IOA321" s="52"/>
      <c r="IOB321" s="52"/>
      <c r="IOG321" s="53"/>
      <c r="IOH321"/>
      <c r="IOI321"/>
      <c r="IOM321" s="51"/>
      <c r="ION321" s="52"/>
      <c r="IOO321" s="52"/>
      <c r="IOQ321" s="52"/>
      <c r="IOR321" s="52"/>
      <c r="IOW321" s="53"/>
      <c r="IOX321"/>
      <c r="IOY321"/>
      <c r="IPC321" s="51"/>
      <c r="IPD321" s="52"/>
      <c r="IPE321" s="52"/>
      <c r="IPG321" s="52"/>
      <c r="IPH321" s="52"/>
      <c r="IPM321" s="53"/>
      <c r="IPN321"/>
      <c r="IPO321"/>
      <c r="IPS321" s="51"/>
      <c r="IPT321" s="52"/>
      <c r="IPU321" s="52"/>
      <c r="IPW321" s="52"/>
      <c r="IPX321" s="52"/>
      <c r="IQC321" s="53"/>
      <c r="IQD321"/>
      <c r="IQE321"/>
      <c r="IQI321" s="51"/>
      <c r="IQJ321" s="52"/>
      <c r="IQK321" s="52"/>
      <c r="IQM321" s="52"/>
      <c r="IQN321" s="52"/>
      <c r="IQS321" s="53"/>
      <c r="IQT321"/>
      <c r="IQU321"/>
      <c r="IQY321" s="51"/>
      <c r="IQZ321" s="52"/>
      <c r="IRA321" s="52"/>
      <c r="IRC321" s="52"/>
      <c r="IRD321" s="52"/>
      <c r="IRI321" s="53"/>
      <c r="IRJ321"/>
      <c r="IRK321"/>
      <c r="IRO321" s="51"/>
      <c r="IRP321" s="52"/>
      <c r="IRQ321" s="52"/>
      <c r="IRS321" s="52"/>
      <c r="IRT321" s="52"/>
      <c r="IRY321" s="53"/>
      <c r="IRZ321"/>
      <c r="ISA321"/>
      <c r="ISE321" s="51"/>
      <c r="ISF321" s="52"/>
      <c r="ISG321" s="52"/>
      <c r="ISI321" s="52"/>
      <c r="ISJ321" s="52"/>
      <c r="ISO321" s="53"/>
      <c r="ISP321"/>
      <c r="ISQ321"/>
      <c r="ISU321" s="51"/>
      <c r="ISV321" s="52"/>
      <c r="ISW321" s="52"/>
      <c r="ISY321" s="52"/>
      <c r="ISZ321" s="52"/>
      <c r="ITE321" s="53"/>
      <c r="ITF321"/>
      <c r="ITG321"/>
      <c r="ITK321" s="51"/>
      <c r="ITL321" s="52"/>
      <c r="ITM321" s="52"/>
      <c r="ITO321" s="52"/>
      <c r="ITP321" s="52"/>
      <c r="ITU321" s="53"/>
      <c r="ITV321"/>
      <c r="ITW321"/>
      <c r="IUA321" s="51"/>
      <c r="IUB321" s="52"/>
      <c r="IUC321" s="52"/>
      <c r="IUE321" s="52"/>
      <c r="IUF321" s="52"/>
      <c r="IUK321" s="53"/>
      <c r="IUL321"/>
      <c r="IUM321"/>
      <c r="IUQ321" s="51"/>
      <c r="IUR321" s="52"/>
      <c r="IUS321" s="52"/>
      <c r="IUU321" s="52"/>
      <c r="IUV321" s="52"/>
      <c r="IVA321" s="53"/>
      <c r="IVB321"/>
      <c r="IVC321"/>
      <c r="IVG321" s="51"/>
      <c r="IVH321" s="52"/>
      <c r="IVI321" s="52"/>
      <c r="IVK321" s="52"/>
      <c r="IVL321" s="52"/>
      <c r="IVQ321" s="53"/>
      <c r="IVR321"/>
      <c r="IVS321"/>
      <c r="IVW321" s="51"/>
      <c r="IVX321" s="52"/>
      <c r="IVY321" s="52"/>
      <c r="IWA321" s="52"/>
      <c r="IWB321" s="52"/>
      <c r="IWG321" s="53"/>
      <c r="IWH321"/>
      <c r="IWI321"/>
      <c r="IWM321" s="51"/>
      <c r="IWN321" s="52"/>
      <c r="IWO321" s="52"/>
      <c r="IWQ321" s="52"/>
      <c r="IWR321" s="52"/>
      <c r="IWW321" s="53"/>
      <c r="IWX321"/>
      <c r="IWY321"/>
      <c r="IXC321" s="51"/>
      <c r="IXD321" s="52"/>
      <c r="IXE321" s="52"/>
      <c r="IXG321" s="52"/>
      <c r="IXH321" s="52"/>
      <c r="IXM321" s="53"/>
      <c r="IXN321"/>
      <c r="IXO321"/>
      <c r="IXS321" s="51"/>
      <c r="IXT321" s="52"/>
      <c r="IXU321" s="52"/>
      <c r="IXW321" s="52"/>
      <c r="IXX321" s="52"/>
      <c r="IYC321" s="53"/>
      <c r="IYD321"/>
      <c r="IYE321"/>
      <c r="IYI321" s="51"/>
      <c r="IYJ321" s="52"/>
      <c r="IYK321" s="52"/>
      <c r="IYM321" s="52"/>
      <c r="IYN321" s="52"/>
      <c r="IYS321" s="53"/>
      <c r="IYT321"/>
      <c r="IYU321"/>
      <c r="IYY321" s="51"/>
      <c r="IYZ321" s="52"/>
      <c r="IZA321" s="52"/>
      <c r="IZC321" s="52"/>
      <c r="IZD321" s="52"/>
      <c r="IZI321" s="53"/>
      <c r="IZJ321"/>
      <c r="IZK321"/>
      <c r="IZO321" s="51"/>
      <c r="IZP321" s="52"/>
      <c r="IZQ321" s="52"/>
      <c r="IZS321" s="52"/>
      <c r="IZT321" s="52"/>
      <c r="IZY321" s="53"/>
      <c r="IZZ321"/>
      <c r="JAA321"/>
      <c r="JAE321" s="51"/>
      <c r="JAF321" s="52"/>
      <c r="JAG321" s="52"/>
      <c r="JAI321" s="52"/>
      <c r="JAJ321" s="52"/>
      <c r="JAO321" s="53"/>
      <c r="JAP321"/>
      <c r="JAQ321"/>
      <c r="JAU321" s="51"/>
      <c r="JAV321" s="52"/>
      <c r="JAW321" s="52"/>
      <c r="JAY321" s="52"/>
      <c r="JAZ321" s="52"/>
      <c r="JBE321" s="53"/>
      <c r="JBF321"/>
      <c r="JBG321"/>
      <c r="JBK321" s="51"/>
      <c r="JBL321" s="52"/>
      <c r="JBM321" s="52"/>
      <c r="JBO321" s="52"/>
      <c r="JBP321" s="52"/>
      <c r="JBU321" s="53"/>
      <c r="JBV321"/>
      <c r="JBW321"/>
      <c r="JCA321" s="51"/>
      <c r="JCB321" s="52"/>
      <c r="JCC321" s="52"/>
      <c r="JCE321" s="52"/>
      <c r="JCF321" s="52"/>
      <c r="JCK321" s="53"/>
      <c r="JCL321"/>
      <c r="JCM321"/>
      <c r="JCQ321" s="51"/>
      <c r="JCR321" s="52"/>
      <c r="JCS321" s="52"/>
      <c r="JCU321" s="52"/>
      <c r="JCV321" s="52"/>
      <c r="JDA321" s="53"/>
      <c r="JDB321"/>
      <c r="JDC321"/>
      <c r="JDG321" s="51"/>
      <c r="JDH321" s="52"/>
      <c r="JDI321" s="52"/>
      <c r="JDK321" s="52"/>
      <c r="JDL321" s="52"/>
      <c r="JDQ321" s="53"/>
      <c r="JDR321"/>
      <c r="JDS321"/>
      <c r="JDW321" s="51"/>
      <c r="JDX321" s="52"/>
      <c r="JDY321" s="52"/>
      <c r="JEA321" s="52"/>
      <c r="JEB321" s="52"/>
      <c r="JEG321" s="53"/>
      <c r="JEH321"/>
      <c r="JEI321"/>
      <c r="JEM321" s="51"/>
      <c r="JEN321" s="52"/>
      <c r="JEO321" s="52"/>
      <c r="JEQ321" s="52"/>
      <c r="JER321" s="52"/>
      <c r="JEW321" s="53"/>
      <c r="JEX321"/>
      <c r="JEY321"/>
      <c r="JFC321" s="51"/>
      <c r="JFD321" s="52"/>
      <c r="JFE321" s="52"/>
      <c r="JFG321" s="52"/>
      <c r="JFH321" s="52"/>
      <c r="JFM321" s="53"/>
      <c r="JFN321"/>
      <c r="JFO321"/>
      <c r="JFS321" s="51"/>
      <c r="JFT321" s="52"/>
      <c r="JFU321" s="52"/>
      <c r="JFW321" s="52"/>
      <c r="JFX321" s="52"/>
      <c r="JGC321" s="53"/>
      <c r="JGD321"/>
      <c r="JGE321"/>
      <c r="JGI321" s="51"/>
      <c r="JGJ321" s="52"/>
      <c r="JGK321" s="52"/>
      <c r="JGM321" s="52"/>
      <c r="JGN321" s="52"/>
      <c r="JGS321" s="53"/>
      <c r="JGT321"/>
      <c r="JGU321"/>
      <c r="JGY321" s="51"/>
      <c r="JGZ321" s="52"/>
      <c r="JHA321" s="52"/>
      <c r="JHC321" s="52"/>
      <c r="JHD321" s="52"/>
      <c r="JHI321" s="53"/>
      <c r="JHJ321"/>
      <c r="JHK321"/>
      <c r="JHO321" s="51"/>
      <c r="JHP321" s="52"/>
      <c r="JHQ321" s="52"/>
      <c r="JHS321" s="52"/>
      <c r="JHT321" s="52"/>
      <c r="JHY321" s="53"/>
      <c r="JHZ321"/>
      <c r="JIA321"/>
      <c r="JIE321" s="51"/>
      <c r="JIF321" s="52"/>
      <c r="JIG321" s="52"/>
      <c r="JII321" s="52"/>
      <c r="JIJ321" s="52"/>
      <c r="JIO321" s="53"/>
      <c r="JIP321"/>
      <c r="JIQ321"/>
      <c r="JIU321" s="51"/>
      <c r="JIV321" s="52"/>
      <c r="JIW321" s="52"/>
      <c r="JIY321" s="52"/>
      <c r="JIZ321" s="52"/>
      <c r="JJE321" s="53"/>
      <c r="JJF321"/>
      <c r="JJG321"/>
      <c r="JJK321" s="51"/>
      <c r="JJL321" s="52"/>
      <c r="JJM321" s="52"/>
      <c r="JJO321" s="52"/>
      <c r="JJP321" s="52"/>
      <c r="JJU321" s="53"/>
      <c r="JJV321"/>
      <c r="JJW321"/>
      <c r="JKA321" s="51"/>
      <c r="JKB321" s="52"/>
      <c r="JKC321" s="52"/>
      <c r="JKE321" s="52"/>
      <c r="JKF321" s="52"/>
      <c r="JKK321" s="53"/>
      <c r="JKL321"/>
      <c r="JKM321"/>
      <c r="JKQ321" s="51"/>
      <c r="JKR321" s="52"/>
      <c r="JKS321" s="52"/>
      <c r="JKU321" s="52"/>
      <c r="JKV321" s="52"/>
      <c r="JLA321" s="53"/>
      <c r="JLB321"/>
      <c r="JLC321"/>
      <c r="JLG321" s="51"/>
      <c r="JLH321" s="52"/>
      <c r="JLI321" s="52"/>
      <c r="JLK321" s="52"/>
      <c r="JLL321" s="52"/>
      <c r="JLQ321" s="53"/>
      <c r="JLR321"/>
      <c r="JLS321"/>
      <c r="JLW321" s="51"/>
      <c r="JLX321" s="52"/>
      <c r="JLY321" s="52"/>
      <c r="JMA321" s="52"/>
      <c r="JMB321" s="52"/>
      <c r="JMG321" s="53"/>
      <c r="JMH321"/>
      <c r="JMI321"/>
      <c r="JMM321" s="51"/>
      <c r="JMN321" s="52"/>
      <c r="JMO321" s="52"/>
      <c r="JMQ321" s="52"/>
      <c r="JMR321" s="52"/>
      <c r="JMW321" s="53"/>
      <c r="JMX321"/>
      <c r="JMY321"/>
      <c r="JNC321" s="51"/>
      <c r="JND321" s="52"/>
      <c r="JNE321" s="52"/>
      <c r="JNG321" s="52"/>
      <c r="JNH321" s="52"/>
      <c r="JNM321" s="53"/>
      <c r="JNN321"/>
      <c r="JNO321"/>
      <c r="JNS321" s="51"/>
      <c r="JNT321" s="52"/>
      <c r="JNU321" s="52"/>
      <c r="JNW321" s="52"/>
      <c r="JNX321" s="52"/>
      <c r="JOC321" s="53"/>
      <c r="JOD321"/>
      <c r="JOE321"/>
      <c r="JOI321" s="51"/>
      <c r="JOJ321" s="52"/>
      <c r="JOK321" s="52"/>
      <c r="JOM321" s="52"/>
      <c r="JON321" s="52"/>
      <c r="JOS321" s="53"/>
      <c r="JOT321"/>
      <c r="JOU321"/>
      <c r="JOY321" s="51"/>
      <c r="JOZ321" s="52"/>
      <c r="JPA321" s="52"/>
      <c r="JPC321" s="52"/>
      <c r="JPD321" s="52"/>
      <c r="JPI321" s="53"/>
      <c r="JPJ321"/>
      <c r="JPK321"/>
      <c r="JPO321" s="51"/>
      <c r="JPP321" s="52"/>
      <c r="JPQ321" s="52"/>
      <c r="JPS321" s="52"/>
      <c r="JPT321" s="52"/>
      <c r="JPY321" s="53"/>
      <c r="JPZ321"/>
      <c r="JQA321"/>
      <c r="JQE321" s="51"/>
      <c r="JQF321" s="52"/>
      <c r="JQG321" s="52"/>
      <c r="JQI321" s="52"/>
      <c r="JQJ321" s="52"/>
      <c r="JQO321" s="53"/>
      <c r="JQP321"/>
      <c r="JQQ321"/>
      <c r="JQU321" s="51"/>
      <c r="JQV321" s="52"/>
      <c r="JQW321" s="52"/>
      <c r="JQY321" s="52"/>
      <c r="JQZ321" s="52"/>
      <c r="JRE321" s="53"/>
      <c r="JRF321"/>
      <c r="JRG321"/>
      <c r="JRK321" s="51"/>
      <c r="JRL321" s="52"/>
      <c r="JRM321" s="52"/>
      <c r="JRO321" s="52"/>
      <c r="JRP321" s="52"/>
      <c r="JRU321" s="53"/>
      <c r="JRV321"/>
      <c r="JRW321"/>
      <c r="JSA321" s="51"/>
      <c r="JSB321" s="52"/>
      <c r="JSC321" s="52"/>
      <c r="JSE321" s="52"/>
      <c r="JSF321" s="52"/>
      <c r="JSK321" s="53"/>
      <c r="JSL321"/>
      <c r="JSM321"/>
      <c r="JSQ321" s="51"/>
      <c r="JSR321" s="52"/>
      <c r="JSS321" s="52"/>
      <c r="JSU321" s="52"/>
      <c r="JSV321" s="52"/>
      <c r="JTA321" s="53"/>
      <c r="JTB321"/>
      <c r="JTC321"/>
      <c r="JTG321" s="51"/>
      <c r="JTH321" s="52"/>
      <c r="JTI321" s="52"/>
      <c r="JTK321" s="52"/>
      <c r="JTL321" s="52"/>
      <c r="JTQ321" s="53"/>
      <c r="JTR321"/>
      <c r="JTS321"/>
      <c r="JTW321" s="51"/>
      <c r="JTX321" s="52"/>
      <c r="JTY321" s="52"/>
      <c r="JUA321" s="52"/>
      <c r="JUB321" s="52"/>
      <c r="JUG321" s="53"/>
      <c r="JUH321"/>
      <c r="JUI321"/>
      <c r="JUM321" s="51"/>
      <c r="JUN321" s="52"/>
      <c r="JUO321" s="52"/>
      <c r="JUQ321" s="52"/>
      <c r="JUR321" s="52"/>
      <c r="JUW321" s="53"/>
      <c r="JUX321"/>
      <c r="JUY321"/>
      <c r="JVC321" s="51"/>
      <c r="JVD321" s="52"/>
      <c r="JVE321" s="52"/>
      <c r="JVG321" s="52"/>
      <c r="JVH321" s="52"/>
      <c r="JVM321" s="53"/>
      <c r="JVN321"/>
      <c r="JVO321"/>
      <c r="JVS321" s="51"/>
      <c r="JVT321" s="52"/>
      <c r="JVU321" s="52"/>
      <c r="JVW321" s="52"/>
      <c r="JVX321" s="52"/>
      <c r="JWC321" s="53"/>
      <c r="JWD321"/>
      <c r="JWE321"/>
      <c r="JWI321" s="51"/>
      <c r="JWJ321" s="52"/>
      <c r="JWK321" s="52"/>
      <c r="JWM321" s="52"/>
      <c r="JWN321" s="52"/>
      <c r="JWS321" s="53"/>
      <c r="JWT321"/>
      <c r="JWU321"/>
      <c r="JWY321" s="51"/>
      <c r="JWZ321" s="52"/>
      <c r="JXA321" s="52"/>
      <c r="JXC321" s="52"/>
      <c r="JXD321" s="52"/>
      <c r="JXI321" s="53"/>
      <c r="JXJ321"/>
      <c r="JXK321"/>
      <c r="JXO321" s="51"/>
      <c r="JXP321" s="52"/>
      <c r="JXQ321" s="52"/>
      <c r="JXS321" s="52"/>
      <c r="JXT321" s="52"/>
      <c r="JXY321" s="53"/>
      <c r="JXZ321"/>
      <c r="JYA321"/>
      <c r="JYE321" s="51"/>
      <c r="JYF321" s="52"/>
      <c r="JYG321" s="52"/>
      <c r="JYI321" s="52"/>
      <c r="JYJ321" s="52"/>
      <c r="JYO321" s="53"/>
      <c r="JYP321"/>
      <c r="JYQ321"/>
      <c r="JYU321" s="51"/>
      <c r="JYV321" s="52"/>
      <c r="JYW321" s="52"/>
      <c r="JYY321" s="52"/>
      <c r="JYZ321" s="52"/>
      <c r="JZE321" s="53"/>
      <c r="JZF321"/>
      <c r="JZG321"/>
      <c r="JZK321" s="51"/>
      <c r="JZL321" s="52"/>
      <c r="JZM321" s="52"/>
      <c r="JZO321" s="52"/>
      <c r="JZP321" s="52"/>
      <c r="JZU321" s="53"/>
      <c r="JZV321"/>
      <c r="JZW321"/>
      <c r="KAA321" s="51"/>
      <c r="KAB321" s="52"/>
      <c r="KAC321" s="52"/>
      <c r="KAE321" s="52"/>
      <c r="KAF321" s="52"/>
      <c r="KAK321" s="53"/>
      <c r="KAL321"/>
      <c r="KAM321"/>
      <c r="KAQ321" s="51"/>
      <c r="KAR321" s="52"/>
      <c r="KAS321" s="52"/>
      <c r="KAU321" s="52"/>
      <c r="KAV321" s="52"/>
      <c r="KBA321" s="53"/>
      <c r="KBB321"/>
      <c r="KBC321"/>
      <c r="KBG321" s="51"/>
      <c r="KBH321" s="52"/>
      <c r="KBI321" s="52"/>
      <c r="KBK321" s="52"/>
      <c r="KBL321" s="52"/>
      <c r="KBQ321" s="53"/>
      <c r="KBR321"/>
      <c r="KBS321"/>
      <c r="KBW321" s="51"/>
      <c r="KBX321" s="52"/>
      <c r="KBY321" s="52"/>
      <c r="KCA321" s="52"/>
      <c r="KCB321" s="52"/>
      <c r="KCG321" s="53"/>
      <c r="KCH321"/>
      <c r="KCI321"/>
      <c r="KCM321" s="51"/>
      <c r="KCN321" s="52"/>
      <c r="KCO321" s="52"/>
      <c r="KCQ321" s="52"/>
      <c r="KCR321" s="52"/>
      <c r="KCW321" s="53"/>
      <c r="KCX321"/>
      <c r="KCY321"/>
      <c r="KDC321" s="51"/>
      <c r="KDD321" s="52"/>
      <c r="KDE321" s="52"/>
      <c r="KDG321" s="52"/>
      <c r="KDH321" s="52"/>
      <c r="KDM321" s="53"/>
      <c r="KDN321"/>
      <c r="KDO321"/>
      <c r="KDS321" s="51"/>
      <c r="KDT321" s="52"/>
      <c r="KDU321" s="52"/>
      <c r="KDW321" s="52"/>
      <c r="KDX321" s="52"/>
      <c r="KEC321" s="53"/>
      <c r="KED321"/>
      <c r="KEE321"/>
      <c r="KEI321" s="51"/>
      <c r="KEJ321" s="52"/>
      <c r="KEK321" s="52"/>
      <c r="KEM321" s="52"/>
      <c r="KEN321" s="52"/>
      <c r="KES321" s="53"/>
      <c r="KET321"/>
      <c r="KEU321"/>
      <c r="KEY321" s="51"/>
      <c r="KEZ321" s="52"/>
      <c r="KFA321" s="52"/>
      <c r="KFC321" s="52"/>
      <c r="KFD321" s="52"/>
      <c r="KFI321" s="53"/>
      <c r="KFJ321"/>
      <c r="KFK321"/>
      <c r="KFO321" s="51"/>
      <c r="KFP321" s="52"/>
      <c r="KFQ321" s="52"/>
      <c r="KFS321" s="52"/>
      <c r="KFT321" s="52"/>
      <c r="KFY321" s="53"/>
      <c r="KFZ321"/>
      <c r="KGA321"/>
      <c r="KGE321" s="51"/>
      <c r="KGF321" s="52"/>
      <c r="KGG321" s="52"/>
      <c r="KGI321" s="52"/>
      <c r="KGJ321" s="52"/>
      <c r="KGO321" s="53"/>
      <c r="KGP321"/>
      <c r="KGQ321"/>
      <c r="KGU321" s="51"/>
      <c r="KGV321" s="52"/>
      <c r="KGW321" s="52"/>
      <c r="KGY321" s="52"/>
      <c r="KGZ321" s="52"/>
      <c r="KHE321" s="53"/>
      <c r="KHF321"/>
      <c r="KHG321"/>
      <c r="KHK321" s="51"/>
      <c r="KHL321" s="52"/>
      <c r="KHM321" s="52"/>
      <c r="KHO321" s="52"/>
      <c r="KHP321" s="52"/>
      <c r="KHU321" s="53"/>
      <c r="KHV321"/>
      <c r="KHW321"/>
      <c r="KIA321" s="51"/>
      <c r="KIB321" s="52"/>
      <c r="KIC321" s="52"/>
      <c r="KIE321" s="52"/>
      <c r="KIF321" s="52"/>
      <c r="KIK321" s="53"/>
      <c r="KIL321"/>
      <c r="KIM321"/>
      <c r="KIQ321" s="51"/>
      <c r="KIR321" s="52"/>
      <c r="KIS321" s="52"/>
      <c r="KIU321" s="52"/>
      <c r="KIV321" s="52"/>
      <c r="KJA321" s="53"/>
      <c r="KJB321"/>
      <c r="KJC321"/>
      <c r="KJG321" s="51"/>
      <c r="KJH321" s="52"/>
      <c r="KJI321" s="52"/>
      <c r="KJK321" s="52"/>
      <c r="KJL321" s="52"/>
      <c r="KJQ321" s="53"/>
      <c r="KJR321"/>
      <c r="KJS321"/>
      <c r="KJW321" s="51"/>
      <c r="KJX321" s="52"/>
      <c r="KJY321" s="52"/>
      <c r="KKA321" s="52"/>
      <c r="KKB321" s="52"/>
      <c r="KKG321" s="53"/>
      <c r="KKH321"/>
      <c r="KKI321"/>
      <c r="KKM321" s="51"/>
      <c r="KKN321" s="52"/>
      <c r="KKO321" s="52"/>
      <c r="KKQ321" s="52"/>
      <c r="KKR321" s="52"/>
      <c r="KKW321" s="53"/>
      <c r="KKX321"/>
      <c r="KKY321"/>
      <c r="KLC321" s="51"/>
      <c r="KLD321" s="52"/>
      <c r="KLE321" s="52"/>
      <c r="KLG321" s="52"/>
      <c r="KLH321" s="52"/>
      <c r="KLM321" s="53"/>
      <c r="KLN321"/>
      <c r="KLO321"/>
      <c r="KLS321" s="51"/>
      <c r="KLT321" s="52"/>
      <c r="KLU321" s="52"/>
      <c r="KLW321" s="52"/>
      <c r="KLX321" s="52"/>
      <c r="KMC321" s="53"/>
      <c r="KMD321"/>
      <c r="KME321"/>
      <c r="KMI321" s="51"/>
      <c r="KMJ321" s="52"/>
      <c r="KMK321" s="52"/>
      <c r="KMM321" s="52"/>
      <c r="KMN321" s="52"/>
      <c r="KMS321" s="53"/>
      <c r="KMT321"/>
      <c r="KMU321"/>
      <c r="KMY321" s="51"/>
      <c r="KMZ321" s="52"/>
      <c r="KNA321" s="52"/>
      <c r="KNC321" s="52"/>
      <c r="KND321" s="52"/>
      <c r="KNI321" s="53"/>
      <c r="KNJ321"/>
      <c r="KNK321"/>
      <c r="KNO321" s="51"/>
      <c r="KNP321" s="52"/>
      <c r="KNQ321" s="52"/>
      <c r="KNS321" s="52"/>
      <c r="KNT321" s="52"/>
      <c r="KNY321" s="53"/>
      <c r="KNZ321"/>
      <c r="KOA321"/>
      <c r="KOE321" s="51"/>
      <c r="KOF321" s="52"/>
      <c r="KOG321" s="52"/>
      <c r="KOI321" s="52"/>
      <c r="KOJ321" s="52"/>
      <c r="KOO321" s="53"/>
      <c r="KOP321"/>
      <c r="KOQ321"/>
      <c r="KOU321" s="51"/>
      <c r="KOV321" s="52"/>
      <c r="KOW321" s="52"/>
      <c r="KOY321" s="52"/>
      <c r="KOZ321" s="52"/>
      <c r="KPE321" s="53"/>
      <c r="KPF321"/>
      <c r="KPG321"/>
      <c r="KPK321" s="51"/>
      <c r="KPL321" s="52"/>
      <c r="KPM321" s="52"/>
      <c r="KPO321" s="52"/>
      <c r="KPP321" s="52"/>
      <c r="KPU321" s="53"/>
      <c r="KPV321"/>
      <c r="KPW321"/>
      <c r="KQA321" s="51"/>
      <c r="KQB321" s="52"/>
      <c r="KQC321" s="52"/>
      <c r="KQE321" s="52"/>
      <c r="KQF321" s="52"/>
      <c r="KQK321" s="53"/>
      <c r="KQL321"/>
      <c r="KQM321"/>
      <c r="KQQ321" s="51"/>
      <c r="KQR321" s="52"/>
      <c r="KQS321" s="52"/>
      <c r="KQU321" s="52"/>
      <c r="KQV321" s="52"/>
      <c r="KRA321" s="53"/>
      <c r="KRB321"/>
      <c r="KRC321"/>
      <c r="KRG321" s="51"/>
      <c r="KRH321" s="52"/>
      <c r="KRI321" s="52"/>
      <c r="KRK321" s="52"/>
      <c r="KRL321" s="52"/>
      <c r="KRQ321" s="53"/>
      <c r="KRR321"/>
      <c r="KRS321"/>
      <c r="KRW321" s="51"/>
      <c r="KRX321" s="52"/>
      <c r="KRY321" s="52"/>
      <c r="KSA321" s="52"/>
      <c r="KSB321" s="52"/>
      <c r="KSG321" s="53"/>
      <c r="KSH321"/>
      <c r="KSI321"/>
      <c r="KSM321" s="51"/>
      <c r="KSN321" s="52"/>
      <c r="KSO321" s="52"/>
      <c r="KSQ321" s="52"/>
      <c r="KSR321" s="52"/>
      <c r="KSW321" s="53"/>
      <c r="KSX321"/>
      <c r="KSY321"/>
      <c r="KTC321" s="51"/>
      <c r="KTD321" s="52"/>
      <c r="KTE321" s="52"/>
      <c r="KTG321" s="52"/>
      <c r="KTH321" s="52"/>
      <c r="KTM321" s="53"/>
      <c r="KTN321"/>
      <c r="KTO321"/>
      <c r="KTS321" s="51"/>
      <c r="KTT321" s="52"/>
      <c r="KTU321" s="52"/>
      <c r="KTW321" s="52"/>
      <c r="KTX321" s="52"/>
      <c r="KUC321" s="53"/>
      <c r="KUD321"/>
      <c r="KUE321"/>
      <c r="KUI321" s="51"/>
      <c r="KUJ321" s="52"/>
      <c r="KUK321" s="52"/>
      <c r="KUM321" s="52"/>
      <c r="KUN321" s="52"/>
      <c r="KUS321" s="53"/>
      <c r="KUT321"/>
      <c r="KUU321"/>
      <c r="KUY321" s="51"/>
      <c r="KUZ321" s="52"/>
      <c r="KVA321" s="52"/>
      <c r="KVC321" s="52"/>
      <c r="KVD321" s="52"/>
      <c r="KVI321" s="53"/>
      <c r="KVJ321"/>
      <c r="KVK321"/>
      <c r="KVO321" s="51"/>
      <c r="KVP321" s="52"/>
      <c r="KVQ321" s="52"/>
      <c r="KVS321" s="52"/>
      <c r="KVT321" s="52"/>
      <c r="KVY321" s="53"/>
      <c r="KVZ321"/>
      <c r="KWA321"/>
      <c r="KWE321" s="51"/>
      <c r="KWF321" s="52"/>
      <c r="KWG321" s="52"/>
      <c r="KWI321" s="52"/>
      <c r="KWJ321" s="52"/>
      <c r="KWO321" s="53"/>
      <c r="KWP321"/>
      <c r="KWQ321"/>
      <c r="KWU321" s="51"/>
      <c r="KWV321" s="52"/>
      <c r="KWW321" s="52"/>
      <c r="KWY321" s="52"/>
      <c r="KWZ321" s="52"/>
      <c r="KXE321" s="53"/>
      <c r="KXF321"/>
      <c r="KXG321"/>
      <c r="KXK321" s="51"/>
      <c r="KXL321" s="52"/>
      <c r="KXM321" s="52"/>
      <c r="KXO321" s="52"/>
      <c r="KXP321" s="52"/>
      <c r="KXU321" s="53"/>
      <c r="KXV321"/>
      <c r="KXW321"/>
      <c r="KYA321" s="51"/>
      <c r="KYB321" s="52"/>
      <c r="KYC321" s="52"/>
      <c r="KYE321" s="52"/>
      <c r="KYF321" s="52"/>
      <c r="KYK321" s="53"/>
      <c r="KYL321"/>
      <c r="KYM321"/>
      <c r="KYQ321" s="51"/>
      <c r="KYR321" s="52"/>
      <c r="KYS321" s="52"/>
      <c r="KYU321" s="52"/>
      <c r="KYV321" s="52"/>
      <c r="KZA321" s="53"/>
      <c r="KZB321"/>
      <c r="KZC321"/>
      <c r="KZG321" s="51"/>
      <c r="KZH321" s="52"/>
      <c r="KZI321" s="52"/>
      <c r="KZK321" s="52"/>
      <c r="KZL321" s="52"/>
      <c r="KZQ321" s="53"/>
      <c r="KZR321"/>
      <c r="KZS321"/>
      <c r="KZW321" s="51"/>
      <c r="KZX321" s="52"/>
      <c r="KZY321" s="52"/>
      <c r="LAA321" s="52"/>
      <c r="LAB321" s="52"/>
      <c r="LAG321" s="53"/>
      <c r="LAH321"/>
      <c r="LAI321"/>
      <c r="LAM321" s="51"/>
      <c r="LAN321" s="52"/>
      <c r="LAO321" s="52"/>
      <c r="LAQ321" s="52"/>
      <c r="LAR321" s="52"/>
      <c r="LAW321" s="53"/>
      <c r="LAX321"/>
      <c r="LAY321"/>
      <c r="LBC321" s="51"/>
      <c r="LBD321" s="52"/>
      <c r="LBE321" s="52"/>
      <c r="LBG321" s="52"/>
      <c r="LBH321" s="52"/>
      <c r="LBM321" s="53"/>
      <c r="LBN321"/>
      <c r="LBO321"/>
      <c r="LBS321" s="51"/>
      <c r="LBT321" s="52"/>
      <c r="LBU321" s="52"/>
      <c r="LBW321" s="52"/>
      <c r="LBX321" s="52"/>
      <c r="LCC321" s="53"/>
      <c r="LCD321"/>
      <c r="LCE321"/>
      <c r="LCI321" s="51"/>
      <c r="LCJ321" s="52"/>
      <c r="LCK321" s="52"/>
      <c r="LCM321" s="52"/>
      <c r="LCN321" s="52"/>
      <c r="LCS321" s="53"/>
      <c r="LCT321"/>
      <c r="LCU321"/>
      <c r="LCY321" s="51"/>
      <c r="LCZ321" s="52"/>
      <c r="LDA321" s="52"/>
      <c r="LDC321" s="52"/>
      <c r="LDD321" s="52"/>
      <c r="LDI321" s="53"/>
      <c r="LDJ321"/>
      <c r="LDK321"/>
      <c r="LDO321" s="51"/>
      <c r="LDP321" s="52"/>
      <c r="LDQ321" s="52"/>
      <c r="LDS321" s="52"/>
      <c r="LDT321" s="52"/>
      <c r="LDY321" s="53"/>
      <c r="LDZ321"/>
      <c r="LEA321"/>
      <c r="LEE321" s="51"/>
      <c r="LEF321" s="52"/>
      <c r="LEG321" s="52"/>
      <c r="LEI321" s="52"/>
      <c r="LEJ321" s="52"/>
      <c r="LEO321" s="53"/>
      <c r="LEP321"/>
      <c r="LEQ321"/>
      <c r="LEU321" s="51"/>
      <c r="LEV321" s="52"/>
      <c r="LEW321" s="52"/>
      <c r="LEY321" s="52"/>
      <c r="LEZ321" s="52"/>
      <c r="LFE321" s="53"/>
      <c r="LFF321"/>
      <c r="LFG321"/>
      <c r="LFK321" s="51"/>
      <c r="LFL321" s="52"/>
      <c r="LFM321" s="52"/>
      <c r="LFO321" s="52"/>
      <c r="LFP321" s="52"/>
      <c r="LFU321" s="53"/>
      <c r="LFV321"/>
      <c r="LFW321"/>
      <c r="LGA321" s="51"/>
      <c r="LGB321" s="52"/>
      <c r="LGC321" s="52"/>
      <c r="LGE321" s="52"/>
      <c r="LGF321" s="52"/>
      <c r="LGK321" s="53"/>
      <c r="LGL321"/>
      <c r="LGM321"/>
      <c r="LGQ321" s="51"/>
      <c r="LGR321" s="52"/>
      <c r="LGS321" s="52"/>
      <c r="LGU321" s="52"/>
      <c r="LGV321" s="52"/>
      <c r="LHA321" s="53"/>
      <c r="LHB321"/>
      <c r="LHC321"/>
      <c r="LHG321" s="51"/>
      <c r="LHH321" s="52"/>
      <c r="LHI321" s="52"/>
      <c r="LHK321" s="52"/>
      <c r="LHL321" s="52"/>
      <c r="LHQ321" s="53"/>
      <c r="LHR321"/>
      <c r="LHS321"/>
      <c r="LHW321" s="51"/>
      <c r="LHX321" s="52"/>
      <c r="LHY321" s="52"/>
      <c r="LIA321" s="52"/>
      <c r="LIB321" s="52"/>
      <c r="LIG321" s="53"/>
      <c r="LIH321"/>
      <c r="LII321"/>
      <c r="LIM321" s="51"/>
      <c r="LIN321" s="52"/>
      <c r="LIO321" s="52"/>
      <c r="LIQ321" s="52"/>
      <c r="LIR321" s="52"/>
      <c r="LIW321" s="53"/>
      <c r="LIX321"/>
      <c r="LIY321"/>
      <c r="LJC321" s="51"/>
      <c r="LJD321" s="52"/>
      <c r="LJE321" s="52"/>
      <c r="LJG321" s="52"/>
      <c r="LJH321" s="52"/>
      <c r="LJM321" s="53"/>
      <c r="LJN321"/>
      <c r="LJO321"/>
      <c r="LJS321" s="51"/>
      <c r="LJT321" s="52"/>
      <c r="LJU321" s="52"/>
      <c r="LJW321" s="52"/>
      <c r="LJX321" s="52"/>
      <c r="LKC321" s="53"/>
      <c r="LKD321"/>
      <c r="LKE321"/>
      <c r="LKI321" s="51"/>
      <c r="LKJ321" s="52"/>
      <c r="LKK321" s="52"/>
      <c r="LKM321" s="52"/>
      <c r="LKN321" s="52"/>
      <c r="LKS321" s="53"/>
      <c r="LKT321"/>
      <c r="LKU321"/>
      <c r="LKY321" s="51"/>
      <c r="LKZ321" s="52"/>
      <c r="LLA321" s="52"/>
      <c r="LLC321" s="52"/>
      <c r="LLD321" s="52"/>
      <c r="LLI321" s="53"/>
      <c r="LLJ321"/>
      <c r="LLK321"/>
      <c r="LLO321" s="51"/>
      <c r="LLP321" s="52"/>
      <c r="LLQ321" s="52"/>
      <c r="LLS321" s="52"/>
      <c r="LLT321" s="52"/>
      <c r="LLY321" s="53"/>
      <c r="LLZ321"/>
      <c r="LMA321"/>
      <c r="LME321" s="51"/>
      <c r="LMF321" s="52"/>
      <c r="LMG321" s="52"/>
      <c r="LMI321" s="52"/>
      <c r="LMJ321" s="52"/>
      <c r="LMO321" s="53"/>
      <c r="LMP321"/>
      <c r="LMQ321"/>
      <c r="LMU321" s="51"/>
      <c r="LMV321" s="52"/>
      <c r="LMW321" s="52"/>
      <c r="LMY321" s="52"/>
      <c r="LMZ321" s="52"/>
      <c r="LNE321" s="53"/>
      <c r="LNF321"/>
      <c r="LNG321"/>
      <c r="LNK321" s="51"/>
      <c r="LNL321" s="52"/>
      <c r="LNM321" s="52"/>
      <c r="LNO321" s="52"/>
      <c r="LNP321" s="52"/>
      <c r="LNU321" s="53"/>
      <c r="LNV321"/>
      <c r="LNW321"/>
      <c r="LOA321" s="51"/>
      <c r="LOB321" s="52"/>
      <c r="LOC321" s="52"/>
      <c r="LOE321" s="52"/>
      <c r="LOF321" s="52"/>
      <c r="LOK321" s="53"/>
      <c r="LOL321"/>
      <c r="LOM321"/>
      <c r="LOQ321" s="51"/>
      <c r="LOR321" s="52"/>
      <c r="LOS321" s="52"/>
      <c r="LOU321" s="52"/>
      <c r="LOV321" s="52"/>
      <c r="LPA321" s="53"/>
      <c r="LPB321"/>
      <c r="LPC321"/>
      <c r="LPG321" s="51"/>
      <c r="LPH321" s="52"/>
      <c r="LPI321" s="52"/>
      <c r="LPK321" s="52"/>
      <c r="LPL321" s="52"/>
      <c r="LPQ321" s="53"/>
      <c r="LPR321"/>
      <c r="LPS321"/>
      <c r="LPW321" s="51"/>
      <c r="LPX321" s="52"/>
      <c r="LPY321" s="52"/>
      <c r="LQA321" s="52"/>
      <c r="LQB321" s="52"/>
      <c r="LQG321" s="53"/>
      <c r="LQH321"/>
      <c r="LQI321"/>
      <c r="LQM321" s="51"/>
      <c r="LQN321" s="52"/>
      <c r="LQO321" s="52"/>
      <c r="LQQ321" s="52"/>
      <c r="LQR321" s="52"/>
      <c r="LQW321" s="53"/>
      <c r="LQX321"/>
      <c r="LQY321"/>
      <c r="LRC321" s="51"/>
      <c r="LRD321" s="52"/>
      <c r="LRE321" s="52"/>
      <c r="LRG321" s="52"/>
      <c r="LRH321" s="52"/>
      <c r="LRM321" s="53"/>
      <c r="LRN321"/>
      <c r="LRO321"/>
      <c r="LRS321" s="51"/>
      <c r="LRT321" s="52"/>
      <c r="LRU321" s="52"/>
      <c r="LRW321" s="52"/>
      <c r="LRX321" s="52"/>
      <c r="LSC321" s="53"/>
      <c r="LSD321"/>
      <c r="LSE321"/>
      <c r="LSI321" s="51"/>
      <c r="LSJ321" s="52"/>
      <c r="LSK321" s="52"/>
      <c r="LSM321" s="52"/>
      <c r="LSN321" s="52"/>
      <c r="LSS321" s="53"/>
      <c r="LST321"/>
      <c r="LSU321"/>
      <c r="LSY321" s="51"/>
      <c r="LSZ321" s="52"/>
      <c r="LTA321" s="52"/>
      <c r="LTC321" s="52"/>
      <c r="LTD321" s="52"/>
      <c r="LTI321" s="53"/>
      <c r="LTJ321"/>
      <c r="LTK321"/>
      <c r="LTO321" s="51"/>
      <c r="LTP321" s="52"/>
      <c r="LTQ321" s="52"/>
      <c r="LTS321" s="52"/>
      <c r="LTT321" s="52"/>
      <c r="LTY321" s="53"/>
      <c r="LTZ321"/>
      <c r="LUA321"/>
      <c r="LUE321" s="51"/>
      <c r="LUF321" s="52"/>
      <c r="LUG321" s="52"/>
      <c r="LUI321" s="52"/>
      <c r="LUJ321" s="52"/>
      <c r="LUO321" s="53"/>
      <c r="LUP321"/>
      <c r="LUQ321"/>
      <c r="LUU321" s="51"/>
      <c r="LUV321" s="52"/>
      <c r="LUW321" s="52"/>
      <c r="LUY321" s="52"/>
      <c r="LUZ321" s="52"/>
      <c r="LVE321" s="53"/>
      <c r="LVF321"/>
      <c r="LVG321"/>
      <c r="LVK321" s="51"/>
      <c r="LVL321" s="52"/>
      <c r="LVM321" s="52"/>
      <c r="LVO321" s="52"/>
      <c r="LVP321" s="52"/>
      <c r="LVU321" s="53"/>
      <c r="LVV321"/>
      <c r="LVW321"/>
      <c r="LWA321" s="51"/>
      <c r="LWB321" s="52"/>
      <c r="LWC321" s="52"/>
      <c r="LWE321" s="52"/>
      <c r="LWF321" s="52"/>
      <c r="LWK321" s="53"/>
      <c r="LWL321"/>
      <c r="LWM321"/>
      <c r="LWQ321" s="51"/>
      <c r="LWR321" s="52"/>
      <c r="LWS321" s="52"/>
      <c r="LWU321" s="52"/>
      <c r="LWV321" s="52"/>
      <c r="LXA321" s="53"/>
      <c r="LXB321"/>
      <c r="LXC321"/>
      <c r="LXG321" s="51"/>
      <c r="LXH321" s="52"/>
      <c r="LXI321" s="52"/>
      <c r="LXK321" s="52"/>
      <c r="LXL321" s="52"/>
      <c r="LXQ321" s="53"/>
      <c r="LXR321"/>
      <c r="LXS321"/>
      <c r="LXW321" s="51"/>
      <c r="LXX321" s="52"/>
      <c r="LXY321" s="52"/>
      <c r="LYA321" s="52"/>
      <c r="LYB321" s="52"/>
      <c r="LYG321" s="53"/>
      <c r="LYH321"/>
      <c r="LYI321"/>
      <c r="LYM321" s="51"/>
      <c r="LYN321" s="52"/>
      <c r="LYO321" s="52"/>
      <c r="LYQ321" s="52"/>
      <c r="LYR321" s="52"/>
      <c r="LYW321" s="53"/>
      <c r="LYX321"/>
      <c r="LYY321"/>
      <c r="LZC321" s="51"/>
      <c r="LZD321" s="52"/>
      <c r="LZE321" s="52"/>
      <c r="LZG321" s="52"/>
      <c r="LZH321" s="52"/>
      <c r="LZM321" s="53"/>
      <c r="LZN321"/>
      <c r="LZO321"/>
      <c r="LZS321" s="51"/>
      <c r="LZT321" s="52"/>
      <c r="LZU321" s="52"/>
      <c r="LZW321" s="52"/>
      <c r="LZX321" s="52"/>
      <c r="MAC321" s="53"/>
      <c r="MAD321"/>
      <c r="MAE321"/>
      <c r="MAI321" s="51"/>
      <c r="MAJ321" s="52"/>
      <c r="MAK321" s="52"/>
      <c r="MAM321" s="52"/>
      <c r="MAN321" s="52"/>
      <c r="MAS321" s="53"/>
      <c r="MAT321"/>
      <c r="MAU321"/>
      <c r="MAY321" s="51"/>
      <c r="MAZ321" s="52"/>
      <c r="MBA321" s="52"/>
      <c r="MBC321" s="52"/>
      <c r="MBD321" s="52"/>
      <c r="MBI321" s="53"/>
      <c r="MBJ321"/>
      <c r="MBK321"/>
      <c r="MBO321" s="51"/>
      <c r="MBP321" s="52"/>
      <c r="MBQ321" s="52"/>
      <c r="MBS321" s="52"/>
      <c r="MBT321" s="52"/>
      <c r="MBY321" s="53"/>
      <c r="MBZ321"/>
      <c r="MCA321"/>
      <c r="MCE321" s="51"/>
      <c r="MCF321" s="52"/>
      <c r="MCG321" s="52"/>
      <c r="MCI321" s="52"/>
      <c r="MCJ321" s="52"/>
      <c r="MCO321" s="53"/>
      <c r="MCP321"/>
      <c r="MCQ321"/>
      <c r="MCU321" s="51"/>
      <c r="MCV321" s="52"/>
      <c r="MCW321" s="52"/>
      <c r="MCY321" s="52"/>
      <c r="MCZ321" s="52"/>
      <c r="MDE321" s="53"/>
      <c r="MDF321"/>
      <c r="MDG321"/>
      <c r="MDK321" s="51"/>
      <c r="MDL321" s="52"/>
      <c r="MDM321" s="52"/>
      <c r="MDO321" s="52"/>
      <c r="MDP321" s="52"/>
      <c r="MDU321" s="53"/>
      <c r="MDV321"/>
      <c r="MDW321"/>
      <c r="MEA321" s="51"/>
      <c r="MEB321" s="52"/>
      <c r="MEC321" s="52"/>
      <c r="MEE321" s="52"/>
      <c r="MEF321" s="52"/>
      <c r="MEK321" s="53"/>
      <c r="MEL321"/>
      <c r="MEM321"/>
      <c r="MEQ321" s="51"/>
      <c r="MER321" s="52"/>
      <c r="MES321" s="52"/>
      <c r="MEU321" s="52"/>
      <c r="MEV321" s="52"/>
      <c r="MFA321" s="53"/>
      <c r="MFB321"/>
      <c r="MFC321"/>
      <c r="MFG321" s="51"/>
      <c r="MFH321" s="52"/>
      <c r="MFI321" s="52"/>
      <c r="MFK321" s="52"/>
      <c r="MFL321" s="52"/>
      <c r="MFQ321" s="53"/>
      <c r="MFR321"/>
      <c r="MFS321"/>
      <c r="MFW321" s="51"/>
      <c r="MFX321" s="52"/>
      <c r="MFY321" s="52"/>
      <c r="MGA321" s="52"/>
      <c r="MGB321" s="52"/>
      <c r="MGG321" s="53"/>
      <c r="MGH321"/>
      <c r="MGI321"/>
      <c r="MGM321" s="51"/>
      <c r="MGN321" s="52"/>
      <c r="MGO321" s="52"/>
      <c r="MGQ321" s="52"/>
      <c r="MGR321" s="52"/>
      <c r="MGW321" s="53"/>
      <c r="MGX321"/>
      <c r="MGY321"/>
      <c r="MHC321" s="51"/>
      <c r="MHD321" s="52"/>
      <c r="MHE321" s="52"/>
      <c r="MHG321" s="52"/>
      <c r="MHH321" s="52"/>
      <c r="MHM321" s="53"/>
      <c r="MHN321"/>
      <c r="MHO321"/>
      <c r="MHS321" s="51"/>
      <c r="MHT321" s="52"/>
      <c r="MHU321" s="52"/>
      <c r="MHW321" s="52"/>
      <c r="MHX321" s="52"/>
      <c r="MIC321" s="53"/>
      <c r="MID321"/>
      <c r="MIE321"/>
      <c r="MII321" s="51"/>
      <c r="MIJ321" s="52"/>
      <c r="MIK321" s="52"/>
      <c r="MIM321" s="52"/>
      <c r="MIN321" s="52"/>
      <c r="MIS321" s="53"/>
      <c r="MIT321"/>
      <c r="MIU321"/>
      <c r="MIY321" s="51"/>
      <c r="MIZ321" s="52"/>
      <c r="MJA321" s="52"/>
      <c r="MJC321" s="52"/>
      <c r="MJD321" s="52"/>
      <c r="MJI321" s="53"/>
      <c r="MJJ321"/>
      <c r="MJK321"/>
      <c r="MJO321" s="51"/>
      <c r="MJP321" s="52"/>
      <c r="MJQ321" s="52"/>
      <c r="MJS321" s="52"/>
      <c r="MJT321" s="52"/>
      <c r="MJY321" s="53"/>
      <c r="MJZ321"/>
      <c r="MKA321"/>
      <c r="MKE321" s="51"/>
      <c r="MKF321" s="52"/>
      <c r="MKG321" s="52"/>
      <c r="MKI321" s="52"/>
      <c r="MKJ321" s="52"/>
      <c r="MKO321" s="53"/>
      <c r="MKP321"/>
      <c r="MKQ321"/>
      <c r="MKU321" s="51"/>
      <c r="MKV321" s="52"/>
      <c r="MKW321" s="52"/>
      <c r="MKY321" s="52"/>
      <c r="MKZ321" s="52"/>
      <c r="MLE321" s="53"/>
      <c r="MLF321"/>
      <c r="MLG321"/>
      <c r="MLK321" s="51"/>
      <c r="MLL321" s="52"/>
      <c r="MLM321" s="52"/>
      <c r="MLO321" s="52"/>
      <c r="MLP321" s="52"/>
      <c r="MLU321" s="53"/>
      <c r="MLV321"/>
      <c r="MLW321"/>
      <c r="MMA321" s="51"/>
      <c r="MMB321" s="52"/>
      <c r="MMC321" s="52"/>
      <c r="MME321" s="52"/>
      <c r="MMF321" s="52"/>
      <c r="MMK321" s="53"/>
      <c r="MML321"/>
      <c r="MMM321"/>
      <c r="MMQ321" s="51"/>
      <c r="MMR321" s="52"/>
      <c r="MMS321" s="52"/>
      <c r="MMU321" s="52"/>
      <c r="MMV321" s="52"/>
      <c r="MNA321" s="53"/>
      <c r="MNB321"/>
      <c r="MNC321"/>
      <c r="MNG321" s="51"/>
      <c r="MNH321" s="52"/>
      <c r="MNI321" s="52"/>
      <c r="MNK321" s="52"/>
      <c r="MNL321" s="52"/>
      <c r="MNQ321" s="53"/>
      <c r="MNR321"/>
      <c r="MNS321"/>
      <c r="MNW321" s="51"/>
      <c r="MNX321" s="52"/>
      <c r="MNY321" s="52"/>
      <c r="MOA321" s="52"/>
      <c r="MOB321" s="52"/>
      <c r="MOG321" s="53"/>
      <c r="MOH321"/>
      <c r="MOI321"/>
      <c r="MOM321" s="51"/>
      <c r="MON321" s="52"/>
      <c r="MOO321" s="52"/>
      <c r="MOQ321" s="52"/>
      <c r="MOR321" s="52"/>
      <c r="MOW321" s="53"/>
      <c r="MOX321"/>
      <c r="MOY321"/>
      <c r="MPC321" s="51"/>
      <c r="MPD321" s="52"/>
      <c r="MPE321" s="52"/>
      <c r="MPG321" s="52"/>
      <c r="MPH321" s="52"/>
      <c r="MPM321" s="53"/>
      <c r="MPN321"/>
      <c r="MPO321"/>
      <c r="MPS321" s="51"/>
      <c r="MPT321" s="52"/>
      <c r="MPU321" s="52"/>
      <c r="MPW321" s="52"/>
      <c r="MPX321" s="52"/>
      <c r="MQC321" s="53"/>
      <c r="MQD321"/>
      <c r="MQE321"/>
      <c r="MQI321" s="51"/>
      <c r="MQJ321" s="52"/>
      <c r="MQK321" s="52"/>
      <c r="MQM321" s="52"/>
      <c r="MQN321" s="52"/>
      <c r="MQS321" s="53"/>
      <c r="MQT321"/>
      <c r="MQU321"/>
      <c r="MQY321" s="51"/>
      <c r="MQZ321" s="52"/>
      <c r="MRA321" s="52"/>
      <c r="MRC321" s="52"/>
      <c r="MRD321" s="52"/>
      <c r="MRI321" s="53"/>
      <c r="MRJ321"/>
      <c r="MRK321"/>
      <c r="MRO321" s="51"/>
      <c r="MRP321" s="52"/>
      <c r="MRQ321" s="52"/>
      <c r="MRS321" s="52"/>
      <c r="MRT321" s="52"/>
      <c r="MRY321" s="53"/>
      <c r="MRZ321"/>
      <c r="MSA321"/>
      <c r="MSE321" s="51"/>
      <c r="MSF321" s="52"/>
      <c r="MSG321" s="52"/>
      <c r="MSI321" s="52"/>
      <c r="MSJ321" s="52"/>
      <c r="MSO321" s="53"/>
      <c r="MSP321"/>
      <c r="MSQ321"/>
      <c r="MSU321" s="51"/>
      <c r="MSV321" s="52"/>
      <c r="MSW321" s="52"/>
      <c r="MSY321" s="52"/>
      <c r="MSZ321" s="52"/>
      <c r="MTE321" s="53"/>
      <c r="MTF321"/>
      <c r="MTG321"/>
      <c r="MTK321" s="51"/>
      <c r="MTL321" s="52"/>
      <c r="MTM321" s="52"/>
      <c r="MTO321" s="52"/>
      <c r="MTP321" s="52"/>
      <c r="MTU321" s="53"/>
      <c r="MTV321"/>
      <c r="MTW321"/>
      <c r="MUA321" s="51"/>
      <c r="MUB321" s="52"/>
      <c r="MUC321" s="52"/>
      <c r="MUE321" s="52"/>
      <c r="MUF321" s="52"/>
      <c r="MUK321" s="53"/>
      <c r="MUL321"/>
      <c r="MUM321"/>
      <c r="MUQ321" s="51"/>
      <c r="MUR321" s="52"/>
      <c r="MUS321" s="52"/>
      <c r="MUU321" s="52"/>
      <c r="MUV321" s="52"/>
      <c r="MVA321" s="53"/>
      <c r="MVB321"/>
      <c r="MVC321"/>
      <c r="MVG321" s="51"/>
      <c r="MVH321" s="52"/>
      <c r="MVI321" s="52"/>
      <c r="MVK321" s="52"/>
      <c r="MVL321" s="52"/>
      <c r="MVQ321" s="53"/>
      <c r="MVR321"/>
      <c r="MVS321"/>
      <c r="MVW321" s="51"/>
      <c r="MVX321" s="52"/>
      <c r="MVY321" s="52"/>
      <c r="MWA321" s="52"/>
      <c r="MWB321" s="52"/>
      <c r="MWG321" s="53"/>
      <c r="MWH321"/>
      <c r="MWI321"/>
      <c r="MWM321" s="51"/>
      <c r="MWN321" s="52"/>
      <c r="MWO321" s="52"/>
      <c r="MWQ321" s="52"/>
      <c r="MWR321" s="52"/>
      <c r="MWW321" s="53"/>
      <c r="MWX321"/>
      <c r="MWY321"/>
      <c r="MXC321" s="51"/>
      <c r="MXD321" s="52"/>
      <c r="MXE321" s="52"/>
      <c r="MXG321" s="52"/>
      <c r="MXH321" s="52"/>
      <c r="MXM321" s="53"/>
      <c r="MXN321"/>
      <c r="MXO321"/>
      <c r="MXS321" s="51"/>
      <c r="MXT321" s="52"/>
      <c r="MXU321" s="52"/>
      <c r="MXW321" s="52"/>
      <c r="MXX321" s="52"/>
      <c r="MYC321" s="53"/>
      <c r="MYD321"/>
      <c r="MYE321"/>
      <c r="MYI321" s="51"/>
      <c r="MYJ321" s="52"/>
      <c r="MYK321" s="52"/>
      <c r="MYM321" s="52"/>
      <c r="MYN321" s="52"/>
      <c r="MYS321" s="53"/>
      <c r="MYT321"/>
      <c r="MYU321"/>
      <c r="MYY321" s="51"/>
      <c r="MYZ321" s="52"/>
      <c r="MZA321" s="52"/>
      <c r="MZC321" s="52"/>
      <c r="MZD321" s="52"/>
      <c r="MZI321" s="53"/>
      <c r="MZJ321"/>
      <c r="MZK321"/>
      <c r="MZO321" s="51"/>
      <c r="MZP321" s="52"/>
      <c r="MZQ321" s="52"/>
      <c r="MZS321" s="52"/>
      <c r="MZT321" s="52"/>
      <c r="MZY321" s="53"/>
      <c r="MZZ321"/>
      <c r="NAA321"/>
      <c r="NAE321" s="51"/>
      <c r="NAF321" s="52"/>
      <c r="NAG321" s="52"/>
      <c r="NAI321" s="52"/>
      <c r="NAJ321" s="52"/>
      <c r="NAO321" s="53"/>
      <c r="NAP321"/>
      <c r="NAQ321"/>
      <c r="NAU321" s="51"/>
      <c r="NAV321" s="52"/>
      <c r="NAW321" s="52"/>
      <c r="NAY321" s="52"/>
      <c r="NAZ321" s="52"/>
      <c r="NBE321" s="53"/>
      <c r="NBF321"/>
      <c r="NBG321"/>
      <c r="NBK321" s="51"/>
      <c r="NBL321" s="52"/>
      <c r="NBM321" s="52"/>
      <c r="NBO321" s="52"/>
      <c r="NBP321" s="52"/>
      <c r="NBU321" s="53"/>
      <c r="NBV321"/>
      <c r="NBW321"/>
      <c r="NCA321" s="51"/>
      <c r="NCB321" s="52"/>
      <c r="NCC321" s="52"/>
      <c r="NCE321" s="52"/>
      <c r="NCF321" s="52"/>
      <c r="NCK321" s="53"/>
      <c r="NCL321"/>
      <c r="NCM321"/>
      <c r="NCQ321" s="51"/>
      <c r="NCR321" s="52"/>
      <c r="NCS321" s="52"/>
      <c r="NCU321" s="52"/>
      <c r="NCV321" s="52"/>
      <c r="NDA321" s="53"/>
      <c r="NDB321"/>
      <c r="NDC321"/>
      <c r="NDG321" s="51"/>
      <c r="NDH321" s="52"/>
      <c r="NDI321" s="52"/>
      <c r="NDK321" s="52"/>
      <c r="NDL321" s="52"/>
      <c r="NDQ321" s="53"/>
      <c r="NDR321"/>
      <c r="NDS321"/>
      <c r="NDW321" s="51"/>
      <c r="NDX321" s="52"/>
      <c r="NDY321" s="52"/>
      <c r="NEA321" s="52"/>
      <c r="NEB321" s="52"/>
      <c r="NEG321" s="53"/>
      <c r="NEH321"/>
      <c r="NEI321"/>
      <c r="NEM321" s="51"/>
      <c r="NEN321" s="52"/>
      <c r="NEO321" s="52"/>
      <c r="NEQ321" s="52"/>
      <c r="NER321" s="52"/>
      <c r="NEW321" s="53"/>
      <c r="NEX321"/>
      <c r="NEY321"/>
      <c r="NFC321" s="51"/>
      <c r="NFD321" s="52"/>
      <c r="NFE321" s="52"/>
      <c r="NFG321" s="52"/>
      <c r="NFH321" s="52"/>
      <c r="NFM321" s="53"/>
      <c r="NFN321"/>
      <c r="NFO321"/>
      <c r="NFS321" s="51"/>
      <c r="NFT321" s="52"/>
      <c r="NFU321" s="52"/>
      <c r="NFW321" s="52"/>
      <c r="NFX321" s="52"/>
      <c r="NGC321" s="53"/>
      <c r="NGD321"/>
      <c r="NGE321"/>
      <c r="NGI321" s="51"/>
      <c r="NGJ321" s="52"/>
      <c r="NGK321" s="52"/>
      <c r="NGM321" s="52"/>
      <c r="NGN321" s="52"/>
      <c r="NGS321" s="53"/>
      <c r="NGT321"/>
      <c r="NGU321"/>
      <c r="NGY321" s="51"/>
      <c r="NGZ321" s="52"/>
      <c r="NHA321" s="52"/>
      <c r="NHC321" s="52"/>
      <c r="NHD321" s="52"/>
      <c r="NHI321" s="53"/>
      <c r="NHJ321"/>
      <c r="NHK321"/>
      <c r="NHO321" s="51"/>
      <c r="NHP321" s="52"/>
      <c r="NHQ321" s="52"/>
      <c r="NHS321" s="52"/>
      <c r="NHT321" s="52"/>
      <c r="NHY321" s="53"/>
      <c r="NHZ321"/>
      <c r="NIA321"/>
      <c r="NIE321" s="51"/>
      <c r="NIF321" s="52"/>
      <c r="NIG321" s="52"/>
      <c r="NII321" s="52"/>
      <c r="NIJ321" s="52"/>
      <c r="NIO321" s="53"/>
      <c r="NIP321"/>
      <c r="NIQ321"/>
      <c r="NIU321" s="51"/>
      <c r="NIV321" s="52"/>
      <c r="NIW321" s="52"/>
      <c r="NIY321" s="52"/>
      <c r="NIZ321" s="52"/>
      <c r="NJE321" s="53"/>
      <c r="NJF321"/>
      <c r="NJG321"/>
      <c r="NJK321" s="51"/>
      <c r="NJL321" s="52"/>
      <c r="NJM321" s="52"/>
      <c r="NJO321" s="52"/>
      <c r="NJP321" s="52"/>
      <c r="NJU321" s="53"/>
      <c r="NJV321"/>
      <c r="NJW321"/>
      <c r="NKA321" s="51"/>
      <c r="NKB321" s="52"/>
      <c r="NKC321" s="52"/>
      <c r="NKE321" s="52"/>
      <c r="NKF321" s="52"/>
      <c r="NKK321" s="53"/>
      <c r="NKL321"/>
      <c r="NKM321"/>
      <c r="NKQ321" s="51"/>
      <c r="NKR321" s="52"/>
      <c r="NKS321" s="52"/>
      <c r="NKU321" s="52"/>
      <c r="NKV321" s="52"/>
      <c r="NLA321" s="53"/>
      <c r="NLB321"/>
      <c r="NLC321"/>
      <c r="NLG321" s="51"/>
      <c r="NLH321" s="52"/>
      <c r="NLI321" s="52"/>
      <c r="NLK321" s="52"/>
      <c r="NLL321" s="52"/>
      <c r="NLQ321" s="53"/>
      <c r="NLR321"/>
      <c r="NLS321"/>
      <c r="NLW321" s="51"/>
      <c r="NLX321" s="52"/>
      <c r="NLY321" s="52"/>
      <c r="NMA321" s="52"/>
      <c r="NMB321" s="52"/>
      <c r="NMG321" s="53"/>
      <c r="NMH321"/>
      <c r="NMI321"/>
      <c r="NMM321" s="51"/>
      <c r="NMN321" s="52"/>
      <c r="NMO321" s="52"/>
      <c r="NMQ321" s="52"/>
      <c r="NMR321" s="52"/>
      <c r="NMW321" s="53"/>
      <c r="NMX321"/>
      <c r="NMY321"/>
      <c r="NNC321" s="51"/>
      <c r="NND321" s="52"/>
      <c r="NNE321" s="52"/>
      <c r="NNG321" s="52"/>
      <c r="NNH321" s="52"/>
      <c r="NNM321" s="53"/>
      <c r="NNN321"/>
      <c r="NNO321"/>
      <c r="NNS321" s="51"/>
      <c r="NNT321" s="52"/>
      <c r="NNU321" s="52"/>
      <c r="NNW321" s="52"/>
      <c r="NNX321" s="52"/>
      <c r="NOC321" s="53"/>
      <c r="NOD321"/>
      <c r="NOE321"/>
      <c r="NOI321" s="51"/>
      <c r="NOJ321" s="52"/>
      <c r="NOK321" s="52"/>
      <c r="NOM321" s="52"/>
      <c r="NON321" s="52"/>
      <c r="NOS321" s="53"/>
      <c r="NOT321"/>
      <c r="NOU321"/>
      <c r="NOY321" s="51"/>
      <c r="NOZ321" s="52"/>
      <c r="NPA321" s="52"/>
      <c r="NPC321" s="52"/>
      <c r="NPD321" s="52"/>
      <c r="NPI321" s="53"/>
      <c r="NPJ321"/>
      <c r="NPK321"/>
      <c r="NPO321" s="51"/>
      <c r="NPP321" s="52"/>
      <c r="NPQ321" s="52"/>
      <c r="NPS321" s="52"/>
      <c r="NPT321" s="52"/>
      <c r="NPY321" s="53"/>
      <c r="NPZ321"/>
      <c r="NQA321"/>
      <c r="NQE321" s="51"/>
      <c r="NQF321" s="52"/>
      <c r="NQG321" s="52"/>
      <c r="NQI321" s="52"/>
      <c r="NQJ321" s="52"/>
      <c r="NQO321" s="53"/>
      <c r="NQP321"/>
      <c r="NQQ321"/>
      <c r="NQU321" s="51"/>
      <c r="NQV321" s="52"/>
      <c r="NQW321" s="52"/>
      <c r="NQY321" s="52"/>
      <c r="NQZ321" s="52"/>
      <c r="NRE321" s="53"/>
      <c r="NRF321"/>
      <c r="NRG321"/>
      <c r="NRK321" s="51"/>
      <c r="NRL321" s="52"/>
      <c r="NRM321" s="52"/>
      <c r="NRO321" s="52"/>
      <c r="NRP321" s="52"/>
      <c r="NRU321" s="53"/>
      <c r="NRV321"/>
      <c r="NRW321"/>
      <c r="NSA321" s="51"/>
      <c r="NSB321" s="52"/>
      <c r="NSC321" s="52"/>
      <c r="NSE321" s="52"/>
      <c r="NSF321" s="52"/>
      <c r="NSK321" s="53"/>
      <c r="NSL321"/>
      <c r="NSM321"/>
      <c r="NSQ321" s="51"/>
      <c r="NSR321" s="52"/>
      <c r="NSS321" s="52"/>
      <c r="NSU321" s="52"/>
      <c r="NSV321" s="52"/>
      <c r="NTA321" s="53"/>
      <c r="NTB321"/>
      <c r="NTC321"/>
      <c r="NTG321" s="51"/>
      <c r="NTH321" s="52"/>
      <c r="NTI321" s="52"/>
      <c r="NTK321" s="52"/>
      <c r="NTL321" s="52"/>
      <c r="NTQ321" s="53"/>
      <c r="NTR321"/>
      <c r="NTS321"/>
      <c r="NTW321" s="51"/>
      <c r="NTX321" s="52"/>
      <c r="NTY321" s="52"/>
      <c r="NUA321" s="52"/>
      <c r="NUB321" s="52"/>
      <c r="NUG321" s="53"/>
      <c r="NUH321"/>
      <c r="NUI321"/>
      <c r="NUM321" s="51"/>
      <c r="NUN321" s="52"/>
      <c r="NUO321" s="52"/>
      <c r="NUQ321" s="52"/>
      <c r="NUR321" s="52"/>
      <c r="NUW321" s="53"/>
      <c r="NUX321"/>
      <c r="NUY321"/>
      <c r="NVC321" s="51"/>
      <c r="NVD321" s="52"/>
      <c r="NVE321" s="52"/>
      <c r="NVG321" s="52"/>
      <c r="NVH321" s="52"/>
      <c r="NVM321" s="53"/>
      <c r="NVN321"/>
      <c r="NVO321"/>
      <c r="NVS321" s="51"/>
      <c r="NVT321" s="52"/>
      <c r="NVU321" s="52"/>
      <c r="NVW321" s="52"/>
      <c r="NVX321" s="52"/>
      <c r="NWC321" s="53"/>
      <c r="NWD321"/>
      <c r="NWE321"/>
      <c r="NWI321" s="51"/>
      <c r="NWJ321" s="52"/>
      <c r="NWK321" s="52"/>
      <c r="NWM321" s="52"/>
      <c r="NWN321" s="52"/>
      <c r="NWS321" s="53"/>
      <c r="NWT321"/>
      <c r="NWU321"/>
      <c r="NWY321" s="51"/>
      <c r="NWZ321" s="52"/>
      <c r="NXA321" s="52"/>
      <c r="NXC321" s="52"/>
      <c r="NXD321" s="52"/>
      <c r="NXI321" s="53"/>
      <c r="NXJ321"/>
      <c r="NXK321"/>
      <c r="NXO321" s="51"/>
      <c r="NXP321" s="52"/>
      <c r="NXQ321" s="52"/>
      <c r="NXS321" s="52"/>
      <c r="NXT321" s="52"/>
      <c r="NXY321" s="53"/>
      <c r="NXZ321"/>
      <c r="NYA321"/>
      <c r="NYE321" s="51"/>
      <c r="NYF321" s="52"/>
      <c r="NYG321" s="52"/>
      <c r="NYI321" s="52"/>
      <c r="NYJ321" s="52"/>
      <c r="NYO321" s="53"/>
      <c r="NYP321"/>
      <c r="NYQ321"/>
      <c r="NYU321" s="51"/>
      <c r="NYV321" s="52"/>
      <c r="NYW321" s="52"/>
      <c r="NYY321" s="52"/>
      <c r="NYZ321" s="52"/>
      <c r="NZE321" s="53"/>
      <c r="NZF321"/>
      <c r="NZG321"/>
      <c r="NZK321" s="51"/>
      <c r="NZL321" s="52"/>
      <c r="NZM321" s="52"/>
      <c r="NZO321" s="52"/>
      <c r="NZP321" s="52"/>
      <c r="NZU321" s="53"/>
      <c r="NZV321"/>
      <c r="NZW321"/>
      <c r="OAA321" s="51"/>
      <c r="OAB321" s="52"/>
      <c r="OAC321" s="52"/>
      <c r="OAE321" s="52"/>
      <c r="OAF321" s="52"/>
      <c r="OAK321" s="53"/>
      <c r="OAL321"/>
      <c r="OAM321"/>
      <c r="OAQ321" s="51"/>
      <c r="OAR321" s="52"/>
      <c r="OAS321" s="52"/>
      <c r="OAU321" s="52"/>
      <c r="OAV321" s="52"/>
      <c r="OBA321" s="53"/>
      <c r="OBB321"/>
      <c r="OBC321"/>
      <c r="OBG321" s="51"/>
      <c r="OBH321" s="52"/>
      <c r="OBI321" s="52"/>
      <c r="OBK321" s="52"/>
      <c r="OBL321" s="52"/>
      <c r="OBQ321" s="53"/>
      <c r="OBR321"/>
      <c r="OBS321"/>
      <c r="OBW321" s="51"/>
      <c r="OBX321" s="52"/>
      <c r="OBY321" s="52"/>
      <c r="OCA321" s="52"/>
      <c r="OCB321" s="52"/>
      <c r="OCG321" s="53"/>
      <c r="OCH321"/>
      <c r="OCI321"/>
      <c r="OCM321" s="51"/>
      <c r="OCN321" s="52"/>
      <c r="OCO321" s="52"/>
      <c r="OCQ321" s="52"/>
      <c r="OCR321" s="52"/>
      <c r="OCW321" s="53"/>
      <c r="OCX321"/>
      <c r="OCY321"/>
      <c r="ODC321" s="51"/>
      <c r="ODD321" s="52"/>
      <c r="ODE321" s="52"/>
      <c r="ODG321" s="52"/>
      <c r="ODH321" s="52"/>
      <c r="ODM321" s="53"/>
      <c r="ODN321"/>
      <c r="ODO321"/>
      <c r="ODS321" s="51"/>
      <c r="ODT321" s="52"/>
      <c r="ODU321" s="52"/>
      <c r="ODW321" s="52"/>
      <c r="ODX321" s="52"/>
      <c r="OEC321" s="53"/>
      <c r="OED321"/>
      <c r="OEE321"/>
      <c r="OEI321" s="51"/>
      <c r="OEJ321" s="52"/>
      <c r="OEK321" s="52"/>
      <c r="OEM321" s="52"/>
      <c r="OEN321" s="52"/>
      <c r="OES321" s="53"/>
      <c r="OET321"/>
      <c r="OEU321"/>
      <c r="OEY321" s="51"/>
      <c r="OEZ321" s="52"/>
      <c r="OFA321" s="52"/>
      <c r="OFC321" s="52"/>
      <c r="OFD321" s="52"/>
      <c r="OFI321" s="53"/>
      <c r="OFJ321"/>
      <c r="OFK321"/>
      <c r="OFO321" s="51"/>
      <c r="OFP321" s="52"/>
      <c r="OFQ321" s="52"/>
      <c r="OFS321" s="52"/>
      <c r="OFT321" s="52"/>
      <c r="OFY321" s="53"/>
      <c r="OFZ321"/>
      <c r="OGA321"/>
      <c r="OGE321" s="51"/>
      <c r="OGF321" s="52"/>
      <c r="OGG321" s="52"/>
      <c r="OGI321" s="52"/>
      <c r="OGJ321" s="52"/>
      <c r="OGO321" s="53"/>
      <c r="OGP321"/>
      <c r="OGQ321"/>
      <c r="OGU321" s="51"/>
      <c r="OGV321" s="52"/>
      <c r="OGW321" s="52"/>
      <c r="OGY321" s="52"/>
      <c r="OGZ321" s="52"/>
      <c r="OHE321" s="53"/>
      <c r="OHF321"/>
      <c r="OHG321"/>
      <c r="OHK321" s="51"/>
      <c r="OHL321" s="52"/>
      <c r="OHM321" s="52"/>
      <c r="OHO321" s="52"/>
      <c r="OHP321" s="52"/>
      <c r="OHU321" s="53"/>
      <c r="OHV321"/>
      <c r="OHW321"/>
      <c r="OIA321" s="51"/>
      <c r="OIB321" s="52"/>
      <c r="OIC321" s="52"/>
      <c r="OIE321" s="52"/>
      <c r="OIF321" s="52"/>
      <c r="OIK321" s="53"/>
      <c r="OIL321"/>
      <c r="OIM321"/>
      <c r="OIQ321" s="51"/>
      <c r="OIR321" s="52"/>
      <c r="OIS321" s="52"/>
      <c r="OIU321" s="52"/>
      <c r="OIV321" s="52"/>
      <c r="OJA321" s="53"/>
      <c r="OJB321"/>
      <c r="OJC321"/>
      <c r="OJG321" s="51"/>
      <c r="OJH321" s="52"/>
      <c r="OJI321" s="52"/>
      <c r="OJK321" s="52"/>
      <c r="OJL321" s="52"/>
      <c r="OJQ321" s="53"/>
      <c r="OJR321"/>
      <c r="OJS321"/>
      <c r="OJW321" s="51"/>
      <c r="OJX321" s="52"/>
      <c r="OJY321" s="52"/>
      <c r="OKA321" s="52"/>
      <c r="OKB321" s="52"/>
      <c r="OKG321" s="53"/>
      <c r="OKH321"/>
      <c r="OKI321"/>
      <c r="OKM321" s="51"/>
      <c r="OKN321" s="52"/>
      <c r="OKO321" s="52"/>
      <c r="OKQ321" s="52"/>
      <c r="OKR321" s="52"/>
      <c r="OKW321" s="53"/>
      <c r="OKX321"/>
      <c r="OKY321"/>
      <c r="OLC321" s="51"/>
      <c r="OLD321" s="52"/>
      <c r="OLE321" s="52"/>
      <c r="OLG321" s="52"/>
      <c r="OLH321" s="52"/>
      <c r="OLM321" s="53"/>
      <c r="OLN321"/>
      <c r="OLO321"/>
      <c r="OLS321" s="51"/>
      <c r="OLT321" s="52"/>
      <c r="OLU321" s="52"/>
      <c r="OLW321" s="52"/>
      <c r="OLX321" s="52"/>
      <c r="OMC321" s="53"/>
      <c r="OMD321"/>
      <c r="OME321"/>
      <c r="OMI321" s="51"/>
      <c r="OMJ321" s="52"/>
      <c r="OMK321" s="52"/>
      <c r="OMM321" s="52"/>
      <c r="OMN321" s="52"/>
      <c r="OMS321" s="53"/>
      <c r="OMT321"/>
      <c r="OMU321"/>
      <c r="OMY321" s="51"/>
      <c r="OMZ321" s="52"/>
      <c r="ONA321" s="52"/>
      <c r="ONC321" s="52"/>
      <c r="OND321" s="52"/>
      <c r="ONI321" s="53"/>
      <c r="ONJ321"/>
      <c r="ONK321"/>
      <c r="ONO321" s="51"/>
      <c r="ONP321" s="52"/>
      <c r="ONQ321" s="52"/>
      <c r="ONS321" s="52"/>
      <c r="ONT321" s="52"/>
      <c r="ONY321" s="53"/>
      <c r="ONZ321"/>
      <c r="OOA321"/>
      <c r="OOE321" s="51"/>
      <c r="OOF321" s="52"/>
      <c r="OOG321" s="52"/>
      <c r="OOI321" s="52"/>
      <c r="OOJ321" s="52"/>
      <c r="OOO321" s="53"/>
      <c r="OOP321"/>
      <c r="OOQ321"/>
      <c r="OOU321" s="51"/>
      <c r="OOV321" s="52"/>
      <c r="OOW321" s="52"/>
      <c r="OOY321" s="52"/>
      <c r="OOZ321" s="52"/>
      <c r="OPE321" s="53"/>
      <c r="OPF321"/>
      <c r="OPG321"/>
      <c r="OPK321" s="51"/>
      <c r="OPL321" s="52"/>
      <c r="OPM321" s="52"/>
      <c r="OPO321" s="52"/>
      <c r="OPP321" s="52"/>
      <c r="OPU321" s="53"/>
      <c r="OPV321"/>
      <c r="OPW321"/>
      <c r="OQA321" s="51"/>
      <c r="OQB321" s="52"/>
      <c r="OQC321" s="52"/>
      <c r="OQE321" s="52"/>
      <c r="OQF321" s="52"/>
      <c r="OQK321" s="53"/>
      <c r="OQL321"/>
      <c r="OQM321"/>
      <c r="OQQ321" s="51"/>
      <c r="OQR321" s="52"/>
      <c r="OQS321" s="52"/>
      <c r="OQU321" s="52"/>
      <c r="OQV321" s="52"/>
      <c r="ORA321" s="53"/>
      <c r="ORB321"/>
      <c r="ORC321"/>
      <c r="ORG321" s="51"/>
      <c r="ORH321" s="52"/>
      <c r="ORI321" s="52"/>
      <c r="ORK321" s="52"/>
      <c r="ORL321" s="52"/>
      <c r="ORQ321" s="53"/>
      <c r="ORR321"/>
      <c r="ORS321"/>
      <c r="ORW321" s="51"/>
      <c r="ORX321" s="52"/>
      <c r="ORY321" s="52"/>
      <c r="OSA321" s="52"/>
      <c r="OSB321" s="52"/>
      <c r="OSG321" s="53"/>
      <c r="OSH321"/>
      <c r="OSI321"/>
      <c r="OSM321" s="51"/>
      <c r="OSN321" s="52"/>
      <c r="OSO321" s="52"/>
      <c r="OSQ321" s="52"/>
      <c r="OSR321" s="52"/>
      <c r="OSW321" s="53"/>
      <c r="OSX321"/>
      <c r="OSY321"/>
      <c r="OTC321" s="51"/>
      <c r="OTD321" s="52"/>
      <c r="OTE321" s="52"/>
      <c r="OTG321" s="52"/>
      <c r="OTH321" s="52"/>
      <c r="OTM321" s="53"/>
      <c r="OTN321"/>
      <c r="OTO321"/>
      <c r="OTS321" s="51"/>
      <c r="OTT321" s="52"/>
      <c r="OTU321" s="52"/>
      <c r="OTW321" s="52"/>
      <c r="OTX321" s="52"/>
      <c r="OUC321" s="53"/>
      <c r="OUD321"/>
      <c r="OUE321"/>
      <c r="OUI321" s="51"/>
      <c r="OUJ321" s="52"/>
      <c r="OUK321" s="52"/>
      <c r="OUM321" s="52"/>
      <c r="OUN321" s="52"/>
      <c r="OUS321" s="53"/>
      <c r="OUT321"/>
      <c r="OUU321"/>
      <c r="OUY321" s="51"/>
      <c r="OUZ321" s="52"/>
      <c r="OVA321" s="52"/>
      <c r="OVC321" s="52"/>
      <c r="OVD321" s="52"/>
      <c r="OVI321" s="53"/>
      <c r="OVJ321"/>
      <c r="OVK321"/>
      <c r="OVO321" s="51"/>
      <c r="OVP321" s="52"/>
      <c r="OVQ321" s="52"/>
      <c r="OVS321" s="52"/>
      <c r="OVT321" s="52"/>
      <c r="OVY321" s="53"/>
      <c r="OVZ321"/>
      <c r="OWA321"/>
      <c r="OWE321" s="51"/>
      <c r="OWF321" s="52"/>
      <c r="OWG321" s="52"/>
      <c r="OWI321" s="52"/>
      <c r="OWJ321" s="52"/>
      <c r="OWO321" s="53"/>
      <c r="OWP321"/>
      <c r="OWQ321"/>
      <c r="OWU321" s="51"/>
      <c r="OWV321" s="52"/>
      <c r="OWW321" s="52"/>
      <c r="OWY321" s="52"/>
      <c r="OWZ321" s="52"/>
      <c r="OXE321" s="53"/>
      <c r="OXF321"/>
      <c r="OXG321"/>
      <c r="OXK321" s="51"/>
      <c r="OXL321" s="52"/>
      <c r="OXM321" s="52"/>
      <c r="OXO321" s="52"/>
      <c r="OXP321" s="52"/>
      <c r="OXU321" s="53"/>
      <c r="OXV321"/>
      <c r="OXW321"/>
      <c r="OYA321" s="51"/>
      <c r="OYB321" s="52"/>
      <c r="OYC321" s="52"/>
      <c r="OYE321" s="52"/>
      <c r="OYF321" s="52"/>
      <c r="OYK321" s="53"/>
      <c r="OYL321"/>
      <c r="OYM321"/>
      <c r="OYQ321" s="51"/>
      <c r="OYR321" s="52"/>
      <c r="OYS321" s="52"/>
      <c r="OYU321" s="52"/>
      <c r="OYV321" s="52"/>
      <c r="OZA321" s="53"/>
      <c r="OZB321"/>
      <c r="OZC321"/>
      <c r="OZG321" s="51"/>
      <c r="OZH321" s="52"/>
      <c r="OZI321" s="52"/>
      <c r="OZK321" s="52"/>
      <c r="OZL321" s="52"/>
      <c r="OZQ321" s="53"/>
      <c r="OZR321"/>
      <c r="OZS321"/>
      <c r="OZW321" s="51"/>
      <c r="OZX321" s="52"/>
      <c r="OZY321" s="52"/>
      <c r="PAA321" s="52"/>
      <c r="PAB321" s="52"/>
      <c r="PAG321" s="53"/>
      <c r="PAH321"/>
      <c r="PAI321"/>
      <c r="PAM321" s="51"/>
      <c r="PAN321" s="52"/>
      <c r="PAO321" s="52"/>
      <c r="PAQ321" s="52"/>
      <c r="PAR321" s="52"/>
      <c r="PAW321" s="53"/>
      <c r="PAX321"/>
      <c r="PAY321"/>
      <c r="PBC321" s="51"/>
      <c r="PBD321" s="52"/>
      <c r="PBE321" s="52"/>
      <c r="PBG321" s="52"/>
      <c r="PBH321" s="52"/>
      <c r="PBM321" s="53"/>
      <c r="PBN321"/>
      <c r="PBO321"/>
      <c r="PBS321" s="51"/>
      <c r="PBT321" s="52"/>
      <c r="PBU321" s="52"/>
      <c r="PBW321" s="52"/>
      <c r="PBX321" s="52"/>
      <c r="PCC321" s="53"/>
      <c r="PCD321"/>
      <c r="PCE321"/>
      <c r="PCI321" s="51"/>
      <c r="PCJ321" s="52"/>
      <c r="PCK321" s="52"/>
      <c r="PCM321" s="52"/>
      <c r="PCN321" s="52"/>
      <c r="PCS321" s="53"/>
      <c r="PCT321"/>
      <c r="PCU321"/>
      <c r="PCY321" s="51"/>
      <c r="PCZ321" s="52"/>
      <c r="PDA321" s="52"/>
      <c r="PDC321" s="52"/>
      <c r="PDD321" s="52"/>
      <c r="PDI321" s="53"/>
      <c r="PDJ321"/>
      <c r="PDK321"/>
      <c r="PDO321" s="51"/>
      <c r="PDP321" s="52"/>
      <c r="PDQ321" s="52"/>
      <c r="PDS321" s="52"/>
      <c r="PDT321" s="52"/>
      <c r="PDY321" s="53"/>
      <c r="PDZ321"/>
      <c r="PEA321"/>
      <c r="PEE321" s="51"/>
      <c r="PEF321" s="52"/>
      <c r="PEG321" s="52"/>
      <c r="PEI321" s="52"/>
      <c r="PEJ321" s="52"/>
      <c r="PEO321" s="53"/>
      <c r="PEP321"/>
      <c r="PEQ321"/>
      <c r="PEU321" s="51"/>
      <c r="PEV321" s="52"/>
      <c r="PEW321" s="52"/>
      <c r="PEY321" s="52"/>
      <c r="PEZ321" s="52"/>
      <c r="PFE321" s="53"/>
      <c r="PFF321"/>
      <c r="PFG321"/>
      <c r="PFK321" s="51"/>
      <c r="PFL321" s="52"/>
      <c r="PFM321" s="52"/>
      <c r="PFO321" s="52"/>
      <c r="PFP321" s="52"/>
      <c r="PFU321" s="53"/>
      <c r="PFV321"/>
      <c r="PFW321"/>
      <c r="PGA321" s="51"/>
      <c r="PGB321" s="52"/>
      <c r="PGC321" s="52"/>
      <c r="PGE321" s="52"/>
      <c r="PGF321" s="52"/>
      <c r="PGK321" s="53"/>
      <c r="PGL321"/>
      <c r="PGM321"/>
      <c r="PGQ321" s="51"/>
      <c r="PGR321" s="52"/>
      <c r="PGS321" s="52"/>
      <c r="PGU321" s="52"/>
      <c r="PGV321" s="52"/>
      <c r="PHA321" s="53"/>
      <c r="PHB321"/>
      <c r="PHC321"/>
      <c r="PHG321" s="51"/>
      <c r="PHH321" s="52"/>
      <c r="PHI321" s="52"/>
      <c r="PHK321" s="52"/>
      <c r="PHL321" s="52"/>
      <c r="PHQ321" s="53"/>
      <c r="PHR321"/>
      <c r="PHS321"/>
      <c r="PHW321" s="51"/>
      <c r="PHX321" s="52"/>
      <c r="PHY321" s="52"/>
      <c r="PIA321" s="52"/>
      <c r="PIB321" s="52"/>
      <c r="PIG321" s="53"/>
      <c r="PIH321"/>
      <c r="PII321"/>
      <c r="PIM321" s="51"/>
      <c r="PIN321" s="52"/>
      <c r="PIO321" s="52"/>
      <c r="PIQ321" s="52"/>
      <c r="PIR321" s="52"/>
      <c r="PIW321" s="53"/>
      <c r="PIX321"/>
      <c r="PIY321"/>
      <c r="PJC321" s="51"/>
      <c r="PJD321" s="52"/>
      <c r="PJE321" s="52"/>
      <c r="PJG321" s="52"/>
      <c r="PJH321" s="52"/>
      <c r="PJM321" s="53"/>
      <c r="PJN321"/>
      <c r="PJO321"/>
      <c r="PJS321" s="51"/>
      <c r="PJT321" s="52"/>
      <c r="PJU321" s="52"/>
      <c r="PJW321" s="52"/>
      <c r="PJX321" s="52"/>
      <c r="PKC321" s="53"/>
      <c r="PKD321"/>
      <c r="PKE321"/>
      <c r="PKI321" s="51"/>
      <c r="PKJ321" s="52"/>
      <c r="PKK321" s="52"/>
      <c r="PKM321" s="52"/>
      <c r="PKN321" s="52"/>
      <c r="PKS321" s="53"/>
      <c r="PKT321"/>
      <c r="PKU321"/>
      <c r="PKY321" s="51"/>
      <c r="PKZ321" s="52"/>
      <c r="PLA321" s="52"/>
      <c r="PLC321" s="52"/>
      <c r="PLD321" s="52"/>
      <c r="PLI321" s="53"/>
      <c r="PLJ321"/>
      <c r="PLK321"/>
      <c r="PLO321" s="51"/>
      <c r="PLP321" s="52"/>
      <c r="PLQ321" s="52"/>
      <c r="PLS321" s="52"/>
      <c r="PLT321" s="52"/>
      <c r="PLY321" s="53"/>
      <c r="PLZ321"/>
      <c r="PMA321"/>
      <c r="PME321" s="51"/>
      <c r="PMF321" s="52"/>
      <c r="PMG321" s="52"/>
      <c r="PMI321" s="52"/>
      <c r="PMJ321" s="52"/>
      <c r="PMO321" s="53"/>
      <c r="PMP321"/>
      <c r="PMQ321"/>
      <c r="PMU321" s="51"/>
      <c r="PMV321" s="52"/>
      <c r="PMW321" s="52"/>
      <c r="PMY321" s="52"/>
      <c r="PMZ321" s="52"/>
      <c r="PNE321" s="53"/>
      <c r="PNF321"/>
      <c r="PNG321"/>
      <c r="PNK321" s="51"/>
      <c r="PNL321" s="52"/>
      <c r="PNM321" s="52"/>
      <c r="PNO321" s="52"/>
      <c r="PNP321" s="52"/>
      <c r="PNU321" s="53"/>
      <c r="PNV321"/>
      <c r="PNW321"/>
      <c r="POA321" s="51"/>
      <c r="POB321" s="52"/>
      <c r="POC321" s="52"/>
      <c r="POE321" s="52"/>
      <c r="POF321" s="52"/>
      <c r="POK321" s="53"/>
      <c r="POL321"/>
      <c r="POM321"/>
      <c r="POQ321" s="51"/>
      <c r="POR321" s="52"/>
      <c r="POS321" s="52"/>
      <c r="POU321" s="52"/>
      <c r="POV321" s="52"/>
      <c r="PPA321" s="53"/>
      <c r="PPB321"/>
      <c r="PPC321"/>
      <c r="PPG321" s="51"/>
      <c r="PPH321" s="52"/>
      <c r="PPI321" s="52"/>
      <c r="PPK321" s="52"/>
      <c r="PPL321" s="52"/>
      <c r="PPQ321" s="53"/>
      <c r="PPR321"/>
      <c r="PPS321"/>
      <c r="PPW321" s="51"/>
      <c r="PPX321" s="52"/>
      <c r="PPY321" s="52"/>
      <c r="PQA321" s="52"/>
      <c r="PQB321" s="52"/>
      <c r="PQG321" s="53"/>
      <c r="PQH321"/>
      <c r="PQI321"/>
      <c r="PQM321" s="51"/>
      <c r="PQN321" s="52"/>
      <c r="PQO321" s="52"/>
      <c r="PQQ321" s="52"/>
      <c r="PQR321" s="52"/>
      <c r="PQW321" s="53"/>
      <c r="PQX321"/>
      <c r="PQY321"/>
      <c r="PRC321" s="51"/>
      <c r="PRD321" s="52"/>
      <c r="PRE321" s="52"/>
      <c r="PRG321" s="52"/>
      <c r="PRH321" s="52"/>
      <c r="PRM321" s="53"/>
      <c r="PRN321"/>
      <c r="PRO321"/>
      <c r="PRS321" s="51"/>
      <c r="PRT321" s="52"/>
      <c r="PRU321" s="52"/>
      <c r="PRW321" s="52"/>
      <c r="PRX321" s="52"/>
      <c r="PSC321" s="53"/>
      <c r="PSD321"/>
      <c r="PSE321"/>
      <c r="PSI321" s="51"/>
      <c r="PSJ321" s="52"/>
      <c r="PSK321" s="52"/>
      <c r="PSM321" s="52"/>
      <c r="PSN321" s="52"/>
      <c r="PSS321" s="53"/>
      <c r="PST321"/>
      <c r="PSU321"/>
      <c r="PSY321" s="51"/>
      <c r="PSZ321" s="52"/>
      <c r="PTA321" s="52"/>
      <c r="PTC321" s="52"/>
      <c r="PTD321" s="52"/>
      <c r="PTI321" s="53"/>
      <c r="PTJ321"/>
      <c r="PTK321"/>
      <c r="PTO321" s="51"/>
      <c r="PTP321" s="52"/>
      <c r="PTQ321" s="52"/>
      <c r="PTS321" s="52"/>
      <c r="PTT321" s="52"/>
      <c r="PTY321" s="53"/>
      <c r="PTZ321"/>
      <c r="PUA321"/>
      <c r="PUE321" s="51"/>
      <c r="PUF321" s="52"/>
      <c r="PUG321" s="52"/>
      <c r="PUI321" s="52"/>
      <c r="PUJ321" s="52"/>
      <c r="PUO321" s="53"/>
      <c r="PUP321"/>
      <c r="PUQ321"/>
      <c r="PUU321" s="51"/>
      <c r="PUV321" s="52"/>
      <c r="PUW321" s="52"/>
      <c r="PUY321" s="52"/>
      <c r="PUZ321" s="52"/>
      <c r="PVE321" s="53"/>
      <c r="PVF321"/>
      <c r="PVG321"/>
      <c r="PVK321" s="51"/>
      <c r="PVL321" s="52"/>
      <c r="PVM321" s="52"/>
      <c r="PVO321" s="52"/>
      <c r="PVP321" s="52"/>
      <c r="PVU321" s="53"/>
      <c r="PVV321"/>
      <c r="PVW321"/>
      <c r="PWA321" s="51"/>
      <c r="PWB321" s="52"/>
      <c r="PWC321" s="52"/>
      <c r="PWE321" s="52"/>
      <c r="PWF321" s="52"/>
      <c r="PWK321" s="53"/>
      <c r="PWL321"/>
      <c r="PWM321"/>
      <c r="PWQ321" s="51"/>
      <c r="PWR321" s="52"/>
      <c r="PWS321" s="52"/>
      <c r="PWU321" s="52"/>
      <c r="PWV321" s="52"/>
      <c r="PXA321" s="53"/>
      <c r="PXB321"/>
      <c r="PXC321"/>
      <c r="PXG321" s="51"/>
      <c r="PXH321" s="52"/>
      <c r="PXI321" s="52"/>
      <c r="PXK321" s="52"/>
      <c r="PXL321" s="52"/>
      <c r="PXQ321" s="53"/>
      <c r="PXR321"/>
      <c r="PXS321"/>
      <c r="PXW321" s="51"/>
      <c r="PXX321" s="52"/>
      <c r="PXY321" s="52"/>
      <c r="PYA321" s="52"/>
      <c r="PYB321" s="52"/>
      <c r="PYG321" s="53"/>
      <c r="PYH321"/>
      <c r="PYI321"/>
      <c r="PYM321" s="51"/>
      <c r="PYN321" s="52"/>
      <c r="PYO321" s="52"/>
      <c r="PYQ321" s="52"/>
      <c r="PYR321" s="52"/>
      <c r="PYW321" s="53"/>
      <c r="PYX321"/>
      <c r="PYY321"/>
      <c r="PZC321" s="51"/>
      <c r="PZD321" s="52"/>
      <c r="PZE321" s="52"/>
      <c r="PZG321" s="52"/>
      <c r="PZH321" s="52"/>
      <c r="PZM321" s="53"/>
      <c r="PZN321"/>
      <c r="PZO321"/>
      <c r="PZS321" s="51"/>
      <c r="PZT321" s="52"/>
      <c r="PZU321" s="52"/>
      <c r="PZW321" s="52"/>
      <c r="PZX321" s="52"/>
      <c r="QAC321" s="53"/>
      <c r="QAD321"/>
      <c r="QAE321"/>
      <c r="QAI321" s="51"/>
      <c r="QAJ321" s="52"/>
      <c r="QAK321" s="52"/>
      <c r="QAM321" s="52"/>
      <c r="QAN321" s="52"/>
      <c r="QAS321" s="53"/>
      <c r="QAT321"/>
      <c r="QAU321"/>
      <c r="QAY321" s="51"/>
      <c r="QAZ321" s="52"/>
      <c r="QBA321" s="52"/>
      <c r="QBC321" s="52"/>
      <c r="QBD321" s="52"/>
      <c r="QBI321" s="53"/>
      <c r="QBJ321"/>
      <c r="QBK321"/>
      <c r="QBO321" s="51"/>
      <c r="QBP321" s="52"/>
      <c r="QBQ321" s="52"/>
      <c r="QBS321" s="52"/>
      <c r="QBT321" s="52"/>
      <c r="QBY321" s="53"/>
      <c r="QBZ321"/>
      <c r="QCA321"/>
      <c r="QCE321" s="51"/>
      <c r="QCF321" s="52"/>
      <c r="QCG321" s="52"/>
      <c r="QCI321" s="52"/>
      <c r="QCJ321" s="52"/>
      <c r="QCO321" s="53"/>
      <c r="QCP321"/>
      <c r="QCQ321"/>
      <c r="QCU321" s="51"/>
      <c r="QCV321" s="52"/>
      <c r="QCW321" s="52"/>
      <c r="QCY321" s="52"/>
      <c r="QCZ321" s="52"/>
      <c r="QDE321" s="53"/>
      <c r="QDF321"/>
      <c r="QDG321"/>
      <c r="QDK321" s="51"/>
      <c r="QDL321" s="52"/>
      <c r="QDM321" s="52"/>
      <c r="QDO321" s="52"/>
      <c r="QDP321" s="52"/>
      <c r="QDU321" s="53"/>
      <c r="QDV321"/>
      <c r="QDW321"/>
      <c r="QEA321" s="51"/>
      <c r="QEB321" s="52"/>
      <c r="QEC321" s="52"/>
      <c r="QEE321" s="52"/>
      <c r="QEF321" s="52"/>
      <c r="QEK321" s="53"/>
      <c r="QEL321"/>
      <c r="QEM321"/>
      <c r="QEQ321" s="51"/>
      <c r="QER321" s="52"/>
      <c r="QES321" s="52"/>
      <c r="QEU321" s="52"/>
      <c r="QEV321" s="52"/>
      <c r="QFA321" s="53"/>
      <c r="QFB321"/>
      <c r="QFC321"/>
      <c r="QFG321" s="51"/>
      <c r="QFH321" s="52"/>
      <c r="QFI321" s="52"/>
      <c r="QFK321" s="52"/>
      <c r="QFL321" s="52"/>
      <c r="QFQ321" s="53"/>
      <c r="QFR321"/>
      <c r="QFS321"/>
      <c r="QFW321" s="51"/>
      <c r="QFX321" s="52"/>
      <c r="QFY321" s="52"/>
      <c r="QGA321" s="52"/>
      <c r="QGB321" s="52"/>
      <c r="QGG321" s="53"/>
      <c r="QGH321"/>
      <c r="QGI321"/>
      <c r="QGM321" s="51"/>
      <c r="QGN321" s="52"/>
      <c r="QGO321" s="52"/>
      <c r="QGQ321" s="52"/>
      <c r="QGR321" s="52"/>
      <c r="QGW321" s="53"/>
      <c r="QGX321"/>
      <c r="QGY321"/>
      <c r="QHC321" s="51"/>
      <c r="QHD321" s="52"/>
      <c r="QHE321" s="52"/>
      <c r="QHG321" s="52"/>
      <c r="QHH321" s="52"/>
      <c r="QHM321" s="53"/>
      <c r="QHN321"/>
      <c r="QHO321"/>
      <c r="QHS321" s="51"/>
      <c r="QHT321" s="52"/>
      <c r="QHU321" s="52"/>
      <c r="QHW321" s="52"/>
      <c r="QHX321" s="52"/>
      <c r="QIC321" s="53"/>
      <c r="QID321"/>
      <c r="QIE321"/>
      <c r="QII321" s="51"/>
      <c r="QIJ321" s="52"/>
      <c r="QIK321" s="52"/>
      <c r="QIM321" s="52"/>
      <c r="QIN321" s="52"/>
      <c r="QIS321" s="53"/>
      <c r="QIT321"/>
      <c r="QIU321"/>
      <c r="QIY321" s="51"/>
      <c r="QIZ321" s="52"/>
      <c r="QJA321" s="52"/>
      <c r="QJC321" s="52"/>
      <c r="QJD321" s="52"/>
      <c r="QJI321" s="53"/>
      <c r="QJJ321"/>
      <c r="QJK321"/>
      <c r="QJO321" s="51"/>
      <c r="QJP321" s="52"/>
      <c r="QJQ321" s="52"/>
      <c r="QJS321" s="52"/>
      <c r="QJT321" s="52"/>
      <c r="QJY321" s="53"/>
      <c r="QJZ321"/>
      <c r="QKA321"/>
      <c r="QKE321" s="51"/>
      <c r="QKF321" s="52"/>
      <c r="QKG321" s="52"/>
      <c r="QKI321" s="52"/>
      <c r="QKJ321" s="52"/>
      <c r="QKO321" s="53"/>
      <c r="QKP321"/>
      <c r="QKQ321"/>
      <c r="QKU321" s="51"/>
      <c r="QKV321" s="52"/>
      <c r="QKW321" s="52"/>
      <c r="QKY321" s="52"/>
      <c r="QKZ321" s="52"/>
      <c r="QLE321" s="53"/>
      <c r="QLF321"/>
      <c r="QLG321"/>
      <c r="QLK321" s="51"/>
      <c r="QLL321" s="52"/>
      <c r="QLM321" s="52"/>
      <c r="QLO321" s="52"/>
      <c r="QLP321" s="52"/>
      <c r="QLU321" s="53"/>
      <c r="QLV321"/>
      <c r="QLW321"/>
      <c r="QMA321" s="51"/>
      <c r="QMB321" s="52"/>
      <c r="QMC321" s="52"/>
      <c r="QME321" s="52"/>
      <c r="QMF321" s="52"/>
      <c r="QMK321" s="53"/>
      <c r="QML321"/>
      <c r="QMM321"/>
      <c r="QMQ321" s="51"/>
      <c r="QMR321" s="52"/>
      <c r="QMS321" s="52"/>
      <c r="QMU321" s="52"/>
      <c r="QMV321" s="52"/>
      <c r="QNA321" s="53"/>
      <c r="QNB321"/>
      <c r="QNC321"/>
      <c r="QNG321" s="51"/>
      <c r="QNH321" s="52"/>
      <c r="QNI321" s="52"/>
      <c r="QNK321" s="52"/>
      <c r="QNL321" s="52"/>
      <c r="QNQ321" s="53"/>
      <c r="QNR321"/>
      <c r="QNS321"/>
      <c r="QNW321" s="51"/>
      <c r="QNX321" s="52"/>
      <c r="QNY321" s="52"/>
      <c r="QOA321" s="52"/>
      <c r="QOB321" s="52"/>
      <c r="QOG321" s="53"/>
      <c r="QOH321"/>
      <c r="QOI321"/>
      <c r="QOM321" s="51"/>
      <c r="QON321" s="52"/>
      <c r="QOO321" s="52"/>
      <c r="QOQ321" s="52"/>
      <c r="QOR321" s="52"/>
      <c r="QOW321" s="53"/>
      <c r="QOX321"/>
      <c r="QOY321"/>
      <c r="QPC321" s="51"/>
      <c r="QPD321" s="52"/>
      <c r="QPE321" s="52"/>
      <c r="QPG321" s="52"/>
      <c r="QPH321" s="52"/>
      <c r="QPM321" s="53"/>
      <c r="QPN321"/>
      <c r="QPO321"/>
      <c r="QPS321" s="51"/>
      <c r="QPT321" s="52"/>
      <c r="QPU321" s="52"/>
      <c r="QPW321" s="52"/>
      <c r="QPX321" s="52"/>
      <c r="QQC321" s="53"/>
      <c r="QQD321"/>
      <c r="QQE321"/>
      <c r="QQI321" s="51"/>
      <c r="QQJ321" s="52"/>
      <c r="QQK321" s="52"/>
      <c r="QQM321" s="52"/>
      <c r="QQN321" s="52"/>
      <c r="QQS321" s="53"/>
      <c r="QQT321"/>
      <c r="QQU321"/>
      <c r="QQY321" s="51"/>
      <c r="QQZ321" s="52"/>
      <c r="QRA321" s="52"/>
      <c r="QRC321" s="52"/>
      <c r="QRD321" s="52"/>
      <c r="QRI321" s="53"/>
      <c r="QRJ321"/>
      <c r="QRK321"/>
      <c r="QRO321" s="51"/>
      <c r="QRP321" s="52"/>
      <c r="QRQ321" s="52"/>
      <c r="QRS321" s="52"/>
      <c r="QRT321" s="52"/>
      <c r="QRY321" s="53"/>
      <c r="QRZ321"/>
      <c r="QSA321"/>
      <c r="QSE321" s="51"/>
      <c r="QSF321" s="52"/>
      <c r="QSG321" s="52"/>
      <c r="QSI321" s="52"/>
      <c r="QSJ321" s="52"/>
      <c r="QSO321" s="53"/>
      <c r="QSP321"/>
      <c r="QSQ321"/>
      <c r="QSU321" s="51"/>
      <c r="QSV321" s="52"/>
      <c r="QSW321" s="52"/>
      <c r="QSY321" s="52"/>
      <c r="QSZ321" s="52"/>
      <c r="QTE321" s="53"/>
      <c r="QTF321"/>
      <c r="QTG321"/>
      <c r="QTK321" s="51"/>
      <c r="QTL321" s="52"/>
      <c r="QTM321" s="52"/>
      <c r="QTO321" s="52"/>
      <c r="QTP321" s="52"/>
      <c r="QTU321" s="53"/>
      <c r="QTV321"/>
      <c r="QTW321"/>
      <c r="QUA321" s="51"/>
      <c r="QUB321" s="52"/>
      <c r="QUC321" s="52"/>
      <c r="QUE321" s="52"/>
      <c r="QUF321" s="52"/>
      <c r="QUK321" s="53"/>
      <c r="QUL321"/>
      <c r="QUM321"/>
      <c r="QUQ321" s="51"/>
      <c r="QUR321" s="52"/>
      <c r="QUS321" s="52"/>
      <c r="QUU321" s="52"/>
      <c r="QUV321" s="52"/>
      <c r="QVA321" s="53"/>
      <c r="QVB321"/>
      <c r="QVC321"/>
      <c r="QVG321" s="51"/>
      <c r="QVH321" s="52"/>
      <c r="QVI321" s="52"/>
      <c r="QVK321" s="52"/>
      <c r="QVL321" s="52"/>
      <c r="QVQ321" s="53"/>
      <c r="QVR321"/>
      <c r="QVS321"/>
      <c r="QVW321" s="51"/>
      <c r="QVX321" s="52"/>
      <c r="QVY321" s="52"/>
      <c r="QWA321" s="52"/>
      <c r="QWB321" s="52"/>
      <c r="QWG321" s="53"/>
      <c r="QWH321"/>
      <c r="QWI321"/>
      <c r="QWM321" s="51"/>
      <c r="QWN321" s="52"/>
      <c r="QWO321" s="52"/>
      <c r="QWQ321" s="52"/>
      <c r="QWR321" s="52"/>
      <c r="QWW321" s="53"/>
      <c r="QWX321"/>
      <c r="QWY321"/>
      <c r="QXC321" s="51"/>
      <c r="QXD321" s="52"/>
      <c r="QXE321" s="52"/>
      <c r="QXG321" s="52"/>
      <c r="QXH321" s="52"/>
      <c r="QXM321" s="53"/>
      <c r="QXN321"/>
      <c r="QXO321"/>
      <c r="QXS321" s="51"/>
      <c r="QXT321" s="52"/>
      <c r="QXU321" s="52"/>
      <c r="QXW321" s="52"/>
      <c r="QXX321" s="52"/>
      <c r="QYC321" s="53"/>
      <c r="QYD321"/>
      <c r="QYE321"/>
      <c r="QYI321" s="51"/>
      <c r="QYJ321" s="52"/>
      <c r="QYK321" s="52"/>
      <c r="QYM321" s="52"/>
      <c r="QYN321" s="52"/>
      <c r="QYS321" s="53"/>
      <c r="QYT321"/>
      <c r="QYU321"/>
      <c r="QYY321" s="51"/>
      <c r="QYZ321" s="52"/>
      <c r="QZA321" s="52"/>
      <c r="QZC321" s="52"/>
      <c r="QZD321" s="52"/>
      <c r="QZI321" s="53"/>
      <c r="QZJ321"/>
      <c r="QZK321"/>
      <c r="QZO321" s="51"/>
      <c r="QZP321" s="52"/>
      <c r="QZQ321" s="52"/>
      <c r="QZS321" s="52"/>
      <c r="QZT321" s="52"/>
      <c r="QZY321" s="53"/>
      <c r="QZZ321"/>
      <c r="RAA321"/>
      <c r="RAE321" s="51"/>
      <c r="RAF321" s="52"/>
      <c r="RAG321" s="52"/>
      <c r="RAI321" s="52"/>
      <c r="RAJ321" s="52"/>
      <c r="RAO321" s="53"/>
      <c r="RAP321"/>
      <c r="RAQ321"/>
      <c r="RAU321" s="51"/>
      <c r="RAV321" s="52"/>
      <c r="RAW321" s="52"/>
      <c r="RAY321" s="52"/>
      <c r="RAZ321" s="52"/>
      <c r="RBE321" s="53"/>
      <c r="RBF321"/>
      <c r="RBG321"/>
      <c r="RBK321" s="51"/>
      <c r="RBL321" s="52"/>
      <c r="RBM321" s="52"/>
      <c r="RBO321" s="52"/>
      <c r="RBP321" s="52"/>
      <c r="RBU321" s="53"/>
      <c r="RBV321"/>
      <c r="RBW321"/>
      <c r="RCA321" s="51"/>
      <c r="RCB321" s="52"/>
      <c r="RCC321" s="52"/>
      <c r="RCE321" s="52"/>
      <c r="RCF321" s="52"/>
      <c r="RCK321" s="53"/>
      <c r="RCL321"/>
      <c r="RCM321"/>
      <c r="RCQ321" s="51"/>
      <c r="RCR321" s="52"/>
      <c r="RCS321" s="52"/>
      <c r="RCU321" s="52"/>
      <c r="RCV321" s="52"/>
      <c r="RDA321" s="53"/>
      <c r="RDB321"/>
      <c r="RDC321"/>
      <c r="RDG321" s="51"/>
      <c r="RDH321" s="52"/>
      <c r="RDI321" s="52"/>
      <c r="RDK321" s="52"/>
      <c r="RDL321" s="52"/>
      <c r="RDQ321" s="53"/>
      <c r="RDR321"/>
      <c r="RDS321"/>
      <c r="RDW321" s="51"/>
      <c r="RDX321" s="52"/>
      <c r="RDY321" s="52"/>
      <c r="REA321" s="52"/>
      <c r="REB321" s="52"/>
      <c r="REG321" s="53"/>
      <c r="REH321"/>
      <c r="REI321"/>
      <c r="REM321" s="51"/>
      <c r="REN321" s="52"/>
      <c r="REO321" s="52"/>
      <c r="REQ321" s="52"/>
      <c r="RER321" s="52"/>
      <c r="REW321" s="53"/>
      <c r="REX321"/>
      <c r="REY321"/>
      <c r="RFC321" s="51"/>
      <c r="RFD321" s="52"/>
      <c r="RFE321" s="52"/>
      <c r="RFG321" s="52"/>
      <c r="RFH321" s="52"/>
      <c r="RFM321" s="53"/>
      <c r="RFN321"/>
      <c r="RFO321"/>
      <c r="RFS321" s="51"/>
      <c r="RFT321" s="52"/>
      <c r="RFU321" s="52"/>
      <c r="RFW321" s="52"/>
      <c r="RFX321" s="52"/>
      <c r="RGC321" s="53"/>
      <c r="RGD321"/>
      <c r="RGE321"/>
      <c r="RGI321" s="51"/>
      <c r="RGJ321" s="52"/>
      <c r="RGK321" s="52"/>
      <c r="RGM321" s="52"/>
      <c r="RGN321" s="52"/>
      <c r="RGS321" s="53"/>
      <c r="RGT321"/>
      <c r="RGU321"/>
      <c r="RGY321" s="51"/>
      <c r="RGZ321" s="52"/>
      <c r="RHA321" s="52"/>
      <c r="RHC321" s="52"/>
      <c r="RHD321" s="52"/>
      <c r="RHI321" s="53"/>
      <c r="RHJ321"/>
      <c r="RHK321"/>
      <c r="RHO321" s="51"/>
      <c r="RHP321" s="52"/>
      <c r="RHQ321" s="52"/>
      <c r="RHS321" s="52"/>
      <c r="RHT321" s="52"/>
      <c r="RHY321" s="53"/>
      <c r="RHZ321"/>
      <c r="RIA321"/>
      <c r="RIE321" s="51"/>
      <c r="RIF321" s="52"/>
      <c r="RIG321" s="52"/>
      <c r="RII321" s="52"/>
      <c r="RIJ321" s="52"/>
      <c r="RIO321" s="53"/>
      <c r="RIP321"/>
      <c r="RIQ321"/>
      <c r="RIU321" s="51"/>
      <c r="RIV321" s="52"/>
      <c r="RIW321" s="52"/>
      <c r="RIY321" s="52"/>
      <c r="RIZ321" s="52"/>
      <c r="RJE321" s="53"/>
      <c r="RJF321"/>
      <c r="RJG321"/>
      <c r="RJK321" s="51"/>
      <c r="RJL321" s="52"/>
      <c r="RJM321" s="52"/>
      <c r="RJO321" s="52"/>
      <c r="RJP321" s="52"/>
      <c r="RJU321" s="53"/>
      <c r="RJV321"/>
      <c r="RJW321"/>
      <c r="RKA321" s="51"/>
      <c r="RKB321" s="52"/>
      <c r="RKC321" s="52"/>
      <c r="RKE321" s="52"/>
      <c r="RKF321" s="52"/>
      <c r="RKK321" s="53"/>
      <c r="RKL321"/>
      <c r="RKM321"/>
      <c r="RKQ321" s="51"/>
      <c r="RKR321" s="52"/>
      <c r="RKS321" s="52"/>
      <c r="RKU321" s="52"/>
      <c r="RKV321" s="52"/>
      <c r="RLA321" s="53"/>
      <c r="RLB321"/>
      <c r="RLC321"/>
      <c r="RLG321" s="51"/>
      <c r="RLH321" s="52"/>
      <c r="RLI321" s="52"/>
      <c r="RLK321" s="52"/>
      <c r="RLL321" s="52"/>
      <c r="RLQ321" s="53"/>
      <c r="RLR321"/>
      <c r="RLS321"/>
      <c r="RLW321" s="51"/>
      <c r="RLX321" s="52"/>
      <c r="RLY321" s="52"/>
      <c r="RMA321" s="52"/>
      <c r="RMB321" s="52"/>
      <c r="RMG321" s="53"/>
      <c r="RMH321"/>
      <c r="RMI321"/>
      <c r="RMM321" s="51"/>
      <c r="RMN321" s="52"/>
      <c r="RMO321" s="52"/>
      <c r="RMQ321" s="52"/>
      <c r="RMR321" s="52"/>
      <c r="RMW321" s="53"/>
      <c r="RMX321"/>
      <c r="RMY321"/>
      <c r="RNC321" s="51"/>
      <c r="RND321" s="52"/>
      <c r="RNE321" s="52"/>
      <c r="RNG321" s="52"/>
      <c r="RNH321" s="52"/>
      <c r="RNM321" s="53"/>
      <c r="RNN321"/>
      <c r="RNO321"/>
      <c r="RNS321" s="51"/>
      <c r="RNT321" s="52"/>
      <c r="RNU321" s="52"/>
      <c r="RNW321" s="52"/>
      <c r="RNX321" s="52"/>
      <c r="ROC321" s="53"/>
      <c r="ROD321"/>
      <c r="ROE321"/>
      <c r="ROI321" s="51"/>
      <c r="ROJ321" s="52"/>
      <c r="ROK321" s="52"/>
      <c r="ROM321" s="52"/>
      <c r="RON321" s="52"/>
      <c r="ROS321" s="53"/>
      <c r="ROT321"/>
      <c r="ROU321"/>
      <c r="ROY321" s="51"/>
      <c r="ROZ321" s="52"/>
      <c r="RPA321" s="52"/>
      <c r="RPC321" s="52"/>
      <c r="RPD321" s="52"/>
      <c r="RPI321" s="53"/>
      <c r="RPJ321"/>
      <c r="RPK321"/>
      <c r="RPO321" s="51"/>
      <c r="RPP321" s="52"/>
      <c r="RPQ321" s="52"/>
      <c r="RPS321" s="52"/>
      <c r="RPT321" s="52"/>
      <c r="RPY321" s="53"/>
      <c r="RPZ321"/>
      <c r="RQA321"/>
      <c r="RQE321" s="51"/>
      <c r="RQF321" s="52"/>
      <c r="RQG321" s="52"/>
      <c r="RQI321" s="52"/>
      <c r="RQJ321" s="52"/>
      <c r="RQO321" s="53"/>
      <c r="RQP321"/>
      <c r="RQQ321"/>
      <c r="RQU321" s="51"/>
      <c r="RQV321" s="52"/>
      <c r="RQW321" s="52"/>
      <c r="RQY321" s="52"/>
      <c r="RQZ321" s="52"/>
      <c r="RRE321" s="53"/>
      <c r="RRF321"/>
      <c r="RRG321"/>
      <c r="RRK321" s="51"/>
      <c r="RRL321" s="52"/>
      <c r="RRM321" s="52"/>
      <c r="RRO321" s="52"/>
      <c r="RRP321" s="52"/>
      <c r="RRU321" s="53"/>
      <c r="RRV321"/>
      <c r="RRW321"/>
      <c r="RSA321" s="51"/>
      <c r="RSB321" s="52"/>
      <c r="RSC321" s="52"/>
      <c r="RSE321" s="52"/>
      <c r="RSF321" s="52"/>
      <c r="RSK321" s="53"/>
      <c r="RSL321"/>
      <c r="RSM321"/>
      <c r="RSQ321" s="51"/>
      <c r="RSR321" s="52"/>
      <c r="RSS321" s="52"/>
      <c r="RSU321" s="52"/>
      <c r="RSV321" s="52"/>
      <c r="RTA321" s="53"/>
      <c r="RTB321"/>
      <c r="RTC321"/>
      <c r="RTG321" s="51"/>
      <c r="RTH321" s="52"/>
      <c r="RTI321" s="52"/>
      <c r="RTK321" s="52"/>
      <c r="RTL321" s="52"/>
      <c r="RTQ321" s="53"/>
      <c r="RTR321"/>
      <c r="RTS321"/>
      <c r="RTW321" s="51"/>
      <c r="RTX321" s="52"/>
      <c r="RTY321" s="52"/>
      <c r="RUA321" s="52"/>
      <c r="RUB321" s="52"/>
      <c r="RUG321" s="53"/>
      <c r="RUH321"/>
      <c r="RUI321"/>
      <c r="RUM321" s="51"/>
      <c r="RUN321" s="52"/>
      <c r="RUO321" s="52"/>
      <c r="RUQ321" s="52"/>
      <c r="RUR321" s="52"/>
      <c r="RUW321" s="53"/>
      <c r="RUX321"/>
      <c r="RUY321"/>
      <c r="RVC321" s="51"/>
      <c r="RVD321" s="52"/>
      <c r="RVE321" s="52"/>
      <c r="RVG321" s="52"/>
      <c r="RVH321" s="52"/>
      <c r="RVM321" s="53"/>
      <c r="RVN321"/>
      <c r="RVO321"/>
      <c r="RVS321" s="51"/>
      <c r="RVT321" s="52"/>
      <c r="RVU321" s="52"/>
      <c r="RVW321" s="52"/>
      <c r="RVX321" s="52"/>
      <c r="RWC321" s="53"/>
      <c r="RWD321"/>
      <c r="RWE321"/>
      <c r="RWI321" s="51"/>
      <c r="RWJ321" s="52"/>
      <c r="RWK321" s="52"/>
      <c r="RWM321" s="52"/>
      <c r="RWN321" s="52"/>
      <c r="RWS321" s="53"/>
      <c r="RWT321"/>
      <c r="RWU321"/>
      <c r="RWY321" s="51"/>
      <c r="RWZ321" s="52"/>
      <c r="RXA321" s="52"/>
      <c r="RXC321" s="52"/>
      <c r="RXD321" s="52"/>
      <c r="RXI321" s="53"/>
      <c r="RXJ321"/>
      <c r="RXK321"/>
      <c r="RXO321" s="51"/>
      <c r="RXP321" s="52"/>
      <c r="RXQ321" s="52"/>
      <c r="RXS321" s="52"/>
      <c r="RXT321" s="52"/>
      <c r="RXY321" s="53"/>
      <c r="RXZ321"/>
      <c r="RYA321"/>
      <c r="RYE321" s="51"/>
      <c r="RYF321" s="52"/>
      <c r="RYG321" s="52"/>
      <c r="RYI321" s="52"/>
      <c r="RYJ321" s="52"/>
      <c r="RYO321" s="53"/>
      <c r="RYP321"/>
      <c r="RYQ321"/>
      <c r="RYU321" s="51"/>
      <c r="RYV321" s="52"/>
      <c r="RYW321" s="52"/>
      <c r="RYY321" s="52"/>
      <c r="RYZ321" s="52"/>
      <c r="RZE321" s="53"/>
      <c r="RZF321"/>
      <c r="RZG321"/>
      <c r="RZK321" s="51"/>
      <c r="RZL321" s="52"/>
      <c r="RZM321" s="52"/>
      <c r="RZO321" s="52"/>
      <c r="RZP321" s="52"/>
      <c r="RZU321" s="53"/>
      <c r="RZV321"/>
      <c r="RZW321"/>
      <c r="SAA321" s="51"/>
      <c r="SAB321" s="52"/>
      <c r="SAC321" s="52"/>
      <c r="SAE321" s="52"/>
      <c r="SAF321" s="52"/>
      <c r="SAK321" s="53"/>
      <c r="SAL321"/>
      <c r="SAM321"/>
      <c r="SAQ321" s="51"/>
      <c r="SAR321" s="52"/>
      <c r="SAS321" s="52"/>
      <c r="SAU321" s="52"/>
      <c r="SAV321" s="52"/>
      <c r="SBA321" s="53"/>
      <c r="SBB321"/>
      <c r="SBC321"/>
      <c r="SBG321" s="51"/>
      <c r="SBH321" s="52"/>
      <c r="SBI321" s="52"/>
      <c r="SBK321" s="52"/>
      <c r="SBL321" s="52"/>
      <c r="SBQ321" s="53"/>
      <c r="SBR321"/>
      <c r="SBS321"/>
      <c r="SBW321" s="51"/>
      <c r="SBX321" s="52"/>
      <c r="SBY321" s="52"/>
      <c r="SCA321" s="52"/>
      <c r="SCB321" s="52"/>
      <c r="SCG321" s="53"/>
      <c r="SCH321"/>
      <c r="SCI321"/>
      <c r="SCM321" s="51"/>
      <c r="SCN321" s="52"/>
      <c r="SCO321" s="52"/>
      <c r="SCQ321" s="52"/>
      <c r="SCR321" s="52"/>
      <c r="SCW321" s="53"/>
      <c r="SCX321"/>
      <c r="SCY321"/>
      <c r="SDC321" s="51"/>
      <c r="SDD321" s="52"/>
      <c r="SDE321" s="52"/>
      <c r="SDG321" s="52"/>
      <c r="SDH321" s="52"/>
      <c r="SDM321" s="53"/>
      <c r="SDN321"/>
      <c r="SDO321"/>
      <c r="SDS321" s="51"/>
      <c r="SDT321" s="52"/>
      <c r="SDU321" s="52"/>
      <c r="SDW321" s="52"/>
      <c r="SDX321" s="52"/>
      <c r="SEC321" s="53"/>
      <c r="SED321"/>
      <c r="SEE321"/>
      <c r="SEI321" s="51"/>
      <c r="SEJ321" s="52"/>
      <c r="SEK321" s="52"/>
      <c r="SEM321" s="52"/>
      <c r="SEN321" s="52"/>
      <c r="SES321" s="53"/>
      <c r="SET321"/>
      <c r="SEU321"/>
      <c r="SEY321" s="51"/>
      <c r="SEZ321" s="52"/>
      <c r="SFA321" s="52"/>
      <c r="SFC321" s="52"/>
      <c r="SFD321" s="52"/>
      <c r="SFI321" s="53"/>
      <c r="SFJ321"/>
      <c r="SFK321"/>
      <c r="SFO321" s="51"/>
      <c r="SFP321" s="52"/>
      <c r="SFQ321" s="52"/>
      <c r="SFS321" s="52"/>
      <c r="SFT321" s="52"/>
      <c r="SFY321" s="53"/>
      <c r="SFZ321"/>
      <c r="SGA321"/>
      <c r="SGE321" s="51"/>
      <c r="SGF321" s="52"/>
      <c r="SGG321" s="52"/>
      <c r="SGI321" s="52"/>
      <c r="SGJ321" s="52"/>
      <c r="SGO321" s="53"/>
      <c r="SGP321"/>
      <c r="SGQ321"/>
      <c r="SGU321" s="51"/>
      <c r="SGV321" s="52"/>
      <c r="SGW321" s="52"/>
      <c r="SGY321" s="52"/>
      <c r="SGZ321" s="52"/>
      <c r="SHE321" s="53"/>
      <c r="SHF321"/>
      <c r="SHG321"/>
      <c r="SHK321" s="51"/>
      <c r="SHL321" s="52"/>
      <c r="SHM321" s="52"/>
      <c r="SHO321" s="52"/>
      <c r="SHP321" s="52"/>
      <c r="SHU321" s="53"/>
      <c r="SHV321"/>
      <c r="SHW321"/>
      <c r="SIA321" s="51"/>
      <c r="SIB321" s="52"/>
      <c r="SIC321" s="52"/>
      <c r="SIE321" s="52"/>
      <c r="SIF321" s="52"/>
      <c r="SIK321" s="53"/>
      <c r="SIL321"/>
      <c r="SIM321"/>
      <c r="SIQ321" s="51"/>
      <c r="SIR321" s="52"/>
      <c r="SIS321" s="52"/>
      <c r="SIU321" s="52"/>
      <c r="SIV321" s="52"/>
      <c r="SJA321" s="53"/>
      <c r="SJB321"/>
      <c r="SJC321"/>
      <c r="SJG321" s="51"/>
      <c r="SJH321" s="52"/>
      <c r="SJI321" s="52"/>
      <c r="SJK321" s="52"/>
      <c r="SJL321" s="52"/>
      <c r="SJQ321" s="53"/>
      <c r="SJR321"/>
      <c r="SJS321"/>
      <c r="SJW321" s="51"/>
      <c r="SJX321" s="52"/>
      <c r="SJY321" s="52"/>
      <c r="SKA321" s="52"/>
      <c r="SKB321" s="52"/>
      <c r="SKG321" s="53"/>
      <c r="SKH321"/>
      <c r="SKI321"/>
      <c r="SKM321" s="51"/>
      <c r="SKN321" s="52"/>
      <c r="SKO321" s="52"/>
      <c r="SKQ321" s="52"/>
      <c r="SKR321" s="52"/>
      <c r="SKW321" s="53"/>
      <c r="SKX321"/>
      <c r="SKY321"/>
      <c r="SLC321" s="51"/>
      <c r="SLD321" s="52"/>
      <c r="SLE321" s="52"/>
      <c r="SLG321" s="52"/>
      <c r="SLH321" s="52"/>
      <c r="SLM321" s="53"/>
      <c r="SLN321"/>
      <c r="SLO321"/>
      <c r="SLS321" s="51"/>
      <c r="SLT321" s="52"/>
      <c r="SLU321" s="52"/>
      <c r="SLW321" s="52"/>
      <c r="SLX321" s="52"/>
      <c r="SMC321" s="53"/>
      <c r="SMD321"/>
      <c r="SME321"/>
      <c r="SMI321" s="51"/>
      <c r="SMJ321" s="52"/>
      <c r="SMK321" s="52"/>
      <c r="SMM321" s="52"/>
      <c r="SMN321" s="52"/>
      <c r="SMS321" s="53"/>
      <c r="SMT321"/>
      <c r="SMU321"/>
      <c r="SMY321" s="51"/>
      <c r="SMZ321" s="52"/>
      <c r="SNA321" s="52"/>
      <c r="SNC321" s="52"/>
      <c r="SND321" s="52"/>
      <c r="SNI321" s="53"/>
      <c r="SNJ321"/>
      <c r="SNK321"/>
      <c r="SNO321" s="51"/>
      <c r="SNP321" s="52"/>
      <c r="SNQ321" s="52"/>
      <c r="SNS321" s="52"/>
      <c r="SNT321" s="52"/>
      <c r="SNY321" s="53"/>
      <c r="SNZ321"/>
      <c r="SOA321"/>
      <c r="SOE321" s="51"/>
      <c r="SOF321" s="52"/>
      <c r="SOG321" s="52"/>
      <c r="SOI321" s="52"/>
      <c r="SOJ321" s="52"/>
      <c r="SOO321" s="53"/>
      <c r="SOP321"/>
      <c r="SOQ321"/>
      <c r="SOU321" s="51"/>
      <c r="SOV321" s="52"/>
      <c r="SOW321" s="52"/>
      <c r="SOY321" s="52"/>
      <c r="SOZ321" s="52"/>
      <c r="SPE321" s="53"/>
      <c r="SPF321"/>
      <c r="SPG321"/>
      <c r="SPK321" s="51"/>
      <c r="SPL321" s="52"/>
      <c r="SPM321" s="52"/>
      <c r="SPO321" s="52"/>
      <c r="SPP321" s="52"/>
      <c r="SPU321" s="53"/>
      <c r="SPV321"/>
      <c r="SPW321"/>
      <c r="SQA321" s="51"/>
      <c r="SQB321" s="52"/>
      <c r="SQC321" s="52"/>
      <c r="SQE321" s="52"/>
      <c r="SQF321" s="52"/>
      <c r="SQK321" s="53"/>
      <c r="SQL321"/>
      <c r="SQM321"/>
      <c r="SQQ321" s="51"/>
      <c r="SQR321" s="52"/>
      <c r="SQS321" s="52"/>
      <c r="SQU321" s="52"/>
      <c r="SQV321" s="52"/>
      <c r="SRA321" s="53"/>
      <c r="SRB321"/>
      <c r="SRC321"/>
      <c r="SRG321" s="51"/>
      <c r="SRH321" s="52"/>
      <c r="SRI321" s="52"/>
      <c r="SRK321" s="52"/>
      <c r="SRL321" s="52"/>
      <c r="SRQ321" s="53"/>
      <c r="SRR321"/>
      <c r="SRS321"/>
      <c r="SRW321" s="51"/>
      <c r="SRX321" s="52"/>
      <c r="SRY321" s="52"/>
      <c r="SSA321" s="52"/>
      <c r="SSB321" s="52"/>
      <c r="SSG321" s="53"/>
      <c r="SSH321"/>
      <c r="SSI321"/>
      <c r="SSM321" s="51"/>
      <c r="SSN321" s="52"/>
      <c r="SSO321" s="52"/>
      <c r="SSQ321" s="52"/>
      <c r="SSR321" s="52"/>
      <c r="SSW321" s="53"/>
      <c r="SSX321"/>
      <c r="SSY321"/>
      <c r="STC321" s="51"/>
      <c r="STD321" s="52"/>
      <c r="STE321" s="52"/>
      <c r="STG321" s="52"/>
      <c r="STH321" s="52"/>
      <c r="STM321" s="53"/>
      <c r="STN321"/>
      <c r="STO321"/>
      <c r="STS321" s="51"/>
      <c r="STT321" s="52"/>
      <c r="STU321" s="52"/>
      <c r="STW321" s="52"/>
      <c r="STX321" s="52"/>
      <c r="SUC321" s="53"/>
      <c r="SUD321"/>
      <c r="SUE321"/>
      <c r="SUI321" s="51"/>
      <c r="SUJ321" s="52"/>
      <c r="SUK321" s="52"/>
      <c r="SUM321" s="52"/>
      <c r="SUN321" s="52"/>
      <c r="SUS321" s="53"/>
      <c r="SUT321"/>
      <c r="SUU321"/>
      <c r="SUY321" s="51"/>
      <c r="SUZ321" s="52"/>
      <c r="SVA321" s="52"/>
      <c r="SVC321" s="52"/>
      <c r="SVD321" s="52"/>
      <c r="SVI321" s="53"/>
      <c r="SVJ321"/>
      <c r="SVK321"/>
      <c r="SVO321" s="51"/>
      <c r="SVP321" s="52"/>
      <c r="SVQ321" s="52"/>
      <c r="SVS321" s="52"/>
      <c r="SVT321" s="52"/>
      <c r="SVY321" s="53"/>
      <c r="SVZ321"/>
      <c r="SWA321"/>
      <c r="SWE321" s="51"/>
      <c r="SWF321" s="52"/>
      <c r="SWG321" s="52"/>
      <c r="SWI321" s="52"/>
      <c r="SWJ321" s="52"/>
      <c r="SWO321" s="53"/>
      <c r="SWP321"/>
      <c r="SWQ321"/>
      <c r="SWU321" s="51"/>
      <c r="SWV321" s="52"/>
      <c r="SWW321" s="52"/>
      <c r="SWY321" s="52"/>
      <c r="SWZ321" s="52"/>
      <c r="SXE321" s="53"/>
      <c r="SXF321"/>
      <c r="SXG321"/>
      <c r="SXK321" s="51"/>
      <c r="SXL321" s="52"/>
      <c r="SXM321" s="52"/>
      <c r="SXO321" s="52"/>
      <c r="SXP321" s="52"/>
      <c r="SXU321" s="53"/>
      <c r="SXV321"/>
      <c r="SXW321"/>
      <c r="SYA321" s="51"/>
      <c r="SYB321" s="52"/>
      <c r="SYC321" s="52"/>
      <c r="SYE321" s="52"/>
      <c r="SYF321" s="52"/>
      <c r="SYK321" s="53"/>
      <c r="SYL321"/>
      <c r="SYM321"/>
      <c r="SYQ321" s="51"/>
      <c r="SYR321" s="52"/>
      <c r="SYS321" s="52"/>
      <c r="SYU321" s="52"/>
      <c r="SYV321" s="52"/>
      <c r="SZA321" s="53"/>
      <c r="SZB321"/>
      <c r="SZC321"/>
      <c r="SZG321" s="51"/>
      <c r="SZH321" s="52"/>
      <c r="SZI321" s="52"/>
      <c r="SZK321" s="52"/>
      <c r="SZL321" s="52"/>
      <c r="SZQ321" s="53"/>
      <c r="SZR321"/>
      <c r="SZS321"/>
      <c r="SZW321" s="51"/>
      <c r="SZX321" s="52"/>
      <c r="SZY321" s="52"/>
      <c r="TAA321" s="52"/>
      <c r="TAB321" s="52"/>
      <c r="TAG321" s="53"/>
      <c r="TAH321"/>
      <c r="TAI321"/>
      <c r="TAM321" s="51"/>
      <c r="TAN321" s="52"/>
      <c r="TAO321" s="52"/>
      <c r="TAQ321" s="52"/>
      <c r="TAR321" s="52"/>
      <c r="TAW321" s="53"/>
      <c r="TAX321"/>
      <c r="TAY321"/>
      <c r="TBC321" s="51"/>
      <c r="TBD321" s="52"/>
      <c r="TBE321" s="52"/>
      <c r="TBG321" s="52"/>
      <c r="TBH321" s="52"/>
      <c r="TBM321" s="53"/>
      <c r="TBN321"/>
      <c r="TBO321"/>
      <c r="TBS321" s="51"/>
      <c r="TBT321" s="52"/>
      <c r="TBU321" s="52"/>
      <c r="TBW321" s="52"/>
      <c r="TBX321" s="52"/>
      <c r="TCC321" s="53"/>
      <c r="TCD321"/>
      <c r="TCE321"/>
      <c r="TCI321" s="51"/>
      <c r="TCJ321" s="52"/>
      <c r="TCK321" s="52"/>
      <c r="TCM321" s="52"/>
      <c r="TCN321" s="52"/>
      <c r="TCS321" s="53"/>
      <c r="TCT321"/>
      <c r="TCU321"/>
      <c r="TCY321" s="51"/>
      <c r="TCZ321" s="52"/>
      <c r="TDA321" s="52"/>
      <c r="TDC321" s="52"/>
      <c r="TDD321" s="52"/>
      <c r="TDI321" s="53"/>
      <c r="TDJ321"/>
      <c r="TDK321"/>
      <c r="TDO321" s="51"/>
      <c r="TDP321" s="52"/>
      <c r="TDQ321" s="52"/>
      <c r="TDS321" s="52"/>
      <c r="TDT321" s="52"/>
      <c r="TDY321" s="53"/>
      <c r="TDZ321"/>
      <c r="TEA321"/>
      <c r="TEE321" s="51"/>
      <c r="TEF321" s="52"/>
      <c r="TEG321" s="52"/>
      <c r="TEI321" s="52"/>
      <c r="TEJ321" s="52"/>
      <c r="TEO321" s="53"/>
      <c r="TEP321"/>
      <c r="TEQ321"/>
      <c r="TEU321" s="51"/>
      <c r="TEV321" s="52"/>
      <c r="TEW321" s="52"/>
      <c r="TEY321" s="52"/>
      <c r="TEZ321" s="52"/>
      <c r="TFE321" s="53"/>
      <c r="TFF321"/>
      <c r="TFG321"/>
      <c r="TFK321" s="51"/>
      <c r="TFL321" s="52"/>
      <c r="TFM321" s="52"/>
      <c r="TFO321" s="52"/>
      <c r="TFP321" s="52"/>
      <c r="TFU321" s="53"/>
      <c r="TFV321"/>
      <c r="TFW321"/>
      <c r="TGA321" s="51"/>
      <c r="TGB321" s="52"/>
      <c r="TGC321" s="52"/>
      <c r="TGE321" s="52"/>
      <c r="TGF321" s="52"/>
      <c r="TGK321" s="53"/>
      <c r="TGL321"/>
      <c r="TGM321"/>
      <c r="TGQ321" s="51"/>
      <c r="TGR321" s="52"/>
      <c r="TGS321" s="52"/>
      <c r="TGU321" s="52"/>
      <c r="TGV321" s="52"/>
      <c r="THA321" s="53"/>
      <c r="THB321"/>
      <c r="THC321"/>
      <c r="THG321" s="51"/>
      <c r="THH321" s="52"/>
      <c r="THI321" s="52"/>
      <c r="THK321" s="52"/>
      <c r="THL321" s="52"/>
      <c r="THQ321" s="53"/>
      <c r="THR321"/>
      <c r="THS321"/>
      <c r="THW321" s="51"/>
      <c r="THX321" s="52"/>
      <c r="THY321" s="52"/>
      <c r="TIA321" s="52"/>
      <c r="TIB321" s="52"/>
      <c r="TIG321" s="53"/>
      <c r="TIH321"/>
      <c r="TII321"/>
      <c r="TIM321" s="51"/>
      <c r="TIN321" s="52"/>
      <c r="TIO321" s="52"/>
      <c r="TIQ321" s="52"/>
      <c r="TIR321" s="52"/>
      <c r="TIW321" s="53"/>
      <c r="TIX321"/>
      <c r="TIY321"/>
      <c r="TJC321" s="51"/>
      <c r="TJD321" s="52"/>
      <c r="TJE321" s="52"/>
      <c r="TJG321" s="52"/>
      <c r="TJH321" s="52"/>
      <c r="TJM321" s="53"/>
      <c r="TJN321"/>
      <c r="TJO321"/>
      <c r="TJS321" s="51"/>
      <c r="TJT321" s="52"/>
      <c r="TJU321" s="52"/>
      <c r="TJW321" s="52"/>
      <c r="TJX321" s="52"/>
      <c r="TKC321" s="53"/>
      <c r="TKD321"/>
      <c r="TKE321"/>
      <c r="TKI321" s="51"/>
      <c r="TKJ321" s="52"/>
      <c r="TKK321" s="52"/>
      <c r="TKM321" s="52"/>
      <c r="TKN321" s="52"/>
      <c r="TKS321" s="53"/>
      <c r="TKT321"/>
      <c r="TKU321"/>
      <c r="TKY321" s="51"/>
      <c r="TKZ321" s="52"/>
      <c r="TLA321" s="52"/>
      <c r="TLC321" s="52"/>
      <c r="TLD321" s="52"/>
      <c r="TLI321" s="53"/>
      <c r="TLJ321"/>
      <c r="TLK321"/>
      <c r="TLO321" s="51"/>
      <c r="TLP321" s="52"/>
      <c r="TLQ321" s="52"/>
      <c r="TLS321" s="52"/>
      <c r="TLT321" s="52"/>
      <c r="TLY321" s="53"/>
      <c r="TLZ321"/>
      <c r="TMA321"/>
      <c r="TME321" s="51"/>
      <c r="TMF321" s="52"/>
      <c r="TMG321" s="52"/>
      <c r="TMI321" s="52"/>
      <c r="TMJ321" s="52"/>
      <c r="TMO321" s="53"/>
      <c r="TMP321"/>
      <c r="TMQ321"/>
      <c r="TMU321" s="51"/>
      <c r="TMV321" s="52"/>
      <c r="TMW321" s="52"/>
      <c r="TMY321" s="52"/>
      <c r="TMZ321" s="52"/>
      <c r="TNE321" s="53"/>
      <c r="TNF321"/>
      <c r="TNG321"/>
      <c r="TNK321" s="51"/>
      <c r="TNL321" s="52"/>
      <c r="TNM321" s="52"/>
      <c r="TNO321" s="52"/>
      <c r="TNP321" s="52"/>
      <c r="TNU321" s="53"/>
      <c r="TNV321"/>
      <c r="TNW321"/>
      <c r="TOA321" s="51"/>
      <c r="TOB321" s="52"/>
      <c r="TOC321" s="52"/>
      <c r="TOE321" s="52"/>
      <c r="TOF321" s="52"/>
      <c r="TOK321" s="53"/>
      <c r="TOL321"/>
      <c r="TOM321"/>
      <c r="TOQ321" s="51"/>
      <c r="TOR321" s="52"/>
      <c r="TOS321" s="52"/>
      <c r="TOU321" s="52"/>
      <c r="TOV321" s="52"/>
      <c r="TPA321" s="53"/>
      <c r="TPB321"/>
      <c r="TPC321"/>
      <c r="TPG321" s="51"/>
      <c r="TPH321" s="52"/>
      <c r="TPI321" s="52"/>
      <c r="TPK321" s="52"/>
      <c r="TPL321" s="52"/>
      <c r="TPQ321" s="53"/>
      <c r="TPR321"/>
      <c r="TPS321"/>
      <c r="TPW321" s="51"/>
      <c r="TPX321" s="52"/>
      <c r="TPY321" s="52"/>
      <c r="TQA321" s="52"/>
      <c r="TQB321" s="52"/>
      <c r="TQG321" s="53"/>
      <c r="TQH321"/>
      <c r="TQI321"/>
      <c r="TQM321" s="51"/>
      <c r="TQN321" s="52"/>
      <c r="TQO321" s="52"/>
      <c r="TQQ321" s="52"/>
      <c r="TQR321" s="52"/>
      <c r="TQW321" s="53"/>
      <c r="TQX321"/>
      <c r="TQY321"/>
      <c r="TRC321" s="51"/>
      <c r="TRD321" s="52"/>
      <c r="TRE321" s="52"/>
      <c r="TRG321" s="52"/>
      <c r="TRH321" s="52"/>
      <c r="TRM321" s="53"/>
      <c r="TRN321"/>
      <c r="TRO321"/>
      <c r="TRS321" s="51"/>
      <c r="TRT321" s="52"/>
      <c r="TRU321" s="52"/>
      <c r="TRW321" s="52"/>
      <c r="TRX321" s="52"/>
      <c r="TSC321" s="53"/>
      <c r="TSD321"/>
      <c r="TSE321"/>
      <c r="TSI321" s="51"/>
      <c r="TSJ321" s="52"/>
      <c r="TSK321" s="52"/>
      <c r="TSM321" s="52"/>
      <c r="TSN321" s="52"/>
      <c r="TSS321" s="53"/>
      <c r="TST321"/>
      <c r="TSU321"/>
      <c r="TSY321" s="51"/>
      <c r="TSZ321" s="52"/>
      <c r="TTA321" s="52"/>
      <c r="TTC321" s="52"/>
      <c r="TTD321" s="52"/>
      <c r="TTI321" s="53"/>
      <c r="TTJ321"/>
      <c r="TTK321"/>
      <c r="TTO321" s="51"/>
      <c r="TTP321" s="52"/>
      <c r="TTQ321" s="52"/>
      <c r="TTS321" s="52"/>
      <c r="TTT321" s="52"/>
      <c r="TTY321" s="53"/>
      <c r="TTZ321"/>
      <c r="TUA321"/>
      <c r="TUE321" s="51"/>
      <c r="TUF321" s="52"/>
      <c r="TUG321" s="52"/>
      <c r="TUI321" s="52"/>
      <c r="TUJ321" s="52"/>
      <c r="TUO321" s="53"/>
      <c r="TUP321"/>
      <c r="TUQ321"/>
      <c r="TUU321" s="51"/>
      <c r="TUV321" s="52"/>
      <c r="TUW321" s="52"/>
      <c r="TUY321" s="52"/>
      <c r="TUZ321" s="52"/>
      <c r="TVE321" s="53"/>
      <c r="TVF321"/>
      <c r="TVG321"/>
      <c r="TVK321" s="51"/>
      <c r="TVL321" s="52"/>
      <c r="TVM321" s="52"/>
      <c r="TVO321" s="52"/>
      <c r="TVP321" s="52"/>
      <c r="TVU321" s="53"/>
      <c r="TVV321"/>
      <c r="TVW321"/>
      <c r="TWA321" s="51"/>
      <c r="TWB321" s="52"/>
      <c r="TWC321" s="52"/>
      <c r="TWE321" s="52"/>
      <c r="TWF321" s="52"/>
      <c r="TWK321" s="53"/>
      <c r="TWL321"/>
      <c r="TWM321"/>
      <c r="TWQ321" s="51"/>
      <c r="TWR321" s="52"/>
      <c r="TWS321" s="52"/>
      <c r="TWU321" s="52"/>
      <c r="TWV321" s="52"/>
      <c r="TXA321" s="53"/>
      <c r="TXB321"/>
      <c r="TXC321"/>
      <c r="TXG321" s="51"/>
      <c r="TXH321" s="52"/>
      <c r="TXI321" s="52"/>
      <c r="TXK321" s="52"/>
      <c r="TXL321" s="52"/>
      <c r="TXQ321" s="53"/>
      <c r="TXR321"/>
      <c r="TXS321"/>
      <c r="TXW321" s="51"/>
      <c r="TXX321" s="52"/>
      <c r="TXY321" s="52"/>
      <c r="TYA321" s="52"/>
      <c r="TYB321" s="52"/>
      <c r="TYG321" s="53"/>
      <c r="TYH321"/>
      <c r="TYI321"/>
      <c r="TYM321" s="51"/>
      <c r="TYN321" s="52"/>
      <c r="TYO321" s="52"/>
      <c r="TYQ321" s="52"/>
      <c r="TYR321" s="52"/>
      <c r="TYW321" s="53"/>
      <c r="TYX321"/>
      <c r="TYY321"/>
      <c r="TZC321" s="51"/>
      <c r="TZD321" s="52"/>
      <c r="TZE321" s="52"/>
      <c r="TZG321" s="52"/>
      <c r="TZH321" s="52"/>
      <c r="TZM321" s="53"/>
      <c r="TZN321"/>
      <c r="TZO321"/>
      <c r="TZS321" s="51"/>
      <c r="TZT321" s="52"/>
      <c r="TZU321" s="52"/>
      <c r="TZW321" s="52"/>
      <c r="TZX321" s="52"/>
      <c r="UAC321" s="53"/>
      <c r="UAD321"/>
      <c r="UAE321"/>
      <c r="UAI321" s="51"/>
      <c r="UAJ321" s="52"/>
      <c r="UAK321" s="52"/>
      <c r="UAM321" s="52"/>
      <c r="UAN321" s="52"/>
      <c r="UAS321" s="53"/>
      <c r="UAT321"/>
      <c r="UAU321"/>
      <c r="UAY321" s="51"/>
      <c r="UAZ321" s="52"/>
      <c r="UBA321" s="52"/>
      <c r="UBC321" s="52"/>
      <c r="UBD321" s="52"/>
      <c r="UBI321" s="53"/>
      <c r="UBJ321"/>
      <c r="UBK321"/>
      <c r="UBO321" s="51"/>
      <c r="UBP321" s="52"/>
      <c r="UBQ321" s="52"/>
      <c r="UBS321" s="52"/>
      <c r="UBT321" s="52"/>
      <c r="UBY321" s="53"/>
      <c r="UBZ321"/>
      <c r="UCA321"/>
      <c r="UCE321" s="51"/>
      <c r="UCF321" s="52"/>
      <c r="UCG321" s="52"/>
      <c r="UCI321" s="52"/>
      <c r="UCJ321" s="52"/>
      <c r="UCO321" s="53"/>
      <c r="UCP321"/>
      <c r="UCQ321"/>
      <c r="UCU321" s="51"/>
      <c r="UCV321" s="52"/>
      <c r="UCW321" s="52"/>
      <c r="UCY321" s="52"/>
      <c r="UCZ321" s="52"/>
      <c r="UDE321" s="53"/>
      <c r="UDF321"/>
      <c r="UDG321"/>
      <c r="UDK321" s="51"/>
      <c r="UDL321" s="52"/>
      <c r="UDM321" s="52"/>
      <c r="UDO321" s="52"/>
      <c r="UDP321" s="52"/>
      <c r="UDU321" s="53"/>
      <c r="UDV321"/>
      <c r="UDW321"/>
      <c r="UEA321" s="51"/>
      <c r="UEB321" s="52"/>
      <c r="UEC321" s="52"/>
      <c r="UEE321" s="52"/>
      <c r="UEF321" s="52"/>
      <c r="UEK321" s="53"/>
      <c r="UEL321"/>
      <c r="UEM321"/>
      <c r="UEQ321" s="51"/>
      <c r="UER321" s="52"/>
      <c r="UES321" s="52"/>
      <c r="UEU321" s="52"/>
      <c r="UEV321" s="52"/>
      <c r="UFA321" s="53"/>
      <c r="UFB321"/>
      <c r="UFC321"/>
      <c r="UFG321" s="51"/>
      <c r="UFH321" s="52"/>
      <c r="UFI321" s="52"/>
      <c r="UFK321" s="52"/>
      <c r="UFL321" s="52"/>
      <c r="UFQ321" s="53"/>
      <c r="UFR321"/>
      <c r="UFS321"/>
      <c r="UFW321" s="51"/>
      <c r="UFX321" s="52"/>
      <c r="UFY321" s="52"/>
      <c r="UGA321" s="52"/>
      <c r="UGB321" s="52"/>
      <c r="UGG321" s="53"/>
      <c r="UGH321"/>
      <c r="UGI321"/>
      <c r="UGM321" s="51"/>
      <c r="UGN321" s="52"/>
      <c r="UGO321" s="52"/>
      <c r="UGQ321" s="52"/>
      <c r="UGR321" s="52"/>
      <c r="UGW321" s="53"/>
      <c r="UGX321"/>
      <c r="UGY321"/>
      <c r="UHC321" s="51"/>
      <c r="UHD321" s="52"/>
      <c r="UHE321" s="52"/>
      <c r="UHG321" s="52"/>
      <c r="UHH321" s="52"/>
      <c r="UHM321" s="53"/>
      <c r="UHN321"/>
      <c r="UHO321"/>
      <c r="UHS321" s="51"/>
      <c r="UHT321" s="52"/>
      <c r="UHU321" s="52"/>
      <c r="UHW321" s="52"/>
      <c r="UHX321" s="52"/>
      <c r="UIC321" s="53"/>
      <c r="UID321"/>
      <c r="UIE321"/>
      <c r="UII321" s="51"/>
      <c r="UIJ321" s="52"/>
      <c r="UIK321" s="52"/>
      <c r="UIM321" s="52"/>
      <c r="UIN321" s="52"/>
      <c r="UIS321" s="53"/>
      <c r="UIT321"/>
      <c r="UIU321"/>
      <c r="UIY321" s="51"/>
      <c r="UIZ321" s="52"/>
      <c r="UJA321" s="52"/>
      <c r="UJC321" s="52"/>
      <c r="UJD321" s="52"/>
      <c r="UJI321" s="53"/>
      <c r="UJJ321"/>
      <c r="UJK321"/>
      <c r="UJO321" s="51"/>
      <c r="UJP321" s="52"/>
      <c r="UJQ321" s="52"/>
      <c r="UJS321" s="52"/>
      <c r="UJT321" s="52"/>
      <c r="UJY321" s="53"/>
      <c r="UJZ321"/>
      <c r="UKA321"/>
      <c r="UKE321" s="51"/>
      <c r="UKF321" s="52"/>
      <c r="UKG321" s="52"/>
      <c r="UKI321" s="52"/>
      <c r="UKJ321" s="52"/>
      <c r="UKO321" s="53"/>
      <c r="UKP321"/>
      <c r="UKQ321"/>
      <c r="UKU321" s="51"/>
      <c r="UKV321" s="52"/>
      <c r="UKW321" s="52"/>
      <c r="UKY321" s="52"/>
      <c r="UKZ321" s="52"/>
      <c r="ULE321" s="53"/>
      <c r="ULF321"/>
      <c r="ULG321"/>
      <c r="ULK321" s="51"/>
      <c r="ULL321" s="52"/>
      <c r="ULM321" s="52"/>
      <c r="ULO321" s="52"/>
      <c r="ULP321" s="52"/>
      <c r="ULU321" s="53"/>
      <c r="ULV321"/>
      <c r="ULW321"/>
      <c r="UMA321" s="51"/>
      <c r="UMB321" s="52"/>
      <c r="UMC321" s="52"/>
      <c r="UME321" s="52"/>
      <c r="UMF321" s="52"/>
      <c r="UMK321" s="53"/>
      <c r="UML321"/>
      <c r="UMM321"/>
      <c r="UMQ321" s="51"/>
      <c r="UMR321" s="52"/>
      <c r="UMS321" s="52"/>
      <c r="UMU321" s="52"/>
      <c r="UMV321" s="52"/>
      <c r="UNA321" s="53"/>
      <c r="UNB321"/>
      <c r="UNC321"/>
      <c r="UNG321" s="51"/>
      <c r="UNH321" s="52"/>
      <c r="UNI321" s="52"/>
      <c r="UNK321" s="52"/>
      <c r="UNL321" s="52"/>
      <c r="UNQ321" s="53"/>
      <c r="UNR321"/>
      <c r="UNS321"/>
      <c r="UNW321" s="51"/>
      <c r="UNX321" s="52"/>
      <c r="UNY321" s="52"/>
      <c r="UOA321" s="52"/>
      <c r="UOB321" s="52"/>
      <c r="UOG321" s="53"/>
      <c r="UOH321"/>
      <c r="UOI321"/>
      <c r="UOM321" s="51"/>
      <c r="UON321" s="52"/>
      <c r="UOO321" s="52"/>
      <c r="UOQ321" s="52"/>
      <c r="UOR321" s="52"/>
      <c r="UOW321" s="53"/>
      <c r="UOX321"/>
      <c r="UOY321"/>
      <c r="UPC321" s="51"/>
      <c r="UPD321" s="52"/>
      <c r="UPE321" s="52"/>
      <c r="UPG321" s="52"/>
      <c r="UPH321" s="52"/>
      <c r="UPM321" s="53"/>
      <c r="UPN321"/>
      <c r="UPO321"/>
      <c r="UPS321" s="51"/>
      <c r="UPT321" s="52"/>
      <c r="UPU321" s="52"/>
      <c r="UPW321" s="52"/>
      <c r="UPX321" s="52"/>
      <c r="UQC321" s="53"/>
      <c r="UQD321"/>
      <c r="UQE321"/>
      <c r="UQI321" s="51"/>
      <c r="UQJ321" s="52"/>
      <c r="UQK321" s="52"/>
      <c r="UQM321" s="52"/>
      <c r="UQN321" s="52"/>
      <c r="UQS321" s="53"/>
      <c r="UQT321"/>
      <c r="UQU321"/>
      <c r="UQY321" s="51"/>
      <c r="UQZ321" s="52"/>
      <c r="URA321" s="52"/>
      <c r="URC321" s="52"/>
      <c r="URD321" s="52"/>
      <c r="URI321" s="53"/>
      <c r="URJ321"/>
      <c r="URK321"/>
      <c r="URO321" s="51"/>
      <c r="URP321" s="52"/>
      <c r="URQ321" s="52"/>
      <c r="URS321" s="52"/>
      <c r="URT321" s="52"/>
      <c r="URY321" s="53"/>
      <c r="URZ321"/>
      <c r="USA321"/>
      <c r="USE321" s="51"/>
      <c r="USF321" s="52"/>
      <c r="USG321" s="52"/>
      <c r="USI321" s="52"/>
      <c r="USJ321" s="52"/>
      <c r="USO321" s="53"/>
      <c r="USP321"/>
      <c r="USQ321"/>
      <c r="USU321" s="51"/>
      <c r="USV321" s="52"/>
      <c r="USW321" s="52"/>
      <c r="USY321" s="52"/>
      <c r="USZ321" s="52"/>
      <c r="UTE321" s="53"/>
      <c r="UTF321"/>
      <c r="UTG321"/>
      <c r="UTK321" s="51"/>
      <c r="UTL321" s="52"/>
      <c r="UTM321" s="52"/>
      <c r="UTO321" s="52"/>
      <c r="UTP321" s="52"/>
      <c r="UTU321" s="53"/>
      <c r="UTV321"/>
      <c r="UTW321"/>
      <c r="UUA321" s="51"/>
      <c r="UUB321" s="52"/>
      <c r="UUC321" s="52"/>
      <c r="UUE321" s="52"/>
      <c r="UUF321" s="52"/>
      <c r="UUK321" s="53"/>
      <c r="UUL321"/>
      <c r="UUM321"/>
      <c r="UUQ321" s="51"/>
      <c r="UUR321" s="52"/>
      <c r="UUS321" s="52"/>
      <c r="UUU321" s="52"/>
      <c r="UUV321" s="52"/>
      <c r="UVA321" s="53"/>
      <c r="UVB321"/>
      <c r="UVC321"/>
      <c r="UVG321" s="51"/>
      <c r="UVH321" s="52"/>
      <c r="UVI321" s="52"/>
      <c r="UVK321" s="52"/>
      <c r="UVL321" s="52"/>
      <c r="UVQ321" s="53"/>
      <c r="UVR321"/>
      <c r="UVS321"/>
      <c r="UVW321" s="51"/>
      <c r="UVX321" s="52"/>
      <c r="UVY321" s="52"/>
      <c r="UWA321" s="52"/>
      <c r="UWB321" s="52"/>
      <c r="UWG321" s="53"/>
      <c r="UWH321"/>
      <c r="UWI321"/>
      <c r="UWM321" s="51"/>
      <c r="UWN321" s="52"/>
      <c r="UWO321" s="52"/>
      <c r="UWQ321" s="52"/>
      <c r="UWR321" s="52"/>
      <c r="UWW321" s="53"/>
      <c r="UWX321"/>
      <c r="UWY321"/>
      <c r="UXC321" s="51"/>
      <c r="UXD321" s="52"/>
      <c r="UXE321" s="52"/>
      <c r="UXG321" s="52"/>
      <c r="UXH321" s="52"/>
      <c r="UXM321" s="53"/>
      <c r="UXN321"/>
      <c r="UXO321"/>
      <c r="UXS321" s="51"/>
      <c r="UXT321" s="52"/>
      <c r="UXU321" s="52"/>
      <c r="UXW321" s="52"/>
      <c r="UXX321" s="52"/>
      <c r="UYC321" s="53"/>
      <c r="UYD321"/>
      <c r="UYE321"/>
      <c r="UYI321" s="51"/>
      <c r="UYJ321" s="52"/>
      <c r="UYK321" s="52"/>
      <c r="UYM321" s="52"/>
      <c r="UYN321" s="52"/>
      <c r="UYS321" s="53"/>
      <c r="UYT321"/>
      <c r="UYU321"/>
      <c r="UYY321" s="51"/>
      <c r="UYZ321" s="52"/>
      <c r="UZA321" s="52"/>
      <c r="UZC321" s="52"/>
      <c r="UZD321" s="52"/>
      <c r="UZI321" s="53"/>
      <c r="UZJ321"/>
      <c r="UZK321"/>
      <c r="UZO321" s="51"/>
      <c r="UZP321" s="52"/>
      <c r="UZQ321" s="52"/>
      <c r="UZS321" s="52"/>
      <c r="UZT321" s="52"/>
      <c r="UZY321" s="53"/>
      <c r="UZZ321"/>
      <c r="VAA321"/>
      <c r="VAE321" s="51"/>
      <c r="VAF321" s="52"/>
      <c r="VAG321" s="52"/>
      <c r="VAI321" s="52"/>
      <c r="VAJ321" s="52"/>
      <c r="VAO321" s="53"/>
      <c r="VAP321"/>
      <c r="VAQ321"/>
      <c r="VAU321" s="51"/>
      <c r="VAV321" s="52"/>
      <c r="VAW321" s="52"/>
      <c r="VAY321" s="52"/>
      <c r="VAZ321" s="52"/>
      <c r="VBE321" s="53"/>
      <c r="VBF321"/>
      <c r="VBG321"/>
      <c r="VBK321" s="51"/>
      <c r="VBL321" s="52"/>
      <c r="VBM321" s="52"/>
      <c r="VBO321" s="52"/>
      <c r="VBP321" s="52"/>
      <c r="VBU321" s="53"/>
      <c r="VBV321"/>
      <c r="VBW321"/>
      <c r="VCA321" s="51"/>
      <c r="VCB321" s="52"/>
      <c r="VCC321" s="52"/>
      <c r="VCE321" s="52"/>
      <c r="VCF321" s="52"/>
      <c r="VCK321" s="53"/>
      <c r="VCL321"/>
      <c r="VCM321"/>
      <c r="VCQ321" s="51"/>
      <c r="VCR321" s="52"/>
      <c r="VCS321" s="52"/>
      <c r="VCU321" s="52"/>
      <c r="VCV321" s="52"/>
      <c r="VDA321" s="53"/>
      <c r="VDB321"/>
      <c r="VDC321"/>
      <c r="VDG321" s="51"/>
      <c r="VDH321" s="52"/>
      <c r="VDI321" s="52"/>
      <c r="VDK321" s="52"/>
      <c r="VDL321" s="52"/>
      <c r="VDQ321" s="53"/>
      <c r="VDR321"/>
      <c r="VDS321"/>
      <c r="VDW321" s="51"/>
      <c r="VDX321" s="52"/>
      <c r="VDY321" s="52"/>
      <c r="VEA321" s="52"/>
      <c r="VEB321" s="52"/>
      <c r="VEG321" s="53"/>
      <c r="VEH321"/>
      <c r="VEI321"/>
      <c r="VEM321" s="51"/>
      <c r="VEN321" s="52"/>
      <c r="VEO321" s="52"/>
      <c r="VEQ321" s="52"/>
      <c r="VER321" s="52"/>
      <c r="VEW321" s="53"/>
      <c r="VEX321"/>
      <c r="VEY321"/>
      <c r="VFC321" s="51"/>
      <c r="VFD321" s="52"/>
      <c r="VFE321" s="52"/>
      <c r="VFG321" s="52"/>
      <c r="VFH321" s="52"/>
      <c r="VFM321" s="53"/>
      <c r="VFN321"/>
      <c r="VFO321"/>
      <c r="VFS321" s="51"/>
      <c r="VFT321" s="52"/>
      <c r="VFU321" s="52"/>
      <c r="VFW321" s="52"/>
      <c r="VFX321" s="52"/>
      <c r="VGC321" s="53"/>
      <c r="VGD321"/>
      <c r="VGE321"/>
      <c r="VGI321" s="51"/>
      <c r="VGJ321" s="52"/>
      <c r="VGK321" s="52"/>
      <c r="VGM321" s="52"/>
      <c r="VGN321" s="52"/>
      <c r="VGS321" s="53"/>
      <c r="VGT321"/>
      <c r="VGU321"/>
      <c r="VGY321" s="51"/>
      <c r="VGZ321" s="52"/>
      <c r="VHA321" s="52"/>
      <c r="VHC321" s="52"/>
      <c r="VHD321" s="52"/>
      <c r="VHI321" s="53"/>
      <c r="VHJ321"/>
      <c r="VHK321"/>
      <c r="VHO321" s="51"/>
      <c r="VHP321" s="52"/>
      <c r="VHQ321" s="52"/>
      <c r="VHS321" s="52"/>
      <c r="VHT321" s="52"/>
      <c r="VHY321" s="53"/>
      <c r="VHZ321"/>
      <c r="VIA321"/>
      <c r="VIE321" s="51"/>
      <c r="VIF321" s="52"/>
      <c r="VIG321" s="52"/>
      <c r="VII321" s="52"/>
      <c r="VIJ321" s="52"/>
      <c r="VIO321" s="53"/>
      <c r="VIP321"/>
      <c r="VIQ321"/>
      <c r="VIU321" s="51"/>
      <c r="VIV321" s="52"/>
      <c r="VIW321" s="52"/>
      <c r="VIY321" s="52"/>
      <c r="VIZ321" s="52"/>
      <c r="VJE321" s="53"/>
      <c r="VJF321"/>
      <c r="VJG321"/>
      <c r="VJK321" s="51"/>
      <c r="VJL321" s="52"/>
      <c r="VJM321" s="52"/>
      <c r="VJO321" s="52"/>
      <c r="VJP321" s="52"/>
      <c r="VJU321" s="53"/>
      <c r="VJV321"/>
      <c r="VJW321"/>
      <c r="VKA321" s="51"/>
      <c r="VKB321" s="52"/>
      <c r="VKC321" s="52"/>
      <c r="VKE321" s="52"/>
      <c r="VKF321" s="52"/>
      <c r="VKK321" s="53"/>
      <c r="VKL321"/>
      <c r="VKM321"/>
      <c r="VKQ321" s="51"/>
      <c r="VKR321" s="52"/>
      <c r="VKS321" s="52"/>
      <c r="VKU321" s="52"/>
      <c r="VKV321" s="52"/>
      <c r="VLA321" s="53"/>
      <c r="VLB321"/>
      <c r="VLC321"/>
      <c r="VLG321" s="51"/>
      <c r="VLH321" s="52"/>
      <c r="VLI321" s="52"/>
      <c r="VLK321" s="52"/>
      <c r="VLL321" s="52"/>
      <c r="VLQ321" s="53"/>
      <c r="VLR321"/>
      <c r="VLS321"/>
      <c r="VLW321" s="51"/>
      <c r="VLX321" s="52"/>
      <c r="VLY321" s="52"/>
      <c r="VMA321" s="52"/>
      <c r="VMB321" s="52"/>
      <c r="VMG321" s="53"/>
      <c r="VMH321"/>
      <c r="VMI321"/>
      <c r="VMM321" s="51"/>
      <c r="VMN321" s="52"/>
      <c r="VMO321" s="52"/>
      <c r="VMQ321" s="52"/>
      <c r="VMR321" s="52"/>
      <c r="VMW321" s="53"/>
      <c r="VMX321"/>
      <c r="VMY321"/>
      <c r="VNC321" s="51"/>
      <c r="VND321" s="52"/>
      <c r="VNE321" s="52"/>
      <c r="VNG321" s="52"/>
      <c r="VNH321" s="52"/>
      <c r="VNM321" s="53"/>
      <c r="VNN321"/>
      <c r="VNO321"/>
      <c r="VNS321" s="51"/>
      <c r="VNT321" s="52"/>
      <c r="VNU321" s="52"/>
      <c r="VNW321" s="52"/>
      <c r="VNX321" s="52"/>
      <c r="VOC321" s="53"/>
      <c r="VOD321"/>
      <c r="VOE321"/>
      <c r="VOI321" s="51"/>
      <c r="VOJ321" s="52"/>
      <c r="VOK321" s="52"/>
      <c r="VOM321" s="52"/>
      <c r="VON321" s="52"/>
      <c r="VOS321" s="53"/>
      <c r="VOT321"/>
      <c r="VOU321"/>
      <c r="VOY321" s="51"/>
      <c r="VOZ321" s="52"/>
      <c r="VPA321" s="52"/>
      <c r="VPC321" s="52"/>
      <c r="VPD321" s="52"/>
      <c r="VPI321" s="53"/>
      <c r="VPJ321"/>
      <c r="VPK321"/>
      <c r="VPO321" s="51"/>
      <c r="VPP321" s="52"/>
      <c r="VPQ321" s="52"/>
      <c r="VPS321" s="52"/>
      <c r="VPT321" s="52"/>
      <c r="VPY321" s="53"/>
      <c r="VPZ321"/>
      <c r="VQA321"/>
      <c r="VQE321" s="51"/>
      <c r="VQF321" s="52"/>
      <c r="VQG321" s="52"/>
      <c r="VQI321" s="52"/>
      <c r="VQJ321" s="52"/>
      <c r="VQO321" s="53"/>
      <c r="VQP321"/>
      <c r="VQQ321"/>
      <c r="VQU321" s="51"/>
      <c r="VQV321" s="52"/>
      <c r="VQW321" s="52"/>
      <c r="VQY321" s="52"/>
      <c r="VQZ321" s="52"/>
      <c r="VRE321" s="53"/>
      <c r="VRF321"/>
      <c r="VRG321"/>
      <c r="VRK321" s="51"/>
      <c r="VRL321" s="52"/>
      <c r="VRM321" s="52"/>
      <c r="VRO321" s="52"/>
      <c r="VRP321" s="52"/>
      <c r="VRU321" s="53"/>
      <c r="VRV321"/>
      <c r="VRW321"/>
      <c r="VSA321" s="51"/>
      <c r="VSB321" s="52"/>
      <c r="VSC321" s="52"/>
      <c r="VSE321" s="52"/>
      <c r="VSF321" s="52"/>
      <c r="VSK321" s="53"/>
      <c r="VSL321"/>
      <c r="VSM321"/>
      <c r="VSQ321" s="51"/>
      <c r="VSR321" s="52"/>
      <c r="VSS321" s="52"/>
      <c r="VSU321" s="52"/>
      <c r="VSV321" s="52"/>
      <c r="VTA321" s="53"/>
      <c r="VTB321"/>
      <c r="VTC321"/>
      <c r="VTG321" s="51"/>
      <c r="VTH321" s="52"/>
      <c r="VTI321" s="52"/>
      <c r="VTK321" s="52"/>
      <c r="VTL321" s="52"/>
      <c r="VTQ321" s="53"/>
      <c r="VTR321"/>
      <c r="VTS321"/>
      <c r="VTW321" s="51"/>
      <c r="VTX321" s="52"/>
      <c r="VTY321" s="52"/>
      <c r="VUA321" s="52"/>
      <c r="VUB321" s="52"/>
      <c r="VUG321" s="53"/>
      <c r="VUH321"/>
      <c r="VUI321"/>
      <c r="VUM321" s="51"/>
      <c r="VUN321" s="52"/>
      <c r="VUO321" s="52"/>
      <c r="VUQ321" s="52"/>
      <c r="VUR321" s="52"/>
      <c r="VUW321" s="53"/>
      <c r="VUX321"/>
      <c r="VUY321"/>
      <c r="VVC321" s="51"/>
      <c r="VVD321" s="52"/>
      <c r="VVE321" s="52"/>
      <c r="VVG321" s="52"/>
      <c r="VVH321" s="52"/>
      <c r="VVM321" s="53"/>
      <c r="VVN321"/>
      <c r="VVO321"/>
      <c r="VVS321" s="51"/>
      <c r="VVT321" s="52"/>
      <c r="VVU321" s="52"/>
      <c r="VVW321" s="52"/>
      <c r="VVX321" s="52"/>
      <c r="VWC321" s="53"/>
      <c r="VWD321"/>
      <c r="VWE321"/>
      <c r="VWI321" s="51"/>
      <c r="VWJ321" s="52"/>
      <c r="VWK321" s="52"/>
      <c r="VWM321" s="52"/>
      <c r="VWN321" s="52"/>
      <c r="VWS321" s="53"/>
      <c r="VWT321"/>
      <c r="VWU321"/>
      <c r="VWY321" s="51"/>
      <c r="VWZ321" s="52"/>
      <c r="VXA321" s="52"/>
      <c r="VXC321" s="52"/>
      <c r="VXD321" s="52"/>
      <c r="VXI321" s="53"/>
      <c r="VXJ321"/>
      <c r="VXK321"/>
      <c r="VXO321" s="51"/>
      <c r="VXP321" s="52"/>
      <c r="VXQ321" s="52"/>
      <c r="VXS321" s="52"/>
      <c r="VXT321" s="52"/>
      <c r="VXY321" s="53"/>
      <c r="VXZ321"/>
      <c r="VYA321"/>
      <c r="VYE321" s="51"/>
      <c r="VYF321" s="52"/>
      <c r="VYG321" s="52"/>
      <c r="VYI321" s="52"/>
      <c r="VYJ321" s="52"/>
      <c r="VYO321" s="53"/>
      <c r="VYP321"/>
      <c r="VYQ321"/>
      <c r="VYU321" s="51"/>
      <c r="VYV321" s="52"/>
      <c r="VYW321" s="52"/>
      <c r="VYY321" s="52"/>
      <c r="VYZ321" s="52"/>
      <c r="VZE321" s="53"/>
      <c r="VZF321"/>
      <c r="VZG321"/>
      <c r="VZK321" s="51"/>
      <c r="VZL321" s="52"/>
      <c r="VZM321" s="52"/>
      <c r="VZO321" s="52"/>
      <c r="VZP321" s="52"/>
      <c r="VZU321" s="53"/>
      <c r="VZV321"/>
      <c r="VZW321"/>
      <c r="WAA321" s="51"/>
      <c r="WAB321" s="52"/>
      <c r="WAC321" s="52"/>
      <c r="WAE321" s="52"/>
      <c r="WAF321" s="52"/>
      <c r="WAK321" s="53"/>
      <c r="WAL321"/>
      <c r="WAM321"/>
      <c r="WAQ321" s="51"/>
      <c r="WAR321" s="52"/>
      <c r="WAS321" s="52"/>
      <c r="WAU321" s="52"/>
      <c r="WAV321" s="52"/>
      <c r="WBA321" s="53"/>
      <c r="WBB321"/>
      <c r="WBC321"/>
      <c r="WBG321" s="51"/>
      <c r="WBH321" s="52"/>
      <c r="WBI321" s="52"/>
      <c r="WBK321" s="52"/>
      <c r="WBL321" s="52"/>
      <c r="WBQ321" s="53"/>
      <c r="WBR321"/>
      <c r="WBS321"/>
      <c r="WBW321" s="51"/>
      <c r="WBX321" s="52"/>
      <c r="WBY321" s="52"/>
      <c r="WCA321" s="52"/>
      <c r="WCB321" s="52"/>
      <c r="WCG321" s="53"/>
      <c r="WCH321"/>
      <c r="WCI321"/>
      <c r="WCM321" s="51"/>
      <c r="WCN321" s="52"/>
      <c r="WCO321" s="52"/>
      <c r="WCQ321" s="52"/>
      <c r="WCR321" s="52"/>
      <c r="WCW321" s="53"/>
      <c r="WCX321"/>
      <c r="WCY321"/>
      <c r="WDC321" s="51"/>
      <c r="WDD321" s="52"/>
      <c r="WDE321" s="52"/>
      <c r="WDG321" s="52"/>
      <c r="WDH321" s="52"/>
      <c r="WDM321" s="53"/>
      <c r="WDN321"/>
      <c r="WDO321"/>
      <c r="WDS321" s="51"/>
      <c r="WDT321" s="52"/>
      <c r="WDU321" s="52"/>
      <c r="WDW321" s="52"/>
      <c r="WDX321" s="52"/>
      <c r="WEC321" s="53"/>
      <c r="WED321"/>
      <c r="WEE321"/>
      <c r="WEI321" s="51"/>
      <c r="WEJ321" s="52"/>
      <c r="WEK321" s="52"/>
      <c r="WEM321" s="52"/>
      <c r="WEN321" s="52"/>
      <c r="WES321" s="53"/>
      <c r="WET321"/>
      <c r="WEU321"/>
      <c r="WEY321" s="51"/>
      <c r="WEZ321" s="52"/>
      <c r="WFA321" s="52"/>
      <c r="WFC321" s="52"/>
      <c r="WFD321" s="52"/>
      <c r="WFI321" s="53"/>
      <c r="WFJ321"/>
      <c r="WFK321"/>
      <c r="WFO321" s="51"/>
      <c r="WFP321" s="52"/>
      <c r="WFQ321" s="52"/>
      <c r="WFS321" s="52"/>
      <c r="WFT321" s="52"/>
      <c r="WFY321" s="53"/>
      <c r="WFZ321"/>
      <c r="WGA321"/>
      <c r="WGE321" s="51"/>
      <c r="WGF321" s="52"/>
      <c r="WGG321" s="52"/>
      <c r="WGI321" s="52"/>
      <c r="WGJ321" s="52"/>
      <c r="WGO321" s="53"/>
      <c r="WGP321"/>
      <c r="WGQ321"/>
      <c r="WGU321" s="51"/>
      <c r="WGV321" s="52"/>
      <c r="WGW321" s="52"/>
      <c r="WGY321" s="52"/>
      <c r="WGZ321" s="52"/>
      <c r="WHE321" s="53"/>
      <c r="WHF321"/>
      <c r="WHG321"/>
      <c r="WHK321" s="51"/>
      <c r="WHL321" s="52"/>
      <c r="WHM321" s="52"/>
      <c r="WHO321" s="52"/>
      <c r="WHP321" s="52"/>
      <c r="WHU321" s="53"/>
      <c r="WHV321"/>
      <c r="WHW321"/>
      <c r="WIA321" s="51"/>
      <c r="WIB321" s="52"/>
      <c r="WIC321" s="52"/>
      <c r="WIE321" s="52"/>
      <c r="WIF321" s="52"/>
      <c r="WIK321" s="53"/>
      <c r="WIL321"/>
      <c r="WIM321"/>
      <c r="WIQ321" s="51"/>
      <c r="WIR321" s="52"/>
      <c r="WIS321" s="52"/>
      <c r="WIU321" s="52"/>
      <c r="WIV321" s="52"/>
      <c r="WJA321" s="53"/>
      <c r="WJB321"/>
      <c r="WJC321"/>
      <c r="WJG321" s="51"/>
      <c r="WJH321" s="52"/>
      <c r="WJI321" s="52"/>
      <c r="WJK321" s="52"/>
      <c r="WJL321" s="52"/>
      <c r="WJQ321" s="53"/>
      <c r="WJR321"/>
      <c r="WJS321"/>
      <c r="WJW321" s="51"/>
      <c r="WJX321" s="52"/>
      <c r="WJY321" s="52"/>
      <c r="WKA321" s="52"/>
      <c r="WKB321" s="52"/>
      <c r="WKG321" s="53"/>
      <c r="WKH321"/>
      <c r="WKI321"/>
      <c r="WKM321" s="51"/>
      <c r="WKN321" s="52"/>
      <c r="WKO321" s="52"/>
      <c r="WKQ321" s="52"/>
      <c r="WKR321" s="52"/>
      <c r="WKW321" s="53"/>
      <c r="WKX321"/>
      <c r="WKY321"/>
      <c r="WLC321" s="51"/>
      <c r="WLD321" s="52"/>
      <c r="WLE321" s="52"/>
      <c r="WLG321" s="52"/>
      <c r="WLH321" s="52"/>
      <c r="WLM321" s="53"/>
      <c r="WLN321"/>
      <c r="WLO321"/>
      <c r="WLS321" s="51"/>
      <c r="WLT321" s="52"/>
      <c r="WLU321" s="52"/>
      <c r="WLW321" s="52"/>
      <c r="WLX321" s="52"/>
      <c r="WMC321" s="53"/>
      <c r="WMD321"/>
      <c r="WME321"/>
      <c r="WMI321" s="51"/>
      <c r="WMJ321" s="52"/>
      <c r="WMK321" s="52"/>
      <c r="WMM321" s="52"/>
      <c r="WMN321" s="52"/>
      <c r="WMS321" s="53"/>
      <c r="WMT321"/>
      <c r="WMU321"/>
      <c r="WMY321" s="51"/>
      <c r="WMZ321" s="52"/>
      <c r="WNA321" s="52"/>
      <c r="WNC321" s="52"/>
      <c r="WND321" s="52"/>
      <c r="WNI321" s="53"/>
      <c r="WNJ321"/>
      <c r="WNK321"/>
      <c r="WNO321" s="51"/>
      <c r="WNP321" s="52"/>
      <c r="WNQ321" s="52"/>
      <c r="WNS321" s="52"/>
      <c r="WNT321" s="52"/>
      <c r="WNY321" s="53"/>
      <c r="WNZ321"/>
      <c r="WOA321"/>
      <c r="WOE321" s="51"/>
      <c r="WOF321" s="52"/>
      <c r="WOG321" s="52"/>
      <c r="WOI321" s="52"/>
      <c r="WOJ321" s="52"/>
      <c r="WOO321" s="53"/>
      <c r="WOP321"/>
      <c r="WOQ321"/>
      <c r="WOU321" s="51"/>
      <c r="WOV321" s="52"/>
      <c r="WOW321" s="52"/>
      <c r="WOY321" s="52"/>
      <c r="WOZ321" s="52"/>
      <c r="WPE321" s="53"/>
      <c r="WPF321"/>
      <c r="WPG321"/>
      <c r="WPK321" s="51"/>
      <c r="WPL321" s="52"/>
      <c r="WPM321" s="52"/>
      <c r="WPO321" s="52"/>
      <c r="WPP321" s="52"/>
      <c r="WPU321" s="53"/>
      <c r="WPV321"/>
      <c r="WPW321"/>
      <c r="WQA321" s="51"/>
      <c r="WQB321" s="52"/>
      <c r="WQC321" s="52"/>
      <c r="WQE321" s="52"/>
      <c r="WQF321" s="52"/>
      <c r="WQK321" s="53"/>
      <c r="WQL321"/>
      <c r="WQM321"/>
      <c r="WQQ321" s="51"/>
      <c r="WQR321" s="52"/>
      <c r="WQS321" s="52"/>
      <c r="WQU321" s="52"/>
      <c r="WQV321" s="52"/>
      <c r="WRA321" s="53"/>
      <c r="WRB321"/>
      <c r="WRC321"/>
      <c r="WRG321" s="51"/>
      <c r="WRH321" s="52"/>
      <c r="WRI321" s="52"/>
      <c r="WRK321" s="52"/>
      <c r="WRL321" s="52"/>
      <c r="WRQ321" s="53"/>
      <c r="WRR321"/>
      <c r="WRS321"/>
      <c r="WRW321" s="51"/>
      <c r="WRX321" s="52"/>
      <c r="WRY321" s="52"/>
      <c r="WSA321" s="52"/>
      <c r="WSB321" s="52"/>
      <c r="WSG321" s="53"/>
      <c r="WSH321"/>
      <c r="WSI321"/>
      <c r="WSM321" s="51"/>
      <c r="WSN321" s="52"/>
      <c r="WSO321" s="52"/>
      <c r="WSQ321" s="52"/>
      <c r="WSR321" s="52"/>
      <c r="WSW321" s="53"/>
      <c r="WSX321"/>
      <c r="WSY321"/>
      <c r="WTC321" s="51"/>
      <c r="WTD321" s="52"/>
      <c r="WTE321" s="52"/>
      <c r="WTG321" s="52"/>
      <c r="WTH321" s="52"/>
      <c r="WTM321" s="53"/>
      <c r="WTN321"/>
      <c r="WTO321"/>
      <c r="WTS321" s="51"/>
      <c r="WTT321" s="52"/>
      <c r="WTU321" s="52"/>
      <c r="WTW321" s="52"/>
      <c r="WTX321" s="52"/>
      <c r="WUC321" s="53"/>
      <c r="WUD321"/>
      <c r="WUE321"/>
      <c r="WUI321" s="51"/>
      <c r="WUJ321" s="52"/>
      <c r="WUK321" s="52"/>
      <c r="WUM321" s="52"/>
      <c r="WUN321" s="52"/>
      <c r="WUS321" s="53"/>
      <c r="WUT321"/>
      <c r="WUU321"/>
      <c r="WUY321" s="51"/>
      <c r="WUZ321" s="52"/>
      <c r="WVA321" s="52"/>
      <c r="WVC321" s="52"/>
      <c r="WVD321" s="52"/>
      <c r="WVI321" s="53"/>
      <c r="WVJ321"/>
      <c r="WVK321"/>
      <c r="WVO321" s="51"/>
      <c r="WVP321" s="52"/>
      <c r="WVQ321" s="52"/>
      <c r="WVS321" s="52"/>
      <c r="WVT321" s="52"/>
      <c r="WVY321" s="53"/>
      <c r="WVZ321"/>
      <c r="WWA321"/>
      <c r="WWE321" s="51"/>
      <c r="WWF321" s="52"/>
      <c r="WWG321" s="52"/>
      <c r="WWI321" s="52"/>
      <c r="WWJ321" s="52"/>
      <c r="WWO321" s="53"/>
      <c r="WWP321"/>
      <c r="WWQ321"/>
      <c r="WWU321" s="51"/>
      <c r="WWV321" s="52"/>
      <c r="WWW321" s="52"/>
      <c r="WWY321" s="52"/>
      <c r="WWZ321" s="52"/>
      <c r="WXE321" s="53"/>
      <c r="WXF321"/>
      <c r="WXG321"/>
      <c r="WXK321" s="51"/>
      <c r="WXL321" s="52"/>
      <c r="WXM321" s="52"/>
      <c r="WXO321" s="52"/>
      <c r="WXP321" s="52"/>
      <c r="WXU321" s="53"/>
      <c r="WXV321"/>
      <c r="WXW321"/>
      <c r="WYA321" s="51"/>
      <c r="WYB321" s="52"/>
      <c r="WYC321" s="52"/>
      <c r="WYE321" s="52"/>
      <c r="WYF321" s="52"/>
      <c r="WYK321" s="53"/>
      <c r="WYL321"/>
      <c r="WYM321"/>
      <c r="WYQ321" s="51"/>
      <c r="WYR321" s="52"/>
      <c r="WYS321" s="52"/>
      <c r="WYU321" s="52"/>
      <c r="WYV321" s="52"/>
      <c r="WZA321" s="53"/>
      <c r="WZB321"/>
      <c r="WZC321"/>
      <c r="WZG321" s="51"/>
      <c r="WZH321" s="52"/>
      <c r="WZI321" s="52"/>
      <c r="WZK321" s="52"/>
      <c r="WZL321" s="52"/>
      <c r="WZQ321" s="53"/>
      <c r="WZR321"/>
      <c r="WZS321"/>
      <c r="WZW321" s="51"/>
      <c r="WZX321" s="52"/>
      <c r="WZY321" s="52"/>
      <c r="XAA321" s="52"/>
      <c r="XAB321" s="52"/>
      <c r="XAG321" s="53"/>
      <c r="XAH321"/>
      <c r="XAI321"/>
      <c r="XAM321" s="51"/>
      <c r="XAN321" s="52"/>
      <c r="XAO321" s="52"/>
      <c r="XAQ321" s="52"/>
      <c r="XAR321" s="52"/>
      <c r="XAW321" s="53"/>
      <c r="XAX321"/>
      <c r="XAY321"/>
      <c r="XBC321" s="51"/>
      <c r="XBD321" s="52"/>
      <c r="XBE321" s="52"/>
      <c r="XBG321" s="52"/>
      <c r="XBH321" s="52"/>
      <c r="XBM321" s="53"/>
      <c r="XBN321"/>
      <c r="XBO321"/>
      <c r="XBS321" s="51"/>
      <c r="XBT321" s="52"/>
      <c r="XBU321" s="52"/>
      <c r="XBW321" s="52"/>
      <c r="XBX321" s="52"/>
      <c r="XCC321" s="53"/>
      <c r="XCD321"/>
      <c r="XCE321"/>
      <c r="XCI321" s="51"/>
      <c r="XCJ321" s="52"/>
      <c r="XCK321" s="52"/>
      <c r="XCM321" s="52"/>
      <c r="XCN321" s="52"/>
      <c r="XCS321" s="53"/>
      <c r="XCT321"/>
      <c r="XCU321"/>
      <c r="XCY321" s="51"/>
      <c r="XCZ321" s="52"/>
      <c r="XDA321" s="52"/>
      <c r="XDC321" s="52"/>
      <c r="XDD321" s="52"/>
      <c r="XDI321" s="53"/>
      <c r="XDJ321"/>
      <c r="XDK321"/>
      <c r="XDO321" s="51"/>
      <c r="XDP321" s="52"/>
      <c r="XDQ321" s="52"/>
      <c r="XDS321" s="52"/>
      <c r="XDT321" s="52"/>
      <c r="XDY321" s="53"/>
      <c r="XDZ321"/>
      <c r="XEA321"/>
      <c r="XEE321" s="51"/>
      <c r="XEF321" s="52"/>
      <c r="XEG321" s="52"/>
      <c r="XEI321" s="52"/>
      <c r="XEJ321" s="52"/>
      <c r="XEO321" s="53"/>
      <c r="XEP321"/>
      <c r="XEQ321"/>
      <c r="XEU321" s="51"/>
      <c r="XEV321" s="52"/>
      <c r="XEW321" s="52"/>
      <c r="XEY321" s="52"/>
      <c r="XEZ321" s="52"/>
    </row>
    <row r="322" spans="1:1020 1025:2044 2049:3068 3073:4092 4097:5116 5121:6140 6145:7164 7169:8188 8193:9212 9217:10236 10241:11260 11265:12284 12289:13308 13313:14332 14337:15356 15361:16380" s="50" customFormat="1" ht="60">
      <c r="A322" s="61">
        <v>175</v>
      </c>
      <c r="B322" s="28" t="s">
        <v>352</v>
      </c>
      <c r="C322" s="28" t="s">
        <v>56</v>
      </c>
      <c r="D322" s="29" t="s">
        <v>353</v>
      </c>
      <c r="E322" s="29" t="s">
        <v>166</v>
      </c>
      <c r="F322" s="29" t="s">
        <v>354</v>
      </c>
      <c r="G322" s="30">
        <v>532720.75</v>
      </c>
      <c r="H322" s="31" t="s">
        <v>59</v>
      </c>
      <c r="I322" s="31" t="s">
        <v>23</v>
      </c>
      <c r="J322" s="29" t="s">
        <v>41</v>
      </c>
      <c r="K322" s="31" t="s">
        <v>23</v>
      </c>
      <c r="L322" s="31" t="s">
        <v>125</v>
      </c>
      <c r="M322" s="29" t="s">
        <v>47</v>
      </c>
      <c r="N322" s="29" t="s">
        <v>75</v>
      </c>
      <c r="O322" s="29" t="s">
        <v>23</v>
      </c>
      <c r="P322" s="29" t="s">
        <v>23</v>
      </c>
      <c r="Q322" s="53"/>
      <c r="R322"/>
      <c r="S322"/>
      <c r="W322" s="51"/>
      <c r="X322" s="52"/>
      <c r="Y322" s="52"/>
      <c r="AA322" s="52"/>
      <c r="AB322" s="52"/>
      <c r="AG322" s="53"/>
      <c r="AH322"/>
      <c r="AI322"/>
      <c r="AM322" s="51"/>
      <c r="AN322" s="52"/>
      <c r="AO322" s="52"/>
      <c r="AQ322" s="52"/>
      <c r="AR322" s="52"/>
      <c r="AW322" s="53"/>
      <c r="AX322"/>
      <c r="AY322"/>
      <c r="BC322" s="51"/>
      <c r="BD322" s="52"/>
      <c r="BE322" s="52"/>
      <c r="BG322" s="52"/>
      <c r="BH322" s="52"/>
      <c r="BM322" s="53"/>
      <c r="BN322"/>
      <c r="BO322"/>
      <c r="BS322" s="51"/>
      <c r="BT322" s="52"/>
      <c r="BU322" s="52"/>
      <c r="BW322" s="52"/>
      <c r="BX322" s="52"/>
      <c r="CC322" s="53"/>
      <c r="CD322"/>
      <c r="CE322"/>
      <c r="CI322" s="51"/>
      <c r="CJ322" s="52"/>
      <c r="CK322" s="52"/>
      <c r="CM322" s="52"/>
      <c r="CN322" s="52"/>
      <c r="CS322" s="53"/>
      <c r="CT322"/>
      <c r="CU322"/>
      <c r="CY322" s="51"/>
      <c r="CZ322" s="52"/>
      <c r="DA322" s="52"/>
      <c r="DC322" s="52"/>
      <c r="DD322" s="52"/>
      <c r="DI322" s="53"/>
      <c r="DJ322"/>
      <c r="DK322"/>
      <c r="DO322" s="51"/>
      <c r="DP322" s="52"/>
      <c r="DQ322" s="52"/>
      <c r="DS322" s="52"/>
      <c r="DT322" s="52"/>
      <c r="DY322" s="53"/>
      <c r="DZ322"/>
      <c r="EA322"/>
      <c r="EE322" s="51"/>
      <c r="EF322" s="52"/>
      <c r="EG322" s="52"/>
      <c r="EI322" s="52"/>
      <c r="EJ322" s="52"/>
      <c r="EO322" s="53"/>
      <c r="EP322"/>
      <c r="EQ322"/>
      <c r="EU322" s="51"/>
      <c r="EV322" s="52"/>
      <c r="EW322" s="52"/>
      <c r="EY322" s="52"/>
      <c r="EZ322" s="52"/>
      <c r="FE322" s="53"/>
      <c r="FF322"/>
      <c r="FG322"/>
      <c r="FK322" s="51"/>
      <c r="FL322" s="52"/>
      <c r="FM322" s="52"/>
      <c r="FO322" s="52"/>
      <c r="FP322" s="52"/>
      <c r="FU322" s="53"/>
      <c r="FV322"/>
      <c r="FW322"/>
      <c r="GA322" s="51"/>
      <c r="GB322" s="52"/>
      <c r="GC322" s="52"/>
      <c r="GE322" s="52"/>
      <c r="GF322" s="52"/>
      <c r="GK322" s="53"/>
      <c r="GL322"/>
      <c r="GM322"/>
      <c r="GQ322" s="51"/>
      <c r="GR322" s="52"/>
      <c r="GS322" s="52"/>
      <c r="GU322" s="52"/>
      <c r="GV322" s="52"/>
      <c r="HA322" s="53"/>
      <c r="HB322"/>
      <c r="HC322"/>
      <c r="HG322" s="51"/>
      <c r="HH322" s="52"/>
      <c r="HI322" s="52"/>
      <c r="HK322" s="52"/>
      <c r="HL322" s="52"/>
      <c r="HQ322" s="53"/>
      <c r="HR322"/>
      <c r="HS322"/>
      <c r="HW322" s="51"/>
      <c r="HX322" s="52"/>
      <c r="HY322" s="52"/>
      <c r="IA322" s="52"/>
      <c r="IB322" s="52"/>
      <c r="IG322" s="53"/>
      <c r="IH322"/>
      <c r="II322"/>
      <c r="IM322" s="51"/>
      <c r="IN322" s="52"/>
      <c r="IO322" s="52"/>
      <c r="IQ322" s="52"/>
      <c r="IR322" s="52"/>
      <c r="IW322" s="53"/>
      <c r="IX322"/>
      <c r="IY322"/>
      <c r="JC322" s="51"/>
      <c r="JD322" s="52"/>
      <c r="JE322" s="52"/>
      <c r="JG322" s="52"/>
      <c r="JH322" s="52"/>
      <c r="JM322" s="53"/>
      <c r="JN322"/>
      <c r="JO322"/>
      <c r="JS322" s="51"/>
      <c r="JT322" s="52"/>
      <c r="JU322" s="52"/>
      <c r="JW322" s="52"/>
      <c r="JX322" s="52"/>
      <c r="KC322" s="53"/>
      <c r="KD322"/>
      <c r="KE322"/>
      <c r="KI322" s="51"/>
      <c r="KJ322" s="52"/>
      <c r="KK322" s="52"/>
      <c r="KM322" s="52"/>
      <c r="KN322" s="52"/>
      <c r="KS322" s="53"/>
      <c r="KT322"/>
      <c r="KU322"/>
      <c r="KY322" s="51"/>
      <c r="KZ322" s="52"/>
      <c r="LA322" s="52"/>
      <c r="LC322" s="52"/>
      <c r="LD322" s="52"/>
      <c r="LI322" s="53"/>
      <c r="LJ322"/>
      <c r="LK322"/>
      <c r="LO322" s="51"/>
      <c r="LP322" s="52"/>
      <c r="LQ322" s="52"/>
      <c r="LS322" s="52"/>
      <c r="LT322" s="52"/>
      <c r="LY322" s="53"/>
      <c r="LZ322"/>
      <c r="MA322"/>
      <c r="ME322" s="51"/>
      <c r="MF322" s="52"/>
      <c r="MG322" s="52"/>
      <c r="MI322" s="52"/>
      <c r="MJ322" s="52"/>
      <c r="MO322" s="53"/>
      <c r="MP322"/>
      <c r="MQ322"/>
      <c r="MU322" s="51"/>
      <c r="MV322" s="52"/>
      <c r="MW322" s="52"/>
      <c r="MY322" s="52"/>
      <c r="MZ322" s="52"/>
      <c r="NE322" s="53"/>
      <c r="NF322"/>
      <c r="NG322"/>
      <c r="NK322" s="51"/>
      <c r="NL322" s="52"/>
      <c r="NM322" s="52"/>
      <c r="NO322" s="52"/>
      <c r="NP322" s="52"/>
      <c r="NU322" s="53"/>
      <c r="NV322"/>
      <c r="NW322"/>
      <c r="OA322" s="51"/>
      <c r="OB322" s="52"/>
      <c r="OC322" s="52"/>
      <c r="OE322" s="52"/>
      <c r="OF322" s="52"/>
      <c r="OK322" s="53"/>
      <c r="OL322"/>
      <c r="OM322"/>
      <c r="OQ322" s="51"/>
      <c r="OR322" s="52"/>
      <c r="OS322" s="52"/>
      <c r="OU322" s="52"/>
      <c r="OV322" s="52"/>
      <c r="PA322" s="53"/>
      <c r="PB322"/>
      <c r="PC322"/>
      <c r="PG322" s="51"/>
      <c r="PH322" s="52"/>
      <c r="PI322" s="52"/>
      <c r="PK322" s="52"/>
      <c r="PL322" s="52"/>
      <c r="PQ322" s="53"/>
      <c r="PR322"/>
      <c r="PS322"/>
      <c r="PW322" s="51"/>
      <c r="PX322" s="52"/>
      <c r="PY322" s="52"/>
      <c r="QA322" s="52"/>
      <c r="QB322" s="52"/>
      <c r="QG322" s="53"/>
      <c r="QH322"/>
      <c r="QI322"/>
      <c r="QM322" s="51"/>
      <c r="QN322" s="52"/>
      <c r="QO322" s="52"/>
      <c r="QQ322" s="52"/>
      <c r="QR322" s="52"/>
      <c r="QW322" s="53"/>
      <c r="QX322"/>
      <c r="QY322"/>
      <c r="RC322" s="51"/>
      <c r="RD322" s="52"/>
      <c r="RE322" s="52"/>
      <c r="RG322" s="52"/>
      <c r="RH322" s="52"/>
      <c r="RM322" s="53"/>
      <c r="RN322"/>
      <c r="RO322"/>
      <c r="RS322" s="51"/>
      <c r="RT322" s="52"/>
      <c r="RU322" s="52"/>
      <c r="RW322" s="52"/>
      <c r="RX322" s="52"/>
      <c r="SC322" s="53"/>
      <c r="SD322"/>
      <c r="SE322"/>
      <c r="SI322" s="51"/>
      <c r="SJ322" s="52"/>
      <c r="SK322" s="52"/>
      <c r="SM322" s="52"/>
      <c r="SN322" s="52"/>
      <c r="SS322" s="53"/>
      <c r="ST322"/>
      <c r="SU322"/>
      <c r="SY322" s="51"/>
      <c r="SZ322" s="52"/>
      <c r="TA322" s="52"/>
      <c r="TC322" s="52"/>
      <c r="TD322" s="52"/>
      <c r="TI322" s="53"/>
      <c r="TJ322"/>
      <c r="TK322"/>
      <c r="TO322" s="51"/>
      <c r="TP322" s="52"/>
      <c r="TQ322" s="52"/>
      <c r="TS322" s="52"/>
      <c r="TT322" s="52"/>
      <c r="TY322" s="53"/>
      <c r="TZ322"/>
      <c r="UA322"/>
      <c r="UE322" s="51"/>
      <c r="UF322" s="52"/>
      <c r="UG322" s="52"/>
      <c r="UI322" s="52"/>
      <c r="UJ322" s="52"/>
      <c r="UO322" s="53"/>
      <c r="UP322"/>
      <c r="UQ322"/>
      <c r="UU322" s="51"/>
      <c r="UV322" s="52"/>
      <c r="UW322" s="52"/>
      <c r="UY322" s="52"/>
      <c r="UZ322" s="52"/>
      <c r="VE322" s="53"/>
      <c r="VF322"/>
      <c r="VG322"/>
      <c r="VK322" s="51"/>
      <c r="VL322" s="52"/>
      <c r="VM322" s="52"/>
      <c r="VO322" s="52"/>
      <c r="VP322" s="52"/>
      <c r="VU322" s="53"/>
      <c r="VV322"/>
      <c r="VW322"/>
      <c r="WA322" s="51"/>
      <c r="WB322" s="52"/>
      <c r="WC322" s="52"/>
      <c r="WE322" s="52"/>
      <c r="WF322" s="52"/>
      <c r="WK322" s="53"/>
      <c r="WL322"/>
      <c r="WM322"/>
      <c r="WQ322" s="51"/>
      <c r="WR322" s="52"/>
      <c r="WS322" s="52"/>
      <c r="WU322" s="52"/>
      <c r="WV322" s="52"/>
      <c r="XA322" s="53"/>
      <c r="XB322"/>
      <c r="XC322"/>
      <c r="XG322" s="51"/>
      <c r="XH322" s="52"/>
      <c r="XI322" s="52"/>
      <c r="XK322" s="52"/>
      <c r="XL322" s="52"/>
      <c r="XQ322" s="53"/>
      <c r="XR322"/>
      <c r="XS322"/>
      <c r="XW322" s="51"/>
      <c r="XX322" s="52"/>
      <c r="XY322" s="52"/>
      <c r="YA322" s="52"/>
      <c r="YB322" s="52"/>
      <c r="YG322" s="53"/>
      <c r="YH322"/>
      <c r="YI322"/>
      <c r="YM322" s="51"/>
      <c r="YN322" s="52"/>
      <c r="YO322" s="52"/>
      <c r="YQ322" s="52"/>
      <c r="YR322" s="52"/>
      <c r="YW322" s="53"/>
      <c r="YX322"/>
      <c r="YY322"/>
      <c r="ZC322" s="51"/>
      <c r="ZD322" s="52"/>
      <c r="ZE322" s="52"/>
      <c r="ZG322" s="52"/>
      <c r="ZH322" s="52"/>
      <c r="ZM322" s="53"/>
      <c r="ZN322"/>
      <c r="ZO322"/>
      <c r="ZS322" s="51"/>
      <c r="ZT322" s="52"/>
      <c r="ZU322" s="52"/>
      <c r="ZW322" s="52"/>
      <c r="ZX322" s="52"/>
      <c r="AAC322" s="53"/>
      <c r="AAD322"/>
      <c r="AAE322"/>
      <c r="AAI322" s="51"/>
      <c r="AAJ322" s="52"/>
      <c r="AAK322" s="52"/>
      <c r="AAM322" s="52"/>
      <c r="AAN322" s="52"/>
      <c r="AAS322" s="53"/>
      <c r="AAT322"/>
      <c r="AAU322"/>
      <c r="AAY322" s="51"/>
      <c r="AAZ322" s="52"/>
      <c r="ABA322" s="52"/>
      <c r="ABC322" s="52"/>
      <c r="ABD322" s="52"/>
      <c r="ABI322" s="53"/>
      <c r="ABJ322"/>
      <c r="ABK322"/>
      <c r="ABO322" s="51"/>
      <c r="ABP322" s="52"/>
      <c r="ABQ322" s="52"/>
      <c r="ABS322" s="52"/>
      <c r="ABT322" s="52"/>
      <c r="ABY322" s="53"/>
      <c r="ABZ322"/>
      <c r="ACA322"/>
      <c r="ACE322" s="51"/>
      <c r="ACF322" s="52"/>
      <c r="ACG322" s="52"/>
      <c r="ACI322" s="52"/>
      <c r="ACJ322" s="52"/>
      <c r="ACO322" s="53"/>
      <c r="ACP322"/>
      <c r="ACQ322"/>
      <c r="ACU322" s="51"/>
      <c r="ACV322" s="52"/>
      <c r="ACW322" s="52"/>
      <c r="ACY322" s="52"/>
      <c r="ACZ322" s="52"/>
      <c r="ADE322" s="53"/>
      <c r="ADF322"/>
      <c r="ADG322"/>
      <c r="ADK322" s="51"/>
      <c r="ADL322" s="52"/>
      <c r="ADM322" s="52"/>
      <c r="ADO322" s="52"/>
      <c r="ADP322" s="52"/>
      <c r="ADU322" s="53"/>
      <c r="ADV322"/>
      <c r="ADW322"/>
      <c r="AEA322" s="51"/>
      <c r="AEB322" s="52"/>
      <c r="AEC322" s="52"/>
      <c r="AEE322" s="52"/>
      <c r="AEF322" s="52"/>
      <c r="AEK322" s="53"/>
      <c r="AEL322"/>
      <c r="AEM322"/>
      <c r="AEQ322" s="51"/>
      <c r="AER322" s="52"/>
      <c r="AES322" s="52"/>
      <c r="AEU322" s="52"/>
      <c r="AEV322" s="52"/>
      <c r="AFA322" s="53"/>
      <c r="AFB322"/>
      <c r="AFC322"/>
      <c r="AFG322" s="51"/>
      <c r="AFH322" s="52"/>
      <c r="AFI322" s="52"/>
      <c r="AFK322" s="52"/>
      <c r="AFL322" s="52"/>
      <c r="AFQ322" s="53"/>
      <c r="AFR322"/>
      <c r="AFS322"/>
      <c r="AFW322" s="51"/>
      <c r="AFX322" s="52"/>
      <c r="AFY322" s="52"/>
      <c r="AGA322" s="52"/>
      <c r="AGB322" s="52"/>
      <c r="AGG322" s="53"/>
      <c r="AGH322"/>
      <c r="AGI322"/>
      <c r="AGM322" s="51"/>
      <c r="AGN322" s="52"/>
      <c r="AGO322" s="52"/>
      <c r="AGQ322" s="52"/>
      <c r="AGR322" s="52"/>
      <c r="AGW322" s="53"/>
      <c r="AGX322"/>
      <c r="AGY322"/>
      <c r="AHC322" s="51"/>
      <c r="AHD322" s="52"/>
      <c r="AHE322" s="52"/>
      <c r="AHG322" s="52"/>
      <c r="AHH322" s="52"/>
      <c r="AHM322" s="53"/>
      <c r="AHN322"/>
      <c r="AHO322"/>
      <c r="AHS322" s="51"/>
      <c r="AHT322" s="52"/>
      <c r="AHU322" s="52"/>
      <c r="AHW322" s="52"/>
      <c r="AHX322" s="52"/>
      <c r="AIC322" s="53"/>
      <c r="AID322"/>
      <c r="AIE322"/>
      <c r="AII322" s="51"/>
      <c r="AIJ322" s="52"/>
      <c r="AIK322" s="52"/>
      <c r="AIM322" s="52"/>
      <c r="AIN322" s="52"/>
      <c r="AIS322" s="53"/>
      <c r="AIT322"/>
      <c r="AIU322"/>
      <c r="AIY322" s="51"/>
      <c r="AIZ322" s="52"/>
      <c r="AJA322" s="52"/>
      <c r="AJC322" s="52"/>
      <c r="AJD322" s="52"/>
      <c r="AJI322" s="53"/>
      <c r="AJJ322"/>
      <c r="AJK322"/>
      <c r="AJO322" s="51"/>
      <c r="AJP322" s="52"/>
      <c r="AJQ322" s="52"/>
      <c r="AJS322" s="52"/>
      <c r="AJT322" s="52"/>
      <c r="AJY322" s="53"/>
      <c r="AJZ322"/>
      <c r="AKA322"/>
      <c r="AKE322" s="51"/>
      <c r="AKF322" s="52"/>
      <c r="AKG322" s="52"/>
      <c r="AKI322" s="52"/>
      <c r="AKJ322" s="52"/>
      <c r="AKO322" s="53"/>
      <c r="AKP322"/>
      <c r="AKQ322"/>
      <c r="AKU322" s="51"/>
      <c r="AKV322" s="52"/>
      <c r="AKW322" s="52"/>
      <c r="AKY322" s="52"/>
      <c r="AKZ322" s="52"/>
      <c r="ALE322" s="53"/>
      <c r="ALF322"/>
      <c r="ALG322"/>
      <c r="ALK322" s="51"/>
      <c r="ALL322" s="52"/>
      <c r="ALM322" s="52"/>
      <c r="ALO322" s="52"/>
      <c r="ALP322" s="52"/>
      <c r="ALU322" s="53"/>
      <c r="ALV322"/>
      <c r="ALW322"/>
      <c r="AMA322" s="51"/>
      <c r="AMB322" s="52"/>
      <c r="AMC322" s="52"/>
      <c r="AME322" s="52"/>
      <c r="AMF322" s="52"/>
      <c r="AMK322" s="53"/>
      <c r="AML322"/>
      <c r="AMM322"/>
      <c r="AMQ322" s="51"/>
      <c r="AMR322" s="52"/>
      <c r="AMS322" s="52"/>
      <c r="AMU322" s="52"/>
      <c r="AMV322" s="52"/>
      <c r="ANA322" s="53"/>
      <c r="ANB322"/>
      <c r="ANC322"/>
      <c r="ANG322" s="51"/>
      <c r="ANH322" s="52"/>
      <c r="ANI322" s="52"/>
      <c r="ANK322" s="52"/>
      <c r="ANL322" s="52"/>
      <c r="ANQ322" s="53"/>
      <c r="ANR322"/>
      <c r="ANS322"/>
      <c r="ANW322" s="51"/>
      <c r="ANX322" s="52"/>
      <c r="ANY322" s="52"/>
      <c r="AOA322" s="52"/>
      <c r="AOB322" s="52"/>
      <c r="AOG322" s="53"/>
      <c r="AOH322"/>
      <c r="AOI322"/>
      <c r="AOM322" s="51"/>
      <c r="AON322" s="52"/>
      <c r="AOO322" s="52"/>
      <c r="AOQ322" s="52"/>
      <c r="AOR322" s="52"/>
      <c r="AOW322" s="53"/>
      <c r="AOX322"/>
      <c r="AOY322"/>
      <c r="APC322" s="51"/>
      <c r="APD322" s="52"/>
      <c r="APE322" s="52"/>
      <c r="APG322" s="52"/>
      <c r="APH322" s="52"/>
      <c r="APM322" s="53"/>
      <c r="APN322"/>
      <c r="APO322"/>
      <c r="APS322" s="51"/>
      <c r="APT322" s="52"/>
      <c r="APU322" s="52"/>
      <c r="APW322" s="52"/>
      <c r="APX322" s="52"/>
      <c r="AQC322" s="53"/>
      <c r="AQD322"/>
      <c r="AQE322"/>
      <c r="AQI322" s="51"/>
      <c r="AQJ322" s="52"/>
      <c r="AQK322" s="52"/>
      <c r="AQM322" s="52"/>
      <c r="AQN322" s="52"/>
      <c r="AQS322" s="53"/>
      <c r="AQT322"/>
      <c r="AQU322"/>
      <c r="AQY322" s="51"/>
      <c r="AQZ322" s="52"/>
      <c r="ARA322" s="52"/>
      <c r="ARC322" s="52"/>
      <c r="ARD322" s="52"/>
      <c r="ARI322" s="53"/>
      <c r="ARJ322"/>
      <c r="ARK322"/>
      <c r="ARO322" s="51"/>
      <c r="ARP322" s="52"/>
      <c r="ARQ322" s="52"/>
      <c r="ARS322" s="52"/>
      <c r="ART322" s="52"/>
      <c r="ARY322" s="53"/>
      <c r="ARZ322"/>
      <c r="ASA322"/>
      <c r="ASE322" s="51"/>
      <c r="ASF322" s="52"/>
      <c r="ASG322" s="52"/>
      <c r="ASI322" s="52"/>
      <c r="ASJ322" s="52"/>
      <c r="ASO322" s="53"/>
      <c r="ASP322"/>
      <c r="ASQ322"/>
      <c r="ASU322" s="51"/>
      <c r="ASV322" s="52"/>
      <c r="ASW322" s="52"/>
      <c r="ASY322" s="52"/>
      <c r="ASZ322" s="52"/>
      <c r="ATE322" s="53"/>
      <c r="ATF322"/>
      <c r="ATG322"/>
      <c r="ATK322" s="51"/>
      <c r="ATL322" s="52"/>
      <c r="ATM322" s="52"/>
      <c r="ATO322" s="52"/>
      <c r="ATP322" s="52"/>
      <c r="ATU322" s="53"/>
      <c r="ATV322"/>
      <c r="ATW322"/>
      <c r="AUA322" s="51"/>
      <c r="AUB322" s="52"/>
      <c r="AUC322" s="52"/>
      <c r="AUE322" s="52"/>
      <c r="AUF322" s="52"/>
      <c r="AUK322" s="53"/>
      <c r="AUL322"/>
      <c r="AUM322"/>
      <c r="AUQ322" s="51"/>
      <c r="AUR322" s="52"/>
      <c r="AUS322" s="52"/>
      <c r="AUU322" s="52"/>
      <c r="AUV322" s="52"/>
      <c r="AVA322" s="53"/>
      <c r="AVB322"/>
      <c r="AVC322"/>
      <c r="AVG322" s="51"/>
      <c r="AVH322" s="52"/>
      <c r="AVI322" s="52"/>
      <c r="AVK322" s="52"/>
      <c r="AVL322" s="52"/>
      <c r="AVQ322" s="53"/>
      <c r="AVR322"/>
      <c r="AVS322"/>
      <c r="AVW322" s="51"/>
      <c r="AVX322" s="52"/>
      <c r="AVY322" s="52"/>
      <c r="AWA322" s="52"/>
      <c r="AWB322" s="52"/>
      <c r="AWG322" s="53"/>
      <c r="AWH322"/>
      <c r="AWI322"/>
      <c r="AWM322" s="51"/>
      <c r="AWN322" s="52"/>
      <c r="AWO322" s="52"/>
      <c r="AWQ322" s="52"/>
      <c r="AWR322" s="52"/>
      <c r="AWW322" s="53"/>
      <c r="AWX322"/>
      <c r="AWY322"/>
      <c r="AXC322" s="51"/>
      <c r="AXD322" s="52"/>
      <c r="AXE322" s="52"/>
      <c r="AXG322" s="52"/>
      <c r="AXH322" s="52"/>
      <c r="AXM322" s="53"/>
      <c r="AXN322"/>
      <c r="AXO322"/>
      <c r="AXS322" s="51"/>
      <c r="AXT322" s="52"/>
      <c r="AXU322" s="52"/>
      <c r="AXW322" s="52"/>
      <c r="AXX322" s="52"/>
      <c r="AYC322" s="53"/>
      <c r="AYD322"/>
      <c r="AYE322"/>
      <c r="AYI322" s="51"/>
      <c r="AYJ322" s="52"/>
      <c r="AYK322" s="52"/>
      <c r="AYM322" s="52"/>
      <c r="AYN322" s="52"/>
      <c r="AYS322" s="53"/>
      <c r="AYT322"/>
      <c r="AYU322"/>
      <c r="AYY322" s="51"/>
      <c r="AYZ322" s="52"/>
      <c r="AZA322" s="52"/>
      <c r="AZC322" s="52"/>
      <c r="AZD322" s="52"/>
      <c r="AZI322" s="53"/>
      <c r="AZJ322"/>
      <c r="AZK322"/>
      <c r="AZO322" s="51"/>
      <c r="AZP322" s="52"/>
      <c r="AZQ322" s="52"/>
      <c r="AZS322" s="52"/>
      <c r="AZT322" s="52"/>
      <c r="AZY322" s="53"/>
      <c r="AZZ322"/>
      <c r="BAA322"/>
      <c r="BAE322" s="51"/>
      <c r="BAF322" s="52"/>
      <c r="BAG322" s="52"/>
      <c r="BAI322" s="52"/>
      <c r="BAJ322" s="52"/>
      <c r="BAO322" s="53"/>
      <c r="BAP322"/>
      <c r="BAQ322"/>
      <c r="BAU322" s="51"/>
      <c r="BAV322" s="52"/>
      <c r="BAW322" s="52"/>
      <c r="BAY322" s="52"/>
      <c r="BAZ322" s="52"/>
      <c r="BBE322" s="53"/>
      <c r="BBF322"/>
      <c r="BBG322"/>
      <c r="BBK322" s="51"/>
      <c r="BBL322" s="52"/>
      <c r="BBM322" s="52"/>
      <c r="BBO322" s="52"/>
      <c r="BBP322" s="52"/>
      <c r="BBU322" s="53"/>
      <c r="BBV322"/>
      <c r="BBW322"/>
      <c r="BCA322" s="51"/>
      <c r="BCB322" s="52"/>
      <c r="BCC322" s="52"/>
      <c r="BCE322" s="52"/>
      <c r="BCF322" s="52"/>
      <c r="BCK322" s="53"/>
      <c r="BCL322"/>
      <c r="BCM322"/>
      <c r="BCQ322" s="51"/>
      <c r="BCR322" s="52"/>
      <c r="BCS322" s="52"/>
      <c r="BCU322" s="52"/>
      <c r="BCV322" s="52"/>
      <c r="BDA322" s="53"/>
      <c r="BDB322"/>
      <c r="BDC322"/>
      <c r="BDG322" s="51"/>
      <c r="BDH322" s="52"/>
      <c r="BDI322" s="52"/>
      <c r="BDK322" s="52"/>
      <c r="BDL322" s="52"/>
      <c r="BDQ322" s="53"/>
      <c r="BDR322"/>
      <c r="BDS322"/>
      <c r="BDW322" s="51"/>
      <c r="BDX322" s="52"/>
      <c r="BDY322" s="52"/>
      <c r="BEA322" s="52"/>
      <c r="BEB322" s="52"/>
      <c r="BEG322" s="53"/>
      <c r="BEH322"/>
      <c r="BEI322"/>
      <c r="BEM322" s="51"/>
      <c r="BEN322" s="52"/>
      <c r="BEO322" s="52"/>
      <c r="BEQ322" s="52"/>
      <c r="BER322" s="52"/>
      <c r="BEW322" s="53"/>
      <c r="BEX322"/>
      <c r="BEY322"/>
      <c r="BFC322" s="51"/>
      <c r="BFD322" s="52"/>
      <c r="BFE322" s="52"/>
      <c r="BFG322" s="52"/>
      <c r="BFH322" s="52"/>
      <c r="BFM322" s="53"/>
      <c r="BFN322"/>
      <c r="BFO322"/>
      <c r="BFS322" s="51"/>
      <c r="BFT322" s="52"/>
      <c r="BFU322" s="52"/>
      <c r="BFW322" s="52"/>
      <c r="BFX322" s="52"/>
      <c r="BGC322" s="53"/>
      <c r="BGD322"/>
      <c r="BGE322"/>
      <c r="BGI322" s="51"/>
      <c r="BGJ322" s="52"/>
      <c r="BGK322" s="52"/>
      <c r="BGM322" s="52"/>
      <c r="BGN322" s="52"/>
      <c r="BGS322" s="53"/>
      <c r="BGT322"/>
      <c r="BGU322"/>
      <c r="BGY322" s="51"/>
      <c r="BGZ322" s="52"/>
      <c r="BHA322" s="52"/>
      <c r="BHC322" s="52"/>
      <c r="BHD322" s="52"/>
      <c r="BHI322" s="53"/>
      <c r="BHJ322"/>
      <c r="BHK322"/>
      <c r="BHO322" s="51"/>
      <c r="BHP322" s="52"/>
      <c r="BHQ322" s="52"/>
      <c r="BHS322" s="52"/>
      <c r="BHT322" s="52"/>
      <c r="BHY322" s="53"/>
      <c r="BHZ322"/>
      <c r="BIA322"/>
      <c r="BIE322" s="51"/>
      <c r="BIF322" s="52"/>
      <c r="BIG322" s="52"/>
      <c r="BII322" s="52"/>
      <c r="BIJ322" s="52"/>
      <c r="BIO322" s="53"/>
      <c r="BIP322"/>
      <c r="BIQ322"/>
      <c r="BIU322" s="51"/>
      <c r="BIV322" s="52"/>
      <c r="BIW322" s="52"/>
      <c r="BIY322" s="52"/>
      <c r="BIZ322" s="52"/>
      <c r="BJE322" s="53"/>
      <c r="BJF322"/>
      <c r="BJG322"/>
      <c r="BJK322" s="51"/>
      <c r="BJL322" s="52"/>
      <c r="BJM322" s="52"/>
      <c r="BJO322" s="52"/>
      <c r="BJP322" s="52"/>
      <c r="BJU322" s="53"/>
      <c r="BJV322"/>
      <c r="BJW322"/>
      <c r="BKA322" s="51"/>
      <c r="BKB322" s="52"/>
      <c r="BKC322" s="52"/>
      <c r="BKE322" s="52"/>
      <c r="BKF322" s="52"/>
      <c r="BKK322" s="53"/>
      <c r="BKL322"/>
      <c r="BKM322"/>
      <c r="BKQ322" s="51"/>
      <c r="BKR322" s="52"/>
      <c r="BKS322" s="52"/>
      <c r="BKU322" s="52"/>
      <c r="BKV322" s="52"/>
      <c r="BLA322" s="53"/>
      <c r="BLB322"/>
      <c r="BLC322"/>
      <c r="BLG322" s="51"/>
      <c r="BLH322" s="52"/>
      <c r="BLI322" s="52"/>
      <c r="BLK322" s="52"/>
      <c r="BLL322" s="52"/>
      <c r="BLQ322" s="53"/>
      <c r="BLR322"/>
      <c r="BLS322"/>
      <c r="BLW322" s="51"/>
      <c r="BLX322" s="52"/>
      <c r="BLY322" s="52"/>
      <c r="BMA322" s="52"/>
      <c r="BMB322" s="52"/>
      <c r="BMG322" s="53"/>
      <c r="BMH322"/>
      <c r="BMI322"/>
      <c r="BMM322" s="51"/>
      <c r="BMN322" s="52"/>
      <c r="BMO322" s="52"/>
      <c r="BMQ322" s="52"/>
      <c r="BMR322" s="52"/>
      <c r="BMW322" s="53"/>
      <c r="BMX322"/>
      <c r="BMY322"/>
      <c r="BNC322" s="51"/>
      <c r="BND322" s="52"/>
      <c r="BNE322" s="52"/>
      <c r="BNG322" s="52"/>
      <c r="BNH322" s="52"/>
      <c r="BNM322" s="53"/>
      <c r="BNN322"/>
      <c r="BNO322"/>
      <c r="BNS322" s="51"/>
      <c r="BNT322" s="52"/>
      <c r="BNU322" s="52"/>
      <c r="BNW322" s="52"/>
      <c r="BNX322" s="52"/>
      <c r="BOC322" s="53"/>
      <c r="BOD322"/>
      <c r="BOE322"/>
      <c r="BOI322" s="51"/>
      <c r="BOJ322" s="52"/>
      <c r="BOK322" s="52"/>
      <c r="BOM322" s="52"/>
      <c r="BON322" s="52"/>
      <c r="BOS322" s="53"/>
      <c r="BOT322"/>
      <c r="BOU322"/>
      <c r="BOY322" s="51"/>
      <c r="BOZ322" s="52"/>
      <c r="BPA322" s="52"/>
      <c r="BPC322" s="52"/>
      <c r="BPD322" s="52"/>
      <c r="BPI322" s="53"/>
      <c r="BPJ322"/>
      <c r="BPK322"/>
      <c r="BPO322" s="51"/>
      <c r="BPP322" s="52"/>
      <c r="BPQ322" s="52"/>
      <c r="BPS322" s="52"/>
      <c r="BPT322" s="52"/>
      <c r="BPY322" s="53"/>
      <c r="BPZ322"/>
      <c r="BQA322"/>
      <c r="BQE322" s="51"/>
      <c r="BQF322" s="52"/>
      <c r="BQG322" s="52"/>
      <c r="BQI322" s="52"/>
      <c r="BQJ322" s="52"/>
      <c r="BQO322" s="53"/>
      <c r="BQP322"/>
      <c r="BQQ322"/>
      <c r="BQU322" s="51"/>
      <c r="BQV322" s="52"/>
      <c r="BQW322" s="52"/>
      <c r="BQY322" s="52"/>
      <c r="BQZ322" s="52"/>
      <c r="BRE322" s="53"/>
      <c r="BRF322"/>
      <c r="BRG322"/>
      <c r="BRK322" s="51"/>
      <c r="BRL322" s="52"/>
      <c r="BRM322" s="52"/>
      <c r="BRO322" s="52"/>
      <c r="BRP322" s="52"/>
      <c r="BRU322" s="53"/>
      <c r="BRV322"/>
      <c r="BRW322"/>
      <c r="BSA322" s="51"/>
      <c r="BSB322" s="52"/>
      <c r="BSC322" s="52"/>
      <c r="BSE322" s="52"/>
      <c r="BSF322" s="52"/>
      <c r="BSK322" s="53"/>
      <c r="BSL322"/>
      <c r="BSM322"/>
      <c r="BSQ322" s="51"/>
      <c r="BSR322" s="52"/>
      <c r="BSS322" s="52"/>
      <c r="BSU322" s="52"/>
      <c r="BSV322" s="52"/>
      <c r="BTA322" s="53"/>
      <c r="BTB322"/>
      <c r="BTC322"/>
      <c r="BTG322" s="51"/>
      <c r="BTH322" s="52"/>
      <c r="BTI322" s="52"/>
      <c r="BTK322" s="52"/>
      <c r="BTL322" s="52"/>
      <c r="BTQ322" s="53"/>
      <c r="BTR322"/>
      <c r="BTS322"/>
      <c r="BTW322" s="51"/>
      <c r="BTX322" s="52"/>
      <c r="BTY322" s="52"/>
      <c r="BUA322" s="52"/>
      <c r="BUB322" s="52"/>
      <c r="BUG322" s="53"/>
      <c r="BUH322"/>
      <c r="BUI322"/>
      <c r="BUM322" s="51"/>
      <c r="BUN322" s="52"/>
      <c r="BUO322" s="52"/>
      <c r="BUQ322" s="52"/>
      <c r="BUR322" s="52"/>
      <c r="BUW322" s="53"/>
      <c r="BUX322"/>
      <c r="BUY322"/>
      <c r="BVC322" s="51"/>
      <c r="BVD322" s="52"/>
      <c r="BVE322" s="52"/>
      <c r="BVG322" s="52"/>
      <c r="BVH322" s="52"/>
      <c r="BVM322" s="53"/>
      <c r="BVN322"/>
      <c r="BVO322"/>
      <c r="BVS322" s="51"/>
      <c r="BVT322" s="52"/>
      <c r="BVU322" s="52"/>
      <c r="BVW322" s="52"/>
      <c r="BVX322" s="52"/>
      <c r="BWC322" s="53"/>
      <c r="BWD322"/>
      <c r="BWE322"/>
      <c r="BWI322" s="51"/>
      <c r="BWJ322" s="52"/>
      <c r="BWK322" s="52"/>
      <c r="BWM322" s="52"/>
      <c r="BWN322" s="52"/>
      <c r="BWS322" s="53"/>
      <c r="BWT322"/>
      <c r="BWU322"/>
      <c r="BWY322" s="51"/>
      <c r="BWZ322" s="52"/>
      <c r="BXA322" s="52"/>
      <c r="BXC322" s="52"/>
      <c r="BXD322" s="52"/>
      <c r="BXI322" s="53"/>
      <c r="BXJ322"/>
      <c r="BXK322"/>
      <c r="BXO322" s="51"/>
      <c r="BXP322" s="52"/>
      <c r="BXQ322" s="52"/>
      <c r="BXS322" s="52"/>
      <c r="BXT322" s="52"/>
      <c r="BXY322" s="53"/>
      <c r="BXZ322"/>
      <c r="BYA322"/>
      <c r="BYE322" s="51"/>
      <c r="BYF322" s="52"/>
      <c r="BYG322" s="52"/>
      <c r="BYI322" s="52"/>
      <c r="BYJ322" s="52"/>
      <c r="BYO322" s="53"/>
      <c r="BYP322"/>
      <c r="BYQ322"/>
      <c r="BYU322" s="51"/>
      <c r="BYV322" s="52"/>
      <c r="BYW322" s="52"/>
      <c r="BYY322" s="52"/>
      <c r="BYZ322" s="52"/>
      <c r="BZE322" s="53"/>
      <c r="BZF322"/>
      <c r="BZG322"/>
      <c r="BZK322" s="51"/>
      <c r="BZL322" s="52"/>
      <c r="BZM322" s="52"/>
      <c r="BZO322" s="52"/>
      <c r="BZP322" s="52"/>
      <c r="BZU322" s="53"/>
      <c r="BZV322"/>
      <c r="BZW322"/>
      <c r="CAA322" s="51"/>
      <c r="CAB322" s="52"/>
      <c r="CAC322" s="52"/>
      <c r="CAE322" s="52"/>
      <c r="CAF322" s="52"/>
      <c r="CAK322" s="53"/>
      <c r="CAL322"/>
      <c r="CAM322"/>
      <c r="CAQ322" s="51"/>
      <c r="CAR322" s="52"/>
      <c r="CAS322" s="52"/>
      <c r="CAU322" s="52"/>
      <c r="CAV322" s="52"/>
      <c r="CBA322" s="53"/>
      <c r="CBB322"/>
      <c r="CBC322"/>
      <c r="CBG322" s="51"/>
      <c r="CBH322" s="52"/>
      <c r="CBI322" s="52"/>
      <c r="CBK322" s="52"/>
      <c r="CBL322" s="52"/>
      <c r="CBQ322" s="53"/>
      <c r="CBR322"/>
      <c r="CBS322"/>
      <c r="CBW322" s="51"/>
      <c r="CBX322" s="52"/>
      <c r="CBY322" s="52"/>
      <c r="CCA322" s="52"/>
      <c r="CCB322" s="52"/>
      <c r="CCG322" s="53"/>
      <c r="CCH322"/>
      <c r="CCI322"/>
      <c r="CCM322" s="51"/>
      <c r="CCN322" s="52"/>
      <c r="CCO322" s="52"/>
      <c r="CCQ322" s="52"/>
      <c r="CCR322" s="52"/>
      <c r="CCW322" s="53"/>
      <c r="CCX322"/>
      <c r="CCY322"/>
      <c r="CDC322" s="51"/>
      <c r="CDD322" s="52"/>
      <c r="CDE322" s="52"/>
      <c r="CDG322" s="52"/>
      <c r="CDH322" s="52"/>
      <c r="CDM322" s="53"/>
      <c r="CDN322"/>
      <c r="CDO322"/>
      <c r="CDS322" s="51"/>
      <c r="CDT322" s="52"/>
      <c r="CDU322" s="52"/>
      <c r="CDW322" s="52"/>
      <c r="CDX322" s="52"/>
      <c r="CEC322" s="53"/>
      <c r="CED322"/>
      <c r="CEE322"/>
      <c r="CEI322" s="51"/>
      <c r="CEJ322" s="52"/>
      <c r="CEK322" s="52"/>
      <c r="CEM322" s="52"/>
      <c r="CEN322" s="52"/>
      <c r="CES322" s="53"/>
      <c r="CET322"/>
      <c r="CEU322"/>
      <c r="CEY322" s="51"/>
      <c r="CEZ322" s="52"/>
      <c r="CFA322" s="52"/>
      <c r="CFC322" s="52"/>
      <c r="CFD322" s="52"/>
      <c r="CFI322" s="53"/>
      <c r="CFJ322"/>
      <c r="CFK322"/>
      <c r="CFO322" s="51"/>
      <c r="CFP322" s="52"/>
      <c r="CFQ322" s="52"/>
      <c r="CFS322" s="52"/>
      <c r="CFT322" s="52"/>
      <c r="CFY322" s="53"/>
      <c r="CFZ322"/>
      <c r="CGA322"/>
      <c r="CGE322" s="51"/>
      <c r="CGF322" s="52"/>
      <c r="CGG322" s="52"/>
      <c r="CGI322" s="52"/>
      <c r="CGJ322" s="52"/>
      <c r="CGO322" s="53"/>
      <c r="CGP322"/>
      <c r="CGQ322"/>
      <c r="CGU322" s="51"/>
      <c r="CGV322" s="52"/>
      <c r="CGW322" s="52"/>
      <c r="CGY322" s="52"/>
      <c r="CGZ322" s="52"/>
      <c r="CHE322" s="53"/>
      <c r="CHF322"/>
      <c r="CHG322"/>
      <c r="CHK322" s="51"/>
      <c r="CHL322" s="52"/>
      <c r="CHM322" s="52"/>
      <c r="CHO322" s="52"/>
      <c r="CHP322" s="52"/>
      <c r="CHU322" s="53"/>
      <c r="CHV322"/>
      <c r="CHW322"/>
      <c r="CIA322" s="51"/>
      <c r="CIB322" s="52"/>
      <c r="CIC322" s="52"/>
      <c r="CIE322" s="52"/>
      <c r="CIF322" s="52"/>
      <c r="CIK322" s="53"/>
      <c r="CIL322"/>
      <c r="CIM322"/>
      <c r="CIQ322" s="51"/>
      <c r="CIR322" s="52"/>
      <c r="CIS322" s="52"/>
      <c r="CIU322" s="52"/>
      <c r="CIV322" s="52"/>
      <c r="CJA322" s="53"/>
      <c r="CJB322"/>
      <c r="CJC322"/>
      <c r="CJG322" s="51"/>
      <c r="CJH322" s="52"/>
      <c r="CJI322" s="52"/>
      <c r="CJK322" s="52"/>
      <c r="CJL322" s="52"/>
      <c r="CJQ322" s="53"/>
      <c r="CJR322"/>
      <c r="CJS322"/>
      <c r="CJW322" s="51"/>
      <c r="CJX322" s="52"/>
      <c r="CJY322" s="52"/>
      <c r="CKA322" s="52"/>
      <c r="CKB322" s="52"/>
      <c r="CKG322" s="53"/>
      <c r="CKH322"/>
      <c r="CKI322"/>
      <c r="CKM322" s="51"/>
      <c r="CKN322" s="52"/>
      <c r="CKO322" s="52"/>
      <c r="CKQ322" s="52"/>
      <c r="CKR322" s="52"/>
      <c r="CKW322" s="53"/>
      <c r="CKX322"/>
      <c r="CKY322"/>
      <c r="CLC322" s="51"/>
      <c r="CLD322" s="52"/>
      <c r="CLE322" s="52"/>
      <c r="CLG322" s="52"/>
      <c r="CLH322" s="52"/>
      <c r="CLM322" s="53"/>
      <c r="CLN322"/>
      <c r="CLO322"/>
      <c r="CLS322" s="51"/>
      <c r="CLT322" s="52"/>
      <c r="CLU322" s="52"/>
      <c r="CLW322" s="52"/>
      <c r="CLX322" s="52"/>
      <c r="CMC322" s="53"/>
      <c r="CMD322"/>
      <c r="CME322"/>
      <c r="CMI322" s="51"/>
      <c r="CMJ322" s="52"/>
      <c r="CMK322" s="52"/>
      <c r="CMM322" s="52"/>
      <c r="CMN322" s="52"/>
      <c r="CMS322" s="53"/>
      <c r="CMT322"/>
      <c r="CMU322"/>
      <c r="CMY322" s="51"/>
      <c r="CMZ322" s="52"/>
      <c r="CNA322" s="52"/>
      <c r="CNC322" s="52"/>
      <c r="CND322" s="52"/>
      <c r="CNI322" s="53"/>
      <c r="CNJ322"/>
      <c r="CNK322"/>
      <c r="CNO322" s="51"/>
      <c r="CNP322" s="52"/>
      <c r="CNQ322" s="52"/>
      <c r="CNS322" s="52"/>
      <c r="CNT322" s="52"/>
      <c r="CNY322" s="53"/>
      <c r="CNZ322"/>
      <c r="COA322"/>
      <c r="COE322" s="51"/>
      <c r="COF322" s="52"/>
      <c r="COG322" s="52"/>
      <c r="COI322" s="52"/>
      <c r="COJ322" s="52"/>
      <c r="COO322" s="53"/>
      <c r="COP322"/>
      <c r="COQ322"/>
      <c r="COU322" s="51"/>
      <c r="COV322" s="52"/>
      <c r="COW322" s="52"/>
      <c r="COY322" s="52"/>
      <c r="COZ322" s="52"/>
      <c r="CPE322" s="53"/>
      <c r="CPF322"/>
      <c r="CPG322"/>
      <c r="CPK322" s="51"/>
      <c r="CPL322" s="52"/>
      <c r="CPM322" s="52"/>
      <c r="CPO322" s="52"/>
      <c r="CPP322" s="52"/>
      <c r="CPU322" s="53"/>
      <c r="CPV322"/>
      <c r="CPW322"/>
      <c r="CQA322" s="51"/>
      <c r="CQB322" s="52"/>
      <c r="CQC322" s="52"/>
      <c r="CQE322" s="52"/>
      <c r="CQF322" s="52"/>
      <c r="CQK322" s="53"/>
      <c r="CQL322"/>
      <c r="CQM322"/>
      <c r="CQQ322" s="51"/>
      <c r="CQR322" s="52"/>
      <c r="CQS322" s="52"/>
      <c r="CQU322" s="52"/>
      <c r="CQV322" s="52"/>
      <c r="CRA322" s="53"/>
      <c r="CRB322"/>
      <c r="CRC322"/>
      <c r="CRG322" s="51"/>
      <c r="CRH322" s="52"/>
      <c r="CRI322" s="52"/>
      <c r="CRK322" s="52"/>
      <c r="CRL322" s="52"/>
      <c r="CRQ322" s="53"/>
      <c r="CRR322"/>
      <c r="CRS322"/>
      <c r="CRW322" s="51"/>
      <c r="CRX322" s="52"/>
      <c r="CRY322" s="52"/>
      <c r="CSA322" s="52"/>
      <c r="CSB322" s="52"/>
      <c r="CSG322" s="53"/>
      <c r="CSH322"/>
      <c r="CSI322"/>
      <c r="CSM322" s="51"/>
      <c r="CSN322" s="52"/>
      <c r="CSO322" s="52"/>
      <c r="CSQ322" s="52"/>
      <c r="CSR322" s="52"/>
      <c r="CSW322" s="53"/>
      <c r="CSX322"/>
      <c r="CSY322"/>
      <c r="CTC322" s="51"/>
      <c r="CTD322" s="52"/>
      <c r="CTE322" s="52"/>
      <c r="CTG322" s="52"/>
      <c r="CTH322" s="52"/>
      <c r="CTM322" s="53"/>
      <c r="CTN322"/>
      <c r="CTO322"/>
      <c r="CTS322" s="51"/>
      <c r="CTT322" s="52"/>
      <c r="CTU322" s="52"/>
      <c r="CTW322" s="52"/>
      <c r="CTX322" s="52"/>
      <c r="CUC322" s="53"/>
      <c r="CUD322"/>
      <c r="CUE322"/>
      <c r="CUI322" s="51"/>
      <c r="CUJ322" s="52"/>
      <c r="CUK322" s="52"/>
      <c r="CUM322" s="52"/>
      <c r="CUN322" s="52"/>
      <c r="CUS322" s="53"/>
      <c r="CUT322"/>
      <c r="CUU322"/>
      <c r="CUY322" s="51"/>
      <c r="CUZ322" s="52"/>
      <c r="CVA322" s="52"/>
      <c r="CVC322" s="52"/>
      <c r="CVD322" s="52"/>
      <c r="CVI322" s="53"/>
      <c r="CVJ322"/>
      <c r="CVK322"/>
      <c r="CVO322" s="51"/>
      <c r="CVP322" s="52"/>
      <c r="CVQ322" s="52"/>
      <c r="CVS322" s="52"/>
      <c r="CVT322" s="52"/>
      <c r="CVY322" s="53"/>
      <c r="CVZ322"/>
      <c r="CWA322"/>
      <c r="CWE322" s="51"/>
      <c r="CWF322" s="52"/>
      <c r="CWG322" s="52"/>
      <c r="CWI322" s="52"/>
      <c r="CWJ322" s="52"/>
      <c r="CWO322" s="53"/>
      <c r="CWP322"/>
      <c r="CWQ322"/>
      <c r="CWU322" s="51"/>
      <c r="CWV322" s="52"/>
      <c r="CWW322" s="52"/>
      <c r="CWY322" s="52"/>
      <c r="CWZ322" s="52"/>
      <c r="CXE322" s="53"/>
      <c r="CXF322"/>
      <c r="CXG322"/>
      <c r="CXK322" s="51"/>
      <c r="CXL322" s="52"/>
      <c r="CXM322" s="52"/>
      <c r="CXO322" s="52"/>
      <c r="CXP322" s="52"/>
      <c r="CXU322" s="53"/>
      <c r="CXV322"/>
      <c r="CXW322"/>
      <c r="CYA322" s="51"/>
      <c r="CYB322" s="52"/>
      <c r="CYC322" s="52"/>
      <c r="CYE322" s="52"/>
      <c r="CYF322" s="52"/>
      <c r="CYK322" s="53"/>
      <c r="CYL322"/>
      <c r="CYM322"/>
      <c r="CYQ322" s="51"/>
      <c r="CYR322" s="52"/>
      <c r="CYS322" s="52"/>
      <c r="CYU322" s="52"/>
      <c r="CYV322" s="52"/>
      <c r="CZA322" s="53"/>
      <c r="CZB322"/>
      <c r="CZC322"/>
      <c r="CZG322" s="51"/>
      <c r="CZH322" s="52"/>
      <c r="CZI322" s="52"/>
      <c r="CZK322" s="52"/>
      <c r="CZL322" s="52"/>
      <c r="CZQ322" s="53"/>
      <c r="CZR322"/>
      <c r="CZS322"/>
      <c r="CZW322" s="51"/>
      <c r="CZX322" s="52"/>
      <c r="CZY322" s="52"/>
      <c r="DAA322" s="52"/>
      <c r="DAB322" s="52"/>
      <c r="DAG322" s="53"/>
      <c r="DAH322"/>
      <c r="DAI322"/>
      <c r="DAM322" s="51"/>
      <c r="DAN322" s="52"/>
      <c r="DAO322" s="52"/>
      <c r="DAQ322" s="52"/>
      <c r="DAR322" s="52"/>
      <c r="DAW322" s="53"/>
      <c r="DAX322"/>
      <c r="DAY322"/>
      <c r="DBC322" s="51"/>
      <c r="DBD322" s="52"/>
      <c r="DBE322" s="52"/>
      <c r="DBG322" s="52"/>
      <c r="DBH322" s="52"/>
      <c r="DBM322" s="53"/>
      <c r="DBN322"/>
      <c r="DBO322"/>
      <c r="DBS322" s="51"/>
      <c r="DBT322" s="52"/>
      <c r="DBU322" s="52"/>
      <c r="DBW322" s="52"/>
      <c r="DBX322" s="52"/>
      <c r="DCC322" s="53"/>
      <c r="DCD322"/>
      <c r="DCE322"/>
      <c r="DCI322" s="51"/>
      <c r="DCJ322" s="52"/>
      <c r="DCK322" s="52"/>
      <c r="DCM322" s="52"/>
      <c r="DCN322" s="52"/>
      <c r="DCS322" s="53"/>
      <c r="DCT322"/>
      <c r="DCU322"/>
      <c r="DCY322" s="51"/>
      <c r="DCZ322" s="52"/>
      <c r="DDA322" s="52"/>
      <c r="DDC322" s="52"/>
      <c r="DDD322" s="52"/>
      <c r="DDI322" s="53"/>
      <c r="DDJ322"/>
      <c r="DDK322"/>
      <c r="DDO322" s="51"/>
      <c r="DDP322" s="52"/>
      <c r="DDQ322" s="52"/>
      <c r="DDS322" s="52"/>
      <c r="DDT322" s="52"/>
      <c r="DDY322" s="53"/>
      <c r="DDZ322"/>
      <c r="DEA322"/>
      <c r="DEE322" s="51"/>
      <c r="DEF322" s="52"/>
      <c r="DEG322" s="52"/>
      <c r="DEI322" s="52"/>
      <c r="DEJ322" s="52"/>
      <c r="DEO322" s="53"/>
      <c r="DEP322"/>
      <c r="DEQ322"/>
      <c r="DEU322" s="51"/>
      <c r="DEV322" s="52"/>
      <c r="DEW322" s="52"/>
      <c r="DEY322" s="52"/>
      <c r="DEZ322" s="52"/>
      <c r="DFE322" s="53"/>
      <c r="DFF322"/>
      <c r="DFG322"/>
      <c r="DFK322" s="51"/>
      <c r="DFL322" s="52"/>
      <c r="DFM322" s="52"/>
      <c r="DFO322" s="52"/>
      <c r="DFP322" s="52"/>
      <c r="DFU322" s="53"/>
      <c r="DFV322"/>
      <c r="DFW322"/>
      <c r="DGA322" s="51"/>
      <c r="DGB322" s="52"/>
      <c r="DGC322" s="52"/>
      <c r="DGE322" s="52"/>
      <c r="DGF322" s="52"/>
      <c r="DGK322" s="53"/>
      <c r="DGL322"/>
      <c r="DGM322"/>
      <c r="DGQ322" s="51"/>
      <c r="DGR322" s="52"/>
      <c r="DGS322" s="52"/>
      <c r="DGU322" s="52"/>
      <c r="DGV322" s="52"/>
      <c r="DHA322" s="53"/>
      <c r="DHB322"/>
      <c r="DHC322"/>
      <c r="DHG322" s="51"/>
      <c r="DHH322" s="52"/>
      <c r="DHI322" s="52"/>
      <c r="DHK322" s="52"/>
      <c r="DHL322" s="52"/>
      <c r="DHQ322" s="53"/>
      <c r="DHR322"/>
      <c r="DHS322"/>
      <c r="DHW322" s="51"/>
      <c r="DHX322" s="52"/>
      <c r="DHY322" s="52"/>
      <c r="DIA322" s="52"/>
      <c r="DIB322" s="52"/>
      <c r="DIG322" s="53"/>
      <c r="DIH322"/>
      <c r="DII322"/>
      <c r="DIM322" s="51"/>
      <c r="DIN322" s="52"/>
      <c r="DIO322" s="52"/>
      <c r="DIQ322" s="52"/>
      <c r="DIR322" s="52"/>
      <c r="DIW322" s="53"/>
      <c r="DIX322"/>
      <c r="DIY322"/>
      <c r="DJC322" s="51"/>
      <c r="DJD322" s="52"/>
      <c r="DJE322" s="52"/>
      <c r="DJG322" s="52"/>
      <c r="DJH322" s="52"/>
      <c r="DJM322" s="53"/>
      <c r="DJN322"/>
      <c r="DJO322"/>
      <c r="DJS322" s="51"/>
      <c r="DJT322" s="52"/>
      <c r="DJU322" s="52"/>
      <c r="DJW322" s="52"/>
      <c r="DJX322" s="52"/>
      <c r="DKC322" s="53"/>
      <c r="DKD322"/>
      <c r="DKE322"/>
      <c r="DKI322" s="51"/>
      <c r="DKJ322" s="52"/>
      <c r="DKK322" s="52"/>
      <c r="DKM322" s="52"/>
      <c r="DKN322" s="52"/>
      <c r="DKS322" s="53"/>
      <c r="DKT322"/>
      <c r="DKU322"/>
      <c r="DKY322" s="51"/>
      <c r="DKZ322" s="52"/>
      <c r="DLA322" s="52"/>
      <c r="DLC322" s="52"/>
      <c r="DLD322" s="52"/>
      <c r="DLI322" s="53"/>
      <c r="DLJ322"/>
      <c r="DLK322"/>
      <c r="DLO322" s="51"/>
      <c r="DLP322" s="52"/>
      <c r="DLQ322" s="52"/>
      <c r="DLS322" s="52"/>
      <c r="DLT322" s="52"/>
      <c r="DLY322" s="53"/>
      <c r="DLZ322"/>
      <c r="DMA322"/>
      <c r="DME322" s="51"/>
      <c r="DMF322" s="52"/>
      <c r="DMG322" s="52"/>
      <c r="DMI322" s="52"/>
      <c r="DMJ322" s="52"/>
      <c r="DMO322" s="53"/>
      <c r="DMP322"/>
      <c r="DMQ322"/>
      <c r="DMU322" s="51"/>
      <c r="DMV322" s="52"/>
      <c r="DMW322" s="52"/>
      <c r="DMY322" s="52"/>
      <c r="DMZ322" s="52"/>
      <c r="DNE322" s="53"/>
      <c r="DNF322"/>
      <c r="DNG322"/>
      <c r="DNK322" s="51"/>
      <c r="DNL322" s="52"/>
      <c r="DNM322" s="52"/>
      <c r="DNO322" s="52"/>
      <c r="DNP322" s="52"/>
      <c r="DNU322" s="53"/>
      <c r="DNV322"/>
      <c r="DNW322"/>
      <c r="DOA322" s="51"/>
      <c r="DOB322" s="52"/>
      <c r="DOC322" s="52"/>
      <c r="DOE322" s="52"/>
      <c r="DOF322" s="52"/>
      <c r="DOK322" s="53"/>
      <c r="DOL322"/>
      <c r="DOM322"/>
      <c r="DOQ322" s="51"/>
      <c r="DOR322" s="52"/>
      <c r="DOS322" s="52"/>
      <c r="DOU322" s="52"/>
      <c r="DOV322" s="52"/>
      <c r="DPA322" s="53"/>
      <c r="DPB322"/>
      <c r="DPC322"/>
      <c r="DPG322" s="51"/>
      <c r="DPH322" s="52"/>
      <c r="DPI322" s="52"/>
      <c r="DPK322" s="52"/>
      <c r="DPL322" s="52"/>
      <c r="DPQ322" s="53"/>
      <c r="DPR322"/>
      <c r="DPS322"/>
      <c r="DPW322" s="51"/>
      <c r="DPX322" s="52"/>
      <c r="DPY322" s="52"/>
      <c r="DQA322" s="52"/>
      <c r="DQB322" s="52"/>
      <c r="DQG322" s="53"/>
      <c r="DQH322"/>
      <c r="DQI322"/>
      <c r="DQM322" s="51"/>
      <c r="DQN322" s="52"/>
      <c r="DQO322" s="52"/>
      <c r="DQQ322" s="52"/>
      <c r="DQR322" s="52"/>
      <c r="DQW322" s="53"/>
      <c r="DQX322"/>
      <c r="DQY322"/>
      <c r="DRC322" s="51"/>
      <c r="DRD322" s="52"/>
      <c r="DRE322" s="52"/>
      <c r="DRG322" s="52"/>
      <c r="DRH322" s="52"/>
      <c r="DRM322" s="53"/>
      <c r="DRN322"/>
      <c r="DRO322"/>
      <c r="DRS322" s="51"/>
      <c r="DRT322" s="52"/>
      <c r="DRU322" s="52"/>
      <c r="DRW322" s="52"/>
      <c r="DRX322" s="52"/>
      <c r="DSC322" s="53"/>
      <c r="DSD322"/>
      <c r="DSE322"/>
      <c r="DSI322" s="51"/>
      <c r="DSJ322" s="52"/>
      <c r="DSK322" s="52"/>
      <c r="DSM322" s="52"/>
      <c r="DSN322" s="52"/>
      <c r="DSS322" s="53"/>
      <c r="DST322"/>
      <c r="DSU322"/>
      <c r="DSY322" s="51"/>
      <c r="DSZ322" s="52"/>
      <c r="DTA322" s="52"/>
      <c r="DTC322" s="52"/>
      <c r="DTD322" s="52"/>
      <c r="DTI322" s="53"/>
      <c r="DTJ322"/>
      <c r="DTK322"/>
      <c r="DTO322" s="51"/>
      <c r="DTP322" s="52"/>
      <c r="DTQ322" s="52"/>
      <c r="DTS322" s="52"/>
      <c r="DTT322" s="52"/>
      <c r="DTY322" s="53"/>
      <c r="DTZ322"/>
      <c r="DUA322"/>
      <c r="DUE322" s="51"/>
      <c r="DUF322" s="52"/>
      <c r="DUG322" s="52"/>
      <c r="DUI322" s="52"/>
      <c r="DUJ322" s="52"/>
      <c r="DUO322" s="53"/>
      <c r="DUP322"/>
      <c r="DUQ322"/>
      <c r="DUU322" s="51"/>
      <c r="DUV322" s="52"/>
      <c r="DUW322" s="52"/>
      <c r="DUY322" s="52"/>
      <c r="DUZ322" s="52"/>
      <c r="DVE322" s="53"/>
      <c r="DVF322"/>
      <c r="DVG322"/>
      <c r="DVK322" s="51"/>
      <c r="DVL322" s="52"/>
      <c r="DVM322" s="52"/>
      <c r="DVO322" s="52"/>
      <c r="DVP322" s="52"/>
      <c r="DVU322" s="53"/>
      <c r="DVV322"/>
      <c r="DVW322"/>
      <c r="DWA322" s="51"/>
      <c r="DWB322" s="52"/>
      <c r="DWC322" s="52"/>
      <c r="DWE322" s="52"/>
      <c r="DWF322" s="52"/>
      <c r="DWK322" s="53"/>
      <c r="DWL322"/>
      <c r="DWM322"/>
      <c r="DWQ322" s="51"/>
      <c r="DWR322" s="52"/>
      <c r="DWS322" s="52"/>
      <c r="DWU322" s="52"/>
      <c r="DWV322" s="52"/>
      <c r="DXA322" s="53"/>
      <c r="DXB322"/>
      <c r="DXC322"/>
      <c r="DXG322" s="51"/>
      <c r="DXH322" s="52"/>
      <c r="DXI322" s="52"/>
      <c r="DXK322" s="52"/>
      <c r="DXL322" s="52"/>
      <c r="DXQ322" s="53"/>
      <c r="DXR322"/>
      <c r="DXS322"/>
      <c r="DXW322" s="51"/>
      <c r="DXX322" s="52"/>
      <c r="DXY322" s="52"/>
      <c r="DYA322" s="52"/>
      <c r="DYB322" s="52"/>
      <c r="DYG322" s="53"/>
      <c r="DYH322"/>
      <c r="DYI322"/>
      <c r="DYM322" s="51"/>
      <c r="DYN322" s="52"/>
      <c r="DYO322" s="52"/>
      <c r="DYQ322" s="52"/>
      <c r="DYR322" s="52"/>
      <c r="DYW322" s="53"/>
      <c r="DYX322"/>
      <c r="DYY322"/>
      <c r="DZC322" s="51"/>
      <c r="DZD322" s="52"/>
      <c r="DZE322" s="52"/>
      <c r="DZG322" s="52"/>
      <c r="DZH322" s="52"/>
      <c r="DZM322" s="53"/>
      <c r="DZN322"/>
      <c r="DZO322"/>
      <c r="DZS322" s="51"/>
      <c r="DZT322" s="52"/>
      <c r="DZU322" s="52"/>
      <c r="DZW322" s="52"/>
      <c r="DZX322" s="52"/>
      <c r="EAC322" s="53"/>
      <c r="EAD322"/>
      <c r="EAE322"/>
      <c r="EAI322" s="51"/>
      <c r="EAJ322" s="52"/>
      <c r="EAK322" s="52"/>
      <c r="EAM322" s="52"/>
      <c r="EAN322" s="52"/>
      <c r="EAS322" s="53"/>
      <c r="EAT322"/>
      <c r="EAU322"/>
      <c r="EAY322" s="51"/>
      <c r="EAZ322" s="52"/>
      <c r="EBA322" s="52"/>
      <c r="EBC322" s="52"/>
      <c r="EBD322" s="52"/>
      <c r="EBI322" s="53"/>
      <c r="EBJ322"/>
      <c r="EBK322"/>
      <c r="EBO322" s="51"/>
      <c r="EBP322" s="52"/>
      <c r="EBQ322" s="52"/>
      <c r="EBS322" s="52"/>
      <c r="EBT322" s="52"/>
      <c r="EBY322" s="53"/>
      <c r="EBZ322"/>
      <c r="ECA322"/>
      <c r="ECE322" s="51"/>
      <c r="ECF322" s="52"/>
      <c r="ECG322" s="52"/>
      <c r="ECI322" s="52"/>
      <c r="ECJ322" s="52"/>
      <c r="ECO322" s="53"/>
      <c r="ECP322"/>
      <c r="ECQ322"/>
      <c r="ECU322" s="51"/>
      <c r="ECV322" s="52"/>
      <c r="ECW322" s="52"/>
      <c r="ECY322" s="52"/>
      <c r="ECZ322" s="52"/>
      <c r="EDE322" s="53"/>
      <c r="EDF322"/>
      <c r="EDG322"/>
      <c r="EDK322" s="51"/>
      <c r="EDL322" s="52"/>
      <c r="EDM322" s="52"/>
      <c r="EDO322" s="52"/>
      <c r="EDP322" s="52"/>
      <c r="EDU322" s="53"/>
      <c r="EDV322"/>
      <c r="EDW322"/>
      <c r="EEA322" s="51"/>
      <c r="EEB322" s="52"/>
      <c r="EEC322" s="52"/>
      <c r="EEE322" s="52"/>
      <c r="EEF322" s="52"/>
      <c r="EEK322" s="53"/>
      <c r="EEL322"/>
      <c r="EEM322"/>
      <c r="EEQ322" s="51"/>
      <c r="EER322" s="52"/>
      <c r="EES322" s="52"/>
      <c r="EEU322" s="52"/>
      <c r="EEV322" s="52"/>
      <c r="EFA322" s="53"/>
      <c r="EFB322"/>
      <c r="EFC322"/>
      <c r="EFG322" s="51"/>
      <c r="EFH322" s="52"/>
      <c r="EFI322" s="52"/>
      <c r="EFK322" s="52"/>
      <c r="EFL322" s="52"/>
      <c r="EFQ322" s="53"/>
      <c r="EFR322"/>
      <c r="EFS322"/>
      <c r="EFW322" s="51"/>
      <c r="EFX322" s="52"/>
      <c r="EFY322" s="52"/>
      <c r="EGA322" s="52"/>
      <c r="EGB322" s="52"/>
      <c r="EGG322" s="53"/>
      <c r="EGH322"/>
      <c r="EGI322"/>
      <c r="EGM322" s="51"/>
      <c r="EGN322" s="52"/>
      <c r="EGO322" s="52"/>
      <c r="EGQ322" s="52"/>
      <c r="EGR322" s="52"/>
      <c r="EGW322" s="53"/>
      <c r="EGX322"/>
      <c r="EGY322"/>
      <c r="EHC322" s="51"/>
      <c r="EHD322" s="52"/>
      <c r="EHE322" s="52"/>
      <c r="EHG322" s="52"/>
      <c r="EHH322" s="52"/>
      <c r="EHM322" s="53"/>
      <c r="EHN322"/>
      <c r="EHO322"/>
      <c r="EHS322" s="51"/>
      <c r="EHT322" s="52"/>
      <c r="EHU322" s="52"/>
      <c r="EHW322" s="52"/>
      <c r="EHX322" s="52"/>
      <c r="EIC322" s="53"/>
      <c r="EID322"/>
      <c r="EIE322"/>
      <c r="EII322" s="51"/>
      <c r="EIJ322" s="52"/>
      <c r="EIK322" s="52"/>
      <c r="EIM322" s="52"/>
      <c r="EIN322" s="52"/>
      <c r="EIS322" s="53"/>
      <c r="EIT322"/>
      <c r="EIU322"/>
      <c r="EIY322" s="51"/>
      <c r="EIZ322" s="52"/>
      <c r="EJA322" s="52"/>
      <c r="EJC322" s="52"/>
      <c r="EJD322" s="52"/>
      <c r="EJI322" s="53"/>
      <c r="EJJ322"/>
      <c r="EJK322"/>
      <c r="EJO322" s="51"/>
      <c r="EJP322" s="52"/>
      <c r="EJQ322" s="52"/>
      <c r="EJS322" s="52"/>
      <c r="EJT322" s="52"/>
      <c r="EJY322" s="53"/>
      <c r="EJZ322"/>
      <c r="EKA322"/>
      <c r="EKE322" s="51"/>
      <c r="EKF322" s="52"/>
      <c r="EKG322" s="52"/>
      <c r="EKI322" s="52"/>
      <c r="EKJ322" s="52"/>
      <c r="EKO322" s="53"/>
      <c r="EKP322"/>
      <c r="EKQ322"/>
      <c r="EKU322" s="51"/>
      <c r="EKV322" s="52"/>
      <c r="EKW322" s="52"/>
      <c r="EKY322" s="52"/>
      <c r="EKZ322" s="52"/>
      <c r="ELE322" s="53"/>
      <c r="ELF322"/>
      <c r="ELG322"/>
      <c r="ELK322" s="51"/>
      <c r="ELL322" s="52"/>
      <c r="ELM322" s="52"/>
      <c r="ELO322" s="52"/>
      <c r="ELP322" s="52"/>
      <c r="ELU322" s="53"/>
      <c r="ELV322"/>
      <c r="ELW322"/>
      <c r="EMA322" s="51"/>
      <c r="EMB322" s="52"/>
      <c r="EMC322" s="52"/>
      <c r="EME322" s="52"/>
      <c r="EMF322" s="52"/>
      <c r="EMK322" s="53"/>
      <c r="EML322"/>
      <c r="EMM322"/>
      <c r="EMQ322" s="51"/>
      <c r="EMR322" s="52"/>
      <c r="EMS322" s="52"/>
      <c r="EMU322" s="52"/>
      <c r="EMV322" s="52"/>
      <c r="ENA322" s="53"/>
      <c r="ENB322"/>
      <c r="ENC322"/>
      <c r="ENG322" s="51"/>
      <c r="ENH322" s="52"/>
      <c r="ENI322" s="52"/>
      <c r="ENK322" s="52"/>
      <c r="ENL322" s="52"/>
      <c r="ENQ322" s="53"/>
      <c r="ENR322"/>
      <c r="ENS322"/>
      <c r="ENW322" s="51"/>
      <c r="ENX322" s="52"/>
      <c r="ENY322" s="52"/>
      <c r="EOA322" s="52"/>
      <c r="EOB322" s="52"/>
      <c r="EOG322" s="53"/>
      <c r="EOH322"/>
      <c r="EOI322"/>
      <c r="EOM322" s="51"/>
      <c r="EON322" s="52"/>
      <c r="EOO322" s="52"/>
      <c r="EOQ322" s="52"/>
      <c r="EOR322" s="52"/>
      <c r="EOW322" s="53"/>
      <c r="EOX322"/>
      <c r="EOY322"/>
      <c r="EPC322" s="51"/>
      <c r="EPD322" s="52"/>
      <c r="EPE322" s="52"/>
      <c r="EPG322" s="52"/>
      <c r="EPH322" s="52"/>
      <c r="EPM322" s="53"/>
      <c r="EPN322"/>
      <c r="EPO322"/>
      <c r="EPS322" s="51"/>
      <c r="EPT322" s="52"/>
      <c r="EPU322" s="52"/>
      <c r="EPW322" s="52"/>
      <c r="EPX322" s="52"/>
      <c r="EQC322" s="53"/>
      <c r="EQD322"/>
      <c r="EQE322"/>
      <c r="EQI322" s="51"/>
      <c r="EQJ322" s="52"/>
      <c r="EQK322" s="52"/>
      <c r="EQM322" s="52"/>
      <c r="EQN322" s="52"/>
      <c r="EQS322" s="53"/>
      <c r="EQT322"/>
      <c r="EQU322"/>
      <c r="EQY322" s="51"/>
      <c r="EQZ322" s="52"/>
      <c r="ERA322" s="52"/>
      <c r="ERC322" s="52"/>
      <c r="ERD322" s="52"/>
      <c r="ERI322" s="53"/>
      <c r="ERJ322"/>
      <c r="ERK322"/>
      <c r="ERO322" s="51"/>
      <c r="ERP322" s="52"/>
      <c r="ERQ322" s="52"/>
      <c r="ERS322" s="52"/>
      <c r="ERT322" s="52"/>
      <c r="ERY322" s="53"/>
      <c r="ERZ322"/>
      <c r="ESA322"/>
      <c r="ESE322" s="51"/>
      <c r="ESF322" s="52"/>
      <c r="ESG322" s="52"/>
      <c r="ESI322" s="52"/>
      <c r="ESJ322" s="52"/>
      <c r="ESO322" s="53"/>
      <c r="ESP322"/>
      <c r="ESQ322"/>
      <c r="ESU322" s="51"/>
      <c r="ESV322" s="52"/>
      <c r="ESW322" s="52"/>
      <c r="ESY322" s="52"/>
      <c r="ESZ322" s="52"/>
      <c r="ETE322" s="53"/>
      <c r="ETF322"/>
      <c r="ETG322"/>
      <c r="ETK322" s="51"/>
      <c r="ETL322" s="52"/>
      <c r="ETM322" s="52"/>
      <c r="ETO322" s="52"/>
      <c r="ETP322" s="52"/>
      <c r="ETU322" s="53"/>
      <c r="ETV322"/>
      <c r="ETW322"/>
      <c r="EUA322" s="51"/>
      <c r="EUB322" s="52"/>
      <c r="EUC322" s="52"/>
      <c r="EUE322" s="52"/>
      <c r="EUF322" s="52"/>
      <c r="EUK322" s="53"/>
      <c r="EUL322"/>
      <c r="EUM322"/>
      <c r="EUQ322" s="51"/>
      <c r="EUR322" s="52"/>
      <c r="EUS322" s="52"/>
      <c r="EUU322" s="52"/>
      <c r="EUV322" s="52"/>
      <c r="EVA322" s="53"/>
      <c r="EVB322"/>
      <c r="EVC322"/>
      <c r="EVG322" s="51"/>
      <c r="EVH322" s="52"/>
      <c r="EVI322" s="52"/>
      <c r="EVK322" s="52"/>
      <c r="EVL322" s="52"/>
      <c r="EVQ322" s="53"/>
      <c r="EVR322"/>
      <c r="EVS322"/>
      <c r="EVW322" s="51"/>
      <c r="EVX322" s="52"/>
      <c r="EVY322" s="52"/>
      <c r="EWA322" s="52"/>
      <c r="EWB322" s="52"/>
      <c r="EWG322" s="53"/>
      <c r="EWH322"/>
      <c r="EWI322"/>
      <c r="EWM322" s="51"/>
      <c r="EWN322" s="52"/>
      <c r="EWO322" s="52"/>
      <c r="EWQ322" s="52"/>
      <c r="EWR322" s="52"/>
      <c r="EWW322" s="53"/>
      <c r="EWX322"/>
      <c r="EWY322"/>
      <c r="EXC322" s="51"/>
      <c r="EXD322" s="52"/>
      <c r="EXE322" s="52"/>
      <c r="EXG322" s="52"/>
      <c r="EXH322" s="52"/>
      <c r="EXM322" s="53"/>
      <c r="EXN322"/>
      <c r="EXO322"/>
      <c r="EXS322" s="51"/>
      <c r="EXT322" s="52"/>
      <c r="EXU322" s="52"/>
      <c r="EXW322" s="52"/>
      <c r="EXX322" s="52"/>
      <c r="EYC322" s="53"/>
      <c r="EYD322"/>
      <c r="EYE322"/>
      <c r="EYI322" s="51"/>
      <c r="EYJ322" s="52"/>
      <c r="EYK322" s="52"/>
      <c r="EYM322" s="52"/>
      <c r="EYN322" s="52"/>
      <c r="EYS322" s="53"/>
      <c r="EYT322"/>
      <c r="EYU322"/>
      <c r="EYY322" s="51"/>
      <c r="EYZ322" s="52"/>
      <c r="EZA322" s="52"/>
      <c r="EZC322" s="52"/>
      <c r="EZD322" s="52"/>
      <c r="EZI322" s="53"/>
      <c r="EZJ322"/>
      <c r="EZK322"/>
      <c r="EZO322" s="51"/>
      <c r="EZP322" s="52"/>
      <c r="EZQ322" s="52"/>
      <c r="EZS322" s="52"/>
      <c r="EZT322" s="52"/>
      <c r="EZY322" s="53"/>
      <c r="EZZ322"/>
      <c r="FAA322"/>
      <c r="FAE322" s="51"/>
      <c r="FAF322" s="52"/>
      <c r="FAG322" s="52"/>
      <c r="FAI322" s="52"/>
      <c r="FAJ322" s="52"/>
      <c r="FAO322" s="53"/>
      <c r="FAP322"/>
      <c r="FAQ322"/>
      <c r="FAU322" s="51"/>
      <c r="FAV322" s="52"/>
      <c r="FAW322" s="52"/>
      <c r="FAY322" s="52"/>
      <c r="FAZ322" s="52"/>
      <c r="FBE322" s="53"/>
      <c r="FBF322"/>
      <c r="FBG322"/>
      <c r="FBK322" s="51"/>
      <c r="FBL322" s="52"/>
      <c r="FBM322" s="52"/>
      <c r="FBO322" s="52"/>
      <c r="FBP322" s="52"/>
      <c r="FBU322" s="53"/>
      <c r="FBV322"/>
      <c r="FBW322"/>
      <c r="FCA322" s="51"/>
      <c r="FCB322" s="52"/>
      <c r="FCC322" s="52"/>
      <c r="FCE322" s="52"/>
      <c r="FCF322" s="52"/>
      <c r="FCK322" s="53"/>
      <c r="FCL322"/>
      <c r="FCM322"/>
      <c r="FCQ322" s="51"/>
      <c r="FCR322" s="52"/>
      <c r="FCS322" s="52"/>
      <c r="FCU322" s="52"/>
      <c r="FCV322" s="52"/>
      <c r="FDA322" s="53"/>
      <c r="FDB322"/>
      <c r="FDC322"/>
      <c r="FDG322" s="51"/>
      <c r="FDH322" s="52"/>
      <c r="FDI322" s="52"/>
      <c r="FDK322" s="52"/>
      <c r="FDL322" s="52"/>
      <c r="FDQ322" s="53"/>
      <c r="FDR322"/>
      <c r="FDS322"/>
      <c r="FDW322" s="51"/>
      <c r="FDX322" s="52"/>
      <c r="FDY322" s="52"/>
      <c r="FEA322" s="52"/>
      <c r="FEB322" s="52"/>
      <c r="FEG322" s="53"/>
      <c r="FEH322"/>
      <c r="FEI322"/>
      <c r="FEM322" s="51"/>
      <c r="FEN322" s="52"/>
      <c r="FEO322" s="52"/>
      <c r="FEQ322" s="52"/>
      <c r="FER322" s="52"/>
      <c r="FEW322" s="53"/>
      <c r="FEX322"/>
      <c r="FEY322"/>
      <c r="FFC322" s="51"/>
      <c r="FFD322" s="52"/>
      <c r="FFE322" s="52"/>
      <c r="FFG322" s="52"/>
      <c r="FFH322" s="52"/>
      <c r="FFM322" s="53"/>
      <c r="FFN322"/>
      <c r="FFO322"/>
      <c r="FFS322" s="51"/>
      <c r="FFT322" s="52"/>
      <c r="FFU322" s="52"/>
      <c r="FFW322" s="52"/>
      <c r="FFX322" s="52"/>
      <c r="FGC322" s="53"/>
      <c r="FGD322"/>
      <c r="FGE322"/>
      <c r="FGI322" s="51"/>
      <c r="FGJ322" s="52"/>
      <c r="FGK322" s="52"/>
      <c r="FGM322" s="52"/>
      <c r="FGN322" s="52"/>
      <c r="FGS322" s="53"/>
      <c r="FGT322"/>
      <c r="FGU322"/>
      <c r="FGY322" s="51"/>
      <c r="FGZ322" s="52"/>
      <c r="FHA322" s="52"/>
      <c r="FHC322" s="52"/>
      <c r="FHD322" s="52"/>
      <c r="FHI322" s="53"/>
      <c r="FHJ322"/>
      <c r="FHK322"/>
      <c r="FHO322" s="51"/>
      <c r="FHP322" s="52"/>
      <c r="FHQ322" s="52"/>
      <c r="FHS322" s="52"/>
      <c r="FHT322" s="52"/>
      <c r="FHY322" s="53"/>
      <c r="FHZ322"/>
      <c r="FIA322"/>
      <c r="FIE322" s="51"/>
      <c r="FIF322" s="52"/>
      <c r="FIG322" s="52"/>
      <c r="FII322" s="52"/>
      <c r="FIJ322" s="52"/>
      <c r="FIO322" s="53"/>
      <c r="FIP322"/>
      <c r="FIQ322"/>
      <c r="FIU322" s="51"/>
      <c r="FIV322" s="52"/>
      <c r="FIW322" s="52"/>
      <c r="FIY322" s="52"/>
      <c r="FIZ322" s="52"/>
      <c r="FJE322" s="53"/>
      <c r="FJF322"/>
      <c r="FJG322"/>
      <c r="FJK322" s="51"/>
      <c r="FJL322" s="52"/>
      <c r="FJM322" s="52"/>
      <c r="FJO322" s="52"/>
      <c r="FJP322" s="52"/>
      <c r="FJU322" s="53"/>
      <c r="FJV322"/>
      <c r="FJW322"/>
      <c r="FKA322" s="51"/>
      <c r="FKB322" s="52"/>
      <c r="FKC322" s="52"/>
      <c r="FKE322" s="52"/>
      <c r="FKF322" s="52"/>
      <c r="FKK322" s="53"/>
      <c r="FKL322"/>
      <c r="FKM322"/>
      <c r="FKQ322" s="51"/>
      <c r="FKR322" s="52"/>
      <c r="FKS322" s="52"/>
      <c r="FKU322" s="52"/>
      <c r="FKV322" s="52"/>
      <c r="FLA322" s="53"/>
      <c r="FLB322"/>
      <c r="FLC322"/>
      <c r="FLG322" s="51"/>
      <c r="FLH322" s="52"/>
      <c r="FLI322" s="52"/>
      <c r="FLK322" s="52"/>
      <c r="FLL322" s="52"/>
      <c r="FLQ322" s="53"/>
      <c r="FLR322"/>
      <c r="FLS322"/>
      <c r="FLW322" s="51"/>
      <c r="FLX322" s="52"/>
      <c r="FLY322" s="52"/>
      <c r="FMA322" s="52"/>
      <c r="FMB322" s="52"/>
      <c r="FMG322" s="53"/>
      <c r="FMH322"/>
      <c r="FMI322"/>
      <c r="FMM322" s="51"/>
      <c r="FMN322" s="52"/>
      <c r="FMO322" s="52"/>
      <c r="FMQ322" s="52"/>
      <c r="FMR322" s="52"/>
      <c r="FMW322" s="53"/>
      <c r="FMX322"/>
      <c r="FMY322"/>
      <c r="FNC322" s="51"/>
      <c r="FND322" s="52"/>
      <c r="FNE322" s="52"/>
      <c r="FNG322" s="52"/>
      <c r="FNH322" s="52"/>
      <c r="FNM322" s="53"/>
      <c r="FNN322"/>
      <c r="FNO322"/>
      <c r="FNS322" s="51"/>
      <c r="FNT322" s="52"/>
      <c r="FNU322" s="52"/>
      <c r="FNW322" s="52"/>
      <c r="FNX322" s="52"/>
      <c r="FOC322" s="53"/>
      <c r="FOD322"/>
      <c r="FOE322"/>
      <c r="FOI322" s="51"/>
      <c r="FOJ322" s="52"/>
      <c r="FOK322" s="52"/>
      <c r="FOM322" s="52"/>
      <c r="FON322" s="52"/>
      <c r="FOS322" s="53"/>
      <c r="FOT322"/>
      <c r="FOU322"/>
      <c r="FOY322" s="51"/>
      <c r="FOZ322" s="52"/>
      <c r="FPA322" s="52"/>
      <c r="FPC322" s="52"/>
      <c r="FPD322" s="52"/>
      <c r="FPI322" s="53"/>
      <c r="FPJ322"/>
      <c r="FPK322"/>
      <c r="FPO322" s="51"/>
      <c r="FPP322" s="52"/>
      <c r="FPQ322" s="52"/>
      <c r="FPS322" s="52"/>
      <c r="FPT322" s="52"/>
      <c r="FPY322" s="53"/>
      <c r="FPZ322"/>
      <c r="FQA322"/>
      <c r="FQE322" s="51"/>
      <c r="FQF322" s="52"/>
      <c r="FQG322" s="52"/>
      <c r="FQI322" s="52"/>
      <c r="FQJ322" s="52"/>
      <c r="FQO322" s="53"/>
      <c r="FQP322"/>
      <c r="FQQ322"/>
      <c r="FQU322" s="51"/>
      <c r="FQV322" s="52"/>
      <c r="FQW322" s="52"/>
      <c r="FQY322" s="52"/>
      <c r="FQZ322" s="52"/>
      <c r="FRE322" s="53"/>
      <c r="FRF322"/>
      <c r="FRG322"/>
      <c r="FRK322" s="51"/>
      <c r="FRL322" s="52"/>
      <c r="FRM322" s="52"/>
      <c r="FRO322" s="52"/>
      <c r="FRP322" s="52"/>
      <c r="FRU322" s="53"/>
      <c r="FRV322"/>
      <c r="FRW322"/>
      <c r="FSA322" s="51"/>
      <c r="FSB322" s="52"/>
      <c r="FSC322" s="52"/>
      <c r="FSE322" s="52"/>
      <c r="FSF322" s="52"/>
      <c r="FSK322" s="53"/>
      <c r="FSL322"/>
      <c r="FSM322"/>
      <c r="FSQ322" s="51"/>
      <c r="FSR322" s="52"/>
      <c r="FSS322" s="52"/>
      <c r="FSU322" s="52"/>
      <c r="FSV322" s="52"/>
      <c r="FTA322" s="53"/>
      <c r="FTB322"/>
      <c r="FTC322"/>
      <c r="FTG322" s="51"/>
      <c r="FTH322" s="52"/>
      <c r="FTI322" s="52"/>
      <c r="FTK322" s="52"/>
      <c r="FTL322" s="52"/>
      <c r="FTQ322" s="53"/>
      <c r="FTR322"/>
      <c r="FTS322"/>
      <c r="FTW322" s="51"/>
      <c r="FTX322" s="52"/>
      <c r="FTY322" s="52"/>
      <c r="FUA322" s="52"/>
      <c r="FUB322" s="52"/>
      <c r="FUG322" s="53"/>
      <c r="FUH322"/>
      <c r="FUI322"/>
      <c r="FUM322" s="51"/>
      <c r="FUN322" s="52"/>
      <c r="FUO322" s="52"/>
      <c r="FUQ322" s="52"/>
      <c r="FUR322" s="52"/>
      <c r="FUW322" s="53"/>
      <c r="FUX322"/>
      <c r="FUY322"/>
      <c r="FVC322" s="51"/>
      <c r="FVD322" s="52"/>
      <c r="FVE322" s="52"/>
      <c r="FVG322" s="52"/>
      <c r="FVH322" s="52"/>
      <c r="FVM322" s="53"/>
      <c r="FVN322"/>
      <c r="FVO322"/>
      <c r="FVS322" s="51"/>
      <c r="FVT322" s="52"/>
      <c r="FVU322" s="52"/>
      <c r="FVW322" s="52"/>
      <c r="FVX322" s="52"/>
      <c r="FWC322" s="53"/>
      <c r="FWD322"/>
      <c r="FWE322"/>
      <c r="FWI322" s="51"/>
      <c r="FWJ322" s="52"/>
      <c r="FWK322" s="52"/>
      <c r="FWM322" s="52"/>
      <c r="FWN322" s="52"/>
      <c r="FWS322" s="53"/>
      <c r="FWT322"/>
      <c r="FWU322"/>
      <c r="FWY322" s="51"/>
      <c r="FWZ322" s="52"/>
      <c r="FXA322" s="52"/>
      <c r="FXC322" s="52"/>
      <c r="FXD322" s="52"/>
      <c r="FXI322" s="53"/>
      <c r="FXJ322"/>
      <c r="FXK322"/>
      <c r="FXO322" s="51"/>
      <c r="FXP322" s="52"/>
      <c r="FXQ322" s="52"/>
      <c r="FXS322" s="52"/>
      <c r="FXT322" s="52"/>
      <c r="FXY322" s="53"/>
      <c r="FXZ322"/>
      <c r="FYA322"/>
      <c r="FYE322" s="51"/>
      <c r="FYF322" s="52"/>
      <c r="FYG322" s="52"/>
      <c r="FYI322" s="52"/>
      <c r="FYJ322" s="52"/>
      <c r="FYO322" s="53"/>
      <c r="FYP322"/>
      <c r="FYQ322"/>
      <c r="FYU322" s="51"/>
      <c r="FYV322" s="52"/>
      <c r="FYW322" s="52"/>
      <c r="FYY322" s="52"/>
      <c r="FYZ322" s="52"/>
      <c r="FZE322" s="53"/>
      <c r="FZF322"/>
      <c r="FZG322"/>
      <c r="FZK322" s="51"/>
      <c r="FZL322" s="52"/>
      <c r="FZM322" s="52"/>
      <c r="FZO322" s="52"/>
      <c r="FZP322" s="52"/>
      <c r="FZU322" s="53"/>
      <c r="FZV322"/>
      <c r="FZW322"/>
      <c r="GAA322" s="51"/>
      <c r="GAB322" s="52"/>
      <c r="GAC322" s="52"/>
      <c r="GAE322" s="52"/>
      <c r="GAF322" s="52"/>
      <c r="GAK322" s="53"/>
      <c r="GAL322"/>
      <c r="GAM322"/>
      <c r="GAQ322" s="51"/>
      <c r="GAR322" s="52"/>
      <c r="GAS322" s="52"/>
      <c r="GAU322" s="52"/>
      <c r="GAV322" s="52"/>
      <c r="GBA322" s="53"/>
      <c r="GBB322"/>
      <c r="GBC322"/>
      <c r="GBG322" s="51"/>
      <c r="GBH322" s="52"/>
      <c r="GBI322" s="52"/>
      <c r="GBK322" s="52"/>
      <c r="GBL322" s="52"/>
      <c r="GBQ322" s="53"/>
      <c r="GBR322"/>
      <c r="GBS322"/>
      <c r="GBW322" s="51"/>
      <c r="GBX322" s="52"/>
      <c r="GBY322" s="52"/>
      <c r="GCA322" s="52"/>
      <c r="GCB322" s="52"/>
      <c r="GCG322" s="53"/>
      <c r="GCH322"/>
      <c r="GCI322"/>
      <c r="GCM322" s="51"/>
      <c r="GCN322" s="52"/>
      <c r="GCO322" s="52"/>
      <c r="GCQ322" s="52"/>
      <c r="GCR322" s="52"/>
      <c r="GCW322" s="53"/>
      <c r="GCX322"/>
      <c r="GCY322"/>
      <c r="GDC322" s="51"/>
      <c r="GDD322" s="52"/>
      <c r="GDE322" s="52"/>
      <c r="GDG322" s="52"/>
      <c r="GDH322" s="52"/>
      <c r="GDM322" s="53"/>
      <c r="GDN322"/>
      <c r="GDO322"/>
      <c r="GDS322" s="51"/>
      <c r="GDT322" s="52"/>
      <c r="GDU322" s="52"/>
      <c r="GDW322" s="52"/>
      <c r="GDX322" s="52"/>
      <c r="GEC322" s="53"/>
      <c r="GED322"/>
      <c r="GEE322"/>
      <c r="GEI322" s="51"/>
      <c r="GEJ322" s="52"/>
      <c r="GEK322" s="52"/>
      <c r="GEM322" s="52"/>
      <c r="GEN322" s="52"/>
      <c r="GES322" s="53"/>
      <c r="GET322"/>
      <c r="GEU322"/>
      <c r="GEY322" s="51"/>
      <c r="GEZ322" s="52"/>
      <c r="GFA322" s="52"/>
      <c r="GFC322" s="52"/>
      <c r="GFD322" s="52"/>
      <c r="GFI322" s="53"/>
      <c r="GFJ322"/>
      <c r="GFK322"/>
      <c r="GFO322" s="51"/>
      <c r="GFP322" s="52"/>
      <c r="GFQ322" s="52"/>
      <c r="GFS322" s="52"/>
      <c r="GFT322" s="52"/>
      <c r="GFY322" s="53"/>
      <c r="GFZ322"/>
      <c r="GGA322"/>
      <c r="GGE322" s="51"/>
      <c r="GGF322" s="52"/>
      <c r="GGG322" s="52"/>
      <c r="GGI322" s="52"/>
      <c r="GGJ322" s="52"/>
      <c r="GGO322" s="53"/>
      <c r="GGP322"/>
      <c r="GGQ322"/>
      <c r="GGU322" s="51"/>
      <c r="GGV322" s="52"/>
      <c r="GGW322" s="52"/>
      <c r="GGY322" s="52"/>
      <c r="GGZ322" s="52"/>
      <c r="GHE322" s="53"/>
      <c r="GHF322"/>
      <c r="GHG322"/>
      <c r="GHK322" s="51"/>
      <c r="GHL322" s="52"/>
      <c r="GHM322" s="52"/>
      <c r="GHO322" s="52"/>
      <c r="GHP322" s="52"/>
      <c r="GHU322" s="53"/>
      <c r="GHV322"/>
      <c r="GHW322"/>
      <c r="GIA322" s="51"/>
      <c r="GIB322" s="52"/>
      <c r="GIC322" s="52"/>
      <c r="GIE322" s="52"/>
      <c r="GIF322" s="52"/>
      <c r="GIK322" s="53"/>
      <c r="GIL322"/>
      <c r="GIM322"/>
      <c r="GIQ322" s="51"/>
      <c r="GIR322" s="52"/>
      <c r="GIS322" s="52"/>
      <c r="GIU322" s="52"/>
      <c r="GIV322" s="52"/>
      <c r="GJA322" s="53"/>
      <c r="GJB322"/>
      <c r="GJC322"/>
      <c r="GJG322" s="51"/>
      <c r="GJH322" s="52"/>
      <c r="GJI322" s="52"/>
      <c r="GJK322" s="52"/>
      <c r="GJL322" s="52"/>
      <c r="GJQ322" s="53"/>
      <c r="GJR322"/>
      <c r="GJS322"/>
      <c r="GJW322" s="51"/>
      <c r="GJX322" s="52"/>
      <c r="GJY322" s="52"/>
      <c r="GKA322" s="52"/>
      <c r="GKB322" s="52"/>
      <c r="GKG322" s="53"/>
      <c r="GKH322"/>
      <c r="GKI322"/>
      <c r="GKM322" s="51"/>
      <c r="GKN322" s="52"/>
      <c r="GKO322" s="52"/>
      <c r="GKQ322" s="52"/>
      <c r="GKR322" s="52"/>
      <c r="GKW322" s="53"/>
      <c r="GKX322"/>
      <c r="GKY322"/>
      <c r="GLC322" s="51"/>
      <c r="GLD322" s="52"/>
      <c r="GLE322" s="52"/>
      <c r="GLG322" s="52"/>
      <c r="GLH322" s="52"/>
      <c r="GLM322" s="53"/>
      <c r="GLN322"/>
      <c r="GLO322"/>
      <c r="GLS322" s="51"/>
      <c r="GLT322" s="52"/>
      <c r="GLU322" s="52"/>
      <c r="GLW322" s="52"/>
      <c r="GLX322" s="52"/>
      <c r="GMC322" s="53"/>
      <c r="GMD322"/>
      <c r="GME322"/>
      <c r="GMI322" s="51"/>
      <c r="GMJ322" s="52"/>
      <c r="GMK322" s="52"/>
      <c r="GMM322" s="52"/>
      <c r="GMN322" s="52"/>
      <c r="GMS322" s="53"/>
      <c r="GMT322"/>
      <c r="GMU322"/>
      <c r="GMY322" s="51"/>
      <c r="GMZ322" s="52"/>
      <c r="GNA322" s="52"/>
      <c r="GNC322" s="52"/>
      <c r="GND322" s="52"/>
      <c r="GNI322" s="53"/>
      <c r="GNJ322"/>
      <c r="GNK322"/>
      <c r="GNO322" s="51"/>
      <c r="GNP322" s="52"/>
      <c r="GNQ322" s="52"/>
      <c r="GNS322" s="52"/>
      <c r="GNT322" s="52"/>
      <c r="GNY322" s="53"/>
      <c r="GNZ322"/>
      <c r="GOA322"/>
      <c r="GOE322" s="51"/>
      <c r="GOF322" s="52"/>
      <c r="GOG322" s="52"/>
      <c r="GOI322" s="52"/>
      <c r="GOJ322" s="52"/>
      <c r="GOO322" s="53"/>
      <c r="GOP322"/>
      <c r="GOQ322"/>
      <c r="GOU322" s="51"/>
      <c r="GOV322" s="52"/>
      <c r="GOW322" s="52"/>
      <c r="GOY322" s="52"/>
      <c r="GOZ322" s="52"/>
      <c r="GPE322" s="53"/>
      <c r="GPF322"/>
      <c r="GPG322"/>
      <c r="GPK322" s="51"/>
      <c r="GPL322" s="52"/>
      <c r="GPM322" s="52"/>
      <c r="GPO322" s="52"/>
      <c r="GPP322" s="52"/>
      <c r="GPU322" s="53"/>
      <c r="GPV322"/>
      <c r="GPW322"/>
      <c r="GQA322" s="51"/>
      <c r="GQB322" s="52"/>
      <c r="GQC322" s="52"/>
      <c r="GQE322" s="52"/>
      <c r="GQF322" s="52"/>
      <c r="GQK322" s="53"/>
      <c r="GQL322"/>
      <c r="GQM322"/>
      <c r="GQQ322" s="51"/>
      <c r="GQR322" s="52"/>
      <c r="GQS322" s="52"/>
      <c r="GQU322" s="52"/>
      <c r="GQV322" s="52"/>
      <c r="GRA322" s="53"/>
      <c r="GRB322"/>
      <c r="GRC322"/>
      <c r="GRG322" s="51"/>
      <c r="GRH322" s="52"/>
      <c r="GRI322" s="52"/>
      <c r="GRK322" s="52"/>
      <c r="GRL322" s="52"/>
      <c r="GRQ322" s="53"/>
      <c r="GRR322"/>
      <c r="GRS322"/>
      <c r="GRW322" s="51"/>
      <c r="GRX322" s="52"/>
      <c r="GRY322" s="52"/>
      <c r="GSA322" s="52"/>
      <c r="GSB322" s="52"/>
      <c r="GSG322" s="53"/>
      <c r="GSH322"/>
      <c r="GSI322"/>
      <c r="GSM322" s="51"/>
      <c r="GSN322" s="52"/>
      <c r="GSO322" s="52"/>
      <c r="GSQ322" s="52"/>
      <c r="GSR322" s="52"/>
      <c r="GSW322" s="53"/>
      <c r="GSX322"/>
      <c r="GSY322"/>
      <c r="GTC322" s="51"/>
      <c r="GTD322" s="52"/>
      <c r="GTE322" s="52"/>
      <c r="GTG322" s="52"/>
      <c r="GTH322" s="52"/>
      <c r="GTM322" s="53"/>
      <c r="GTN322"/>
      <c r="GTO322"/>
      <c r="GTS322" s="51"/>
      <c r="GTT322" s="52"/>
      <c r="GTU322" s="52"/>
      <c r="GTW322" s="52"/>
      <c r="GTX322" s="52"/>
      <c r="GUC322" s="53"/>
      <c r="GUD322"/>
      <c r="GUE322"/>
      <c r="GUI322" s="51"/>
      <c r="GUJ322" s="52"/>
      <c r="GUK322" s="52"/>
      <c r="GUM322" s="52"/>
      <c r="GUN322" s="52"/>
      <c r="GUS322" s="53"/>
      <c r="GUT322"/>
      <c r="GUU322"/>
      <c r="GUY322" s="51"/>
      <c r="GUZ322" s="52"/>
      <c r="GVA322" s="52"/>
      <c r="GVC322" s="52"/>
      <c r="GVD322" s="52"/>
      <c r="GVI322" s="53"/>
      <c r="GVJ322"/>
      <c r="GVK322"/>
      <c r="GVO322" s="51"/>
      <c r="GVP322" s="52"/>
      <c r="GVQ322" s="52"/>
      <c r="GVS322" s="52"/>
      <c r="GVT322" s="52"/>
      <c r="GVY322" s="53"/>
      <c r="GVZ322"/>
      <c r="GWA322"/>
      <c r="GWE322" s="51"/>
      <c r="GWF322" s="52"/>
      <c r="GWG322" s="52"/>
      <c r="GWI322" s="52"/>
      <c r="GWJ322" s="52"/>
      <c r="GWO322" s="53"/>
      <c r="GWP322"/>
      <c r="GWQ322"/>
      <c r="GWU322" s="51"/>
      <c r="GWV322" s="52"/>
      <c r="GWW322" s="52"/>
      <c r="GWY322" s="52"/>
      <c r="GWZ322" s="52"/>
      <c r="GXE322" s="53"/>
      <c r="GXF322"/>
      <c r="GXG322"/>
      <c r="GXK322" s="51"/>
      <c r="GXL322" s="52"/>
      <c r="GXM322" s="52"/>
      <c r="GXO322" s="52"/>
      <c r="GXP322" s="52"/>
      <c r="GXU322" s="53"/>
      <c r="GXV322"/>
      <c r="GXW322"/>
      <c r="GYA322" s="51"/>
      <c r="GYB322" s="52"/>
      <c r="GYC322" s="52"/>
      <c r="GYE322" s="52"/>
      <c r="GYF322" s="52"/>
      <c r="GYK322" s="53"/>
      <c r="GYL322"/>
      <c r="GYM322"/>
      <c r="GYQ322" s="51"/>
      <c r="GYR322" s="52"/>
      <c r="GYS322" s="52"/>
      <c r="GYU322" s="52"/>
      <c r="GYV322" s="52"/>
      <c r="GZA322" s="53"/>
      <c r="GZB322"/>
      <c r="GZC322"/>
      <c r="GZG322" s="51"/>
      <c r="GZH322" s="52"/>
      <c r="GZI322" s="52"/>
      <c r="GZK322" s="52"/>
      <c r="GZL322" s="52"/>
      <c r="GZQ322" s="53"/>
      <c r="GZR322"/>
      <c r="GZS322"/>
      <c r="GZW322" s="51"/>
      <c r="GZX322" s="52"/>
      <c r="GZY322" s="52"/>
      <c r="HAA322" s="52"/>
      <c r="HAB322" s="52"/>
      <c r="HAG322" s="53"/>
      <c r="HAH322"/>
      <c r="HAI322"/>
      <c r="HAM322" s="51"/>
      <c r="HAN322" s="52"/>
      <c r="HAO322" s="52"/>
      <c r="HAQ322" s="52"/>
      <c r="HAR322" s="52"/>
      <c r="HAW322" s="53"/>
      <c r="HAX322"/>
      <c r="HAY322"/>
      <c r="HBC322" s="51"/>
      <c r="HBD322" s="52"/>
      <c r="HBE322" s="52"/>
      <c r="HBG322" s="52"/>
      <c r="HBH322" s="52"/>
      <c r="HBM322" s="53"/>
      <c r="HBN322"/>
      <c r="HBO322"/>
      <c r="HBS322" s="51"/>
      <c r="HBT322" s="52"/>
      <c r="HBU322" s="52"/>
      <c r="HBW322" s="52"/>
      <c r="HBX322" s="52"/>
      <c r="HCC322" s="53"/>
      <c r="HCD322"/>
      <c r="HCE322"/>
      <c r="HCI322" s="51"/>
      <c r="HCJ322" s="52"/>
      <c r="HCK322" s="52"/>
      <c r="HCM322" s="52"/>
      <c r="HCN322" s="52"/>
      <c r="HCS322" s="53"/>
      <c r="HCT322"/>
      <c r="HCU322"/>
      <c r="HCY322" s="51"/>
      <c r="HCZ322" s="52"/>
      <c r="HDA322" s="52"/>
      <c r="HDC322" s="52"/>
      <c r="HDD322" s="52"/>
      <c r="HDI322" s="53"/>
      <c r="HDJ322"/>
      <c r="HDK322"/>
      <c r="HDO322" s="51"/>
      <c r="HDP322" s="52"/>
      <c r="HDQ322" s="52"/>
      <c r="HDS322" s="52"/>
      <c r="HDT322" s="52"/>
      <c r="HDY322" s="53"/>
      <c r="HDZ322"/>
      <c r="HEA322"/>
      <c r="HEE322" s="51"/>
      <c r="HEF322" s="52"/>
      <c r="HEG322" s="52"/>
      <c r="HEI322" s="52"/>
      <c r="HEJ322" s="52"/>
      <c r="HEO322" s="53"/>
      <c r="HEP322"/>
      <c r="HEQ322"/>
      <c r="HEU322" s="51"/>
      <c r="HEV322" s="52"/>
      <c r="HEW322" s="52"/>
      <c r="HEY322" s="52"/>
      <c r="HEZ322" s="52"/>
      <c r="HFE322" s="53"/>
      <c r="HFF322"/>
      <c r="HFG322"/>
      <c r="HFK322" s="51"/>
      <c r="HFL322" s="52"/>
      <c r="HFM322" s="52"/>
      <c r="HFO322" s="52"/>
      <c r="HFP322" s="52"/>
      <c r="HFU322" s="53"/>
      <c r="HFV322"/>
      <c r="HFW322"/>
      <c r="HGA322" s="51"/>
      <c r="HGB322" s="52"/>
      <c r="HGC322" s="52"/>
      <c r="HGE322" s="52"/>
      <c r="HGF322" s="52"/>
      <c r="HGK322" s="53"/>
      <c r="HGL322"/>
      <c r="HGM322"/>
      <c r="HGQ322" s="51"/>
      <c r="HGR322" s="52"/>
      <c r="HGS322" s="52"/>
      <c r="HGU322" s="52"/>
      <c r="HGV322" s="52"/>
      <c r="HHA322" s="53"/>
      <c r="HHB322"/>
      <c r="HHC322"/>
      <c r="HHG322" s="51"/>
      <c r="HHH322" s="52"/>
      <c r="HHI322" s="52"/>
      <c r="HHK322" s="52"/>
      <c r="HHL322" s="52"/>
      <c r="HHQ322" s="53"/>
      <c r="HHR322"/>
      <c r="HHS322"/>
      <c r="HHW322" s="51"/>
      <c r="HHX322" s="52"/>
      <c r="HHY322" s="52"/>
      <c r="HIA322" s="52"/>
      <c r="HIB322" s="52"/>
      <c r="HIG322" s="53"/>
      <c r="HIH322"/>
      <c r="HII322"/>
      <c r="HIM322" s="51"/>
      <c r="HIN322" s="52"/>
      <c r="HIO322" s="52"/>
      <c r="HIQ322" s="52"/>
      <c r="HIR322" s="52"/>
      <c r="HIW322" s="53"/>
      <c r="HIX322"/>
      <c r="HIY322"/>
      <c r="HJC322" s="51"/>
      <c r="HJD322" s="52"/>
      <c r="HJE322" s="52"/>
      <c r="HJG322" s="52"/>
      <c r="HJH322" s="52"/>
      <c r="HJM322" s="53"/>
      <c r="HJN322"/>
      <c r="HJO322"/>
      <c r="HJS322" s="51"/>
      <c r="HJT322" s="52"/>
      <c r="HJU322" s="52"/>
      <c r="HJW322" s="52"/>
      <c r="HJX322" s="52"/>
      <c r="HKC322" s="53"/>
      <c r="HKD322"/>
      <c r="HKE322"/>
      <c r="HKI322" s="51"/>
      <c r="HKJ322" s="52"/>
      <c r="HKK322" s="52"/>
      <c r="HKM322" s="52"/>
      <c r="HKN322" s="52"/>
      <c r="HKS322" s="53"/>
      <c r="HKT322"/>
      <c r="HKU322"/>
      <c r="HKY322" s="51"/>
      <c r="HKZ322" s="52"/>
      <c r="HLA322" s="52"/>
      <c r="HLC322" s="52"/>
      <c r="HLD322" s="52"/>
      <c r="HLI322" s="53"/>
      <c r="HLJ322"/>
      <c r="HLK322"/>
      <c r="HLO322" s="51"/>
      <c r="HLP322" s="52"/>
      <c r="HLQ322" s="52"/>
      <c r="HLS322" s="52"/>
      <c r="HLT322" s="52"/>
      <c r="HLY322" s="53"/>
      <c r="HLZ322"/>
      <c r="HMA322"/>
      <c r="HME322" s="51"/>
      <c r="HMF322" s="52"/>
      <c r="HMG322" s="52"/>
      <c r="HMI322" s="52"/>
      <c r="HMJ322" s="52"/>
      <c r="HMO322" s="53"/>
      <c r="HMP322"/>
      <c r="HMQ322"/>
      <c r="HMU322" s="51"/>
      <c r="HMV322" s="52"/>
      <c r="HMW322" s="52"/>
      <c r="HMY322" s="52"/>
      <c r="HMZ322" s="52"/>
      <c r="HNE322" s="53"/>
      <c r="HNF322"/>
      <c r="HNG322"/>
      <c r="HNK322" s="51"/>
      <c r="HNL322" s="52"/>
      <c r="HNM322" s="52"/>
      <c r="HNO322" s="52"/>
      <c r="HNP322" s="52"/>
      <c r="HNU322" s="53"/>
      <c r="HNV322"/>
      <c r="HNW322"/>
      <c r="HOA322" s="51"/>
      <c r="HOB322" s="52"/>
      <c r="HOC322" s="52"/>
      <c r="HOE322" s="52"/>
      <c r="HOF322" s="52"/>
      <c r="HOK322" s="53"/>
      <c r="HOL322"/>
      <c r="HOM322"/>
      <c r="HOQ322" s="51"/>
      <c r="HOR322" s="52"/>
      <c r="HOS322" s="52"/>
      <c r="HOU322" s="52"/>
      <c r="HOV322" s="52"/>
      <c r="HPA322" s="53"/>
      <c r="HPB322"/>
      <c r="HPC322"/>
      <c r="HPG322" s="51"/>
      <c r="HPH322" s="52"/>
      <c r="HPI322" s="52"/>
      <c r="HPK322" s="52"/>
      <c r="HPL322" s="52"/>
      <c r="HPQ322" s="53"/>
      <c r="HPR322"/>
      <c r="HPS322"/>
      <c r="HPW322" s="51"/>
      <c r="HPX322" s="52"/>
      <c r="HPY322" s="52"/>
      <c r="HQA322" s="52"/>
      <c r="HQB322" s="52"/>
      <c r="HQG322" s="53"/>
      <c r="HQH322"/>
      <c r="HQI322"/>
      <c r="HQM322" s="51"/>
      <c r="HQN322" s="52"/>
      <c r="HQO322" s="52"/>
      <c r="HQQ322" s="52"/>
      <c r="HQR322" s="52"/>
      <c r="HQW322" s="53"/>
      <c r="HQX322"/>
      <c r="HQY322"/>
      <c r="HRC322" s="51"/>
      <c r="HRD322" s="52"/>
      <c r="HRE322" s="52"/>
      <c r="HRG322" s="52"/>
      <c r="HRH322" s="52"/>
      <c r="HRM322" s="53"/>
      <c r="HRN322"/>
      <c r="HRO322"/>
      <c r="HRS322" s="51"/>
      <c r="HRT322" s="52"/>
      <c r="HRU322" s="52"/>
      <c r="HRW322" s="52"/>
      <c r="HRX322" s="52"/>
      <c r="HSC322" s="53"/>
      <c r="HSD322"/>
      <c r="HSE322"/>
      <c r="HSI322" s="51"/>
      <c r="HSJ322" s="52"/>
      <c r="HSK322" s="52"/>
      <c r="HSM322" s="52"/>
      <c r="HSN322" s="52"/>
      <c r="HSS322" s="53"/>
      <c r="HST322"/>
      <c r="HSU322"/>
      <c r="HSY322" s="51"/>
      <c r="HSZ322" s="52"/>
      <c r="HTA322" s="52"/>
      <c r="HTC322" s="52"/>
      <c r="HTD322" s="52"/>
      <c r="HTI322" s="53"/>
      <c r="HTJ322"/>
      <c r="HTK322"/>
      <c r="HTO322" s="51"/>
      <c r="HTP322" s="52"/>
      <c r="HTQ322" s="52"/>
      <c r="HTS322" s="52"/>
      <c r="HTT322" s="52"/>
      <c r="HTY322" s="53"/>
      <c r="HTZ322"/>
      <c r="HUA322"/>
      <c r="HUE322" s="51"/>
      <c r="HUF322" s="52"/>
      <c r="HUG322" s="52"/>
      <c r="HUI322" s="52"/>
      <c r="HUJ322" s="52"/>
      <c r="HUO322" s="53"/>
      <c r="HUP322"/>
      <c r="HUQ322"/>
      <c r="HUU322" s="51"/>
      <c r="HUV322" s="52"/>
      <c r="HUW322" s="52"/>
      <c r="HUY322" s="52"/>
      <c r="HUZ322" s="52"/>
      <c r="HVE322" s="53"/>
      <c r="HVF322"/>
      <c r="HVG322"/>
      <c r="HVK322" s="51"/>
      <c r="HVL322" s="52"/>
      <c r="HVM322" s="52"/>
      <c r="HVO322" s="52"/>
      <c r="HVP322" s="52"/>
      <c r="HVU322" s="53"/>
      <c r="HVV322"/>
      <c r="HVW322"/>
      <c r="HWA322" s="51"/>
      <c r="HWB322" s="52"/>
      <c r="HWC322" s="52"/>
      <c r="HWE322" s="52"/>
      <c r="HWF322" s="52"/>
      <c r="HWK322" s="53"/>
      <c r="HWL322"/>
      <c r="HWM322"/>
      <c r="HWQ322" s="51"/>
      <c r="HWR322" s="52"/>
      <c r="HWS322" s="52"/>
      <c r="HWU322" s="52"/>
      <c r="HWV322" s="52"/>
      <c r="HXA322" s="53"/>
      <c r="HXB322"/>
      <c r="HXC322"/>
      <c r="HXG322" s="51"/>
      <c r="HXH322" s="52"/>
      <c r="HXI322" s="52"/>
      <c r="HXK322" s="52"/>
      <c r="HXL322" s="52"/>
      <c r="HXQ322" s="53"/>
      <c r="HXR322"/>
      <c r="HXS322"/>
      <c r="HXW322" s="51"/>
      <c r="HXX322" s="52"/>
      <c r="HXY322" s="52"/>
      <c r="HYA322" s="52"/>
      <c r="HYB322" s="52"/>
      <c r="HYG322" s="53"/>
      <c r="HYH322"/>
      <c r="HYI322"/>
      <c r="HYM322" s="51"/>
      <c r="HYN322" s="52"/>
      <c r="HYO322" s="52"/>
      <c r="HYQ322" s="52"/>
      <c r="HYR322" s="52"/>
      <c r="HYW322" s="53"/>
      <c r="HYX322"/>
      <c r="HYY322"/>
      <c r="HZC322" s="51"/>
      <c r="HZD322" s="52"/>
      <c r="HZE322" s="52"/>
      <c r="HZG322" s="52"/>
      <c r="HZH322" s="52"/>
      <c r="HZM322" s="53"/>
      <c r="HZN322"/>
      <c r="HZO322"/>
      <c r="HZS322" s="51"/>
      <c r="HZT322" s="52"/>
      <c r="HZU322" s="52"/>
      <c r="HZW322" s="52"/>
      <c r="HZX322" s="52"/>
      <c r="IAC322" s="53"/>
      <c r="IAD322"/>
      <c r="IAE322"/>
      <c r="IAI322" s="51"/>
      <c r="IAJ322" s="52"/>
      <c r="IAK322" s="52"/>
      <c r="IAM322" s="52"/>
      <c r="IAN322" s="52"/>
      <c r="IAS322" s="53"/>
      <c r="IAT322"/>
      <c r="IAU322"/>
      <c r="IAY322" s="51"/>
      <c r="IAZ322" s="52"/>
      <c r="IBA322" s="52"/>
      <c r="IBC322" s="52"/>
      <c r="IBD322" s="52"/>
      <c r="IBI322" s="53"/>
      <c r="IBJ322"/>
      <c r="IBK322"/>
      <c r="IBO322" s="51"/>
      <c r="IBP322" s="52"/>
      <c r="IBQ322" s="52"/>
      <c r="IBS322" s="52"/>
      <c r="IBT322" s="52"/>
      <c r="IBY322" s="53"/>
      <c r="IBZ322"/>
      <c r="ICA322"/>
      <c r="ICE322" s="51"/>
      <c r="ICF322" s="52"/>
      <c r="ICG322" s="52"/>
      <c r="ICI322" s="52"/>
      <c r="ICJ322" s="52"/>
      <c r="ICO322" s="53"/>
      <c r="ICP322"/>
      <c r="ICQ322"/>
      <c r="ICU322" s="51"/>
      <c r="ICV322" s="52"/>
      <c r="ICW322" s="52"/>
      <c r="ICY322" s="52"/>
      <c r="ICZ322" s="52"/>
      <c r="IDE322" s="53"/>
      <c r="IDF322"/>
      <c r="IDG322"/>
      <c r="IDK322" s="51"/>
      <c r="IDL322" s="52"/>
      <c r="IDM322" s="52"/>
      <c r="IDO322" s="52"/>
      <c r="IDP322" s="52"/>
      <c r="IDU322" s="53"/>
      <c r="IDV322"/>
      <c r="IDW322"/>
      <c r="IEA322" s="51"/>
      <c r="IEB322" s="52"/>
      <c r="IEC322" s="52"/>
      <c r="IEE322" s="52"/>
      <c r="IEF322" s="52"/>
      <c r="IEK322" s="53"/>
      <c r="IEL322"/>
      <c r="IEM322"/>
      <c r="IEQ322" s="51"/>
      <c r="IER322" s="52"/>
      <c r="IES322" s="52"/>
      <c r="IEU322" s="52"/>
      <c r="IEV322" s="52"/>
      <c r="IFA322" s="53"/>
      <c r="IFB322"/>
      <c r="IFC322"/>
      <c r="IFG322" s="51"/>
      <c r="IFH322" s="52"/>
      <c r="IFI322" s="52"/>
      <c r="IFK322" s="52"/>
      <c r="IFL322" s="52"/>
      <c r="IFQ322" s="53"/>
      <c r="IFR322"/>
      <c r="IFS322"/>
      <c r="IFW322" s="51"/>
      <c r="IFX322" s="52"/>
      <c r="IFY322" s="52"/>
      <c r="IGA322" s="52"/>
      <c r="IGB322" s="52"/>
      <c r="IGG322" s="53"/>
      <c r="IGH322"/>
      <c r="IGI322"/>
      <c r="IGM322" s="51"/>
      <c r="IGN322" s="52"/>
      <c r="IGO322" s="52"/>
      <c r="IGQ322" s="52"/>
      <c r="IGR322" s="52"/>
      <c r="IGW322" s="53"/>
      <c r="IGX322"/>
      <c r="IGY322"/>
      <c r="IHC322" s="51"/>
      <c r="IHD322" s="52"/>
      <c r="IHE322" s="52"/>
      <c r="IHG322" s="52"/>
      <c r="IHH322" s="52"/>
      <c r="IHM322" s="53"/>
      <c r="IHN322"/>
      <c r="IHO322"/>
      <c r="IHS322" s="51"/>
      <c r="IHT322" s="52"/>
      <c r="IHU322" s="52"/>
      <c r="IHW322" s="52"/>
      <c r="IHX322" s="52"/>
      <c r="IIC322" s="53"/>
      <c r="IID322"/>
      <c r="IIE322"/>
      <c r="III322" s="51"/>
      <c r="IIJ322" s="52"/>
      <c r="IIK322" s="52"/>
      <c r="IIM322" s="52"/>
      <c r="IIN322" s="52"/>
      <c r="IIS322" s="53"/>
      <c r="IIT322"/>
      <c r="IIU322"/>
      <c r="IIY322" s="51"/>
      <c r="IIZ322" s="52"/>
      <c r="IJA322" s="52"/>
      <c r="IJC322" s="52"/>
      <c r="IJD322" s="52"/>
      <c r="IJI322" s="53"/>
      <c r="IJJ322"/>
      <c r="IJK322"/>
      <c r="IJO322" s="51"/>
      <c r="IJP322" s="52"/>
      <c r="IJQ322" s="52"/>
      <c r="IJS322" s="52"/>
      <c r="IJT322" s="52"/>
      <c r="IJY322" s="53"/>
      <c r="IJZ322"/>
      <c r="IKA322"/>
      <c r="IKE322" s="51"/>
      <c r="IKF322" s="52"/>
      <c r="IKG322" s="52"/>
      <c r="IKI322" s="52"/>
      <c r="IKJ322" s="52"/>
      <c r="IKO322" s="53"/>
      <c r="IKP322"/>
      <c r="IKQ322"/>
      <c r="IKU322" s="51"/>
      <c r="IKV322" s="52"/>
      <c r="IKW322" s="52"/>
      <c r="IKY322" s="52"/>
      <c r="IKZ322" s="52"/>
      <c r="ILE322" s="53"/>
      <c r="ILF322"/>
      <c r="ILG322"/>
      <c r="ILK322" s="51"/>
      <c r="ILL322" s="52"/>
      <c r="ILM322" s="52"/>
      <c r="ILO322" s="52"/>
      <c r="ILP322" s="52"/>
      <c r="ILU322" s="53"/>
      <c r="ILV322"/>
      <c r="ILW322"/>
      <c r="IMA322" s="51"/>
      <c r="IMB322" s="52"/>
      <c r="IMC322" s="52"/>
      <c r="IME322" s="52"/>
      <c r="IMF322" s="52"/>
      <c r="IMK322" s="53"/>
      <c r="IML322"/>
      <c r="IMM322"/>
      <c r="IMQ322" s="51"/>
      <c r="IMR322" s="52"/>
      <c r="IMS322" s="52"/>
      <c r="IMU322" s="52"/>
      <c r="IMV322" s="52"/>
      <c r="INA322" s="53"/>
      <c r="INB322"/>
      <c r="INC322"/>
      <c r="ING322" s="51"/>
      <c r="INH322" s="52"/>
      <c r="INI322" s="52"/>
      <c r="INK322" s="52"/>
      <c r="INL322" s="52"/>
      <c r="INQ322" s="53"/>
      <c r="INR322"/>
      <c r="INS322"/>
      <c r="INW322" s="51"/>
      <c r="INX322" s="52"/>
      <c r="INY322" s="52"/>
      <c r="IOA322" s="52"/>
      <c r="IOB322" s="52"/>
      <c r="IOG322" s="53"/>
      <c r="IOH322"/>
      <c r="IOI322"/>
      <c r="IOM322" s="51"/>
      <c r="ION322" s="52"/>
      <c r="IOO322" s="52"/>
      <c r="IOQ322" s="52"/>
      <c r="IOR322" s="52"/>
      <c r="IOW322" s="53"/>
      <c r="IOX322"/>
      <c r="IOY322"/>
      <c r="IPC322" s="51"/>
      <c r="IPD322" s="52"/>
      <c r="IPE322" s="52"/>
      <c r="IPG322" s="52"/>
      <c r="IPH322" s="52"/>
      <c r="IPM322" s="53"/>
      <c r="IPN322"/>
      <c r="IPO322"/>
      <c r="IPS322" s="51"/>
      <c r="IPT322" s="52"/>
      <c r="IPU322" s="52"/>
      <c r="IPW322" s="52"/>
      <c r="IPX322" s="52"/>
      <c r="IQC322" s="53"/>
      <c r="IQD322"/>
      <c r="IQE322"/>
      <c r="IQI322" s="51"/>
      <c r="IQJ322" s="52"/>
      <c r="IQK322" s="52"/>
      <c r="IQM322" s="52"/>
      <c r="IQN322" s="52"/>
      <c r="IQS322" s="53"/>
      <c r="IQT322"/>
      <c r="IQU322"/>
      <c r="IQY322" s="51"/>
      <c r="IQZ322" s="52"/>
      <c r="IRA322" s="52"/>
      <c r="IRC322" s="52"/>
      <c r="IRD322" s="52"/>
      <c r="IRI322" s="53"/>
      <c r="IRJ322"/>
      <c r="IRK322"/>
      <c r="IRO322" s="51"/>
      <c r="IRP322" s="52"/>
      <c r="IRQ322" s="52"/>
      <c r="IRS322" s="52"/>
      <c r="IRT322" s="52"/>
      <c r="IRY322" s="53"/>
      <c r="IRZ322"/>
      <c r="ISA322"/>
      <c r="ISE322" s="51"/>
      <c r="ISF322" s="52"/>
      <c r="ISG322" s="52"/>
      <c r="ISI322" s="52"/>
      <c r="ISJ322" s="52"/>
      <c r="ISO322" s="53"/>
      <c r="ISP322"/>
      <c r="ISQ322"/>
      <c r="ISU322" s="51"/>
      <c r="ISV322" s="52"/>
      <c r="ISW322" s="52"/>
      <c r="ISY322" s="52"/>
      <c r="ISZ322" s="52"/>
      <c r="ITE322" s="53"/>
      <c r="ITF322"/>
      <c r="ITG322"/>
      <c r="ITK322" s="51"/>
      <c r="ITL322" s="52"/>
      <c r="ITM322" s="52"/>
      <c r="ITO322" s="52"/>
      <c r="ITP322" s="52"/>
      <c r="ITU322" s="53"/>
      <c r="ITV322"/>
      <c r="ITW322"/>
      <c r="IUA322" s="51"/>
      <c r="IUB322" s="52"/>
      <c r="IUC322" s="52"/>
      <c r="IUE322" s="52"/>
      <c r="IUF322" s="52"/>
      <c r="IUK322" s="53"/>
      <c r="IUL322"/>
      <c r="IUM322"/>
      <c r="IUQ322" s="51"/>
      <c r="IUR322" s="52"/>
      <c r="IUS322" s="52"/>
      <c r="IUU322" s="52"/>
      <c r="IUV322" s="52"/>
      <c r="IVA322" s="53"/>
      <c r="IVB322"/>
      <c r="IVC322"/>
      <c r="IVG322" s="51"/>
      <c r="IVH322" s="52"/>
      <c r="IVI322" s="52"/>
      <c r="IVK322" s="52"/>
      <c r="IVL322" s="52"/>
      <c r="IVQ322" s="53"/>
      <c r="IVR322"/>
      <c r="IVS322"/>
      <c r="IVW322" s="51"/>
      <c r="IVX322" s="52"/>
      <c r="IVY322" s="52"/>
      <c r="IWA322" s="52"/>
      <c r="IWB322" s="52"/>
      <c r="IWG322" s="53"/>
      <c r="IWH322"/>
      <c r="IWI322"/>
      <c r="IWM322" s="51"/>
      <c r="IWN322" s="52"/>
      <c r="IWO322" s="52"/>
      <c r="IWQ322" s="52"/>
      <c r="IWR322" s="52"/>
      <c r="IWW322" s="53"/>
      <c r="IWX322"/>
      <c r="IWY322"/>
      <c r="IXC322" s="51"/>
      <c r="IXD322" s="52"/>
      <c r="IXE322" s="52"/>
      <c r="IXG322" s="52"/>
      <c r="IXH322" s="52"/>
      <c r="IXM322" s="53"/>
      <c r="IXN322"/>
      <c r="IXO322"/>
      <c r="IXS322" s="51"/>
      <c r="IXT322" s="52"/>
      <c r="IXU322" s="52"/>
      <c r="IXW322" s="52"/>
      <c r="IXX322" s="52"/>
      <c r="IYC322" s="53"/>
      <c r="IYD322"/>
      <c r="IYE322"/>
      <c r="IYI322" s="51"/>
      <c r="IYJ322" s="52"/>
      <c r="IYK322" s="52"/>
      <c r="IYM322" s="52"/>
      <c r="IYN322" s="52"/>
      <c r="IYS322" s="53"/>
      <c r="IYT322"/>
      <c r="IYU322"/>
      <c r="IYY322" s="51"/>
      <c r="IYZ322" s="52"/>
      <c r="IZA322" s="52"/>
      <c r="IZC322" s="52"/>
      <c r="IZD322" s="52"/>
      <c r="IZI322" s="53"/>
      <c r="IZJ322"/>
      <c r="IZK322"/>
      <c r="IZO322" s="51"/>
      <c r="IZP322" s="52"/>
      <c r="IZQ322" s="52"/>
      <c r="IZS322" s="52"/>
      <c r="IZT322" s="52"/>
      <c r="IZY322" s="53"/>
      <c r="IZZ322"/>
      <c r="JAA322"/>
      <c r="JAE322" s="51"/>
      <c r="JAF322" s="52"/>
      <c r="JAG322" s="52"/>
      <c r="JAI322" s="52"/>
      <c r="JAJ322" s="52"/>
      <c r="JAO322" s="53"/>
      <c r="JAP322"/>
      <c r="JAQ322"/>
      <c r="JAU322" s="51"/>
      <c r="JAV322" s="52"/>
      <c r="JAW322" s="52"/>
      <c r="JAY322" s="52"/>
      <c r="JAZ322" s="52"/>
      <c r="JBE322" s="53"/>
      <c r="JBF322"/>
      <c r="JBG322"/>
      <c r="JBK322" s="51"/>
      <c r="JBL322" s="52"/>
      <c r="JBM322" s="52"/>
      <c r="JBO322" s="52"/>
      <c r="JBP322" s="52"/>
      <c r="JBU322" s="53"/>
      <c r="JBV322"/>
      <c r="JBW322"/>
      <c r="JCA322" s="51"/>
      <c r="JCB322" s="52"/>
      <c r="JCC322" s="52"/>
      <c r="JCE322" s="52"/>
      <c r="JCF322" s="52"/>
      <c r="JCK322" s="53"/>
      <c r="JCL322"/>
      <c r="JCM322"/>
      <c r="JCQ322" s="51"/>
      <c r="JCR322" s="52"/>
      <c r="JCS322" s="52"/>
      <c r="JCU322" s="52"/>
      <c r="JCV322" s="52"/>
      <c r="JDA322" s="53"/>
      <c r="JDB322"/>
      <c r="JDC322"/>
      <c r="JDG322" s="51"/>
      <c r="JDH322" s="52"/>
      <c r="JDI322" s="52"/>
      <c r="JDK322" s="52"/>
      <c r="JDL322" s="52"/>
      <c r="JDQ322" s="53"/>
      <c r="JDR322"/>
      <c r="JDS322"/>
      <c r="JDW322" s="51"/>
      <c r="JDX322" s="52"/>
      <c r="JDY322" s="52"/>
      <c r="JEA322" s="52"/>
      <c r="JEB322" s="52"/>
      <c r="JEG322" s="53"/>
      <c r="JEH322"/>
      <c r="JEI322"/>
      <c r="JEM322" s="51"/>
      <c r="JEN322" s="52"/>
      <c r="JEO322" s="52"/>
      <c r="JEQ322" s="52"/>
      <c r="JER322" s="52"/>
      <c r="JEW322" s="53"/>
      <c r="JEX322"/>
      <c r="JEY322"/>
      <c r="JFC322" s="51"/>
      <c r="JFD322" s="52"/>
      <c r="JFE322" s="52"/>
      <c r="JFG322" s="52"/>
      <c r="JFH322" s="52"/>
      <c r="JFM322" s="53"/>
      <c r="JFN322"/>
      <c r="JFO322"/>
      <c r="JFS322" s="51"/>
      <c r="JFT322" s="52"/>
      <c r="JFU322" s="52"/>
      <c r="JFW322" s="52"/>
      <c r="JFX322" s="52"/>
      <c r="JGC322" s="53"/>
      <c r="JGD322"/>
      <c r="JGE322"/>
      <c r="JGI322" s="51"/>
      <c r="JGJ322" s="52"/>
      <c r="JGK322" s="52"/>
      <c r="JGM322" s="52"/>
      <c r="JGN322" s="52"/>
      <c r="JGS322" s="53"/>
      <c r="JGT322"/>
      <c r="JGU322"/>
      <c r="JGY322" s="51"/>
      <c r="JGZ322" s="52"/>
      <c r="JHA322" s="52"/>
      <c r="JHC322" s="52"/>
      <c r="JHD322" s="52"/>
      <c r="JHI322" s="53"/>
      <c r="JHJ322"/>
      <c r="JHK322"/>
      <c r="JHO322" s="51"/>
      <c r="JHP322" s="52"/>
      <c r="JHQ322" s="52"/>
      <c r="JHS322" s="52"/>
      <c r="JHT322" s="52"/>
      <c r="JHY322" s="53"/>
      <c r="JHZ322"/>
      <c r="JIA322"/>
      <c r="JIE322" s="51"/>
      <c r="JIF322" s="52"/>
      <c r="JIG322" s="52"/>
      <c r="JII322" s="52"/>
      <c r="JIJ322" s="52"/>
      <c r="JIO322" s="53"/>
      <c r="JIP322"/>
      <c r="JIQ322"/>
      <c r="JIU322" s="51"/>
      <c r="JIV322" s="52"/>
      <c r="JIW322" s="52"/>
      <c r="JIY322" s="52"/>
      <c r="JIZ322" s="52"/>
      <c r="JJE322" s="53"/>
      <c r="JJF322"/>
      <c r="JJG322"/>
      <c r="JJK322" s="51"/>
      <c r="JJL322" s="52"/>
      <c r="JJM322" s="52"/>
      <c r="JJO322" s="52"/>
      <c r="JJP322" s="52"/>
      <c r="JJU322" s="53"/>
      <c r="JJV322"/>
      <c r="JJW322"/>
      <c r="JKA322" s="51"/>
      <c r="JKB322" s="52"/>
      <c r="JKC322" s="52"/>
      <c r="JKE322" s="52"/>
      <c r="JKF322" s="52"/>
      <c r="JKK322" s="53"/>
      <c r="JKL322"/>
      <c r="JKM322"/>
      <c r="JKQ322" s="51"/>
      <c r="JKR322" s="52"/>
      <c r="JKS322" s="52"/>
      <c r="JKU322" s="52"/>
      <c r="JKV322" s="52"/>
      <c r="JLA322" s="53"/>
      <c r="JLB322"/>
      <c r="JLC322"/>
      <c r="JLG322" s="51"/>
      <c r="JLH322" s="52"/>
      <c r="JLI322" s="52"/>
      <c r="JLK322" s="52"/>
      <c r="JLL322" s="52"/>
      <c r="JLQ322" s="53"/>
      <c r="JLR322"/>
      <c r="JLS322"/>
      <c r="JLW322" s="51"/>
      <c r="JLX322" s="52"/>
      <c r="JLY322" s="52"/>
      <c r="JMA322" s="52"/>
      <c r="JMB322" s="52"/>
      <c r="JMG322" s="53"/>
      <c r="JMH322"/>
      <c r="JMI322"/>
      <c r="JMM322" s="51"/>
      <c r="JMN322" s="52"/>
      <c r="JMO322" s="52"/>
      <c r="JMQ322" s="52"/>
      <c r="JMR322" s="52"/>
      <c r="JMW322" s="53"/>
      <c r="JMX322"/>
      <c r="JMY322"/>
      <c r="JNC322" s="51"/>
      <c r="JND322" s="52"/>
      <c r="JNE322" s="52"/>
      <c r="JNG322" s="52"/>
      <c r="JNH322" s="52"/>
      <c r="JNM322" s="53"/>
      <c r="JNN322"/>
      <c r="JNO322"/>
      <c r="JNS322" s="51"/>
      <c r="JNT322" s="52"/>
      <c r="JNU322" s="52"/>
      <c r="JNW322" s="52"/>
      <c r="JNX322" s="52"/>
      <c r="JOC322" s="53"/>
      <c r="JOD322"/>
      <c r="JOE322"/>
      <c r="JOI322" s="51"/>
      <c r="JOJ322" s="52"/>
      <c r="JOK322" s="52"/>
      <c r="JOM322" s="52"/>
      <c r="JON322" s="52"/>
      <c r="JOS322" s="53"/>
      <c r="JOT322"/>
      <c r="JOU322"/>
      <c r="JOY322" s="51"/>
      <c r="JOZ322" s="52"/>
      <c r="JPA322" s="52"/>
      <c r="JPC322" s="52"/>
      <c r="JPD322" s="52"/>
      <c r="JPI322" s="53"/>
      <c r="JPJ322"/>
      <c r="JPK322"/>
      <c r="JPO322" s="51"/>
      <c r="JPP322" s="52"/>
      <c r="JPQ322" s="52"/>
      <c r="JPS322" s="52"/>
      <c r="JPT322" s="52"/>
      <c r="JPY322" s="53"/>
      <c r="JPZ322"/>
      <c r="JQA322"/>
      <c r="JQE322" s="51"/>
      <c r="JQF322" s="52"/>
      <c r="JQG322" s="52"/>
      <c r="JQI322" s="52"/>
      <c r="JQJ322" s="52"/>
      <c r="JQO322" s="53"/>
      <c r="JQP322"/>
      <c r="JQQ322"/>
      <c r="JQU322" s="51"/>
      <c r="JQV322" s="52"/>
      <c r="JQW322" s="52"/>
      <c r="JQY322" s="52"/>
      <c r="JQZ322" s="52"/>
      <c r="JRE322" s="53"/>
      <c r="JRF322"/>
      <c r="JRG322"/>
      <c r="JRK322" s="51"/>
      <c r="JRL322" s="52"/>
      <c r="JRM322" s="52"/>
      <c r="JRO322" s="52"/>
      <c r="JRP322" s="52"/>
      <c r="JRU322" s="53"/>
      <c r="JRV322"/>
      <c r="JRW322"/>
      <c r="JSA322" s="51"/>
      <c r="JSB322" s="52"/>
      <c r="JSC322" s="52"/>
      <c r="JSE322" s="52"/>
      <c r="JSF322" s="52"/>
      <c r="JSK322" s="53"/>
      <c r="JSL322"/>
      <c r="JSM322"/>
      <c r="JSQ322" s="51"/>
      <c r="JSR322" s="52"/>
      <c r="JSS322" s="52"/>
      <c r="JSU322" s="52"/>
      <c r="JSV322" s="52"/>
      <c r="JTA322" s="53"/>
      <c r="JTB322"/>
      <c r="JTC322"/>
      <c r="JTG322" s="51"/>
      <c r="JTH322" s="52"/>
      <c r="JTI322" s="52"/>
      <c r="JTK322" s="52"/>
      <c r="JTL322" s="52"/>
      <c r="JTQ322" s="53"/>
      <c r="JTR322"/>
      <c r="JTS322"/>
      <c r="JTW322" s="51"/>
      <c r="JTX322" s="52"/>
      <c r="JTY322" s="52"/>
      <c r="JUA322" s="52"/>
      <c r="JUB322" s="52"/>
      <c r="JUG322" s="53"/>
      <c r="JUH322"/>
      <c r="JUI322"/>
      <c r="JUM322" s="51"/>
      <c r="JUN322" s="52"/>
      <c r="JUO322" s="52"/>
      <c r="JUQ322" s="52"/>
      <c r="JUR322" s="52"/>
      <c r="JUW322" s="53"/>
      <c r="JUX322"/>
      <c r="JUY322"/>
      <c r="JVC322" s="51"/>
      <c r="JVD322" s="52"/>
      <c r="JVE322" s="52"/>
      <c r="JVG322" s="52"/>
      <c r="JVH322" s="52"/>
      <c r="JVM322" s="53"/>
      <c r="JVN322"/>
      <c r="JVO322"/>
      <c r="JVS322" s="51"/>
      <c r="JVT322" s="52"/>
      <c r="JVU322" s="52"/>
      <c r="JVW322" s="52"/>
      <c r="JVX322" s="52"/>
      <c r="JWC322" s="53"/>
      <c r="JWD322"/>
      <c r="JWE322"/>
      <c r="JWI322" s="51"/>
      <c r="JWJ322" s="52"/>
      <c r="JWK322" s="52"/>
      <c r="JWM322" s="52"/>
      <c r="JWN322" s="52"/>
      <c r="JWS322" s="53"/>
      <c r="JWT322"/>
      <c r="JWU322"/>
      <c r="JWY322" s="51"/>
      <c r="JWZ322" s="52"/>
      <c r="JXA322" s="52"/>
      <c r="JXC322" s="52"/>
      <c r="JXD322" s="52"/>
      <c r="JXI322" s="53"/>
      <c r="JXJ322"/>
      <c r="JXK322"/>
      <c r="JXO322" s="51"/>
      <c r="JXP322" s="52"/>
      <c r="JXQ322" s="52"/>
      <c r="JXS322" s="52"/>
      <c r="JXT322" s="52"/>
      <c r="JXY322" s="53"/>
      <c r="JXZ322"/>
      <c r="JYA322"/>
      <c r="JYE322" s="51"/>
      <c r="JYF322" s="52"/>
      <c r="JYG322" s="52"/>
      <c r="JYI322" s="52"/>
      <c r="JYJ322" s="52"/>
      <c r="JYO322" s="53"/>
      <c r="JYP322"/>
      <c r="JYQ322"/>
      <c r="JYU322" s="51"/>
      <c r="JYV322" s="52"/>
      <c r="JYW322" s="52"/>
      <c r="JYY322" s="52"/>
      <c r="JYZ322" s="52"/>
      <c r="JZE322" s="53"/>
      <c r="JZF322"/>
      <c r="JZG322"/>
      <c r="JZK322" s="51"/>
      <c r="JZL322" s="52"/>
      <c r="JZM322" s="52"/>
      <c r="JZO322" s="52"/>
      <c r="JZP322" s="52"/>
      <c r="JZU322" s="53"/>
      <c r="JZV322"/>
      <c r="JZW322"/>
      <c r="KAA322" s="51"/>
      <c r="KAB322" s="52"/>
      <c r="KAC322" s="52"/>
      <c r="KAE322" s="52"/>
      <c r="KAF322" s="52"/>
      <c r="KAK322" s="53"/>
      <c r="KAL322"/>
      <c r="KAM322"/>
      <c r="KAQ322" s="51"/>
      <c r="KAR322" s="52"/>
      <c r="KAS322" s="52"/>
      <c r="KAU322" s="52"/>
      <c r="KAV322" s="52"/>
      <c r="KBA322" s="53"/>
      <c r="KBB322"/>
      <c r="KBC322"/>
      <c r="KBG322" s="51"/>
      <c r="KBH322" s="52"/>
      <c r="KBI322" s="52"/>
      <c r="KBK322" s="52"/>
      <c r="KBL322" s="52"/>
      <c r="KBQ322" s="53"/>
      <c r="KBR322"/>
      <c r="KBS322"/>
      <c r="KBW322" s="51"/>
      <c r="KBX322" s="52"/>
      <c r="KBY322" s="52"/>
      <c r="KCA322" s="52"/>
      <c r="KCB322" s="52"/>
      <c r="KCG322" s="53"/>
      <c r="KCH322"/>
      <c r="KCI322"/>
      <c r="KCM322" s="51"/>
      <c r="KCN322" s="52"/>
      <c r="KCO322" s="52"/>
      <c r="KCQ322" s="52"/>
      <c r="KCR322" s="52"/>
      <c r="KCW322" s="53"/>
      <c r="KCX322"/>
      <c r="KCY322"/>
      <c r="KDC322" s="51"/>
      <c r="KDD322" s="52"/>
      <c r="KDE322" s="52"/>
      <c r="KDG322" s="52"/>
      <c r="KDH322" s="52"/>
      <c r="KDM322" s="53"/>
      <c r="KDN322"/>
      <c r="KDO322"/>
      <c r="KDS322" s="51"/>
      <c r="KDT322" s="52"/>
      <c r="KDU322" s="52"/>
      <c r="KDW322" s="52"/>
      <c r="KDX322" s="52"/>
      <c r="KEC322" s="53"/>
      <c r="KED322"/>
      <c r="KEE322"/>
      <c r="KEI322" s="51"/>
      <c r="KEJ322" s="52"/>
      <c r="KEK322" s="52"/>
      <c r="KEM322" s="52"/>
      <c r="KEN322" s="52"/>
      <c r="KES322" s="53"/>
      <c r="KET322"/>
      <c r="KEU322"/>
      <c r="KEY322" s="51"/>
      <c r="KEZ322" s="52"/>
      <c r="KFA322" s="52"/>
      <c r="KFC322" s="52"/>
      <c r="KFD322" s="52"/>
      <c r="KFI322" s="53"/>
      <c r="KFJ322"/>
      <c r="KFK322"/>
      <c r="KFO322" s="51"/>
      <c r="KFP322" s="52"/>
      <c r="KFQ322" s="52"/>
      <c r="KFS322" s="52"/>
      <c r="KFT322" s="52"/>
      <c r="KFY322" s="53"/>
      <c r="KFZ322"/>
      <c r="KGA322"/>
      <c r="KGE322" s="51"/>
      <c r="KGF322" s="52"/>
      <c r="KGG322" s="52"/>
      <c r="KGI322" s="52"/>
      <c r="KGJ322" s="52"/>
      <c r="KGO322" s="53"/>
      <c r="KGP322"/>
      <c r="KGQ322"/>
      <c r="KGU322" s="51"/>
      <c r="KGV322" s="52"/>
      <c r="KGW322" s="52"/>
      <c r="KGY322" s="52"/>
      <c r="KGZ322" s="52"/>
      <c r="KHE322" s="53"/>
      <c r="KHF322"/>
      <c r="KHG322"/>
      <c r="KHK322" s="51"/>
      <c r="KHL322" s="52"/>
      <c r="KHM322" s="52"/>
      <c r="KHO322" s="52"/>
      <c r="KHP322" s="52"/>
      <c r="KHU322" s="53"/>
      <c r="KHV322"/>
      <c r="KHW322"/>
      <c r="KIA322" s="51"/>
      <c r="KIB322" s="52"/>
      <c r="KIC322" s="52"/>
      <c r="KIE322" s="52"/>
      <c r="KIF322" s="52"/>
      <c r="KIK322" s="53"/>
      <c r="KIL322"/>
      <c r="KIM322"/>
      <c r="KIQ322" s="51"/>
      <c r="KIR322" s="52"/>
      <c r="KIS322" s="52"/>
      <c r="KIU322" s="52"/>
      <c r="KIV322" s="52"/>
      <c r="KJA322" s="53"/>
      <c r="KJB322"/>
      <c r="KJC322"/>
      <c r="KJG322" s="51"/>
      <c r="KJH322" s="52"/>
      <c r="KJI322" s="52"/>
      <c r="KJK322" s="52"/>
      <c r="KJL322" s="52"/>
      <c r="KJQ322" s="53"/>
      <c r="KJR322"/>
      <c r="KJS322"/>
      <c r="KJW322" s="51"/>
      <c r="KJX322" s="52"/>
      <c r="KJY322" s="52"/>
      <c r="KKA322" s="52"/>
      <c r="KKB322" s="52"/>
      <c r="KKG322" s="53"/>
      <c r="KKH322"/>
      <c r="KKI322"/>
      <c r="KKM322" s="51"/>
      <c r="KKN322" s="52"/>
      <c r="KKO322" s="52"/>
      <c r="KKQ322" s="52"/>
      <c r="KKR322" s="52"/>
      <c r="KKW322" s="53"/>
      <c r="KKX322"/>
      <c r="KKY322"/>
      <c r="KLC322" s="51"/>
      <c r="KLD322" s="52"/>
      <c r="KLE322" s="52"/>
      <c r="KLG322" s="52"/>
      <c r="KLH322" s="52"/>
      <c r="KLM322" s="53"/>
      <c r="KLN322"/>
      <c r="KLO322"/>
      <c r="KLS322" s="51"/>
      <c r="KLT322" s="52"/>
      <c r="KLU322" s="52"/>
      <c r="KLW322" s="52"/>
      <c r="KLX322" s="52"/>
      <c r="KMC322" s="53"/>
      <c r="KMD322"/>
      <c r="KME322"/>
      <c r="KMI322" s="51"/>
      <c r="KMJ322" s="52"/>
      <c r="KMK322" s="52"/>
      <c r="KMM322" s="52"/>
      <c r="KMN322" s="52"/>
      <c r="KMS322" s="53"/>
      <c r="KMT322"/>
      <c r="KMU322"/>
      <c r="KMY322" s="51"/>
      <c r="KMZ322" s="52"/>
      <c r="KNA322" s="52"/>
      <c r="KNC322" s="52"/>
      <c r="KND322" s="52"/>
      <c r="KNI322" s="53"/>
      <c r="KNJ322"/>
      <c r="KNK322"/>
      <c r="KNO322" s="51"/>
      <c r="KNP322" s="52"/>
      <c r="KNQ322" s="52"/>
      <c r="KNS322" s="52"/>
      <c r="KNT322" s="52"/>
      <c r="KNY322" s="53"/>
      <c r="KNZ322"/>
      <c r="KOA322"/>
      <c r="KOE322" s="51"/>
      <c r="KOF322" s="52"/>
      <c r="KOG322" s="52"/>
      <c r="KOI322" s="52"/>
      <c r="KOJ322" s="52"/>
      <c r="KOO322" s="53"/>
      <c r="KOP322"/>
      <c r="KOQ322"/>
      <c r="KOU322" s="51"/>
      <c r="KOV322" s="52"/>
      <c r="KOW322" s="52"/>
      <c r="KOY322" s="52"/>
      <c r="KOZ322" s="52"/>
      <c r="KPE322" s="53"/>
      <c r="KPF322"/>
      <c r="KPG322"/>
      <c r="KPK322" s="51"/>
      <c r="KPL322" s="52"/>
      <c r="KPM322" s="52"/>
      <c r="KPO322" s="52"/>
      <c r="KPP322" s="52"/>
      <c r="KPU322" s="53"/>
      <c r="KPV322"/>
      <c r="KPW322"/>
      <c r="KQA322" s="51"/>
      <c r="KQB322" s="52"/>
      <c r="KQC322" s="52"/>
      <c r="KQE322" s="52"/>
      <c r="KQF322" s="52"/>
      <c r="KQK322" s="53"/>
      <c r="KQL322"/>
      <c r="KQM322"/>
      <c r="KQQ322" s="51"/>
      <c r="KQR322" s="52"/>
      <c r="KQS322" s="52"/>
      <c r="KQU322" s="52"/>
      <c r="KQV322" s="52"/>
      <c r="KRA322" s="53"/>
      <c r="KRB322"/>
      <c r="KRC322"/>
      <c r="KRG322" s="51"/>
      <c r="KRH322" s="52"/>
      <c r="KRI322" s="52"/>
      <c r="KRK322" s="52"/>
      <c r="KRL322" s="52"/>
      <c r="KRQ322" s="53"/>
      <c r="KRR322"/>
      <c r="KRS322"/>
      <c r="KRW322" s="51"/>
      <c r="KRX322" s="52"/>
      <c r="KRY322" s="52"/>
      <c r="KSA322" s="52"/>
      <c r="KSB322" s="52"/>
      <c r="KSG322" s="53"/>
      <c r="KSH322"/>
      <c r="KSI322"/>
      <c r="KSM322" s="51"/>
      <c r="KSN322" s="52"/>
      <c r="KSO322" s="52"/>
      <c r="KSQ322" s="52"/>
      <c r="KSR322" s="52"/>
      <c r="KSW322" s="53"/>
      <c r="KSX322"/>
      <c r="KSY322"/>
      <c r="KTC322" s="51"/>
      <c r="KTD322" s="52"/>
      <c r="KTE322" s="52"/>
      <c r="KTG322" s="52"/>
      <c r="KTH322" s="52"/>
      <c r="KTM322" s="53"/>
      <c r="KTN322"/>
      <c r="KTO322"/>
      <c r="KTS322" s="51"/>
      <c r="KTT322" s="52"/>
      <c r="KTU322" s="52"/>
      <c r="KTW322" s="52"/>
      <c r="KTX322" s="52"/>
      <c r="KUC322" s="53"/>
      <c r="KUD322"/>
      <c r="KUE322"/>
      <c r="KUI322" s="51"/>
      <c r="KUJ322" s="52"/>
      <c r="KUK322" s="52"/>
      <c r="KUM322" s="52"/>
      <c r="KUN322" s="52"/>
      <c r="KUS322" s="53"/>
      <c r="KUT322"/>
      <c r="KUU322"/>
      <c r="KUY322" s="51"/>
      <c r="KUZ322" s="52"/>
      <c r="KVA322" s="52"/>
      <c r="KVC322" s="52"/>
      <c r="KVD322" s="52"/>
      <c r="KVI322" s="53"/>
      <c r="KVJ322"/>
      <c r="KVK322"/>
      <c r="KVO322" s="51"/>
      <c r="KVP322" s="52"/>
      <c r="KVQ322" s="52"/>
      <c r="KVS322" s="52"/>
      <c r="KVT322" s="52"/>
      <c r="KVY322" s="53"/>
      <c r="KVZ322"/>
      <c r="KWA322"/>
      <c r="KWE322" s="51"/>
      <c r="KWF322" s="52"/>
      <c r="KWG322" s="52"/>
      <c r="KWI322" s="52"/>
      <c r="KWJ322" s="52"/>
      <c r="KWO322" s="53"/>
      <c r="KWP322"/>
      <c r="KWQ322"/>
      <c r="KWU322" s="51"/>
      <c r="KWV322" s="52"/>
      <c r="KWW322" s="52"/>
      <c r="KWY322" s="52"/>
      <c r="KWZ322" s="52"/>
      <c r="KXE322" s="53"/>
      <c r="KXF322"/>
      <c r="KXG322"/>
      <c r="KXK322" s="51"/>
      <c r="KXL322" s="52"/>
      <c r="KXM322" s="52"/>
      <c r="KXO322" s="52"/>
      <c r="KXP322" s="52"/>
      <c r="KXU322" s="53"/>
      <c r="KXV322"/>
      <c r="KXW322"/>
      <c r="KYA322" s="51"/>
      <c r="KYB322" s="52"/>
      <c r="KYC322" s="52"/>
      <c r="KYE322" s="52"/>
      <c r="KYF322" s="52"/>
      <c r="KYK322" s="53"/>
      <c r="KYL322"/>
      <c r="KYM322"/>
      <c r="KYQ322" s="51"/>
      <c r="KYR322" s="52"/>
      <c r="KYS322" s="52"/>
      <c r="KYU322" s="52"/>
      <c r="KYV322" s="52"/>
      <c r="KZA322" s="53"/>
      <c r="KZB322"/>
      <c r="KZC322"/>
      <c r="KZG322" s="51"/>
      <c r="KZH322" s="52"/>
      <c r="KZI322" s="52"/>
      <c r="KZK322" s="52"/>
      <c r="KZL322" s="52"/>
      <c r="KZQ322" s="53"/>
      <c r="KZR322"/>
      <c r="KZS322"/>
      <c r="KZW322" s="51"/>
      <c r="KZX322" s="52"/>
      <c r="KZY322" s="52"/>
      <c r="LAA322" s="52"/>
      <c r="LAB322" s="52"/>
      <c r="LAG322" s="53"/>
      <c r="LAH322"/>
      <c r="LAI322"/>
      <c r="LAM322" s="51"/>
      <c r="LAN322" s="52"/>
      <c r="LAO322" s="52"/>
      <c r="LAQ322" s="52"/>
      <c r="LAR322" s="52"/>
      <c r="LAW322" s="53"/>
      <c r="LAX322"/>
      <c r="LAY322"/>
      <c r="LBC322" s="51"/>
      <c r="LBD322" s="52"/>
      <c r="LBE322" s="52"/>
      <c r="LBG322" s="52"/>
      <c r="LBH322" s="52"/>
      <c r="LBM322" s="53"/>
      <c r="LBN322"/>
      <c r="LBO322"/>
      <c r="LBS322" s="51"/>
      <c r="LBT322" s="52"/>
      <c r="LBU322" s="52"/>
      <c r="LBW322" s="52"/>
      <c r="LBX322" s="52"/>
      <c r="LCC322" s="53"/>
      <c r="LCD322"/>
      <c r="LCE322"/>
      <c r="LCI322" s="51"/>
      <c r="LCJ322" s="52"/>
      <c r="LCK322" s="52"/>
      <c r="LCM322" s="52"/>
      <c r="LCN322" s="52"/>
      <c r="LCS322" s="53"/>
      <c r="LCT322"/>
      <c r="LCU322"/>
      <c r="LCY322" s="51"/>
      <c r="LCZ322" s="52"/>
      <c r="LDA322" s="52"/>
      <c r="LDC322" s="52"/>
      <c r="LDD322" s="52"/>
      <c r="LDI322" s="53"/>
      <c r="LDJ322"/>
      <c r="LDK322"/>
      <c r="LDO322" s="51"/>
      <c r="LDP322" s="52"/>
      <c r="LDQ322" s="52"/>
      <c r="LDS322" s="52"/>
      <c r="LDT322" s="52"/>
      <c r="LDY322" s="53"/>
      <c r="LDZ322"/>
      <c r="LEA322"/>
      <c r="LEE322" s="51"/>
      <c r="LEF322" s="52"/>
      <c r="LEG322" s="52"/>
      <c r="LEI322" s="52"/>
      <c r="LEJ322" s="52"/>
      <c r="LEO322" s="53"/>
      <c r="LEP322"/>
      <c r="LEQ322"/>
      <c r="LEU322" s="51"/>
      <c r="LEV322" s="52"/>
      <c r="LEW322" s="52"/>
      <c r="LEY322" s="52"/>
      <c r="LEZ322" s="52"/>
      <c r="LFE322" s="53"/>
      <c r="LFF322"/>
      <c r="LFG322"/>
      <c r="LFK322" s="51"/>
      <c r="LFL322" s="52"/>
      <c r="LFM322" s="52"/>
      <c r="LFO322" s="52"/>
      <c r="LFP322" s="52"/>
      <c r="LFU322" s="53"/>
      <c r="LFV322"/>
      <c r="LFW322"/>
      <c r="LGA322" s="51"/>
      <c r="LGB322" s="52"/>
      <c r="LGC322" s="52"/>
      <c r="LGE322" s="52"/>
      <c r="LGF322" s="52"/>
      <c r="LGK322" s="53"/>
      <c r="LGL322"/>
      <c r="LGM322"/>
      <c r="LGQ322" s="51"/>
      <c r="LGR322" s="52"/>
      <c r="LGS322" s="52"/>
      <c r="LGU322" s="52"/>
      <c r="LGV322" s="52"/>
      <c r="LHA322" s="53"/>
      <c r="LHB322"/>
      <c r="LHC322"/>
      <c r="LHG322" s="51"/>
      <c r="LHH322" s="52"/>
      <c r="LHI322" s="52"/>
      <c r="LHK322" s="52"/>
      <c r="LHL322" s="52"/>
      <c r="LHQ322" s="53"/>
      <c r="LHR322"/>
      <c r="LHS322"/>
      <c r="LHW322" s="51"/>
      <c r="LHX322" s="52"/>
      <c r="LHY322" s="52"/>
      <c r="LIA322" s="52"/>
      <c r="LIB322" s="52"/>
      <c r="LIG322" s="53"/>
      <c r="LIH322"/>
      <c r="LII322"/>
      <c r="LIM322" s="51"/>
      <c r="LIN322" s="52"/>
      <c r="LIO322" s="52"/>
      <c r="LIQ322" s="52"/>
      <c r="LIR322" s="52"/>
      <c r="LIW322" s="53"/>
      <c r="LIX322"/>
      <c r="LIY322"/>
      <c r="LJC322" s="51"/>
      <c r="LJD322" s="52"/>
      <c r="LJE322" s="52"/>
      <c r="LJG322" s="52"/>
      <c r="LJH322" s="52"/>
      <c r="LJM322" s="53"/>
      <c r="LJN322"/>
      <c r="LJO322"/>
      <c r="LJS322" s="51"/>
      <c r="LJT322" s="52"/>
      <c r="LJU322" s="52"/>
      <c r="LJW322" s="52"/>
      <c r="LJX322" s="52"/>
      <c r="LKC322" s="53"/>
      <c r="LKD322"/>
      <c r="LKE322"/>
      <c r="LKI322" s="51"/>
      <c r="LKJ322" s="52"/>
      <c r="LKK322" s="52"/>
      <c r="LKM322" s="52"/>
      <c r="LKN322" s="52"/>
      <c r="LKS322" s="53"/>
      <c r="LKT322"/>
      <c r="LKU322"/>
      <c r="LKY322" s="51"/>
      <c r="LKZ322" s="52"/>
      <c r="LLA322" s="52"/>
      <c r="LLC322" s="52"/>
      <c r="LLD322" s="52"/>
      <c r="LLI322" s="53"/>
      <c r="LLJ322"/>
      <c r="LLK322"/>
      <c r="LLO322" s="51"/>
      <c r="LLP322" s="52"/>
      <c r="LLQ322" s="52"/>
      <c r="LLS322" s="52"/>
      <c r="LLT322" s="52"/>
      <c r="LLY322" s="53"/>
      <c r="LLZ322"/>
      <c r="LMA322"/>
      <c r="LME322" s="51"/>
      <c r="LMF322" s="52"/>
      <c r="LMG322" s="52"/>
      <c r="LMI322" s="52"/>
      <c r="LMJ322" s="52"/>
      <c r="LMO322" s="53"/>
      <c r="LMP322"/>
      <c r="LMQ322"/>
      <c r="LMU322" s="51"/>
      <c r="LMV322" s="52"/>
      <c r="LMW322" s="52"/>
      <c r="LMY322" s="52"/>
      <c r="LMZ322" s="52"/>
      <c r="LNE322" s="53"/>
      <c r="LNF322"/>
      <c r="LNG322"/>
      <c r="LNK322" s="51"/>
      <c r="LNL322" s="52"/>
      <c r="LNM322" s="52"/>
      <c r="LNO322" s="52"/>
      <c r="LNP322" s="52"/>
      <c r="LNU322" s="53"/>
      <c r="LNV322"/>
      <c r="LNW322"/>
      <c r="LOA322" s="51"/>
      <c r="LOB322" s="52"/>
      <c r="LOC322" s="52"/>
      <c r="LOE322" s="52"/>
      <c r="LOF322" s="52"/>
      <c r="LOK322" s="53"/>
      <c r="LOL322"/>
      <c r="LOM322"/>
      <c r="LOQ322" s="51"/>
      <c r="LOR322" s="52"/>
      <c r="LOS322" s="52"/>
      <c r="LOU322" s="52"/>
      <c r="LOV322" s="52"/>
      <c r="LPA322" s="53"/>
      <c r="LPB322"/>
      <c r="LPC322"/>
      <c r="LPG322" s="51"/>
      <c r="LPH322" s="52"/>
      <c r="LPI322" s="52"/>
      <c r="LPK322" s="52"/>
      <c r="LPL322" s="52"/>
      <c r="LPQ322" s="53"/>
      <c r="LPR322"/>
      <c r="LPS322"/>
      <c r="LPW322" s="51"/>
      <c r="LPX322" s="52"/>
      <c r="LPY322" s="52"/>
      <c r="LQA322" s="52"/>
      <c r="LQB322" s="52"/>
      <c r="LQG322" s="53"/>
      <c r="LQH322"/>
      <c r="LQI322"/>
      <c r="LQM322" s="51"/>
      <c r="LQN322" s="52"/>
      <c r="LQO322" s="52"/>
      <c r="LQQ322" s="52"/>
      <c r="LQR322" s="52"/>
      <c r="LQW322" s="53"/>
      <c r="LQX322"/>
      <c r="LQY322"/>
      <c r="LRC322" s="51"/>
      <c r="LRD322" s="52"/>
      <c r="LRE322" s="52"/>
      <c r="LRG322" s="52"/>
      <c r="LRH322" s="52"/>
      <c r="LRM322" s="53"/>
      <c r="LRN322"/>
      <c r="LRO322"/>
      <c r="LRS322" s="51"/>
      <c r="LRT322" s="52"/>
      <c r="LRU322" s="52"/>
      <c r="LRW322" s="52"/>
      <c r="LRX322" s="52"/>
      <c r="LSC322" s="53"/>
      <c r="LSD322"/>
      <c r="LSE322"/>
      <c r="LSI322" s="51"/>
      <c r="LSJ322" s="52"/>
      <c r="LSK322" s="52"/>
      <c r="LSM322" s="52"/>
      <c r="LSN322" s="52"/>
      <c r="LSS322" s="53"/>
      <c r="LST322"/>
      <c r="LSU322"/>
      <c r="LSY322" s="51"/>
      <c r="LSZ322" s="52"/>
      <c r="LTA322" s="52"/>
      <c r="LTC322" s="52"/>
      <c r="LTD322" s="52"/>
      <c r="LTI322" s="53"/>
      <c r="LTJ322"/>
      <c r="LTK322"/>
      <c r="LTO322" s="51"/>
      <c r="LTP322" s="52"/>
      <c r="LTQ322" s="52"/>
      <c r="LTS322" s="52"/>
      <c r="LTT322" s="52"/>
      <c r="LTY322" s="53"/>
      <c r="LTZ322"/>
      <c r="LUA322"/>
      <c r="LUE322" s="51"/>
      <c r="LUF322" s="52"/>
      <c r="LUG322" s="52"/>
      <c r="LUI322" s="52"/>
      <c r="LUJ322" s="52"/>
      <c r="LUO322" s="53"/>
      <c r="LUP322"/>
      <c r="LUQ322"/>
      <c r="LUU322" s="51"/>
      <c r="LUV322" s="52"/>
      <c r="LUW322" s="52"/>
      <c r="LUY322" s="52"/>
      <c r="LUZ322" s="52"/>
      <c r="LVE322" s="53"/>
      <c r="LVF322"/>
      <c r="LVG322"/>
      <c r="LVK322" s="51"/>
      <c r="LVL322" s="52"/>
      <c r="LVM322" s="52"/>
      <c r="LVO322" s="52"/>
      <c r="LVP322" s="52"/>
      <c r="LVU322" s="53"/>
      <c r="LVV322"/>
      <c r="LVW322"/>
      <c r="LWA322" s="51"/>
      <c r="LWB322" s="52"/>
      <c r="LWC322" s="52"/>
      <c r="LWE322" s="52"/>
      <c r="LWF322" s="52"/>
      <c r="LWK322" s="53"/>
      <c r="LWL322"/>
      <c r="LWM322"/>
      <c r="LWQ322" s="51"/>
      <c r="LWR322" s="52"/>
      <c r="LWS322" s="52"/>
      <c r="LWU322" s="52"/>
      <c r="LWV322" s="52"/>
      <c r="LXA322" s="53"/>
      <c r="LXB322"/>
      <c r="LXC322"/>
      <c r="LXG322" s="51"/>
      <c r="LXH322" s="52"/>
      <c r="LXI322" s="52"/>
      <c r="LXK322" s="52"/>
      <c r="LXL322" s="52"/>
      <c r="LXQ322" s="53"/>
      <c r="LXR322"/>
      <c r="LXS322"/>
      <c r="LXW322" s="51"/>
      <c r="LXX322" s="52"/>
      <c r="LXY322" s="52"/>
      <c r="LYA322" s="52"/>
      <c r="LYB322" s="52"/>
      <c r="LYG322" s="53"/>
      <c r="LYH322"/>
      <c r="LYI322"/>
      <c r="LYM322" s="51"/>
      <c r="LYN322" s="52"/>
      <c r="LYO322" s="52"/>
      <c r="LYQ322" s="52"/>
      <c r="LYR322" s="52"/>
      <c r="LYW322" s="53"/>
      <c r="LYX322"/>
      <c r="LYY322"/>
      <c r="LZC322" s="51"/>
      <c r="LZD322" s="52"/>
      <c r="LZE322" s="52"/>
      <c r="LZG322" s="52"/>
      <c r="LZH322" s="52"/>
      <c r="LZM322" s="53"/>
      <c r="LZN322"/>
      <c r="LZO322"/>
      <c r="LZS322" s="51"/>
      <c r="LZT322" s="52"/>
      <c r="LZU322" s="52"/>
      <c r="LZW322" s="52"/>
      <c r="LZX322" s="52"/>
      <c r="MAC322" s="53"/>
      <c r="MAD322"/>
      <c r="MAE322"/>
      <c r="MAI322" s="51"/>
      <c r="MAJ322" s="52"/>
      <c r="MAK322" s="52"/>
      <c r="MAM322" s="52"/>
      <c r="MAN322" s="52"/>
      <c r="MAS322" s="53"/>
      <c r="MAT322"/>
      <c r="MAU322"/>
      <c r="MAY322" s="51"/>
      <c r="MAZ322" s="52"/>
      <c r="MBA322" s="52"/>
      <c r="MBC322" s="52"/>
      <c r="MBD322" s="52"/>
      <c r="MBI322" s="53"/>
      <c r="MBJ322"/>
      <c r="MBK322"/>
      <c r="MBO322" s="51"/>
      <c r="MBP322" s="52"/>
      <c r="MBQ322" s="52"/>
      <c r="MBS322" s="52"/>
      <c r="MBT322" s="52"/>
      <c r="MBY322" s="53"/>
      <c r="MBZ322"/>
      <c r="MCA322"/>
      <c r="MCE322" s="51"/>
      <c r="MCF322" s="52"/>
      <c r="MCG322" s="52"/>
      <c r="MCI322" s="52"/>
      <c r="MCJ322" s="52"/>
      <c r="MCO322" s="53"/>
      <c r="MCP322"/>
      <c r="MCQ322"/>
      <c r="MCU322" s="51"/>
      <c r="MCV322" s="52"/>
      <c r="MCW322" s="52"/>
      <c r="MCY322" s="52"/>
      <c r="MCZ322" s="52"/>
      <c r="MDE322" s="53"/>
      <c r="MDF322"/>
      <c r="MDG322"/>
      <c r="MDK322" s="51"/>
      <c r="MDL322" s="52"/>
      <c r="MDM322" s="52"/>
      <c r="MDO322" s="52"/>
      <c r="MDP322" s="52"/>
      <c r="MDU322" s="53"/>
      <c r="MDV322"/>
      <c r="MDW322"/>
      <c r="MEA322" s="51"/>
      <c r="MEB322" s="52"/>
      <c r="MEC322" s="52"/>
      <c r="MEE322" s="52"/>
      <c r="MEF322" s="52"/>
      <c r="MEK322" s="53"/>
      <c r="MEL322"/>
      <c r="MEM322"/>
      <c r="MEQ322" s="51"/>
      <c r="MER322" s="52"/>
      <c r="MES322" s="52"/>
      <c r="MEU322" s="52"/>
      <c r="MEV322" s="52"/>
      <c r="MFA322" s="53"/>
      <c r="MFB322"/>
      <c r="MFC322"/>
      <c r="MFG322" s="51"/>
      <c r="MFH322" s="52"/>
      <c r="MFI322" s="52"/>
      <c r="MFK322" s="52"/>
      <c r="MFL322" s="52"/>
      <c r="MFQ322" s="53"/>
      <c r="MFR322"/>
      <c r="MFS322"/>
      <c r="MFW322" s="51"/>
      <c r="MFX322" s="52"/>
      <c r="MFY322" s="52"/>
      <c r="MGA322" s="52"/>
      <c r="MGB322" s="52"/>
      <c r="MGG322" s="53"/>
      <c r="MGH322"/>
      <c r="MGI322"/>
      <c r="MGM322" s="51"/>
      <c r="MGN322" s="52"/>
      <c r="MGO322" s="52"/>
      <c r="MGQ322" s="52"/>
      <c r="MGR322" s="52"/>
      <c r="MGW322" s="53"/>
      <c r="MGX322"/>
      <c r="MGY322"/>
      <c r="MHC322" s="51"/>
      <c r="MHD322" s="52"/>
      <c r="MHE322" s="52"/>
      <c r="MHG322" s="52"/>
      <c r="MHH322" s="52"/>
      <c r="MHM322" s="53"/>
      <c r="MHN322"/>
      <c r="MHO322"/>
      <c r="MHS322" s="51"/>
      <c r="MHT322" s="52"/>
      <c r="MHU322" s="52"/>
      <c r="MHW322" s="52"/>
      <c r="MHX322" s="52"/>
      <c r="MIC322" s="53"/>
      <c r="MID322"/>
      <c r="MIE322"/>
      <c r="MII322" s="51"/>
      <c r="MIJ322" s="52"/>
      <c r="MIK322" s="52"/>
      <c r="MIM322" s="52"/>
      <c r="MIN322" s="52"/>
      <c r="MIS322" s="53"/>
      <c r="MIT322"/>
      <c r="MIU322"/>
      <c r="MIY322" s="51"/>
      <c r="MIZ322" s="52"/>
      <c r="MJA322" s="52"/>
      <c r="MJC322" s="52"/>
      <c r="MJD322" s="52"/>
      <c r="MJI322" s="53"/>
      <c r="MJJ322"/>
      <c r="MJK322"/>
      <c r="MJO322" s="51"/>
      <c r="MJP322" s="52"/>
      <c r="MJQ322" s="52"/>
      <c r="MJS322" s="52"/>
      <c r="MJT322" s="52"/>
      <c r="MJY322" s="53"/>
      <c r="MJZ322"/>
      <c r="MKA322"/>
      <c r="MKE322" s="51"/>
      <c r="MKF322" s="52"/>
      <c r="MKG322" s="52"/>
      <c r="MKI322" s="52"/>
      <c r="MKJ322" s="52"/>
      <c r="MKO322" s="53"/>
      <c r="MKP322"/>
      <c r="MKQ322"/>
      <c r="MKU322" s="51"/>
      <c r="MKV322" s="52"/>
      <c r="MKW322" s="52"/>
      <c r="MKY322" s="52"/>
      <c r="MKZ322" s="52"/>
      <c r="MLE322" s="53"/>
      <c r="MLF322"/>
      <c r="MLG322"/>
      <c r="MLK322" s="51"/>
      <c r="MLL322" s="52"/>
      <c r="MLM322" s="52"/>
      <c r="MLO322" s="52"/>
      <c r="MLP322" s="52"/>
      <c r="MLU322" s="53"/>
      <c r="MLV322"/>
      <c r="MLW322"/>
      <c r="MMA322" s="51"/>
      <c r="MMB322" s="52"/>
      <c r="MMC322" s="52"/>
      <c r="MME322" s="52"/>
      <c r="MMF322" s="52"/>
      <c r="MMK322" s="53"/>
      <c r="MML322"/>
      <c r="MMM322"/>
      <c r="MMQ322" s="51"/>
      <c r="MMR322" s="52"/>
      <c r="MMS322" s="52"/>
      <c r="MMU322" s="52"/>
      <c r="MMV322" s="52"/>
      <c r="MNA322" s="53"/>
      <c r="MNB322"/>
      <c r="MNC322"/>
      <c r="MNG322" s="51"/>
      <c r="MNH322" s="52"/>
      <c r="MNI322" s="52"/>
      <c r="MNK322" s="52"/>
      <c r="MNL322" s="52"/>
      <c r="MNQ322" s="53"/>
      <c r="MNR322"/>
      <c r="MNS322"/>
      <c r="MNW322" s="51"/>
      <c r="MNX322" s="52"/>
      <c r="MNY322" s="52"/>
      <c r="MOA322" s="52"/>
      <c r="MOB322" s="52"/>
      <c r="MOG322" s="53"/>
      <c r="MOH322"/>
      <c r="MOI322"/>
      <c r="MOM322" s="51"/>
      <c r="MON322" s="52"/>
      <c r="MOO322" s="52"/>
      <c r="MOQ322" s="52"/>
      <c r="MOR322" s="52"/>
      <c r="MOW322" s="53"/>
      <c r="MOX322"/>
      <c r="MOY322"/>
      <c r="MPC322" s="51"/>
      <c r="MPD322" s="52"/>
      <c r="MPE322" s="52"/>
      <c r="MPG322" s="52"/>
      <c r="MPH322" s="52"/>
      <c r="MPM322" s="53"/>
      <c r="MPN322"/>
      <c r="MPO322"/>
      <c r="MPS322" s="51"/>
      <c r="MPT322" s="52"/>
      <c r="MPU322" s="52"/>
      <c r="MPW322" s="52"/>
      <c r="MPX322" s="52"/>
      <c r="MQC322" s="53"/>
      <c r="MQD322"/>
      <c r="MQE322"/>
      <c r="MQI322" s="51"/>
      <c r="MQJ322" s="52"/>
      <c r="MQK322" s="52"/>
      <c r="MQM322" s="52"/>
      <c r="MQN322" s="52"/>
      <c r="MQS322" s="53"/>
      <c r="MQT322"/>
      <c r="MQU322"/>
      <c r="MQY322" s="51"/>
      <c r="MQZ322" s="52"/>
      <c r="MRA322" s="52"/>
      <c r="MRC322" s="52"/>
      <c r="MRD322" s="52"/>
      <c r="MRI322" s="53"/>
      <c r="MRJ322"/>
      <c r="MRK322"/>
      <c r="MRO322" s="51"/>
      <c r="MRP322" s="52"/>
      <c r="MRQ322" s="52"/>
      <c r="MRS322" s="52"/>
      <c r="MRT322" s="52"/>
      <c r="MRY322" s="53"/>
      <c r="MRZ322"/>
      <c r="MSA322"/>
      <c r="MSE322" s="51"/>
      <c r="MSF322" s="52"/>
      <c r="MSG322" s="52"/>
      <c r="MSI322" s="52"/>
      <c r="MSJ322" s="52"/>
      <c r="MSO322" s="53"/>
      <c r="MSP322"/>
      <c r="MSQ322"/>
      <c r="MSU322" s="51"/>
      <c r="MSV322" s="52"/>
      <c r="MSW322" s="52"/>
      <c r="MSY322" s="52"/>
      <c r="MSZ322" s="52"/>
      <c r="MTE322" s="53"/>
      <c r="MTF322"/>
      <c r="MTG322"/>
      <c r="MTK322" s="51"/>
      <c r="MTL322" s="52"/>
      <c r="MTM322" s="52"/>
      <c r="MTO322" s="52"/>
      <c r="MTP322" s="52"/>
      <c r="MTU322" s="53"/>
      <c r="MTV322"/>
      <c r="MTW322"/>
      <c r="MUA322" s="51"/>
      <c r="MUB322" s="52"/>
      <c r="MUC322" s="52"/>
      <c r="MUE322" s="52"/>
      <c r="MUF322" s="52"/>
      <c r="MUK322" s="53"/>
      <c r="MUL322"/>
      <c r="MUM322"/>
      <c r="MUQ322" s="51"/>
      <c r="MUR322" s="52"/>
      <c r="MUS322" s="52"/>
      <c r="MUU322" s="52"/>
      <c r="MUV322" s="52"/>
      <c r="MVA322" s="53"/>
      <c r="MVB322"/>
      <c r="MVC322"/>
      <c r="MVG322" s="51"/>
      <c r="MVH322" s="52"/>
      <c r="MVI322" s="52"/>
      <c r="MVK322" s="52"/>
      <c r="MVL322" s="52"/>
      <c r="MVQ322" s="53"/>
      <c r="MVR322"/>
      <c r="MVS322"/>
      <c r="MVW322" s="51"/>
      <c r="MVX322" s="52"/>
      <c r="MVY322" s="52"/>
      <c r="MWA322" s="52"/>
      <c r="MWB322" s="52"/>
      <c r="MWG322" s="53"/>
      <c r="MWH322"/>
      <c r="MWI322"/>
      <c r="MWM322" s="51"/>
      <c r="MWN322" s="52"/>
      <c r="MWO322" s="52"/>
      <c r="MWQ322" s="52"/>
      <c r="MWR322" s="52"/>
      <c r="MWW322" s="53"/>
      <c r="MWX322"/>
      <c r="MWY322"/>
      <c r="MXC322" s="51"/>
      <c r="MXD322" s="52"/>
      <c r="MXE322" s="52"/>
      <c r="MXG322" s="52"/>
      <c r="MXH322" s="52"/>
      <c r="MXM322" s="53"/>
      <c r="MXN322"/>
      <c r="MXO322"/>
      <c r="MXS322" s="51"/>
      <c r="MXT322" s="52"/>
      <c r="MXU322" s="52"/>
      <c r="MXW322" s="52"/>
      <c r="MXX322" s="52"/>
      <c r="MYC322" s="53"/>
      <c r="MYD322"/>
      <c r="MYE322"/>
      <c r="MYI322" s="51"/>
      <c r="MYJ322" s="52"/>
      <c r="MYK322" s="52"/>
      <c r="MYM322" s="52"/>
      <c r="MYN322" s="52"/>
      <c r="MYS322" s="53"/>
      <c r="MYT322"/>
      <c r="MYU322"/>
      <c r="MYY322" s="51"/>
      <c r="MYZ322" s="52"/>
      <c r="MZA322" s="52"/>
      <c r="MZC322" s="52"/>
      <c r="MZD322" s="52"/>
      <c r="MZI322" s="53"/>
      <c r="MZJ322"/>
      <c r="MZK322"/>
      <c r="MZO322" s="51"/>
      <c r="MZP322" s="52"/>
      <c r="MZQ322" s="52"/>
      <c r="MZS322" s="52"/>
      <c r="MZT322" s="52"/>
      <c r="MZY322" s="53"/>
      <c r="MZZ322"/>
      <c r="NAA322"/>
      <c r="NAE322" s="51"/>
      <c r="NAF322" s="52"/>
      <c r="NAG322" s="52"/>
      <c r="NAI322" s="52"/>
      <c r="NAJ322" s="52"/>
      <c r="NAO322" s="53"/>
      <c r="NAP322"/>
      <c r="NAQ322"/>
      <c r="NAU322" s="51"/>
      <c r="NAV322" s="52"/>
      <c r="NAW322" s="52"/>
      <c r="NAY322" s="52"/>
      <c r="NAZ322" s="52"/>
      <c r="NBE322" s="53"/>
      <c r="NBF322"/>
      <c r="NBG322"/>
      <c r="NBK322" s="51"/>
      <c r="NBL322" s="52"/>
      <c r="NBM322" s="52"/>
      <c r="NBO322" s="52"/>
      <c r="NBP322" s="52"/>
      <c r="NBU322" s="53"/>
      <c r="NBV322"/>
      <c r="NBW322"/>
      <c r="NCA322" s="51"/>
      <c r="NCB322" s="52"/>
      <c r="NCC322" s="52"/>
      <c r="NCE322" s="52"/>
      <c r="NCF322" s="52"/>
      <c r="NCK322" s="53"/>
      <c r="NCL322"/>
      <c r="NCM322"/>
      <c r="NCQ322" s="51"/>
      <c r="NCR322" s="52"/>
      <c r="NCS322" s="52"/>
      <c r="NCU322" s="52"/>
      <c r="NCV322" s="52"/>
      <c r="NDA322" s="53"/>
      <c r="NDB322"/>
      <c r="NDC322"/>
      <c r="NDG322" s="51"/>
      <c r="NDH322" s="52"/>
      <c r="NDI322" s="52"/>
      <c r="NDK322" s="52"/>
      <c r="NDL322" s="52"/>
      <c r="NDQ322" s="53"/>
      <c r="NDR322"/>
      <c r="NDS322"/>
      <c r="NDW322" s="51"/>
      <c r="NDX322" s="52"/>
      <c r="NDY322" s="52"/>
      <c r="NEA322" s="52"/>
      <c r="NEB322" s="52"/>
      <c r="NEG322" s="53"/>
      <c r="NEH322"/>
      <c r="NEI322"/>
      <c r="NEM322" s="51"/>
      <c r="NEN322" s="52"/>
      <c r="NEO322" s="52"/>
      <c r="NEQ322" s="52"/>
      <c r="NER322" s="52"/>
      <c r="NEW322" s="53"/>
      <c r="NEX322"/>
      <c r="NEY322"/>
      <c r="NFC322" s="51"/>
      <c r="NFD322" s="52"/>
      <c r="NFE322" s="52"/>
      <c r="NFG322" s="52"/>
      <c r="NFH322" s="52"/>
      <c r="NFM322" s="53"/>
      <c r="NFN322"/>
      <c r="NFO322"/>
      <c r="NFS322" s="51"/>
      <c r="NFT322" s="52"/>
      <c r="NFU322" s="52"/>
      <c r="NFW322" s="52"/>
      <c r="NFX322" s="52"/>
      <c r="NGC322" s="53"/>
      <c r="NGD322"/>
      <c r="NGE322"/>
      <c r="NGI322" s="51"/>
      <c r="NGJ322" s="52"/>
      <c r="NGK322" s="52"/>
      <c r="NGM322" s="52"/>
      <c r="NGN322" s="52"/>
      <c r="NGS322" s="53"/>
      <c r="NGT322"/>
      <c r="NGU322"/>
      <c r="NGY322" s="51"/>
      <c r="NGZ322" s="52"/>
      <c r="NHA322" s="52"/>
      <c r="NHC322" s="52"/>
      <c r="NHD322" s="52"/>
      <c r="NHI322" s="53"/>
      <c r="NHJ322"/>
      <c r="NHK322"/>
      <c r="NHO322" s="51"/>
      <c r="NHP322" s="52"/>
      <c r="NHQ322" s="52"/>
      <c r="NHS322" s="52"/>
      <c r="NHT322" s="52"/>
      <c r="NHY322" s="53"/>
      <c r="NHZ322"/>
      <c r="NIA322"/>
      <c r="NIE322" s="51"/>
      <c r="NIF322" s="52"/>
      <c r="NIG322" s="52"/>
      <c r="NII322" s="52"/>
      <c r="NIJ322" s="52"/>
      <c r="NIO322" s="53"/>
      <c r="NIP322"/>
      <c r="NIQ322"/>
      <c r="NIU322" s="51"/>
      <c r="NIV322" s="52"/>
      <c r="NIW322" s="52"/>
      <c r="NIY322" s="52"/>
      <c r="NIZ322" s="52"/>
      <c r="NJE322" s="53"/>
      <c r="NJF322"/>
      <c r="NJG322"/>
      <c r="NJK322" s="51"/>
      <c r="NJL322" s="52"/>
      <c r="NJM322" s="52"/>
      <c r="NJO322" s="52"/>
      <c r="NJP322" s="52"/>
      <c r="NJU322" s="53"/>
      <c r="NJV322"/>
      <c r="NJW322"/>
      <c r="NKA322" s="51"/>
      <c r="NKB322" s="52"/>
      <c r="NKC322" s="52"/>
      <c r="NKE322" s="52"/>
      <c r="NKF322" s="52"/>
      <c r="NKK322" s="53"/>
      <c r="NKL322"/>
      <c r="NKM322"/>
      <c r="NKQ322" s="51"/>
      <c r="NKR322" s="52"/>
      <c r="NKS322" s="52"/>
      <c r="NKU322" s="52"/>
      <c r="NKV322" s="52"/>
      <c r="NLA322" s="53"/>
      <c r="NLB322"/>
      <c r="NLC322"/>
      <c r="NLG322" s="51"/>
      <c r="NLH322" s="52"/>
      <c r="NLI322" s="52"/>
      <c r="NLK322" s="52"/>
      <c r="NLL322" s="52"/>
      <c r="NLQ322" s="53"/>
      <c r="NLR322"/>
      <c r="NLS322"/>
      <c r="NLW322" s="51"/>
      <c r="NLX322" s="52"/>
      <c r="NLY322" s="52"/>
      <c r="NMA322" s="52"/>
      <c r="NMB322" s="52"/>
      <c r="NMG322" s="53"/>
      <c r="NMH322"/>
      <c r="NMI322"/>
      <c r="NMM322" s="51"/>
      <c r="NMN322" s="52"/>
      <c r="NMO322" s="52"/>
      <c r="NMQ322" s="52"/>
      <c r="NMR322" s="52"/>
      <c r="NMW322" s="53"/>
      <c r="NMX322"/>
      <c r="NMY322"/>
      <c r="NNC322" s="51"/>
      <c r="NND322" s="52"/>
      <c r="NNE322" s="52"/>
      <c r="NNG322" s="52"/>
      <c r="NNH322" s="52"/>
      <c r="NNM322" s="53"/>
      <c r="NNN322"/>
      <c r="NNO322"/>
      <c r="NNS322" s="51"/>
      <c r="NNT322" s="52"/>
      <c r="NNU322" s="52"/>
      <c r="NNW322" s="52"/>
      <c r="NNX322" s="52"/>
      <c r="NOC322" s="53"/>
      <c r="NOD322"/>
      <c r="NOE322"/>
      <c r="NOI322" s="51"/>
      <c r="NOJ322" s="52"/>
      <c r="NOK322" s="52"/>
      <c r="NOM322" s="52"/>
      <c r="NON322" s="52"/>
      <c r="NOS322" s="53"/>
      <c r="NOT322"/>
      <c r="NOU322"/>
      <c r="NOY322" s="51"/>
      <c r="NOZ322" s="52"/>
      <c r="NPA322" s="52"/>
      <c r="NPC322" s="52"/>
      <c r="NPD322" s="52"/>
      <c r="NPI322" s="53"/>
      <c r="NPJ322"/>
      <c r="NPK322"/>
      <c r="NPO322" s="51"/>
      <c r="NPP322" s="52"/>
      <c r="NPQ322" s="52"/>
      <c r="NPS322" s="52"/>
      <c r="NPT322" s="52"/>
      <c r="NPY322" s="53"/>
      <c r="NPZ322"/>
      <c r="NQA322"/>
      <c r="NQE322" s="51"/>
      <c r="NQF322" s="52"/>
      <c r="NQG322" s="52"/>
      <c r="NQI322" s="52"/>
      <c r="NQJ322" s="52"/>
      <c r="NQO322" s="53"/>
      <c r="NQP322"/>
      <c r="NQQ322"/>
      <c r="NQU322" s="51"/>
      <c r="NQV322" s="52"/>
      <c r="NQW322" s="52"/>
      <c r="NQY322" s="52"/>
      <c r="NQZ322" s="52"/>
      <c r="NRE322" s="53"/>
      <c r="NRF322"/>
      <c r="NRG322"/>
      <c r="NRK322" s="51"/>
      <c r="NRL322" s="52"/>
      <c r="NRM322" s="52"/>
      <c r="NRO322" s="52"/>
      <c r="NRP322" s="52"/>
      <c r="NRU322" s="53"/>
      <c r="NRV322"/>
      <c r="NRW322"/>
      <c r="NSA322" s="51"/>
      <c r="NSB322" s="52"/>
      <c r="NSC322" s="52"/>
      <c r="NSE322" s="52"/>
      <c r="NSF322" s="52"/>
      <c r="NSK322" s="53"/>
      <c r="NSL322"/>
      <c r="NSM322"/>
      <c r="NSQ322" s="51"/>
      <c r="NSR322" s="52"/>
      <c r="NSS322" s="52"/>
      <c r="NSU322" s="52"/>
      <c r="NSV322" s="52"/>
      <c r="NTA322" s="53"/>
      <c r="NTB322"/>
      <c r="NTC322"/>
      <c r="NTG322" s="51"/>
      <c r="NTH322" s="52"/>
      <c r="NTI322" s="52"/>
      <c r="NTK322" s="52"/>
      <c r="NTL322" s="52"/>
      <c r="NTQ322" s="53"/>
      <c r="NTR322"/>
      <c r="NTS322"/>
      <c r="NTW322" s="51"/>
      <c r="NTX322" s="52"/>
      <c r="NTY322" s="52"/>
      <c r="NUA322" s="52"/>
      <c r="NUB322" s="52"/>
      <c r="NUG322" s="53"/>
      <c r="NUH322"/>
      <c r="NUI322"/>
      <c r="NUM322" s="51"/>
      <c r="NUN322" s="52"/>
      <c r="NUO322" s="52"/>
      <c r="NUQ322" s="52"/>
      <c r="NUR322" s="52"/>
      <c r="NUW322" s="53"/>
      <c r="NUX322"/>
      <c r="NUY322"/>
      <c r="NVC322" s="51"/>
      <c r="NVD322" s="52"/>
      <c r="NVE322" s="52"/>
      <c r="NVG322" s="52"/>
      <c r="NVH322" s="52"/>
      <c r="NVM322" s="53"/>
      <c r="NVN322"/>
      <c r="NVO322"/>
      <c r="NVS322" s="51"/>
      <c r="NVT322" s="52"/>
      <c r="NVU322" s="52"/>
      <c r="NVW322" s="52"/>
      <c r="NVX322" s="52"/>
      <c r="NWC322" s="53"/>
      <c r="NWD322"/>
      <c r="NWE322"/>
      <c r="NWI322" s="51"/>
      <c r="NWJ322" s="52"/>
      <c r="NWK322" s="52"/>
      <c r="NWM322" s="52"/>
      <c r="NWN322" s="52"/>
      <c r="NWS322" s="53"/>
      <c r="NWT322"/>
      <c r="NWU322"/>
      <c r="NWY322" s="51"/>
      <c r="NWZ322" s="52"/>
      <c r="NXA322" s="52"/>
      <c r="NXC322" s="52"/>
      <c r="NXD322" s="52"/>
      <c r="NXI322" s="53"/>
      <c r="NXJ322"/>
      <c r="NXK322"/>
      <c r="NXO322" s="51"/>
      <c r="NXP322" s="52"/>
      <c r="NXQ322" s="52"/>
      <c r="NXS322" s="52"/>
      <c r="NXT322" s="52"/>
      <c r="NXY322" s="53"/>
      <c r="NXZ322"/>
      <c r="NYA322"/>
      <c r="NYE322" s="51"/>
      <c r="NYF322" s="52"/>
      <c r="NYG322" s="52"/>
      <c r="NYI322" s="52"/>
      <c r="NYJ322" s="52"/>
      <c r="NYO322" s="53"/>
      <c r="NYP322"/>
      <c r="NYQ322"/>
      <c r="NYU322" s="51"/>
      <c r="NYV322" s="52"/>
      <c r="NYW322" s="52"/>
      <c r="NYY322" s="52"/>
      <c r="NYZ322" s="52"/>
      <c r="NZE322" s="53"/>
      <c r="NZF322"/>
      <c r="NZG322"/>
      <c r="NZK322" s="51"/>
      <c r="NZL322" s="52"/>
      <c r="NZM322" s="52"/>
      <c r="NZO322" s="52"/>
      <c r="NZP322" s="52"/>
      <c r="NZU322" s="53"/>
      <c r="NZV322"/>
      <c r="NZW322"/>
      <c r="OAA322" s="51"/>
      <c r="OAB322" s="52"/>
      <c r="OAC322" s="52"/>
      <c r="OAE322" s="52"/>
      <c r="OAF322" s="52"/>
      <c r="OAK322" s="53"/>
      <c r="OAL322"/>
      <c r="OAM322"/>
      <c r="OAQ322" s="51"/>
      <c r="OAR322" s="52"/>
      <c r="OAS322" s="52"/>
      <c r="OAU322" s="52"/>
      <c r="OAV322" s="52"/>
      <c r="OBA322" s="53"/>
      <c r="OBB322"/>
      <c r="OBC322"/>
      <c r="OBG322" s="51"/>
      <c r="OBH322" s="52"/>
      <c r="OBI322" s="52"/>
      <c r="OBK322" s="52"/>
      <c r="OBL322" s="52"/>
      <c r="OBQ322" s="53"/>
      <c r="OBR322"/>
      <c r="OBS322"/>
      <c r="OBW322" s="51"/>
      <c r="OBX322" s="52"/>
      <c r="OBY322" s="52"/>
      <c r="OCA322" s="52"/>
      <c r="OCB322" s="52"/>
      <c r="OCG322" s="53"/>
      <c r="OCH322"/>
      <c r="OCI322"/>
      <c r="OCM322" s="51"/>
      <c r="OCN322" s="52"/>
      <c r="OCO322" s="52"/>
      <c r="OCQ322" s="52"/>
      <c r="OCR322" s="52"/>
      <c r="OCW322" s="53"/>
      <c r="OCX322"/>
      <c r="OCY322"/>
      <c r="ODC322" s="51"/>
      <c r="ODD322" s="52"/>
      <c r="ODE322" s="52"/>
      <c r="ODG322" s="52"/>
      <c r="ODH322" s="52"/>
      <c r="ODM322" s="53"/>
      <c r="ODN322"/>
      <c r="ODO322"/>
      <c r="ODS322" s="51"/>
      <c r="ODT322" s="52"/>
      <c r="ODU322" s="52"/>
      <c r="ODW322" s="52"/>
      <c r="ODX322" s="52"/>
      <c r="OEC322" s="53"/>
      <c r="OED322"/>
      <c r="OEE322"/>
      <c r="OEI322" s="51"/>
      <c r="OEJ322" s="52"/>
      <c r="OEK322" s="52"/>
      <c r="OEM322" s="52"/>
      <c r="OEN322" s="52"/>
      <c r="OES322" s="53"/>
      <c r="OET322"/>
      <c r="OEU322"/>
      <c r="OEY322" s="51"/>
      <c r="OEZ322" s="52"/>
      <c r="OFA322" s="52"/>
      <c r="OFC322" s="52"/>
      <c r="OFD322" s="52"/>
      <c r="OFI322" s="53"/>
      <c r="OFJ322"/>
      <c r="OFK322"/>
      <c r="OFO322" s="51"/>
      <c r="OFP322" s="52"/>
      <c r="OFQ322" s="52"/>
      <c r="OFS322" s="52"/>
      <c r="OFT322" s="52"/>
      <c r="OFY322" s="53"/>
      <c r="OFZ322"/>
      <c r="OGA322"/>
      <c r="OGE322" s="51"/>
      <c r="OGF322" s="52"/>
      <c r="OGG322" s="52"/>
      <c r="OGI322" s="52"/>
      <c r="OGJ322" s="52"/>
      <c r="OGO322" s="53"/>
      <c r="OGP322"/>
      <c r="OGQ322"/>
      <c r="OGU322" s="51"/>
      <c r="OGV322" s="52"/>
      <c r="OGW322" s="52"/>
      <c r="OGY322" s="52"/>
      <c r="OGZ322" s="52"/>
      <c r="OHE322" s="53"/>
      <c r="OHF322"/>
      <c r="OHG322"/>
      <c r="OHK322" s="51"/>
      <c r="OHL322" s="52"/>
      <c r="OHM322" s="52"/>
      <c r="OHO322" s="52"/>
      <c r="OHP322" s="52"/>
      <c r="OHU322" s="53"/>
      <c r="OHV322"/>
      <c r="OHW322"/>
      <c r="OIA322" s="51"/>
      <c r="OIB322" s="52"/>
      <c r="OIC322" s="52"/>
      <c r="OIE322" s="52"/>
      <c r="OIF322" s="52"/>
      <c r="OIK322" s="53"/>
      <c r="OIL322"/>
      <c r="OIM322"/>
      <c r="OIQ322" s="51"/>
      <c r="OIR322" s="52"/>
      <c r="OIS322" s="52"/>
      <c r="OIU322" s="52"/>
      <c r="OIV322" s="52"/>
      <c r="OJA322" s="53"/>
      <c r="OJB322"/>
      <c r="OJC322"/>
      <c r="OJG322" s="51"/>
      <c r="OJH322" s="52"/>
      <c r="OJI322" s="52"/>
      <c r="OJK322" s="52"/>
      <c r="OJL322" s="52"/>
      <c r="OJQ322" s="53"/>
      <c r="OJR322"/>
      <c r="OJS322"/>
      <c r="OJW322" s="51"/>
      <c r="OJX322" s="52"/>
      <c r="OJY322" s="52"/>
      <c r="OKA322" s="52"/>
      <c r="OKB322" s="52"/>
      <c r="OKG322" s="53"/>
      <c r="OKH322"/>
      <c r="OKI322"/>
      <c r="OKM322" s="51"/>
      <c r="OKN322" s="52"/>
      <c r="OKO322" s="52"/>
      <c r="OKQ322" s="52"/>
      <c r="OKR322" s="52"/>
      <c r="OKW322" s="53"/>
      <c r="OKX322"/>
      <c r="OKY322"/>
      <c r="OLC322" s="51"/>
      <c r="OLD322" s="52"/>
      <c r="OLE322" s="52"/>
      <c r="OLG322" s="52"/>
      <c r="OLH322" s="52"/>
      <c r="OLM322" s="53"/>
      <c r="OLN322"/>
      <c r="OLO322"/>
      <c r="OLS322" s="51"/>
      <c r="OLT322" s="52"/>
      <c r="OLU322" s="52"/>
      <c r="OLW322" s="52"/>
      <c r="OLX322" s="52"/>
      <c r="OMC322" s="53"/>
      <c r="OMD322"/>
      <c r="OME322"/>
      <c r="OMI322" s="51"/>
      <c r="OMJ322" s="52"/>
      <c r="OMK322" s="52"/>
      <c r="OMM322" s="52"/>
      <c r="OMN322" s="52"/>
      <c r="OMS322" s="53"/>
      <c r="OMT322"/>
      <c r="OMU322"/>
      <c r="OMY322" s="51"/>
      <c r="OMZ322" s="52"/>
      <c r="ONA322" s="52"/>
      <c r="ONC322" s="52"/>
      <c r="OND322" s="52"/>
      <c r="ONI322" s="53"/>
      <c r="ONJ322"/>
      <c r="ONK322"/>
      <c r="ONO322" s="51"/>
      <c r="ONP322" s="52"/>
      <c r="ONQ322" s="52"/>
      <c r="ONS322" s="52"/>
      <c r="ONT322" s="52"/>
      <c r="ONY322" s="53"/>
      <c r="ONZ322"/>
      <c r="OOA322"/>
      <c r="OOE322" s="51"/>
      <c r="OOF322" s="52"/>
      <c r="OOG322" s="52"/>
      <c r="OOI322" s="52"/>
      <c r="OOJ322" s="52"/>
      <c r="OOO322" s="53"/>
      <c r="OOP322"/>
      <c r="OOQ322"/>
      <c r="OOU322" s="51"/>
      <c r="OOV322" s="52"/>
      <c r="OOW322" s="52"/>
      <c r="OOY322" s="52"/>
      <c r="OOZ322" s="52"/>
      <c r="OPE322" s="53"/>
      <c r="OPF322"/>
      <c r="OPG322"/>
      <c r="OPK322" s="51"/>
      <c r="OPL322" s="52"/>
      <c r="OPM322" s="52"/>
      <c r="OPO322" s="52"/>
      <c r="OPP322" s="52"/>
      <c r="OPU322" s="53"/>
      <c r="OPV322"/>
      <c r="OPW322"/>
      <c r="OQA322" s="51"/>
      <c r="OQB322" s="52"/>
      <c r="OQC322" s="52"/>
      <c r="OQE322" s="52"/>
      <c r="OQF322" s="52"/>
      <c r="OQK322" s="53"/>
      <c r="OQL322"/>
      <c r="OQM322"/>
      <c r="OQQ322" s="51"/>
      <c r="OQR322" s="52"/>
      <c r="OQS322" s="52"/>
      <c r="OQU322" s="52"/>
      <c r="OQV322" s="52"/>
      <c r="ORA322" s="53"/>
      <c r="ORB322"/>
      <c r="ORC322"/>
      <c r="ORG322" s="51"/>
      <c r="ORH322" s="52"/>
      <c r="ORI322" s="52"/>
      <c r="ORK322" s="52"/>
      <c r="ORL322" s="52"/>
      <c r="ORQ322" s="53"/>
      <c r="ORR322"/>
      <c r="ORS322"/>
      <c r="ORW322" s="51"/>
      <c r="ORX322" s="52"/>
      <c r="ORY322" s="52"/>
      <c r="OSA322" s="52"/>
      <c r="OSB322" s="52"/>
      <c r="OSG322" s="53"/>
      <c r="OSH322"/>
      <c r="OSI322"/>
      <c r="OSM322" s="51"/>
      <c r="OSN322" s="52"/>
      <c r="OSO322" s="52"/>
      <c r="OSQ322" s="52"/>
      <c r="OSR322" s="52"/>
      <c r="OSW322" s="53"/>
      <c r="OSX322"/>
      <c r="OSY322"/>
      <c r="OTC322" s="51"/>
      <c r="OTD322" s="52"/>
      <c r="OTE322" s="52"/>
      <c r="OTG322" s="52"/>
      <c r="OTH322" s="52"/>
      <c r="OTM322" s="53"/>
      <c r="OTN322"/>
      <c r="OTO322"/>
      <c r="OTS322" s="51"/>
      <c r="OTT322" s="52"/>
      <c r="OTU322" s="52"/>
      <c r="OTW322" s="52"/>
      <c r="OTX322" s="52"/>
      <c r="OUC322" s="53"/>
      <c r="OUD322"/>
      <c r="OUE322"/>
      <c r="OUI322" s="51"/>
      <c r="OUJ322" s="52"/>
      <c r="OUK322" s="52"/>
      <c r="OUM322" s="52"/>
      <c r="OUN322" s="52"/>
      <c r="OUS322" s="53"/>
      <c r="OUT322"/>
      <c r="OUU322"/>
      <c r="OUY322" s="51"/>
      <c r="OUZ322" s="52"/>
      <c r="OVA322" s="52"/>
      <c r="OVC322" s="52"/>
      <c r="OVD322" s="52"/>
      <c r="OVI322" s="53"/>
      <c r="OVJ322"/>
      <c r="OVK322"/>
      <c r="OVO322" s="51"/>
      <c r="OVP322" s="52"/>
      <c r="OVQ322" s="52"/>
      <c r="OVS322" s="52"/>
      <c r="OVT322" s="52"/>
      <c r="OVY322" s="53"/>
      <c r="OVZ322"/>
      <c r="OWA322"/>
      <c r="OWE322" s="51"/>
      <c r="OWF322" s="52"/>
      <c r="OWG322" s="52"/>
      <c r="OWI322" s="52"/>
      <c r="OWJ322" s="52"/>
      <c r="OWO322" s="53"/>
      <c r="OWP322"/>
      <c r="OWQ322"/>
      <c r="OWU322" s="51"/>
      <c r="OWV322" s="52"/>
      <c r="OWW322" s="52"/>
      <c r="OWY322" s="52"/>
      <c r="OWZ322" s="52"/>
      <c r="OXE322" s="53"/>
      <c r="OXF322"/>
      <c r="OXG322"/>
      <c r="OXK322" s="51"/>
      <c r="OXL322" s="52"/>
      <c r="OXM322" s="52"/>
      <c r="OXO322" s="52"/>
      <c r="OXP322" s="52"/>
      <c r="OXU322" s="53"/>
      <c r="OXV322"/>
      <c r="OXW322"/>
      <c r="OYA322" s="51"/>
      <c r="OYB322" s="52"/>
      <c r="OYC322" s="52"/>
      <c r="OYE322" s="52"/>
      <c r="OYF322" s="52"/>
      <c r="OYK322" s="53"/>
      <c r="OYL322"/>
      <c r="OYM322"/>
      <c r="OYQ322" s="51"/>
      <c r="OYR322" s="52"/>
      <c r="OYS322" s="52"/>
      <c r="OYU322" s="52"/>
      <c r="OYV322" s="52"/>
      <c r="OZA322" s="53"/>
      <c r="OZB322"/>
      <c r="OZC322"/>
      <c r="OZG322" s="51"/>
      <c r="OZH322" s="52"/>
      <c r="OZI322" s="52"/>
      <c r="OZK322" s="52"/>
      <c r="OZL322" s="52"/>
      <c r="OZQ322" s="53"/>
      <c r="OZR322"/>
      <c r="OZS322"/>
      <c r="OZW322" s="51"/>
      <c r="OZX322" s="52"/>
      <c r="OZY322" s="52"/>
      <c r="PAA322" s="52"/>
      <c r="PAB322" s="52"/>
      <c r="PAG322" s="53"/>
      <c r="PAH322"/>
      <c r="PAI322"/>
      <c r="PAM322" s="51"/>
      <c r="PAN322" s="52"/>
      <c r="PAO322" s="52"/>
      <c r="PAQ322" s="52"/>
      <c r="PAR322" s="52"/>
      <c r="PAW322" s="53"/>
      <c r="PAX322"/>
      <c r="PAY322"/>
      <c r="PBC322" s="51"/>
      <c r="PBD322" s="52"/>
      <c r="PBE322" s="52"/>
      <c r="PBG322" s="52"/>
      <c r="PBH322" s="52"/>
      <c r="PBM322" s="53"/>
      <c r="PBN322"/>
      <c r="PBO322"/>
      <c r="PBS322" s="51"/>
      <c r="PBT322" s="52"/>
      <c r="PBU322" s="52"/>
      <c r="PBW322" s="52"/>
      <c r="PBX322" s="52"/>
      <c r="PCC322" s="53"/>
      <c r="PCD322"/>
      <c r="PCE322"/>
      <c r="PCI322" s="51"/>
      <c r="PCJ322" s="52"/>
      <c r="PCK322" s="52"/>
      <c r="PCM322" s="52"/>
      <c r="PCN322" s="52"/>
      <c r="PCS322" s="53"/>
      <c r="PCT322"/>
      <c r="PCU322"/>
      <c r="PCY322" s="51"/>
      <c r="PCZ322" s="52"/>
      <c r="PDA322" s="52"/>
      <c r="PDC322" s="52"/>
      <c r="PDD322" s="52"/>
      <c r="PDI322" s="53"/>
      <c r="PDJ322"/>
      <c r="PDK322"/>
      <c r="PDO322" s="51"/>
      <c r="PDP322" s="52"/>
      <c r="PDQ322" s="52"/>
      <c r="PDS322" s="52"/>
      <c r="PDT322" s="52"/>
      <c r="PDY322" s="53"/>
      <c r="PDZ322"/>
      <c r="PEA322"/>
      <c r="PEE322" s="51"/>
      <c r="PEF322" s="52"/>
      <c r="PEG322" s="52"/>
      <c r="PEI322" s="52"/>
      <c r="PEJ322" s="52"/>
      <c r="PEO322" s="53"/>
      <c r="PEP322"/>
      <c r="PEQ322"/>
      <c r="PEU322" s="51"/>
      <c r="PEV322" s="52"/>
      <c r="PEW322" s="52"/>
      <c r="PEY322" s="52"/>
      <c r="PEZ322" s="52"/>
      <c r="PFE322" s="53"/>
      <c r="PFF322"/>
      <c r="PFG322"/>
      <c r="PFK322" s="51"/>
      <c r="PFL322" s="52"/>
      <c r="PFM322" s="52"/>
      <c r="PFO322" s="52"/>
      <c r="PFP322" s="52"/>
      <c r="PFU322" s="53"/>
      <c r="PFV322"/>
      <c r="PFW322"/>
      <c r="PGA322" s="51"/>
      <c r="PGB322" s="52"/>
      <c r="PGC322" s="52"/>
      <c r="PGE322" s="52"/>
      <c r="PGF322" s="52"/>
      <c r="PGK322" s="53"/>
      <c r="PGL322"/>
      <c r="PGM322"/>
      <c r="PGQ322" s="51"/>
      <c r="PGR322" s="52"/>
      <c r="PGS322" s="52"/>
      <c r="PGU322" s="52"/>
      <c r="PGV322" s="52"/>
      <c r="PHA322" s="53"/>
      <c r="PHB322"/>
      <c r="PHC322"/>
      <c r="PHG322" s="51"/>
      <c r="PHH322" s="52"/>
      <c r="PHI322" s="52"/>
      <c r="PHK322" s="52"/>
      <c r="PHL322" s="52"/>
      <c r="PHQ322" s="53"/>
      <c r="PHR322"/>
      <c r="PHS322"/>
      <c r="PHW322" s="51"/>
      <c r="PHX322" s="52"/>
      <c r="PHY322" s="52"/>
      <c r="PIA322" s="52"/>
      <c r="PIB322" s="52"/>
      <c r="PIG322" s="53"/>
      <c r="PIH322"/>
      <c r="PII322"/>
      <c r="PIM322" s="51"/>
      <c r="PIN322" s="52"/>
      <c r="PIO322" s="52"/>
      <c r="PIQ322" s="52"/>
      <c r="PIR322" s="52"/>
      <c r="PIW322" s="53"/>
      <c r="PIX322"/>
      <c r="PIY322"/>
      <c r="PJC322" s="51"/>
      <c r="PJD322" s="52"/>
      <c r="PJE322" s="52"/>
      <c r="PJG322" s="52"/>
      <c r="PJH322" s="52"/>
      <c r="PJM322" s="53"/>
      <c r="PJN322"/>
      <c r="PJO322"/>
      <c r="PJS322" s="51"/>
      <c r="PJT322" s="52"/>
      <c r="PJU322" s="52"/>
      <c r="PJW322" s="52"/>
      <c r="PJX322" s="52"/>
      <c r="PKC322" s="53"/>
      <c r="PKD322"/>
      <c r="PKE322"/>
      <c r="PKI322" s="51"/>
      <c r="PKJ322" s="52"/>
      <c r="PKK322" s="52"/>
      <c r="PKM322" s="52"/>
      <c r="PKN322" s="52"/>
      <c r="PKS322" s="53"/>
      <c r="PKT322"/>
      <c r="PKU322"/>
      <c r="PKY322" s="51"/>
      <c r="PKZ322" s="52"/>
      <c r="PLA322" s="52"/>
      <c r="PLC322" s="52"/>
      <c r="PLD322" s="52"/>
      <c r="PLI322" s="53"/>
      <c r="PLJ322"/>
      <c r="PLK322"/>
      <c r="PLO322" s="51"/>
      <c r="PLP322" s="52"/>
      <c r="PLQ322" s="52"/>
      <c r="PLS322" s="52"/>
      <c r="PLT322" s="52"/>
      <c r="PLY322" s="53"/>
      <c r="PLZ322"/>
      <c r="PMA322"/>
      <c r="PME322" s="51"/>
      <c r="PMF322" s="52"/>
      <c r="PMG322" s="52"/>
      <c r="PMI322" s="52"/>
      <c r="PMJ322" s="52"/>
      <c r="PMO322" s="53"/>
      <c r="PMP322"/>
      <c r="PMQ322"/>
      <c r="PMU322" s="51"/>
      <c r="PMV322" s="52"/>
      <c r="PMW322" s="52"/>
      <c r="PMY322" s="52"/>
      <c r="PMZ322" s="52"/>
      <c r="PNE322" s="53"/>
      <c r="PNF322"/>
      <c r="PNG322"/>
      <c r="PNK322" s="51"/>
      <c r="PNL322" s="52"/>
      <c r="PNM322" s="52"/>
      <c r="PNO322" s="52"/>
      <c r="PNP322" s="52"/>
      <c r="PNU322" s="53"/>
      <c r="PNV322"/>
      <c r="PNW322"/>
      <c r="POA322" s="51"/>
      <c r="POB322" s="52"/>
      <c r="POC322" s="52"/>
      <c r="POE322" s="52"/>
      <c r="POF322" s="52"/>
      <c r="POK322" s="53"/>
      <c r="POL322"/>
      <c r="POM322"/>
      <c r="POQ322" s="51"/>
      <c r="POR322" s="52"/>
      <c r="POS322" s="52"/>
      <c r="POU322" s="52"/>
      <c r="POV322" s="52"/>
      <c r="PPA322" s="53"/>
      <c r="PPB322"/>
      <c r="PPC322"/>
      <c r="PPG322" s="51"/>
      <c r="PPH322" s="52"/>
      <c r="PPI322" s="52"/>
      <c r="PPK322" s="52"/>
      <c r="PPL322" s="52"/>
      <c r="PPQ322" s="53"/>
      <c r="PPR322"/>
      <c r="PPS322"/>
      <c r="PPW322" s="51"/>
      <c r="PPX322" s="52"/>
      <c r="PPY322" s="52"/>
      <c r="PQA322" s="52"/>
      <c r="PQB322" s="52"/>
      <c r="PQG322" s="53"/>
      <c r="PQH322"/>
      <c r="PQI322"/>
      <c r="PQM322" s="51"/>
      <c r="PQN322" s="52"/>
      <c r="PQO322" s="52"/>
      <c r="PQQ322" s="52"/>
      <c r="PQR322" s="52"/>
      <c r="PQW322" s="53"/>
      <c r="PQX322"/>
      <c r="PQY322"/>
      <c r="PRC322" s="51"/>
      <c r="PRD322" s="52"/>
      <c r="PRE322" s="52"/>
      <c r="PRG322" s="52"/>
      <c r="PRH322" s="52"/>
      <c r="PRM322" s="53"/>
      <c r="PRN322"/>
      <c r="PRO322"/>
      <c r="PRS322" s="51"/>
      <c r="PRT322" s="52"/>
      <c r="PRU322" s="52"/>
      <c r="PRW322" s="52"/>
      <c r="PRX322" s="52"/>
      <c r="PSC322" s="53"/>
      <c r="PSD322"/>
      <c r="PSE322"/>
      <c r="PSI322" s="51"/>
      <c r="PSJ322" s="52"/>
      <c r="PSK322" s="52"/>
      <c r="PSM322" s="52"/>
      <c r="PSN322" s="52"/>
      <c r="PSS322" s="53"/>
      <c r="PST322"/>
      <c r="PSU322"/>
      <c r="PSY322" s="51"/>
      <c r="PSZ322" s="52"/>
      <c r="PTA322" s="52"/>
      <c r="PTC322" s="52"/>
      <c r="PTD322" s="52"/>
      <c r="PTI322" s="53"/>
      <c r="PTJ322"/>
      <c r="PTK322"/>
      <c r="PTO322" s="51"/>
      <c r="PTP322" s="52"/>
      <c r="PTQ322" s="52"/>
      <c r="PTS322" s="52"/>
      <c r="PTT322" s="52"/>
      <c r="PTY322" s="53"/>
      <c r="PTZ322"/>
      <c r="PUA322"/>
      <c r="PUE322" s="51"/>
      <c r="PUF322" s="52"/>
      <c r="PUG322" s="52"/>
      <c r="PUI322" s="52"/>
      <c r="PUJ322" s="52"/>
      <c r="PUO322" s="53"/>
      <c r="PUP322"/>
      <c r="PUQ322"/>
      <c r="PUU322" s="51"/>
      <c r="PUV322" s="52"/>
      <c r="PUW322" s="52"/>
      <c r="PUY322" s="52"/>
      <c r="PUZ322" s="52"/>
      <c r="PVE322" s="53"/>
      <c r="PVF322"/>
      <c r="PVG322"/>
      <c r="PVK322" s="51"/>
      <c r="PVL322" s="52"/>
      <c r="PVM322" s="52"/>
      <c r="PVO322" s="52"/>
      <c r="PVP322" s="52"/>
      <c r="PVU322" s="53"/>
      <c r="PVV322"/>
      <c r="PVW322"/>
      <c r="PWA322" s="51"/>
      <c r="PWB322" s="52"/>
      <c r="PWC322" s="52"/>
      <c r="PWE322" s="52"/>
      <c r="PWF322" s="52"/>
      <c r="PWK322" s="53"/>
      <c r="PWL322"/>
      <c r="PWM322"/>
      <c r="PWQ322" s="51"/>
      <c r="PWR322" s="52"/>
      <c r="PWS322" s="52"/>
      <c r="PWU322" s="52"/>
      <c r="PWV322" s="52"/>
      <c r="PXA322" s="53"/>
      <c r="PXB322"/>
      <c r="PXC322"/>
      <c r="PXG322" s="51"/>
      <c r="PXH322" s="52"/>
      <c r="PXI322" s="52"/>
      <c r="PXK322" s="52"/>
      <c r="PXL322" s="52"/>
      <c r="PXQ322" s="53"/>
      <c r="PXR322"/>
      <c r="PXS322"/>
      <c r="PXW322" s="51"/>
      <c r="PXX322" s="52"/>
      <c r="PXY322" s="52"/>
      <c r="PYA322" s="52"/>
      <c r="PYB322" s="52"/>
      <c r="PYG322" s="53"/>
      <c r="PYH322"/>
      <c r="PYI322"/>
      <c r="PYM322" s="51"/>
      <c r="PYN322" s="52"/>
      <c r="PYO322" s="52"/>
      <c r="PYQ322" s="52"/>
      <c r="PYR322" s="52"/>
      <c r="PYW322" s="53"/>
      <c r="PYX322"/>
      <c r="PYY322"/>
      <c r="PZC322" s="51"/>
      <c r="PZD322" s="52"/>
      <c r="PZE322" s="52"/>
      <c r="PZG322" s="52"/>
      <c r="PZH322" s="52"/>
      <c r="PZM322" s="53"/>
      <c r="PZN322"/>
      <c r="PZO322"/>
      <c r="PZS322" s="51"/>
      <c r="PZT322" s="52"/>
      <c r="PZU322" s="52"/>
      <c r="PZW322" s="52"/>
      <c r="PZX322" s="52"/>
      <c r="QAC322" s="53"/>
      <c r="QAD322"/>
      <c r="QAE322"/>
      <c r="QAI322" s="51"/>
      <c r="QAJ322" s="52"/>
      <c r="QAK322" s="52"/>
      <c r="QAM322" s="52"/>
      <c r="QAN322" s="52"/>
      <c r="QAS322" s="53"/>
      <c r="QAT322"/>
      <c r="QAU322"/>
      <c r="QAY322" s="51"/>
      <c r="QAZ322" s="52"/>
      <c r="QBA322" s="52"/>
      <c r="QBC322" s="52"/>
      <c r="QBD322" s="52"/>
      <c r="QBI322" s="53"/>
      <c r="QBJ322"/>
      <c r="QBK322"/>
      <c r="QBO322" s="51"/>
      <c r="QBP322" s="52"/>
      <c r="QBQ322" s="52"/>
      <c r="QBS322" s="52"/>
      <c r="QBT322" s="52"/>
      <c r="QBY322" s="53"/>
      <c r="QBZ322"/>
      <c r="QCA322"/>
      <c r="QCE322" s="51"/>
      <c r="QCF322" s="52"/>
      <c r="QCG322" s="52"/>
      <c r="QCI322" s="52"/>
      <c r="QCJ322" s="52"/>
      <c r="QCO322" s="53"/>
      <c r="QCP322"/>
      <c r="QCQ322"/>
      <c r="QCU322" s="51"/>
      <c r="QCV322" s="52"/>
      <c r="QCW322" s="52"/>
      <c r="QCY322" s="52"/>
      <c r="QCZ322" s="52"/>
      <c r="QDE322" s="53"/>
      <c r="QDF322"/>
      <c r="QDG322"/>
      <c r="QDK322" s="51"/>
      <c r="QDL322" s="52"/>
      <c r="QDM322" s="52"/>
      <c r="QDO322" s="52"/>
      <c r="QDP322" s="52"/>
      <c r="QDU322" s="53"/>
      <c r="QDV322"/>
      <c r="QDW322"/>
      <c r="QEA322" s="51"/>
      <c r="QEB322" s="52"/>
      <c r="QEC322" s="52"/>
      <c r="QEE322" s="52"/>
      <c r="QEF322" s="52"/>
      <c r="QEK322" s="53"/>
      <c r="QEL322"/>
      <c r="QEM322"/>
      <c r="QEQ322" s="51"/>
      <c r="QER322" s="52"/>
      <c r="QES322" s="52"/>
      <c r="QEU322" s="52"/>
      <c r="QEV322" s="52"/>
      <c r="QFA322" s="53"/>
      <c r="QFB322"/>
      <c r="QFC322"/>
      <c r="QFG322" s="51"/>
      <c r="QFH322" s="52"/>
      <c r="QFI322" s="52"/>
      <c r="QFK322" s="52"/>
      <c r="QFL322" s="52"/>
      <c r="QFQ322" s="53"/>
      <c r="QFR322"/>
      <c r="QFS322"/>
      <c r="QFW322" s="51"/>
      <c r="QFX322" s="52"/>
      <c r="QFY322" s="52"/>
      <c r="QGA322" s="52"/>
      <c r="QGB322" s="52"/>
      <c r="QGG322" s="53"/>
      <c r="QGH322"/>
      <c r="QGI322"/>
      <c r="QGM322" s="51"/>
      <c r="QGN322" s="52"/>
      <c r="QGO322" s="52"/>
      <c r="QGQ322" s="52"/>
      <c r="QGR322" s="52"/>
      <c r="QGW322" s="53"/>
      <c r="QGX322"/>
      <c r="QGY322"/>
      <c r="QHC322" s="51"/>
      <c r="QHD322" s="52"/>
      <c r="QHE322" s="52"/>
      <c r="QHG322" s="52"/>
      <c r="QHH322" s="52"/>
      <c r="QHM322" s="53"/>
      <c r="QHN322"/>
      <c r="QHO322"/>
      <c r="QHS322" s="51"/>
      <c r="QHT322" s="52"/>
      <c r="QHU322" s="52"/>
      <c r="QHW322" s="52"/>
      <c r="QHX322" s="52"/>
      <c r="QIC322" s="53"/>
      <c r="QID322"/>
      <c r="QIE322"/>
      <c r="QII322" s="51"/>
      <c r="QIJ322" s="52"/>
      <c r="QIK322" s="52"/>
      <c r="QIM322" s="52"/>
      <c r="QIN322" s="52"/>
      <c r="QIS322" s="53"/>
      <c r="QIT322"/>
      <c r="QIU322"/>
      <c r="QIY322" s="51"/>
      <c r="QIZ322" s="52"/>
      <c r="QJA322" s="52"/>
      <c r="QJC322" s="52"/>
      <c r="QJD322" s="52"/>
      <c r="QJI322" s="53"/>
      <c r="QJJ322"/>
      <c r="QJK322"/>
      <c r="QJO322" s="51"/>
      <c r="QJP322" s="52"/>
      <c r="QJQ322" s="52"/>
      <c r="QJS322" s="52"/>
      <c r="QJT322" s="52"/>
      <c r="QJY322" s="53"/>
      <c r="QJZ322"/>
      <c r="QKA322"/>
      <c r="QKE322" s="51"/>
      <c r="QKF322" s="52"/>
      <c r="QKG322" s="52"/>
      <c r="QKI322" s="52"/>
      <c r="QKJ322" s="52"/>
      <c r="QKO322" s="53"/>
      <c r="QKP322"/>
      <c r="QKQ322"/>
      <c r="QKU322" s="51"/>
      <c r="QKV322" s="52"/>
      <c r="QKW322" s="52"/>
      <c r="QKY322" s="52"/>
      <c r="QKZ322" s="52"/>
      <c r="QLE322" s="53"/>
      <c r="QLF322"/>
      <c r="QLG322"/>
      <c r="QLK322" s="51"/>
      <c r="QLL322" s="52"/>
      <c r="QLM322" s="52"/>
      <c r="QLO322" s="52"/>
      <c r="QLP322" s="52"/>
      <c r="QLU322" s="53"/>
      <c r="QLV322"/>
      <c r="QLW322"/>
      <c r="QMA322" s="51"/>
      <c r="QMB322" s="52"/>
      <c r="QMC322" s="52"/>
      <c r="QME322" s="52"/>
      <c r="QMF322" s="52"/>
      <c r="QMK322" s="53"/>
      <c r="QML322"/>
      <c r="QMM322"/>
      <c r="QMQ322" s="51"/>
      <c r="QMR322" s="52"/>
      <c r="QMS322" s="52"/>
      <c r="QMU322" s="52"/>
      <c r="QMV322" s="52"/>
      <c r="QNA322" s="53"/>
      <c r="QNB322"/>
      <c r="QNC322"/>
      <c r="QNG322" s="51"/>
      <c r="QNH322" s="52"/>
      <c r="QNI322" s="52"/>
      <c r="QNK322" s="52"/>
      <c r="QNL322" s="52"/>
      <c r="QNQ322" s="53"/>
      <c r="QNR322"/>
      <c r="QNS322"/>
      <c r="QNW322" s="51"/>
      <c r="QNX322" s="52"/>
      <c r="QNY322" s="52"/>
      <c r="QOA322" s="52"/>
      <c r="QOB322" s="52"/>
      <c r="QOG322" s="53"/>
      <c r="QOH322"/>
      <c r="QOI322"/>
      <c r="QOM322" s="51"/>
      <c r="QON322" s="52"/>
      <c r="QOO322" s="52"/>
      <c r="QOQ322" s="52"/>
      <c r="QOR322" s="52"/>
      <c r="QOW322" s="53"/>
      <c r="QOX322"/>
      <c r="QOY322"/>
      <c r="QPC322" s="51"/>
      <c r="QPD322" s="52"/>
      <c r="QPE322" s="52"/>
      <c r="QPG322" s="52"/>
      <c r="QPH322" s="52"/>
      <c r="QPM322" s="53"/>
      <c r="QPN322"/>
      <c r="QPO322"/>
      <c r="QPS322" s="51"/>
      <c r="QPT322" s="52"/>
      <c r="QPU322" s="52"/>
      <c r="QPW322" s="52"/>
      <c r="QPX322" s="52"/>
      <c r="QQC322" s="53"/>
      <c r="QQD322"/>
      <c r="QQE322"/>
      <c r="QQI322" s="51"/>
      <c r="QQJ322" s="52"/>
      <c r="QQK322" s="52"/>
      <c r="QQM322" s="52"/>
      <c r="QQN322" s="52"/>
      <c r="QQS322" s="53"/>
      <c r="QQT322"/>
      <c r="QQU322"/>
      <c r="QQY322" s="51"/>
      <c r="QQZ322" s="52"/>
      <c r="QRA322" s="52"/>
      <c r="QRC322" s="52"/>
      <c r="QRD322" s="52"/>
      <c r="QRI322" s="53"/>
      <c r="QRJ322"/>
      <c r="QRK322"/>
      <c r="QRO322" s="51"/>
      <c r="QRP322" s="52"/>
      <c r="QRQ322" s="52"/>
      <c r="QRS322" s="52"/>
      <c r="QRT322" s="52"/>
      <c r="QRY322" s="53"/>
      <c r="QRZ322"/>
      <c r="QSA322"/>
      <c r="QSE322" s="51"/>
      <c r="QSF322" s="52"/>
      <c r="QSG322" s="52"/>
      <c r="QSI322" s="52"/>
      <c r="QSJ322" s="52"/>
      <c r="QSO322" s="53"/>
      <c r="QSP322"/>
      <c r="QSQ322"/>
      <c r="QSU322" s="51"/>
      <c r="QSV322" s="52"/>
      <c r="QSW322" s="52"/>
      <c r="QSY322" s="52"/>
      <c r="QSZ322" s="52"/>
      <c r="QTE322" s="53"/>
      <c r="QTF322"/>
      <c r="QTG322"/>
      <c r="QTK322" s="51"/>
      <c r="QTL322" s="52"/>
      <c r="QTM322" s="52"/>
      <c r="QTO322" s="52"/>
      <c r="QTP322" s="52"/>
      <c r="QTU322" s="53"/>
      <c r="QTV322"/>
      <c r="QTW322"/>
      <c r="QUA322" s="51"/>
      <c r="QUB322" s="52"/>
      <c r="QUC322" s="52"/>
      <c r="QUE322" s="52"/>
      <c r="QUF322" s="52"/>
      <c r="QUK322" s="53"/>
      <c r="QUL322"/>
      <c r="QUM322"/>
      <c r="QUQ322" s="51"/>
      <c r="QUR322" s="52"/>
      <c r="QUS322" s="52"/>
      <c r="QUU322" s="52"/>
      <c r="QUV322" s="52"/>
      <c r="QVA322" s="53"/>
      <c r="QVB322"/>
      <c r="QVC322"/>
      <c r="QVG322" s="51"/>
      <c r="QVH322" s="52"/>
      <c r="QVI322" s="52"/>
      <c r="QVK322" s="52"/>
      <c r="QVL322" s="52"/>
      <c r="QVQ322" s="53"/>
      <c r="QVR322"/>
      <c r="QVS322"/>
      <c r="QVW322" s="51"/>
      <c r="QVX322" s="52"/>
      <c r="QVY322" s="52"/>
      <c r="QWA322" s="52"/>
      <c r="QWB322" s="52"/>
      <c r="QWG322" s="53"/>
      <c r="QWH322"/>
      <c r="QWI322"/>
      <c r="QWM322" s="51"/>
      <c r="QWN322" s="52"/>
      <c r="QWO322" s="52"/>
      <c r="QWQ322" s="52"/>
      <c r="QWR322" s="52"/>
      <c r="QWW322" s="53"/>
      <c r="QWX322"/>
      <c r="QWY322"/>
      <c r="QXC322" s="51"/>
      <c r="QXD322" s="52"/>
      <c r="QXE322" s="52"/>
      <c r="QXG322" s="52"/>
      <c r="QXH322" s="52"/>
      <c r="QXM322" s="53"/>
      <c r="QXN322"/>
      <c r="QXO322"/>
      <c r="QXS322" s="51"/>
      <c r="QXT322" s="52"/>
      <c r="QXU322" s="52"/>
      <c r="QXW322" s="52"/>
      <c r="QXX322" s="52"/>
      <c r="QYC322" s="53"/>
      <c r="QYD322"/>
      <c r="QYE322"/>
      <c r="QYI322" s="51"/>
      <c r="QYJ322" s="52"/>
      <c r="QYK322" s="52"/>
      <c r="QYM322" s="52"/>
      <c r="QYN322" s="52"/>
      <c r="QYS322" s="53"/>
      <c r="QYT322"/>
      <c r="QYU322"/>
      <c r="QYY322" s="51"/>
      <c r="QYZ322" s="52"/>
      <c r="QZA322" s="52"/>
      <c r="QZC322" s="52"/>
      <c r="QZD322" s="52"/>
      <c r="QZI322" s="53"/>
      <c r="QZJ322"/>
      <c r="QZK322"/>
      <c r="QZO322" s="51"/>
      <c r="QZP322" s="52"/>
      <c r="QZQ322" s="52"/>
      <c r="QZS322" s="52"/>
      <c r="QZT322" s="52"/>
      <c r="QZY322" s="53"/>
      <c r="QZZ322"/>
      <c r="RAA322"/>
      <c r="RAE322" s="51"/>
      <c r="RAF322" s="52"/>
      <c r="RAG322" s="52"/>
      <c r="RAI322" s="52"/>
      <c r="RAJ322" s="52"/>
      <c r="RAO322" s="53"/>
      <c r="RAP322"/>
      <c r="RAQ322"/>
      <c r="RAU322" s="51"/>
      <c r="RAV322" s="52"/>
      <c r="RAW322" s="52"/>
      <c r="RAY322" s="52"/>
      <c r="RAZ322" s="52"/>
      <c r="RBE322" s="53"/>
      <c r="RBF322"/>
      <c r="RBG322"/>
      <c r="RBK322" s="51"/>
      <c r="RBL322" s="52"/>
      <c r="RBM322" s="52"/>
      <c r="RBO322" s="52"/>
      <c r="RBP322" s="52"/>
      <c r="RBU322" s="53"/>
      <c r="RBV322"/>
      <c r="RBW322"/>
      <c r="RCA322" s="51"/>
      <c r="RCB322" s="52"/>
      <c r="RCC322" s="52"/>
      <c r="RCE322" s="52"/>
      <c r="RCF322" s="52"/>
      <c r="RCK322" s="53"/>
      <c r="RCL322"/>
      <c r="RCM322"/>
      <c r="RCQ322" s="51"/>
      <c r="RCR322" s="52"/>
      <c r="RCS322" s="52"/>
      <c r="RCU322" s="52"/>
      <c r="RCV322" s="52"/>
      <c r="RDA322" s="53"/>
      <c r="RDB322"/>
      <c r="RDC322"/>
      <c r="RDG322" s="51"/>
      <c r="RDH322" s="52"/>
      <c r="RDI322" s="52"/>
      <c r="RDK322" s="52"/>
      <c r="RDL322" s="52"/>
      <c r="RDQ322" s="53"/>
      <c r="RDR322"/>
      <c r="RDS322"/>
      <c r="RDW322" s="51"/>
      <c r="RDX322" s="52"/>
      <c r="RDY322" s="52"/>
      <c r="REA322" s="52"/>
      <c r="REB322" s="52"/>
      <c r="REG322" s="53"/>
      <c r="REH322"/>
      <c r="REI322"/>
      <c r="REM322" s="51"/>
      <c r="REN322" s="52"/>
      <c r="REO322" s="52"/>
      <c r="REQ322" s="52"/>
      <c r="RER322" s="52"/>
      <c r="REW322" s="53"/>
      <c r="REX322"/>
      <c r="REY322"/>
      <c r="RFC322" s="51"/>
      <c r="RFD322" s="52"/>
      <c r="RFE322" s="52"/>
      <c r="RFG322" s="52"/>
      <c r="RFH322" s="52"/>
      <c r="RFM322" s="53"/>
      <c r="RFN322"/>
      <c r="RFO322"/>
      <c r="RFS322" s="51"/>
      <c r="RFT322" s="52"/>
      <c r="RFU322" s="52"/>
      <c r="RFW322" s="52"/>
      <c r="RFX322" s="52"/>
      <c r="RGC322" s="53"/>
      <c r="RGD322"/>
      <c r="RGE322"/>
      <c r="RGI322" s="51"/>
      <c r="RGJ322" s="52"/>
      <c r="RGK322" s="52"/>
      <c r="RGM322" s="52"/>
      <c r="RGN322" s="52"/>
      <c r="RGS322" s="53"/>
      <c r="RGT322"/>
      <c r="RGU322"/>
      <c r="RGY322" s="51"/>
      <c r="RGZ322" s="52"/>
      <c r="RHA322" s="52"/>
      <c r="RHC322" s="52"/>
      <c r="RHD322" s="52"/>
      <c r="RHI322" s="53"/>
      <c r="RHJ322"/>
      <c r="RHK322"/>
      <c r="RHO322" s="51"/>
      <c r="RHP322" s="52"/>
      <c r="RHQ322" s="52"/>
      <c r="RHS322" s="52"/>
      <c r="RHT322" s="52"/>
      <c r="RHY322" s="53"/>
      <c r="RHZ322"/>
      <c r="RIA322"/>
      <c r="RIE322" s="51"/>
      <c r="RIF322" s="52"/>
      <c r="RIG322" s="52"/>
      <c r="RII322" s="52"/>
      <c r="RIJ322" s="52"/>
      <c r="RIO322" s="53"/>
      <c r="RIP322"/>
      <c r="RIQ322"/>
      <c r="RIU322" s="51"/>
      <c r="RIV322" s="52"/>
      <c r="RIW322" s="52"/>
      <c r="RIY322" s="52"/>
      <c r="RIZ322" s="52"/>
      <c r="RJE322" s="53"/>
      <c r="RJF322"/>
      <c r="RJG322"/>
      <c r="RJK322" s="51"/>
      <c r="RJL322" s="52"/>
      <c r="RJM322" s="52"/>
      <c r="RJO322" s="52"/>
      <c r="RJP322" s="52"/>
      <c r="RJU322" s="53"/>
      <c r="RJV322"/>
      <c r="RJW322"/>
      <c r="RKA322" s="51"/>
      <c r="RKB322" s="52"/>
      <c r="RKC322" s="52"/>
      <c r="RKE322" s="52"/>
      <c r="RKF322" s="52"/>
      <c r="RKK322" s="53"/>
      <c r="RKL322"/>
      <c r="RKM322"/>
      <c r="RKQ322" s="51"/>
      <c r="RKR322" s="52"/>
      <c r="RKS322" s="52"/>
      <c r="RKU322" s="52"/>
      <c r="RKV322" s="52"/>
      <c r="RLA322" s="53"/>
      <c r="RLB322"/>
      <c r="RLC322"/>
      <c r="RLG322" s="51"/>
      <c r="RLH322" s="52"/>
      <c r="RLI322" s="52"/>
      <c r="RLK322" s="52"/>
      <c r="RLL322" s="52"/>
      <c r="RLQ322" s="53"/>
      <c r="RLR322"/>
      <c r="RLS322"/>
      <c r="RLW322" s="51"/>
      <c r="RLX322" s="52"/>
      <c r="RLY322" s="52"/>
      <c r="RMA322" s="52"/>
      <c r="RMB322" s="52"/>
      <c r="RMG322" s="53"/>
      <c r="RMH322"/>
      <c r="RMI322"/>
      <c r="RMM322" s="51"/>
      <c r="RMN322" s="52"/>
      <c r="RMO322" s="52"/>
      <c r="RMQ322" s="52"/>
      <c r="RMR322" s="52"/>
      <c r="RMW322" s="53"/>
      <c r="RMX322"/>
      <c r="RMY322"/>
      <c r="RNC322" s="51"/>
      <c r="RND322" s="52"/>
      <c r="RNE322" s="52"/>
      <c r="RNG322" s="52"/>
      <c r="RNH322" s="52"/>
      <c r="RNM322" s="53"/>
      <c r="RNN322"/>
      <c r="RNO322"/>
      <c r="RNS322" s="51"/>
      <c r="RNT322" s="52"/>
      <c r="RNU322" s="52"/>
      <c r="RNW322" s="52"/>
      <c r="RNX322" s="52"/>
      <c r="ROC322" s="53"/>
      <c r="ROD322"/>
      <c r="ROE322"/>
      <c r="ROI322" s="51"/>
      <c r="ROJ322" s="52"/>
      <c r="ROK322" s="52"/>
      <c r="ROM322" s="52"/>
      <c r="RON322" s="52"/>
      <c r="ROS322" s="53"/>
      <c r="ROT322"/>
      <c r="ROU322"/>
      <c r="ROY322" s="51"/>
      <c r="ROZ322" s="52"/>
      <c r="RPA322" s="52"/>
      <c r="RPC322" s="52"/>
      <c r="RPD322" s="52"/>
      <c r="RPI322" s="53"/>
      <c r="RPJ322"/>
      <c r="RPK322"/>
      <c r="RPO322" s="51"/>
      <c r="RPP322" s="52"/>
      <c r="RPQ322" s="52"/>
      <c r="RPS322" s="52"/>
      <c r="RPT322" s="52"/>
      <c r="RPY322" s="53"/>
      <c r="RPZ322"/>
      <c r="RQA322"/>
      <c r="RQE322" s="51"/>
      <c r="RQF322" s="52"/>
      <c r="RQG322" s="52"/>
      <c r="RQI322" s="52"/>
      <c r="RQJ322" s="52"/>
      <c r="RQO322" s="53"/>
      <c r="RQP322"/>
      <c r="RQQ322"/>
      <c r="RQU322" s="51"/>
      <c r="RQV322" s="52"/>
      <c r="RQW322" s="52"/>
      <c r="RQY322" s="52"/>
      <c r="RQZ322" s="52"/>
      <c r="RRE322" s="53"/>
      <c r="RRF322"/>
      <c r="RRG322"/>
      <c r="RRK322" s="51"/>
      <c r="RRL322" s="52"/>
      <c r="RRM322" s="52"/>
      <c r="RRO322" s="52"/>
      <c r="RRP322" s="52"/>
      <c r="RRU322" s="53"/>
      <c r="RRV322"/>
      <c r="RRW322"/>
      <c r="RSA322" s="51"/>
      <c r="RSB322" s="52"/>
      <c r="RSC322" s="52"/>
      <c r="RSE322" s="52"/>
      <c r="RSF322" s="52"/>
      <c r="RSK322" s="53"/>
      <c r="RSL322"/>
      <c r="RSM322"/>
      <c r="RSQ322" s="51"/>
      <c r="RSR322" s="52"/>
      <c r="RSS322" s="52"/>
      <c r="RSU322" s="52"/>
      <c r="RSV322" s="52"/>
      <c r="RTA322" s="53"/>
      <c r="RTB322"/>
      <c r="RTC322"/>
      <c r="RTG322" s="51"/>
      <c r="RTH322" s="52"/>
      <c r="RTI322" s="52"/>
      <c r="RTK322" s="52"/>
      <c r="RTL322" s="52"/>
      <c r="RTQ322" s="53"/>
      <c r="RTR322"/>
      <c r="RTS322"/>
      <c r="RTW322" s="51"/>
      <c r="RTX322" s="52"/>
      <c r="RTY322" s="52"/>
      <c r="RUA322" s="52"/>
      <c r="RUB322" s="52"/>
      <c r="RUG322" s="53"/>
      <c r="RUH322"/>
      <c r="RUI322"/>
      <c r="RUM322" s="51"/>
      <c r="RUN322" s="52"/>
      <c r="RUO322" s="52"/>
      <c r="RUQ322" s="52"/>
      <c r="RUR322" s="52"/>
      <c r="RUW322" s="53"/>
      <c r="RUX322"/>
      <c r="RUY322"/>
      <c r="RVC322" s="51"/>
      <c r="RVD322" s="52"/>
      <c r="RVE322" s="52"/>
      <c r="RVG322" s="52"/>
      <c r="RVH322" s="52"/>
      <c r="RVM322" s="53"/>
      <c r="RVN322"/>
      <c r="RVO322"/>
      <c r="RVS322" s="51"/>
      <c r="RVT322" s="52"/>
      <c r="RVU322" s="52"/>
      <c r="RVW322" s="52"/>
      <c r="RVX322" s="52"/>
      <c r="RWC322" s="53"/>
      <c r="RWD322"/>
      <c r="RWE322"/>
      <c r="RWI322" s="51"/>
      <c r="RWJ322" s="52"/>
      <c r="RWK322" s="52"/>
      <c r="RWM322" s="52"/>
      <c r="RWN322" s="52"/>
      <c r="RWS322" s="53"/>
      <c r="RWT322"/>
      <c r="RWU322"/>
      <c r="RWY322" s="51"/>
      <c r="RWZ322" s="52"/>
      <c r="RXA322" s="52"/>
      <c r="RXC322" s="52"/>
      <c r="RXD322" s="52"/>
      <c r="RXI322" s="53"/>
      <c r="RXJ322"/>
      <c r="RXK322"/>
      <c r="RXO322" s="51"/>
      <c r="RXP322" s="52"/>
      <c r="RXQ322" s="52"/>
      <c r="RXS322" s="52"/>
      <c r="RXT322" s="52"/>
      <c r="RXY322" s="53"/>
      <c r="RXZ322"/>
      <c r="RYA322"/>
      <c r="RYE322" s="51"/>
      <c r="RYF322" s="52"/>
      <c r="RYG322" s="52"/>
      <c r="RYI322" s="52"/>
      <c r="RYJ322" s="52"/>
      <c r="RYO322" s="53"/>
      <c r="RYP322"/>
      <c r="RYQ322"/>
      <c r="RYU322" s="51"/>
      <c r="RYV322" s="52"/>
      <c r="RYW322" s="52"/>
      <c r="RYY322" s="52"/>
      <c r="RYZ322" s="52"/>
      <c r="RZE322" s="53"/>
      <c r="RZF322"/>
      <c r="RZG322"/>
      <c r="RZK322" s="51"/>
      <c r="RZL322" s="52"/>
      <c r="RZM322" s="52"/>
      <c r="RZO322" s="52"/>
      <c r="RZP322" s="52"/>
      <c r="RZU322" s="53"/>
      <c r="RZV322"/>
      <c r="RZW322"/>
      <c r="SAA322" s="51"/>
      <c r="SAB322" s="52"/>
      <c r="SAC322" s="52"/>
      <c r="SAE322" s="52"/>
      <c r="SAF322" s="52"/>
      <c r="SAK322" s="53"/>
      <c r="SAL322"/>
      <c r="SAM322"/>
      <c r="SAQ322" s="51"/>
      <c r="SAR322" s="52"/>
      <c r="SAS322" s="52"/>
      <c r="SAU322" s="52"/>
      <c r="SAV322" s="52"/>
      <c r="SBA322" s="53"/>
      <c r="SBB322"/>
      <c r="SBC322"/>
      <c r="SBG322" s="51"/>
      <c r="SBH322" s="52"/>
      <c r="SBI322" s="52"/>
      <c r="SBK322" s="52"/>
      <c r="SBL322" s="52"/>
      <c r="SBQ322" s="53"/>
      <c r="SBR322"/>
      <c r="SBS322"/>
      <c r="SBW322" s="51"/>
      <c r="SBX322" s="52"/>
      <c r="SBY322" s="52"/>
      <c r="SCA322" s="52"/>
      <c r="SCB322" s="52"/>
      <c r="SCG322" s="53"/>
      <c r="SCH322"/>
      <c r="SCI322"/>
      <c r="SCM322" s="51"/>
      <c r="SCN322" s="52"/>
      <c r="SCO322" s="52"/>
      <c r="SCQ322" s="52"/>
      <c r="SCR322" s="52"/>
      <c r="SCW322" s="53"/>
      <c r="SCX322"/>
      <c r="SCY322"/>
      <c r="SDC322" s="51"/>
      <c r="SDD322" s="52"/>
      <c r="SDE322" s="52"/>
      <c r="SDG322" s="52"/>
      <c r="SDH322" s="52"/>
      <c r="SDM322" s="53"/>
      <c r="SDN322"/>
      <c r="SDO322"/>
      <c r="SDS322" s="51"/>
      <c r="SDT322" s="52"/>
      <c r="SDU322" s="52"/>
      <c r="SDW322" s="52"/>
      <c r="SDX322" s="52"/>
      <c r="SEC322" s="53"/>
      <c r="SED322"/>
      <c r="SEE322"/>
      <c r="SEI322" s="51"/>
      <c r="SEJ322" s="52"/>
      <c r="SEK322" s="52"/>
      <c r="SEM322" s="52"/>
      <c r="SEN322" s="52"/>
      <c r="SES322" s="53"/>
      <c r="SET322"/>
      <c r="SEU322"/>
      <c r="SEY322" s="51"/>
      <c r="SEZ322" s="52"/>
      <c r="SFA322" s="52"/>
      <c r="SFC322" s="52"/>
      <c r="SFD322" s="52"/>
      <c r="SFI322" s="53"/>
      <c r="SFJ322"/>
      <c r="SFK322"/>
      <c r="SFO322" s="51"/>
      <c r="SFP322" s="52"/>
      <c r="SFQ322" s="52"/>
      <c r="SFS322" s="52"/>
      <c r="SFT322" s="52"/>
      <c r="SFY322" s="53"/>
      <c r="SFZ322"/>
      <c r="SGA322"/>
      <c r="SGE322" s="51"/>
      <c r="SGF322" s="52"/>
      <c r="SGG322" s="52"/>
      <c r="SGI322" s="52"/>
      <c r="SGJ322" s="52"/>
      <c r="SGO322" s="53"/>
      <c r="SGP322"/>
      <c r="SGQ322"/>
      <c r="SGU322" s="51"/>
      <c r="SGV322" s="52"/>
      <c r="SGW322" s="52"/>
      <c r="SGY322" s="52"/>
      <c r="SGZ322" s="52"/>
      <c r="SHE322" s="53"/>
      <c r="SHF322"/>
      <c r="SHG322"/>
      <c r="SHK322" s="51"/>
      <c r="SHL322" s="52"/>
      <c r="SHM322" s="52"/>
      <c r="SHO322" s="52"/>
      <c r="SHP322" s="52"/>
      <c r="SHU322" s="53"/>
      <c r="SHV322"/>
      <c r="SHW322"/>
      <c r="SIA322" s="51"/>
      <c r="SIB322" s="52"/>
      <c r="SIC322" s="52"/>
      <c r="SIE322" s="52"/>
      <c r="SIF322" s="52"/>
      <c r="SIK322" s="53"/>
      <c r="SIL322"/>
      <c r="SIM322"/>
      <c r="SIQ322" s="51"/>
      <c r="SIR322" s="52"/>
      <c r="SIS322" s="52"/>
      <c r="SIU322" s="52"/>
      <c r="SIV322" s="52"/>
      <c r="SJA322" s="53"/>
      <c r="SJB322"/>
      <c r="SJC322"/>
      <c r="SJG322" s="51"/>
      <c r="SJH322" s="52"/>
      <c r="SJI322" s="52"/>
      <c r="SJK322" s="52"/>
      <c r="SJL322" s="52"/>
      <c r="SJQ322" s="53"/>
      <c r="SJR322"/>
      <c r="SJS322"/>
      <c r="SJW322" s="51"/>
      <c r="SJX322" s="52"/>
      <c r="SJY322" s="52"/>
      <c r="SKA322" s="52"/>
      <c r="SKB322" s="52"/>
      <c r="SKG322" s="53"/>
      <c r="SKH322"/>
      <c r="SKI322"/>
      <c r="SKM322" s="51"/>
      <c r="SKN322" s="52"/>
      <c r="SKO322" s="52"/>
      <c r="SKQ322" s="52"/>
      <c r="SKR322" s="52"/>
      <c r="SKW322" s="53"/>
      <c r="SKX322"/>
      <c r="SKY322"/>
      <c r="SLC322" s="51"/>
      <c r="SLD322" s="52"/>
      <c r="SLE322" s="52"/>
      <c r="SLG322" s="52"/>
      <c r="SLH322" s="52"/>
      <c r="SLM322" s="53"/>
      <c r="SLN322"/>
      <c r="SLO322"/>
      <c r="SLS322" s="51"/>
      <c r="SLT322" s="52"/>
      <c r="SLU322" s="52"/>
      <c r="SLW322" s="52"/>
      <c r="SLX322" s="52"/>
      <c r="SMC322" s="53"/>
      <c r="SMD322"/>
      <c r="SME322"/>
      <c r="SMI322" s="51"/>
      <c r="SMJ322" s="52"/>
      <c r="SMK322" s="52"/>
      <c r="SMM322" s="52"/>
      <c r="SMN322" s="52"/>
      <c r="SMS322" s="53"/>
      <c r="SMT322"/>
      <c r="SMU322"/>
      <c r="SMY322" s="51"/>
      <c r="SMZ322" s="52"/>
      <c r="SNA322" s="52"/>
      <c r="SNC322" s="52"/>
      <c r="SND322" s="52"/>
      <c r="SNI322" s="53"/>
      <c r="SNJ322"/>
      <c r="SNK322"/>
      <c r="SNO322" s="51"/>
      <c r="SNP322" s="52"/>
      <c r="SNQ322" s="52"/>
      <c r="SNS322" s="52"/>
      <c r="SNT322" s="52"/>
      <c r="SNY322" s="53"/>
      <c r="SNZ322"/>
      <c r="SOA322"/>
      <c r="SOE322" s="51"/>
      <c r="SOF322" s="52"/>
      <c r="SOG322" s="52"/>
      <c r="SOI322" s="52"/>
      <c r="SOJ322" s="52"/>
      <c r="SOO322" s="53"/>
      <c r="SOP322"/>
      <c r="SOQ322"/>
      <c r="SOU322" s="51"/>
      <c r="SOV322" s="52"/>
      <c r="SOW322" s="52"/>
      <c r="SOY322" s="52"/>
      <c r="SOZ322" s="52"/>
      <c r="SPE322" s="53"/>
      <c r="SPF322"/>
      <c r="SPG322"/>
      <c r="SPK322" s="51"/>
      <c r="SPL322" s="52"/>
      <c r="SPM322" s="52"/>
      <c r="SPO322" s="52"/>
      <c r="SPP322" s="52"/>
      <c r="SPU322" s="53"/>
      <c r="SPV322"/>
      <c r="SPW322"/>
      <c r="SQA322" s="51"/>
      <c r="SQB322" s="52"/>
      <c r="SQC322" s="52"/>
      <c r="SQE322" s="52"/>
      <c r="SQF322" s="52"/>
      <c r="SQK322" s="53"/>
      <c r="SQL322"/>
      <c r="SQM322"/>
      <c r="SQQ322" s="51"/>
      <c r="SQR322" s="52"/>
      <c r="SQS322" s="52"/>
      <c r="SQU322" s="52"/>
      <c r="SQV322" s="52"/>
      <c r="SRA322" s="53"/>
      <c r="SRB322"/>
      <c r="SRC322"/>
      <c r="SRG322" s="51"/>
      <c r="SRH322" s="52"/>
      <c r="SRI322" s="52"/>
      <c r="SRK322" s="52"/>
      <c r="SRL322" s="52"/>
      <c r="SRQ322" s="53"/>
      <c r="SRR322"/>
      <c r="SRS322"/>
      <c r="SRW322" s="51"/>
      <c r="SRX322" s="52"/>
      <c r="SRY322" s="52"/>
      <c r="SSA322" s="52"/>
      <c r="SSB322" s="52"/>
      <c r="SSG322" s="53"/>
      <c r="SSH322"/>
      <c r="SSI322"/>
      <c r="SSM322" s="51"/>
      <c r="SSN322" s="52"/>
      <c r="SSO322" s="52"/>
      <c r="SSQ322" s="52"/>
      <c r="SSR322" s="52"/>
      <c r="SSW322" s="53"/>
      <c r="SSX322"/>
      <c r="SSY322"/>
      <c r="STC322" s="51"/>
      <c r="STD322" s="52"/>
      <c r="STE322" s="52"/>
      <c r="STG322" s="52"/>
      <c r="STH322" s="52"/>
      <c r="STM322" s="53"/>
      <c r="STN322"/>
      <c r="STO322"/>
      <c r="STS322" s="51"/>
      <c r="STT322" s="52"/>
      <c r="STU322" s="52"/>
      <c r="STW322" s="52"/>
      <c r="STX322" s="52"/>
      <c r="SUC322" s="53"/>
      <c r="SUD322"/>
      <c r="SUE322"/>
      <c r="SUI322" s="51"/>
      <c r="SUJ322" s="52"/>
      <c r="SUK322" s="52"/>
      <c r="SUM322" s="52"/>
      <c r="SUN322" s="52"/>
      <c r="SUS322" s="53"/>
      <c r="SUT322"/>
      <c r="SUU322"/>
      <c r="SUY322" s="51"/>
      <c r="SUZ322" s="52"/>
      <c r="SVA322" s="52"/>
      <c r="SVC322" s="52"/>
      <c r="SVD322" s="52"/>
      <c r="SVI322" s="53"/>
      <c r="SVJ322"/>
      <c r="SVK322"/>
      <c r="SVO322" s="51"/>
      <c r="SVP322" s="52"/>
      <c r="SVQ322" s="52"/>
      <c r="SVS322" s="52"/>
      <c r="SVT322" s="52"/>
      <c r="SVY322" s="53"/>
      <c r="SVZ322"/>
      <c r="SWA322"/>
      <c r="SWE322" s="51"/>
      <c r="SWF322" s="52"/>
      <c r="SWG322" s="52"/>
      <c r="SWI322" s="52"/>
      <c r="SWJ322" s="52"/>
      <c r="SWO322" s="53"/>
      <c r="SWP322"/>
      <c r="SWQ322"/>
      <c r="SWU322" s="51"/>
      <c r="SWV322" s="52"/>
      <c r="SWW322" s="52"/>
      <c r="SWY322" s="52"/>
      <c r="SWZ322" s="52"/>
      <c r="SXE322" s="53"/>
      <c r="SXF322"/>
      <c r="SXG322"/>
      <c r="SXK322" s="51"/>
      <c r="SXL322" s="52"/>
      <c r="SXM322" s="52"/>
      <c r="SXO322" s="52"/>
      <c r="SXP322" s="52"/>
      <c r="SXU322" s="53"/>
      <c r="SXV322"/>
      <c r="SXW322"/>
      <c r="SYA322" s="51"/>
      <c r="SYB322" s="52"/>
      <c r="SYC322" s="52"/>
      <c r="SYE322" s="52"/>
      <c r="SYF322" s="52"/>
      <c r="SYK322" s="53"/>
      <c r="SYL322"/>
      <c r="SYM322"/>
      <c r="SYQ322" s="51"/>
      <c r="SYR322" s="52"/>
      <c r="SYS322" s="52"/>
      <c r="SYU322" s="52"/>
      <c r="SYV322" s="52"/>
      <c r="SZA322" s="53"/>
      <c r="SZB322"/>
      <c r="SZC322"/>
      <c r="SZG322" s="51"/>
      <c r="SZH322" s="52"/>
      <c r="SZI322" s="52"/>
      <c r="SZK322" s="52"/>
      <c r="SZL322" s="52"/>
      <c r="SZQ322" s="53"/>
      <c r="SZR322"/>
      <c r="SZS322"/>
      <c r="SZW322" s="51"/>
      <c r="SZX322" s="52"/>
      <c r="SZY322" s="52"/>
      <c r="TAA322" s="52"/>
      <c r="TAB322" s="52"/>
      <c r="TAG322" s="53"/>
      <c r="TAH322"/>
      <c r="TAI322"/>
      <c r="TAM322" s="51"/>
      <c r="TAN322" s="52"/>
      <c r="TAO322" s="52"/>
      <c r="TAQ322" s="52"/>
      <c r="TAR322" s="52"/>
      <c r="TAW322" s="53"/>
      <c r="TAX322"/>
      <c r="TAY322"/>
      <c r="TBC322" s="51"/>
      <c r="TBD322" s="52"/>
      <c r="TBE322" s="52"/>
      <c r="TBG322" s="52"/>
      <c r="TBH322" s="52"/>
      <c r="TBM322" s="53"/>
      <c r="TBN322"/>
      <c r="TBO322"/>
      <c r="TBS322" s="51"/>
      <c r="TBT322" s="52"/>
      <c r="TBU322" s="52"/>
      <c r="TBW322" s="52"/>
      <c r="TBX322" s="52"/>
      <c r="TCC322" s="53"/>
      <c r="TCD322"/>
      <c r="TCE322"/>
      <c r="TCI322" s="51"/>
      <c r="TCJ322" s="52"/>
      <c r="TCK322" s="52"/>
      <c r="TCM322" s="52"/>
      <c r="TCN322" s="52"/>
      <c r="TCS322" s="53"/>
      <c r="TCT322"/>
      <c r="TCU322"/>
      <c r="TCY322" s="51"/>
      <c r="TCZ322" s="52"/>
      <c r="TDA322" s="52"/>
      <c r="TDC322" s="52"/>
      <c r="TDD322" s="52"/>
      <c r="TDI322" s="53"/>
      <c r="TDJ322"/>
      <c r="TDK322"/>
      <c r="TDO322" s="51"/>
      <c r="TDP322" s="52"/>
      <c r="TDQ322" s="52"/>
      <c r="TDS322" s="52"/>
      <c r="TDT322" s="52"/>
      <c r="TDY322" s="53"/>
      <c r="TDZ322"/>
      <c r="TEA322"/>
      <c r="TEE322" s="51"/>
      <c r="TEF322" s="52"/>
      <c r="TEG322" s="52"/>
      <c r="TEI322" s="52"/>
      <c r="TEJ322" s="52"/>
      <c r="TEO322" s="53"/>
      <c r="TEP322"/>
      <c r="TEQ322"/>
      <c r="TEU322" s="51"/>
      <c r="TEV322" s="52"/>
      <c r="TEW322" s="52"/>
      <c r="TEY322" s="52"/>
      <c r="TEZ322" s="52"/>
      <c r="TFE322" s="53"/>
      <c r="TFF322"/>
      <c r="TFG322"/>
      <c r="TFK322" s="51"/>
      <c r="TFL322" s="52"/>
      <c r="TFM322" s="52"/>
      <c r="TFO322" s="52"/>
      <c r="TFP322" s="52"/>
      <c r="TFU322" s="53"/>
      <c r="TFV322"/>
      <c r="TFW322"/>
      <c r="TGA322" s="51"/>
      <c r="TGB322" s="52"/>
      <c r="TGC322" s="52"/>
      <c r="TGE322" s="52"/>
      <c r="TGF322" s="52"/>
      <c r="TGK322" s="53"/>
      <c r="TGL322"/>
      <c r="TGM322"/>
      <c r="TGQ322" s="51"/>
      <c r="TGR322" s="52"/>
      <c r="TGS322" s="52"/>
      <c r="TGU322" s="52"/>
      <c r="TGV322" s="52"/>
      <c r="THA322" s="53"/>
      <c r="THB322"/>
      <c r="THC322"/>
      <c r="THG322" s="51"/>
      <c r="THH322" s="52"/>
      <c r="THI322" s="52"/>
      <c r="THK322" s="52"/>
      <c r="THL322" s="52"/>
      <c r="THQ322" s="53"/>
      <c r="THR322"/>
      <c r="THS322"/>
      <c r="THW322" s="51"/>
      <c r="THX322" s="52"/>
      <c r="THY322" s="52"/>
      <c r="TIA322" s="52"/>
      <c r="TIB322" s="52"/>
      <c r="TIG322" s="53"/>
      <c r="TIH322"/>
      <c r="TII322"/>
      <c r="TIM322" s="51"/>
      <c r="TIN322" s="52"/>
      <c r="TIO322" s="52"/>
      <c r="TIQ322" s="52"/>
      <c r="TIR322" s="52"/>
      <c r="TIW322" s="53"/>
      <c r="TIX322"/>
      <c r="TIY322"/>
      <c r="TJC322" s="51"/>
      <c r="TJD322" s="52"/>
      <c r="TJE322" s="52"/>
      <c r="TJG322" s="52"/>
      <c r="TJH322" s="52"/>
      <c r="TJM322" s="53"/>
      <c r="TJN322"/>
      <c r="TJO322"/>
      <c r="TJS322" s="51"/>
      <c r="TJT322" s="52"/>
      <c r="TJU322" s="52"/>
      <c r="TJW322" s="52"/>
      <c r="TJX322" s="52"/>
      <c r="TKC322" s="53"/>
      <c r="TKD322"/>
      <c r="TKE322"/>
      <c r="TKI322" s="51"/>
      <c r="TKJ322" s="52"/>
      <c r="TKK322" s="52"/>
      <c r="TKM322" s="52"/>
      <c r="TKN322" s="52"/>
      <c r="TKS322" s="53"/>
      <c r="TKT322"/>
      <c r="TKU322"/>
      <c r="TKY322" s="51"/>
      <c r="TKZ322" s="52"/>
      <c r="TLA322" s="52"/>
      <c r="TLC322" s="52"/>
      <c r="TLD322" s="52"/>
      <c r="TLI322" s="53"/>
      <c r="TLJ322"/>
      <c r="TLK322"/>
      <c r="TLO322" s="51"/>
      <c r="TLP322" s="52"/>
      <c r="TLQ322" s="52"/>
      <c r="TLS322" s="52"/>
      <c r="TLT322" s="52"/>
      <c r="TLY322" s="53"/>
      <c r="TLZ322"/>
      <c r="TMA322"/>
      <c r="TME322" s="51"/>
      <c r="TMF322" s="52"/>
      <c r="TMG322" s="52"/>
      <c r="TMI322" s="52"/>
      <c r="TMJ322" s="52"/>
      <c r="TMO322" s="53"/>
      <c r="TMP322"/>
      <c r="TMQ322"/>
      <c r="TMU322" s="51"/>
      <c r="TMV322" s="52"/>
      <c r="TMW322" s="52"/>
      <c r="TMY322" s="52"/>
      <c r="TMZ322" s="52"/>
      <c r="TNE322" s="53"/>
      <c r="TNF322"/>
      <c r="TNG322"/>
      <c r="TNK322" s="51"/>
      <c r="TNL322" s="52"/>
      <c r="TNM322" s="52"/>
      <c r="TNO322" s="52"/>
      <c r="TNP322" s="52"/>
      <c r="TNU322" s="53"/>
      <c r="TNV322"/>
      <c r="TNW322"/>
      <c r="TOA322" s="51"/>
      <c r="TOB322" s="52"/>
      <c r="TOC322" s="52"/>
      <c r="TOE322" s="52"/>
      <c r="TOF322" s="52"/>
      <c r="TOK322" s="53"/>
      <c r="TOL322"/>
      <c r="TOM322"/>
      <c r="TOQ322" s="51"/>
      <c r="TOR322" s="52"/>
      <c r="TOS322" s="52"/>
      <c r="TOU322" s="52"/>
      <c r="TOV322" s="52"/>
      <c r="TPA322" s="53"/>
      <c r="TPB322"/>
      <c r="TPC322"/>
      <c r="TPG322" s="51"/>
      <c r="TPH322" s="52"/>
      <c r="TPI322" s="52"/>
      <c r="TPK322" s="52"/>
      <c r="TPL322" s="52"/>
      <c r="TPQ322" s="53"/>
      <c r="TPR322"/>
      <c r="TPS322"/>
      <c r="TPW322" s="51"/>
      <c r="TPX322" s="52"/>
      <c r="TPY322" s="52"/>
      <c r="TQA322" s="52"/>
      <c r="TQB322" s="52"/>
      <c r="TQG322" s="53"/>
      <c r="TQH322"/>
      <c r="TQI322"/>
      <c r="TQM322" s="51"/>
      <c r="TQN322" s="52"/>
      <c r="TQO322" s="52"/>
      <c r="TQQ322" s="52"/>
      <c r="TQR322" s="52"/>
      <c r="TQW322" s="53"/>
      <c r="TQX322"/>
      <c r="TQY322"/>
      <c r="TRC322" s="51"/>
      <c r="TRD322" s="52"/>
      <c r="TRE322" s="52"/>
      <c r="TRG322" s="52"/>
      <c r="TRH322" s="52"/>
      <c r="TRM322" s="53"/>
      <c r="TRN322"/>
      <c r="TRO322"/>
      <c r="TRS322" s="51"/>
      <c r="TRT322" s="52"/>
      <c r="TRU322" s="52"/>
      <c r="TRW322" s="52"/>
      <c r="TRX322" s="52"/>
      <c r="TSC322" s="53"/>
      <c r="TSD322"/>
      <c r="TSE322"/>
      <c r="TSI322" s="51"/>
      <c r="TSJ322" s="52"/>
      <c r="TSK322" s="52"/>
      <c r="TSM322" s="52"/>
      <c r="TSN322" s="52"/>
      <c r="TSS322" s="53"/>
      <c r="TST322"/>
      <c r="TSU322"/>
      <c r="TSY322" s="51"/>
      <c r="TSZ322" s="52"/>
      <c r="TTA322" s="52"/>
      <c r="TTC322" s="52"/>
      <c r="TTD322" s="52"/>
      <c r="TTI322" s="53"/>
      <c r="TTJ322"/>
      <c r="TTK322"/>
      <c r="TTO322" s="51"/>
      <c r="TTP322" s="52"/>
      <c r="TTQ322" s="52"/>
      <c r="TTS322" s="52"/>
      <c r="TTT322" s="52"/>
      <c r="TTY322" s="53"/>
      <c r="TTZ322"/>
      <c r="TUA322"/>
      <c r="TUE322" s="51"/>
      <c r="TUF322" s="52"/>
      <c r="TUG322" s="52"/>
      <c r="TUI322" s="52"/>
      <c r="TUJ322" s="52"/>
      <c r="TUO322" s="53"/>
      <c r="TUP322"/>
      <c r="TUQ322"/>
      <c r="TUU322" s="51"/>
      <c r="TUV322" s="52"/>
      <c r="TUW322" s="52"/>
      <c r="TUY322" s="52"/>
      <c r="TUZ322" s="52"/>
      <c r="TVE322" s="53"/>
      <c r="TVF322"/>
      <c r="TVG322"/>
      <c r="TVK322" s="51"/>
      <c r="TVL322" s="52"/>
      <c r="TVM322" s="52"/>
      <c r="TVO322" s="52"/>
      <c r="TVP322" s="52"/>
      <c r="TVU322" s="53"/>
      <c r="TVV322"/>
      <c r="TVW322"/>
      <c r="TWA322" s="51"/>
      <c r="TWB322" s="52"/>
      <c r="TWC322" s="52"/>
      <c r="TWE322" s="52"/>
      <c r="TWF322" s="52"/>
      <c r="TWK322" s="53"/>
      <c r="TWL322"/>
      <c r="TWM322"/>
      <c r="TWQ322" s="51"/>
      <c r="TWR322" s="52"/>
      <c r="TWS322" s="52"/>
      <c r="TWU322" s="52"/>
      <c r="TWV322" s="52"/>
      <c r="TXA322" s="53"/>
      <c r="TXB322"/>
      <c r="TXC322"/>
      <c r="TXG322" s="51"/>
      <c r="TXH322" s="52"/>
      <c r="TXI322" s="52"/>
      <c r="TXK322" s="52"/>
      <c r="TXL322" s="52"/>
      <c r="TXQ322" s="53"/>
      <c r="TXR322"/>
      <c r="TXS322"/>
      <c r="TXW322" s="51"/>
      <c r="TXX322" s="52"/>
      <c r="TXY322" s="52"/>
      <c r="TYA322" s="52"/>
      <c r="TYB322" s="52"/>
      <c r="TYG322" s="53"/>
      <c r="TYH322"/>
      <c r="TYI322"/>
      <c r="TYM322" s="51"/>
      <c r="TYN322" s="52"/>
      <c r="TYO322" s="52"/>
      <c r="TYQ322" s="52"/>
      <c r="TYR322" s="52"/>
      <c r="TYW322" s="53"/>
      <c r="TYX322"/>
      <c r="TYY322"/>
      <c r="TZC322" s="51"/>
      <c r="TZD322" s="52"/>
      <c r="TZE322" s="52"/>
      <c r="TZG322" s="52"/>
      <c r="TZH322" s="52"/>
      <c r="TZM322" s="53"/>
      <c r="TZN322"/>
      <c r="TZO322"/>
      <c r="TZS322" s="51"/>
      <c r="TZT322" s="52"/>
      <c r="TZU322" s="52"/>
      <c r="TZW322" s="52"/>
      <c r="TZX322" s="52"/>
      <c r="UAC322" s="53"/>
      <c r="UAD322"/>
      <c r="UAE322"/>
      <c r="UAI322" s="51"/>
      <c r="UAJ322" s="52"/>
      <c r="UAK322" s="52"/>
      <c r="UAM322" s="52"/>
      <c r="UAN322" s="52"/>
      <c r="UAS322" s="53"/>
      <c r="UAT322"/>
      <c r="UAU322"/>
      <c r="UAY322" s="51"/>
      <c r="UAZ322" s="52"/>
      <c r="UBA322" s="52"/>
      <c r="UBC322" s="52"/>
      <c r="UBD322" s="52"/>
      <c r="UBI322" s="53"/>
      <c r="UBJ322"/>
      <c r="UBK322"/>
      <c r="UBO322" s="51"/>
      <c r="UBP322" s="52"/>
      <c r="UBQ322" s="52"/>
      <c r="UBS322" s="52"/>
      <c r="UBT322" s="52"/>
      <c r="UBY322" s="53"/>
      <c r="UBZ322"/>
      <c r="UCA322"/>
      <c r="UCE322" s="51"/>
      <c r="UCF322" s="52"/>
      <c r="UCG322" s="52"/>
      <c r="UCI322" s="52"/>
      <c r="UCJ322" s="52"/>
      <c r="UCO322" s="53"/>
      <c r="UCP322"/>
      <c r="UCQ322"/>
      <c r="UCU322" s="51"/>
      <c r="UCV322" s="52"/>
      <c r="UCW322" s="52"/>
      <c r="UCY322" s="52"/>
      <c r="UCZ322" s="52"/>
      <c r="UDE322" s="53"/>
      <c r="UDF322"/>
      <c r="UDG322"/>
      <c r="UDK322" s="51"/>
      <c r="UDL322" s="52"/>
      <c r="UDM322" s="52"/>
      <c r="UDO322" s="52"/>
      <c r="UDP322" s="52"/>
      <c r="UDU322" s="53"/>
      <c r="UDV322"/>
      <c r="UDW322"/>
      <c r="UEA322" s="51"/>
      <c r="UEB322" s="52"/>
      <c r="UEC322" s="52"/>
      <c r="UEE322" s="52"/>
      <c r="UEF322" s="52"/>
      <c r="UEK322" s="53"/>
      <c r="UEL322"/>
      <c r="UEM322"/>
      <c r="UEQ322" s="51"/>
      <c r="UER322" s="52"/>
      <c r="UES322" s="52"/>
      <c r="UEU322" s="52"/>
      <c r="UEV322" s="52"/>
      <c r="UFA322" s="53"/>
      <c r="UFB322"/>
      <c r="UFC322"/>
      <c r="UFG322" s="51"/>
      <c r="UFH322" s="52"/>
      <c r="UFI322" s="52"/>
      <c r="UFK322" s="52"/>
      <c r="UFL322" s="52"/>
      <c r="UFQ322" s="53"/>
      <c r="UFR322"/>
      <c r="UFS322"/>
      <c r="UFW322" s="51"/>
      <c r="UFX322" s="52"/>
      <c r="UFY322" s="52"/>
      <c r="UGA322" s="52"/>
      <c r="UGB322" s="52"/>
      <c r="UGG322" s="53"/>
      <c r="UGH322"/>
      <c r="UGI322"/>
      <c r="UGM322" s="51"/>
      <c r="UGN322" s="52"/>
      <c r="UGO322" s="52"/>
      <c r="UGQ322" s="52"/>
      <c r="UGR322" s="52"/>
      <c r="UGW322" s="53"/>
      <c r="UGX322"/>
      <c r="UGY322"/>
      <c r="UHC322" s="51"/>
      <c r="UHD322" s="52"/>
      <c r="UHE322" s="52"/>
      <c r="UHG322" s="52"/>
      <c r="UHH322" s="52"/>
      <c r="UHM322" s="53"/>
      <c r="UHN322"/>
      <c r="UHO322"/>
      <c r="UHS322" s="51"/>
      <c r="UHT322" s="52"/>
      <c r="UHU322" s="52"/>
      <c r="UHW322" s="52"/>
      <c r="UHX322" s="52"/>
      <c r="UIC322" s="53"/>
      <c r="UID322"/>
      <c r="UIE322"/>
      <c r="UII322" s="51"/>
      <c r="UIJ322" s="52"/>
      <c r="UIK322" s="52"/>
      <c r="UIM322" s="52"/>
      <c r="UIN322" s="52"/>
      <c r="UIS322" s="53"/>
      <c r="UIT322"/>
      <c r="UIU322"/>
      <c r="UIY322" s="51"/>
      <c r="UIZ322" s="52"/>
      <c r="UJA322" s="52"/>
      <c r="UJC322" s="52"/>
      <c r="UJD322" s="52"/>
      <c r="UJI322" s="53"/>
      <c r="UJJ322"/>
      <c r="UJK322"/>
      <c r="UJO322" s="51"/>
      <c r="UJP322" s="52"/>
      <c r="UJQ322" s="52"/>
      <c r="UJS322" s="52"/>
      <c r="UJT322" s="52"/>
      <c r="UJY322" s="53"/>
      <c r="UJZ322"/>
      <c r="UKA322"/>
      <c r="UKE322" s="51"/>
      <c r="UKF322" s="52"/>
      <c r="UKG322" s="52"/>
      <c r="UKI322" s="52"/>
      <c r="UKJ322" s="52"/>
      <c r="UKO322" s="53"/>
      <c r="UKP322"/>
      <c r="UKQ322"/>
      <c r="UKU322" s="51"/>
      <c r="UKV322" s="52"/>
      <c r="UKW322" s="52"/>
      <c r="UKY322" s="52"/>
      <c r="UKZ322" s="52"/>
      <c r="ULE322" s="53"/>
      <c r="ULF322"/>
      <c r="ULG322"/>
      <c r="ULK322" s="51"/>
      <c r="ULL322" s="52"/>
      <c r="ULM322" s="52"/>
      <c r="ULO322" s="52"/>
      <c r="ULP322" s="52"/>
      <c r="ULU322" s="53"/>
      <c r="ULV322"/>
      <c r="ULW322"/>
      <c r="UMA322" s="51"/>
      <c r="UMB322" s="52"/>
      <c r="UMC322" s="52"/>
      <c r="UME322" s="52"/>
      <c r="UMF322" s="52"/>
      <c r="UMK322" s="53"/>
      <c r="UML322"/>
      <c r="UMM322"/>
      <c r="UMQ322" s="51"/>
      <c r="UMR322" s="52"/>
      <c r="UMS322" s="52"/>
      <c r="UMU322" s="52"/>
      <c r="UMV322" s="52"/>
      <c r="UNA322" s="53"/>
      <c r="UNB322"/>
      <c r="UNC322"/>
      <c r="UNG322" s="51"/>
      <c r="UNH322" s="52"/>
      <c r="UNI322" s="52"/>
      <c r="UNK322" s="52"/>
      <c r="UNL322" s="52"/>
      <c r="UNQ322" s="53"/>
      <c r="UNR322"/>
      <c r="UNS322"/>
      <c r="UNW322" s="51"/>
      <c r="UNX322" s="52"/>
      <c r="UNY322" s="52"/>
      <c r="UOA322" s="52"/>
      <c r="UOB322" s="52"/>
      <c r="UOG322" s="53"/>
      <c r="UOH322"/>
      <c r="UOI322"/>
      <c r="UOM322" s="51"/>
      <c r="UON322" s="52"/>
      <c r="UOO322" s="52"/>
      <c r="UOQ322" s="52"/>
      <c r="UOR322" s="52"/>
      <c r="UOW322" s="53"/>
      <c r="UOX322"/>
      <c r="UOY322"/>
      <c r="UPC322" s="51"/>
      <c r="UPD322" s="52"/>
      <c r="UPE322" s="52"/>
      <c r="UPG322" s="52"/>
      <c r="UPH322" s="52"/>
      <c r="UPM322" s="53"/>
      <c r="UPN322"/>
      <c r="UPO322"/>
      <c r="UPS322" s="51"/>
      <c r="UPT322" s="52"/>
      <c r="UPU322" s="52"/>
      <c r="UPW322" s="52"/>
      <c r="UPX322" s="52"/>
      <c r="UQC322" s="53"/>
      <c r="UQD322"/>
      <c r="UQE322"/>
      <c r="UQI322" s="51"/>
      <c r="UQJ322" s="52"/>
      <c r="UQK322" s="52"/>
      <c r="UQM322" s="52"/>
      <c r="UQN322" s="52"/>
      <c r="UQS322" s="53"/>
      <c r="UQT322"/>
      <c r="UQU322"/>
      <c r="UQY322" s="51"/>
      <c r="UQZ322" s="52"/>
      <c r="URA322" s="52"/>
      <c r="URC322" s="52"/>
      <c r="URD322" s="52"/>
      <c r="URI322" s="53"/>
      <c r="URJ322"/>
      <c r="URK322"/>
      <c r="URO322" s="51"/>
      <c r="URP322" s="52"/>
      <c r="URQ322" s="52"/>
      <c r="URS322" s="52"/>
      <c r="URT322" s="52"/>
      <c r="URY322" s="53"/>
      <c r="URZ322"/>
      <c r="USA322"/>
      <c r="USE322" s="51"/>
      <c r="USF322" s="52"/>
      <c r="USG322" s="52"/>
      <c r="USI322" s="52"/>
      <c r="USJ322" s="52"/>
      <c r="USO322" s="53"/>
      <c r="USP322"/>
      <c r="USQ322"/>
      <c r="USU322" s="51"/>
      <c r="USV322" s="52"/>
      <c r="USW322" s="52"/>
      <c r="USY322" s="52"/>
      <c r="USZ322" s="52"/>
      <c r="UTE322" s="53"/>
      <c r="UTF322"/>
      <c r="UTG322"/>
      <c r="UTK322" s="51"/>
      <c r="UTL322" s="52"/>
      <c r="UTM322" s="52"/>
      <c r="UTO322" s="52"/>
      <c r="UTP322" s="52"/>
      <c r="UTU322" s="53"/>
      <c r="UTV322"/>
      <c r="UTW322"/>
      <c r="UUA322" s="51"/>
      <c r="UUB322" s="52"/>
      <c r="UUC322" s="52"/>
      <c r="UUE322" s="52"/>
      <c r="UUF322" s="52"/>
      <c r="UUK322" s="53"/>
      <c r="UUL322"/>
      <c r="UUM322"/>
      <c r="UUQ322" s="51"/>
      <c r="UUR322" s="52"/>
      <c r="UUS322" s="52"/>
      <c r="UUU322" s="52"/>
      <c r="UUV322" s="52"/>
      <c r="UVA322" s="53"/>
      <c r="UVB322"/>
      <c r="UVC322"/>
      <c r="UVG322" s="51"/>
      <c r="UVH322" s="52"/>
      <c r="UVI322" s="52"/>
      <c r="UVK322" s="52"/>
      <c r="UVL322" s="52"/>
      <c r="UVQ322" s="53"/>
      <c r="UVR322"/>
      <c r="UVS322"/>
      <c r="UVW322" s="51"/>
      <c r="UVX322" s="52"/>
      <c r="UVY322" s="52"/>
      <c r="UWA322" s="52"/>
      <c r="UWB322" s="52"/>
      <c r="UWG322" s="53"/>
      <c r="UWH322"/>
      <c r="UWI322"/>
      <c r="UWM322" s="51"/>
      <c r="UWN322" s="52"/>
      <c r="UWO322" s="52"/>
      <c r="UWQ322" s="52"/>
      <c r="UWR322" s="52"/>
      <c r="UWW322" s="53"/>
      <c r="UWX322"/>
      <c r="UWY322"/>
      <c r="UXC322" s="51"/>
      <c r="UXD322" s="52"/>
      <c r="UXE322" s="52"/>
      <c r="UXG322" s="52"/>
      <c r="UXH322" s="52"/>
      <c r="UXM322" s="53"/>
      <c r="UXN322"/>
      <c r="UXO322"/>
      <c r="UXS322" s="51"/>
      <c r="UXT322" s="52"/>
      <c r="UXU322" s="52"/>
      <c r="UXW322" s="52"/>
      <c r="UXX322" s="52"/>
      <c r="UYC322" s="53"/>
      <c r="UYD322"/>
      <c r="UYE322"/>
      <c r="UYI322" s="51"/>
      <c r="UYJ322" s="52"/>
      <c r="UYK322" s="52"/>
      <c r="UYM322" s="52"/>
      <c r="UYN322" s="52"/>
      <c r="UYS322" s="53"/>
      <c r="UYT322"/>
      <c r="UYU322"/>
      <c r="UYY322" s="51"/>
      <c r="UYZ322" s="52"/>
      <c r="UZA322" s="52"/>
      <c r="UZC322" s="52"/>
      <c r="UZD322" s="52"/>
      <c r="UZI322" s="53"/>
      <c r="UZJ322"/>
      <c r="UZK322"/>
      <c r="UZO322" s="51"/>
      <c r="UZP322" s="52"/>
      <c r="UZQ322" s="52"/>
      <c r="UZS322" s="52"/>
      <c r="UZT322" s="52"/>
      <c r="UZY322" s="53"/>
      <c r="UZZ322"/>
      <c r="VAA322"/>
      <c r="VAE322" s="51"/>
      <c r="VAF322" s="52"/>
      <c r="VAG322" s="52"/>
      <c r="VAI322" s="52"/>
      <c r="VAJ322" s="52"/>
      <c r="VAO322" s="53"/>
      <c r="VAP322"/>
      <c r="VAQ322"/>
      <c r="VAU322" s="51"/>
      <c r="VAV322" s="52"/>
      <c r="VAW322" s="52"/>
      <c r="VAY322" s="52"/>
      <c r="VAZ322" s="52"/>
      <c r="VBE322" s="53"/>
      <c r="VBF322"/>
      <c r="VBG322"/>
      <c r="VBK322" s="51"/>
      <c r="VBL322" s="52"/>
      <c r="VBM322" s="52"/>
      <c r="VBO322" s="52"/>
      <c r="VBP322" s="52"/>
      <c r="VBU322" s="53"/>
      <c r="VBV322"/>
      <c r="VBW322"/>
      <c r="VCA322" s="51"/>
      <c r="VCB322" s="52"/>
      <c r="VCC322" s="52"/>
      <c r="VCE322" s="52"/>
      <c r="VCF322" s="52"/>
      <c r="VCK322" s="53"/>
      <c r="VCL322"/>
      <c r="VCM322"/>
      <c r="VCQ322" s="51"/>
      <c r="VCR322" s="52"/>
      <c r="VCS322" s="52"/>
      <c r="VCU322" s="52"/>
      <c r="VCV322" s="52"/>
      <c r="VDA322" s="53"/>
      <c r="VDB322"/>
      <c r="VDC322"/>
      <c r="VDG322" s="51"/>
      <c r="VDH322" s="52"/>
      <c r="VDI322" s="52"/>
      <c r="VDK322" s="52"/>
      <c r="VDL322" s="52"/>
      <c r="VDQ322" s="53"/>
      <c r="VDR322"/>
      <c r="VDS322"/>
      <c r="VDW322" s="51"/>
      <c r="VDX322" s="52"/>
      <c r="VDY322" s="52"/>
      <c r="VEA322" s="52"/>
      <c r="VEB322" s="52"/>
      <c r="VEG322" s="53"/>
      <c r="VEH322"/>
      <c r="VEI322"/>
      <c r="VEM322" s="51"/>
      <c r="VEN322" s="52"/>
      <c r="VEO322" s="52"/>
      <c r="VEQ322" s="52"/>
      <c r="VER322" s="52"/>
      <c r="VEW322" s="53"/>
      <c r="VEX322"/>
      <c r="VEY322"/>
      <c r="VFC322" s="51"/>
      <c r="VFD322" s="52"/>
      <c r="VFE322" s="52"/>
      <c r="VFG322" s="52"/>
      <c r="VFH322" s="52"/>
      <c r="VFM322" s="53"/>
      <c r="VFN322"/>
      <c r="VFO322"/>
      <c r="VFS322" s="51"/>
      <c r="VFT322" s="52"/>
      <c r="VFU322" s="52"/>
      <c r="VFW322" s="52"/>
      <c r="VFX322" s="52"/>
      <c r="VGC322" s="53"/>
      <c r="VGD322"/>
      <c r="VGE322"/>
      <c r="VGI322" s="51"/>
      <c r="VGJ322" s="52"/>
      <c r="VGK322" s="52"/>
      <c r="VGM322" s="52"/>
      <c r="VGN322" s="52"/>
      <c r="VGS322" s="53"/>
      <c r="VGT322"/>
      <c r="VGU322"/>
      <c r="VGY322" s="51"/>
      <c r="VGZ322" s="52"/>
      <c r="VHA322" s="52"/>
      <c r="VHC322" s="52"/>
      <c r="VHD322" s="52"/>
      <c r="VHI322" s="53"/>
      <c r="VHJ322"/>
      <c r="VHK322"/>
      <c r="VHO322" s="51"/>
      <c r="VHP322" s="52"/>
      <c r="VHQ322" s="52"/>
      <c r="VHS322" s="52"/>
      <c r="VHT322" s="52"/>
      <c r="VHY322" s="53"/>
      <c r="VHZ322"/>
      <c r="VIA322"/>
      <c r="VIE322" s="51"/>
      <c r="VIF322" s="52"/>
      <c r="VIG322" s="52"/>
      <c r="VII322" s="52"/>
      <c r="VIJ322" s="52"/>
      <c r="VIO322" s="53"/>
      <c r="VIP322"/>
      <c r="VIQ322"/>
      <c r="VIU322" s="51"/>
      <c r="VIV322" s="52"/>
      <c r="VIW322" s="52"/>
      <c r="VIY322" s="52"/>
      <c r="VIZ322" s="52"/>
      <c r="VJE322" s="53"/>
      <c r="VJF322"/>
      <c r="VJG322"/>
      <c r="VJK322" s="51"/>
      <c r="VJL322" s="52"/>
      <c r="VJM322" s="52"/>
      <c r="VJO322" s="52"/>
      <c r="VJP322" s="52"/>
      <c r="VJU322" s="53"/>
      <c r="VJV322"/>
      <c r="VJW322"/>
      <c r="VKA322" s="51"/>
      <c r="VKB322" s="52"/>
      <c r="VKC322" s="52"/>
      <c r="VKE322" s="52"/>
      <c r="VKF322" s="52"/>
      <c r="VKK322" s="53"/>
      <c r="VKL322"/>
      <c r="VKM322"/>
      <c r="VKQ322" s="51"/>
      <c r="VKR322" s="52"/>
      <c r="VKS322" s="52"/>
      <c r="VKU322" s="52"/>
      <c r="VKV322" s="52"/>
      <c r="VLA322" s="53"/>
      <c r="VLB322"/>
      <c r="VLC322"/>
      <c r="VLG322" s="51"/>
      <c r="VLH322" s="52"/>
      <c r="VLI322" s="52"/>
      <c r="VLK322" s="52"/>
      <c r="VLL322" s="52"/>
      <c r="VLQ322" s="53"/>
      <c r="VLR322"/>
      <c r="VLS322"/>
      <c r="VLW322" s="51"/>
      <c r="VLX322" s="52"/>
      <c r="VLY322" s="52"/>
      <c r="VMA322" s="52"/>
      <c r="VMB322" s="52"/>
      <c r="VMG322" s="53"/>
      <c r="VMH322"/>
      <c r="VMI322"/>
      <c r="VMM322" s="51"/>
      <c r="VMN322" s="52"/>
      <c r="VMO322" s="52"/>
      <c r="VMQ322" s="52"/>
      <c r="VMR322" s="52"/>
      <c r="VMW322" s="53"/>
      <c r="VMX322"/>
      <c r="VMY322"/>
      <c r="VNC322" s="51"/>
      <c r="VND322" s="52"/>
      <c r="VNE322" s="52"/>
      <c r="VNG322" s="52"/>
      <c r="VNH322" s="52"/>
      <c r="VNM322" s="53"/>
      <c r="VNN322"/>
      <c r="VNO322"/>
      <c r="VNS322" s="51"/>
      <c r="VNT322" s="52"/>
      <c r="VNU322" s="52"/>
      <c r="VNW322" s="52"/>
      <c r="VNX322" s="52"/>
      <c r="VOC322" s="53"/>
      <c r="VOD322"/>
      <c r="VOE322"/>
      <c r="VOI322" s="51"/>
      <c r="VOJ322" s="52"/>
      <c r="VOK322" s="52"/>
      <c r="VOM322" s="52"/>
      <c r="VON322" s="52"/>
      <c r="VOS322" s="53"/>
      <c r="VOT322"/>
      <c r="VOU322"/>
      <c r="VOY322" s="51"/>
      <c r="VOZ322" s="52"/>
      <c r="VPA322" s="52"/>
      <c r="VPC322" s="52"/>
      <c r="VPD322" s="52"/>
      <c r="VPI322" s="53"/>
      <c r="VPJ322"/>
      <c r="VPK322"/>
      <c r="VPO322" s="51"/>
      <c r="VPP322" s="52"/>
      <c r="VPQ322" s="52"/>
      <c r="VPS322" s="52"/>
      <c r="VPT322" s="52"/>
      <c r="VPY322" s="53"/>
      <c r="VPZ322"/>
      <c r="VQA322"/>
      <c r="VQE322" s="51"/>
      <c r="VQF322" s="52"/>
      <c r="VQG322" s="52"/>
      <c r="VQI322" s="52"/>
      <c r="VQJ322" s="52"/>
      <c r="VQO322" s="53"/>
      <c r="VQP322"/>
      <c r="VQQ322"/>
      <c r="VQU322" s="51"/>
      <c r="VQV322" s="52"/>
      <c r="VQW322" s="52"/>
      <c r="VQY322" s="52"/>
      <c r="VQZ322" s="52"/>
      <c r="VRE322" s="53"/>
      <c r="VRF322"/>
      <c r="VRG322"/>
      <c r="VRK322" s="51"/>
      <c r="VRL322" s="52"/>
      <c r="VRM322" s="52"/>
      <c r="VRO322" s="52"/>
      <c r="VRP322" s="52"/>
      <c r="VRU322" s="53"/>
      <c r="VRV322"/>
      <c r="VRW322"/>
      <c r="VSA322" s="51"/>
      <c r="VSB322" s="52"/>
      <c r="VSC322" s="52"/>
      <c r="VSE322" s="52"/>
      <c r="VSF322" s="52"/>
      <c r="VSK322" s="53"/>
      <c r="VSL322"/>
      <c r="VSM322"/>
      <c r="VSQ322" s="51"/>
      <c r="VSR322" s="52"/>
      <c r="VSS322" s="52"/>
      <c r="VSU322" s="52"/>
      <c r="VSV322" s="52"/>
      <c r="VTA322" s="53"/>
      <c r="VTB322"/>
      <c r="VTC322"/>
      <c r="VTG322" s="51"/>
      <c r="VTH322" s="52"/>
      <c r="VTI322" s="52"/>
      <c r="VTK322" s="52"/>
      <c r="VTL322" s="52"/>
      <c r="VTQ322" s="53"/>
      <c r="VTR322"/>
      <c r="VTS322"/>
      <c r="VTW322" s="51"/>
      <c r="VTX322" s="52"/>
      <c r="VTY322" s="52"/>
      <c r="VUA322" s="52"/>
      <c r="VUB322" s="52"/>
      <c r="VUG322" s="53"/>
      <c r="VUH322"/>
      <c r="VUI322"/>
      <c r="VUM322" s="51"/>
      <c r="VUN322" s="52"/>
      <c r="VUO322" s="52"/>
      <c r="VUQ322" s="52"/>
      <c r="VUR322" s="52"/>
      <c r="VUW322" s="53"/>
      <c r="VUX322"/>
      <c r="VUY322"/>
      <c r="VVC322" s="51"/>
      <c r="VVD322" s="52"/>
      <c r="VVE322" s="52"/>
      <c r="VVG322" s="52"/>
      <c r="VVH322" s="52"/>
      <c r="VVM322" s="53"/>
      <c r="VVN322"/>
      <c r="VVO322"/>
      <c r="VVS322" s="51"/>
      <c r="VVT322" s="52"/>
      <c r="VVU322" s="52"/>
      <c r="VVW322" s="52"/>
      <c r="VVX322" s="52"/>
      <c r="VWC322" s="53"/>
      <c r="VWD322"/>
      <c r="VWE322"/>
      <c r="VWI322" s="51"/>
      <c r="VWJ322" s="52"/>
      <c r="VWK322" s="52"/>
      <c r="VWM322" s="52"/>
      <c r="VWN322" s="52"/>
      <c r="VWS322" s="53"/>
      <c r="VWT322"/>
      <c r="VWU322"/>
      <c r="VWY322" s="51"/>
      <c r="VWZ322" s="52"/>
      <c r="VXA322" s="52"/>
      <c r="VXC322" s="52"/>
      <c r="VXD322" s="52"/>
      <c r="VXI322" s="53"/>
      <c r="VXJ322"/>
      <c r="VXK322"/>
      <c r="VXO322" s="51"/>
      <c r="VXP322" s="52"/>
      <c r="VXQ322" s="52"/>
      <c r="VXS322" s="52"/>
      <c r="VXT322" s="52"/>
      <c r="VXY322" s="53"/>
      <c r="VXZ322"/>
      <c r="VYA322"/>
      <c r="VYE322" s="51"/>
      <c r="VYF322" s="52"/>
      <c r="VYG322" s="52"/>
      <c r="VYI322" s="52"/>
      <c r="VYJ322" s="52"/>
      <c r="VYO322" s="53"/>
      <c r="VYP322"/>
      <c r="VYQ322"/>
      <c r="VYU322" s="51"/>
      <c r="VYV322" s="52"/>
      <c r="VYW322" s="52"/>
      <c r="VYY322" s="52"/>
      <c r="VYZ322" s="52"/>
      <c r="VZE322" s="53"/>
      <c r="VZF322"/>
      <c r="VZG322"/>
      <c r="VZK322" s="51"/>
      <c r="VZL322" s="52"/>
      <c r="VZM322" s="52"/>
      <c r="VZO322" s="52"/>
      <c r="VZP322" s="52"/>
      <c r="VZU322" s="53"/>
      <c r="VZV322"/>
      <c r="VZW322"/>
      <c r="WAA322" s="51"/>
      <c r="WAB322" s="52"/>
      <c r="WAC322" s="52"/>
      <c r="WAE322" s="52"/>
      <c r="WAF322" s="52"/>
      <c r="WAK322" s="53"/>
      <c r="WAL322"/>
      <c r="WAM322"/>
      <c r="WAQ322" s="51"/>
      <c r="WAR322" s="52"/>
      <c r="WAS322" s="52"/>
      <c r="WAU322" s="52"/>
      <c r="WAV322" s="52"/>
      <c r="WBA322" s="53"/>
      <c r="WBB322"/>
      <c r="WBC322"/>
      <c r="WBG322" s="51"/>
      <c r="WBH322" s="52"/>
      <c r="WBI322" s="52"/>
      <c r="WBK322" s="52"/>
      <c r="WBL322" s="52"/>
      <c r="WBQ322" s="53"/>
      <c r="WBR322"/>
      <c r="WBS322"/>
      <c r="WBW322" s="51"/>
      <c r="WBX322" s="52"/>
      <c r="WBY322" s="52"/>
      <c r="WCA322" s="52"/>
      <c r="WCB322" s="52"/>
      <c r="WCG322" s="53"/>
      <c r="WCH322"/>
      <c r="WCI322"/>
      <c r="WCM322" s="51"/>
      <c r="WCN322" s="52"/>
      <c r="WCO322" s="52"/>
      <c r="WCQ322" s="52"/>
      <c r="WCR322" s="52"/>
      <c r="WCW322" s="53"/>
      <c r="WCX322"/>
      <c r="WCY322"/>
      <c r="WDC322" s="51"/>
      <c r="WDD322" s="52"/>
      <c r="WDE322" s="52"/>
      <c r="WDG322" s="52"/>
      <c r="WDH322" s="52"/>
      <c r="WDM322" s="53"/>
      <c r="WDN322"/>
      <c r="WDO322"/>
      <c r="WDS322" s="51"/>
      <c r="WDT322" s="52"/>
      <c r="WDU322" s="52"/>
      <c r="WDW322" s="52"/>
      <c r="WDX322" s="52"/>
      <c r="WEC322" s="53"/>
      <c r="WED322"/>
      <c r="WEE322"/>
      <c r="WEI322" s="51"/>
      <c r="WEJ322" s="52"/>
      <c r="WEK322" s="52"/>
      <c r="WEM322" s="52"/>
      <c r="WEN322" s="52"/>
      <c r="WES322" s="53"/>
      <c r="WET322"/>
      <c r="WEU322"/>
      <c r="WEY322" s="51"/>
      <c r="WEZ322" s="52"/>
      <c r="WFA322" s="52"/>
      <c r="WFC322" s="52"/>
      <c r="WFD322" s="52"/>
      <c r="WFI322" s="53"/>
      <c r="WFJ322"/>
      <c r="WFK322"/>
      <c r="WFO322" s="51"/>
      <c r="WFP322" s="52"/>
      <c r="WFQ322" s="52"/>
      <c r="WFS322" s="52"/>
      <c r="WFT322" s="52"/>
      <c r="WFY322" s="53"/>
      <c r="WFZ322"/>
      <c r="WGA322"/>
      <c r="WGE322" s="51"/>
      <c r="WGF322" s="52"/>
      <c r="WGG322" s="52"/>
      <c r="WGI322" s="52"/>
      <c r="WGJ322" s="52"/>
      <c r="WGO322" s="53"/>
      <c r="WGP322"/>
      <c r="WGQ322"/>
      <c r="WGU322" s="51"/>
      <c r="WGV322" s="52"/>
      <c r="WGW322" s="52"/>
      <c r="WGY322" s="52"/>
      <c r="WGZ322" s="52"/>
      <c r="WHE322" s="53"/>
      <c r="WHF322"/>
      <c r="WHG322"/>
      <c r="WHK322" s="51"/>
      <c r="WHL322" s="52"/>
      <c r="WHM322" s="52"/>
      <c r="WHO322" s="52"/>
      <c r="WHP322" s="52"/>
      <c r="WHU322" s="53"/>
      <c r="WHV322"/>
      <c r="WHW322"/>
      <c r="WIA322" s="51"/>
      <c r="WIB322" s="52"/>
      <c r="WIC322" s="52"/>
      <c r="WIE322" s="52"/>
      <c r="WIF322" s="52"/>
      <c r="WIK322" s="53"/>
      <c r="WIL322"/>
      <c r="WIM322"/>
      <c r="WIQ322" s="51"/>
      <c r="WIR322" s="52"/>
      <c r="WIS322" s="52"/>
      <c r="WIU322" s="52"/>
      <c r="WIV322" s="52"/>
      <c r="WJA322" s="53"/>
      <c r="WJB322"/>
      <c r="WJC322"/>
      <c r="WJG322" s="51"/>
      <c r="WJH322" s="52"/>
      <c r="WJI322" s="52"/>
      <c r="WJK322" s="52"/>
      <c r="WJL322" s="52"/>
      <c r="WJQ322" s="53"/>
      <c r="WJR322"/>
      <c r="WJS322"/>
      <c r="WJW322" s="51"/>
      <c r="WJX322" s="52"/>
      <c r="WJY322" s="52"/>
      <c r="WKA322" s="52"/>
      <c r="WKB322" s="52"/>
      <c r="WKG322" s="53"/>
      <c r="WKH322"/>
      <c r="WKI322"/>
      <c r="WKM322" s="51"/>
      <c r="WKN322" s="52"/>
      <c r="WKO322" s="52"/>
      <c r="WKQ322" s="52"/>
      <c r="WKR322" s="52"/>
      <c r="WKW322" s="53"/>
      <c r="WKX322"/>
      <c r="WKY322"/>
      <c r="WLC322" s="51"/>
      <c r="WLD322" s="52"/>
      <c r="WLE322" s="52"/>
      <c r="WLG322" s="52"/>
      <c r="WLH322" s="52"/>
      <c r="WLM322" s="53"/>
      <c r="WLN322"/>
      <c r="WLO322"/>
      <c r="WLS322" s="51"/>
      <c r="WLT322" s="52"/>
      <c r="WLU322" s="52"/>
      <c r="WLW322" s="52"/>
      <c r="WLX322" s="52"/>
      <c r="WMC322" s="53"/>
      <c r="WMD322"/>
      <c r="WME322"/>
      <c r="WMI322" s="51"/>
      <c r="WMJ322" s="52"/>
      <c r="WMK322" s="52"/>
      <c r="WMM322" s="52"/>
      <c r="WMN322" s="52"/>
      <c r="WMS322" s="53"/>
      <c r="WMT322"/>
      <c r="WMU322"/>
      <c r="WMY322" s="51"/>
      <c r="WMZ322" s="52"/>
      <c r="WNA322" s="52"/>
      <c r="WNC322" s="52"/>
      <c r="WND322" s="52"/>
      <c r="WNI322" s="53"/>
      <c r="WNJ322"/>
      <c r="WNK322"/>
      <c r="WNO322" s="51"/>
      <c r="WNP322" s="52"/>
      <c r="WNQ322" s="52"/>
      <c r="WNS322" s="52"/>
      <c r="WNT322" s="52"/>
      <c r="WNY322" s="53"/>
      <c r="WNZ322"/>
      <c r="WOA322"/>
      <c r="WOE322" s="51"/>
      <c r="WOF322" s="52"/>
      <c r="WOG322" s="52"/>
      <c r="WOI322" s="52"/>
      <c r="WOJ322" s="52"/>
      <c r="WOO322" s="53"/>
      <c r="WOP322"/>
      <c r="WOQ322"/>
      <c r="WOU322" s="51"/>
      <c r="WOV322" s="52"/>
      <c r="WOW322" s="52"/>
      <c r="WOY322" s="52"/>
      <c r="WOZ322" s="52"/>
      <c r="WPE322" s="53"/>
      <c r="WPF322"/>
      <c r="WPG322"/>
      <c r="WPK322" s="51"/>
      <c r="WPL322" s="52"/>
      <c r="WPM322" s="52"/>
      <c r="WPO322" s="52"/>
      <c r="WPP322" s="52"/>
      <c r="WPU322" s="53"/>
      <c r="WPV322"/>
      <c r="WPW322"/>
      <c r="WQA322" s="51"/>
      <c r="WQB322" s="52"/>
      <c r="WQC322" s="52"/>
      <c r="WQE322" s="52"/>
      <c r="WQF322" s="52"/>
      <c r="WQK322" s="53"/>
      <c r="WQL322"/>
      <c r="WQM322"/>
      <c r="WQQ322" s="51"/>
      <c r="WQR322" s="52"/>
      <c r="WQS322" s="52"/>
      <c r="WQU322" s="52"/>
      <c r="WQV322" s="52"/>
      <c r="WRA322" s="53"/>
      <c r="WRB322"/>
      <c r="WRC322"/>
      <c r="WRG322" s="51"/>
      <c r="WRH322" s="52"/>
      <c r="WRI322" s="52"/>
      <c r="WRK322" s="52"/>
      <c r="WRL322" s="52"/>
      <c r="WRQ322" s="53"/>
      <c r="WRR322"/>
      <c r="WRS322"/>
      <c r="WRW322" s="51"/>
      <c r="WRX322" s="52"/>
      <c r="WRY322" s="52"/>
      <c r="WSA322" s="52"/>
      <c r="WSB322" s="52"/>
      <c r="WSG322" s="53"/>
      <c r="WSH322"/>
      <c r="WSI322"/>
      <c r="WSM322" s="51"/>
      <c r="WSN322" s="52"/>
      <c r="WSO322" s="52"/>
      <c r="WSQ322" s="52"/>
      <c r="WSR322" s="52"/>
      <c r="WSW322" s="53"/>
      <c r="WSX322"/>
      <c r="WSY322"/>
      <c r="WTC322" s="51"/>
      <c r="WTD322" s="52"/>
      <c r="WTE322" s="52"/>
      <c r="WTG322" s="52"/>
      <c r="WTH322" s="52"/>
      <c r="WTM322" s="53"/>
      <c r="WTN322"/>
      <c r="WTO322"/>
      <c r="WTS322" s="51"/>
      <c r="WTT322" s="52"/>
      <c r="WTU322" s="52"/>
      <c r="WTW322" s="52"/>
      <c r="WTX322" s="52"/>
      <c r="WUC322" s="53"/>
      <c r="WUD322"/>
      <c r="WUE322"/>
      <c r="WUI322" s="51"/>
      <c r="WUJ322" s="52"/>
      <c r="WUK322" s="52"/>
      <c r="WUM322" s="52"/>
      <c r="WUN322" s="52"/>
      <c r="WUS322" s="53"/>
      <c r="WUT322"/>
      <c r="WUU322"/>
      <c r="WUY322" s="51"/>
      <c r="WUZ322" s="52"/>
      <c r="WVA322" s="52"/>
      <c r="WVC322" s="52"/>
      <c r="WVD322" s="52"/>
      <c r="WVI322" s="53"/>
      <c r="WVJ322"/>
      <c r="WVK322"/>
      <c r="WVO322" s="51"/>
      <c r="WVP322" s="52"/>
      <c r="WVQ322" s="52"/>
      <c r="WVS322" s="52"/>
      <c r="WVT322" s="52"/>
      <c r="WVY322" s="53"/>
      <c r="WVZ322"/>
      <c r="WWA322"/>
      <c r="WWE322" s="51"/>
      <c r="WWF322" s="52"/>
      <c r="WWG322" s="52"/>
      <c r="WWI322" s="52"/>
      <c r="WWJ322" s="52"/>
      <c r="WWO322" s="53"/>
      <c r="WWP322"/>
      <c r="WWQ322"/>
      <c r="WWU322" s="51"/>
      <c r="WWV322" s="52"/>
      <c r="WWW322" s="52"/>
      <c r="WWY322" s="52"/>
      <c r="WWZ322" s="52"/>
      <c r="WXE322" s="53"/>
      <c r="WXF322"/>
      <c r="WXG322"/>
      <c r="WXK322" s="51"/>
      <c r="WXL322" s="52"/>
      <c r="WXM322" s="52"/>
      <c r="WXO322" s="52"/>
      <c r="WXP322" s="52"/>
      <c r="WXU322" s="53"/>
      <c r="WXV322"/>
      <c r="WXW322"/>
      <c r="WYA322" s="51"/>
      <c r="WYB322" s="52"/>
      <c r="WYC322" s="52"/>
      <c r="WYE322" s="52"/>
      <c r="WYF322" s="52"/>
      <c r="WYK322" s="53"/>
      <c r="WYL322"/>
      <c r="WYM322"/>
      <c r="WYQ322" s="51"/>
      <c r="WYR322" s="52"/>
      <c r="WYS322" s="52"/>
      <c r="WYU322" s="52"/>
      <c r="WYV322" s="52"/>
      <c r="WZA322" s="53"/>
      <c r="WZB322"/>
      <c r="WZC322"/>
      <c r="WZG322" s="51"/>
      <c r="WZH322" s="52"/>
      <c r="WZI322" s="52"/>
      <c r="WZK322" s="52"/>
      <c r="WZL322" s="52"/>
      <c r="WZQ322" s="53"/>
      <c r="WZR322"/>
      <c r="WZS322"/>
      <c r="WZW322" s="51"/>
      <c r="WZX322" s="52"/>
      <c r="WZY322" s="52"/>
      <c r="XAA322" s="52"/>
      <c r="XAB322" s="52"/>
      <c r="XAG322" s="53"/>
      <c r="XAH322"/>
      <c r="XAI322"/>
      <c r="XAM322" s="51"/>
      <c r="XAN322" s="52"/>
      <c r="XAO322" s="52"/>
      <c r="XAQ322" s="52"/>
      <c r="XAR322" s="52"/>
      <c r="XAW322" s="53"/>
      <c r="XAX322"/>
      <c r="XAY322"/>
      <c r="XBC322" s="51"/>
      <c r="XBD322" s="52"/>
      <c r="XBE322" s="52"/>
      <c r="XBG322" s="52"/>
      <c r="XBH322" s="52"/>
      <c r="XBM322" s="53"/>
      <c r="XBN322"/>
      <c r="XBO322"/>
      <c r="XBS322" s="51"/>
      <c r="XBT322" s="52"/>
      <c r="XBU322" s="52"/>
      <c r="XBW322" s="52"/>
      <c r="XBX322" s="52"/>
      <c r="XCC322" s="53"/>
      <c r="XCD322"/>
      <c r="XCE322"/>
      <c r="XCI322" s="51"/>
      <c r="XCJ322" s="52"/>
      <c r="XCK322" s="52"/>
      <c r="XCM322" s="52"/>
      <c r="XCN322" s="52"/>
      <c r="XCS322" s="53"/>
      <c r="XCT322"/>
      <c r="XCU322"/>
      <c r="XCY322" s="51"/>
      <c r="XCZ322" s="52"/>
      <c r="XDA322" s="52"/>
      <c r="XDC322" s="52"/>
      <c r="XDD322" s="52"/>
      <c r="XDI322" s="53"/>
      <c r="XDJ322"/>
      <c r="XDK322"/>
      <c r="XDO322" s="51"/>
      <c r="XDP322" s="52"/>
      <c r="XDQ322" s="52"/>
      <c r="XDS322" s="52"/>
      <c r="XDT322" s="52"/>
      <c r="XDY322" s="53"/>
      <c r="XDZ322"/>
      <c r="XEA322"/>
      <c r="XEE322" s="51"/>
      <c r="XEF322" s="52"/>
      <c r="XEG322" s="52"/>
      <c r="XEI322" s="52"/>
      <c r="XEJ322" s="52"/>
      <c r="XEO322" s="53"/>
      <c r="XEP322"/>
      <c r="XEQ322"/>
      <c r="XEU322" s="51"/>
      <c r="XEV322" s="52"/>
      <c r="XEW322" s="52"/>
      <c r="XEY322" s="52"/>
      <c r="XEZ322" s="52"/>
    </row>
    <row r="323" spans="1:1020 1025:2044 2049:3068 3073:4092 4097:5116 5121:6140 6145:7164 7169:8188 8193:9212 9217:10236 10241:11260 11265:12284 12289:13308 13313:14332 14337:15356 15361:16380" s="50" customFormat="1" ht="60">
      <c r="A323" s="42">
        <v>176</v>
      </c>
      <c r="B323" s="32" t="s">
        <v>460</v>
      </c>
      <c r="C323" s="32" t="s">
        <v>37</v>
      </c>
      <c r="D323" s="34" t="s">
        <v>461</v>
      </c>
      <c r="E323" s="34" t="s">
        <v>431</v>
      </c>
      <c r="F323" s="102" t="s">
        <v>462</v>
      </c>
      <c r="G323" s="109">
        <v>66000</v>
      </c>
      <c r="H323" s="36" t="s">
        <v>37</v>
      </c>
      <c r="I323" s="36"/>
      <c r="J323" s="34" t="s">
        <v>41</v>
      </c>
      <c r="K323" s="36"/>
      <c r="L323" s="36" t="s">
        <v>125</v>
      </c>
      <c r="M323" s="34" t="s">
        <v>392</v>
      </c>
      <c r="N323" s="68" t="s">
        <v>402</v>
      </c>
      <c r="O323" s="34"/>
      <c r="P323" s="34"/>
      <c r="Q323" s="53"/>
      <c r="R323"/>
      <c r="S323"/>
      <c r="W323" s="51"/>
      <c r="X323" s="52"/>
      <c r="Y323" s="52"/>
      <c r="AA323" s="52"/>
      <c r="AB323" s="52"/>
      <c r="AG323" s="53"/>
      <c r="AH323"/>
      <c r="AI323"/>
      <c r="AM323" s="51"/>
      <c r="AN323" s="52"/>
      <c r="AO323" s="52"/>
      <c r="AQ323" s="52"/>
      <c r="AR323" s="52"/>
      <c r="AW323" s="53"/>
      <c r="AX323"/>
      <c r="AY323"/>
      <c r="BC323" s="51"/>
      <c r="BD323" s="52"/>
      <c r="BE323" s="52"/>
      <c r="BG323" s="52"/>
      <c r="BH323" s="52"/>
      <c r="BM323" s="53"/>
      <c r="BN323"/>
      <c r="BO323"/>
      <c r="BS323" s="51"/>
      <c r="BT323" s="52"/>
      <c r="BU323" s="52"/>
      <c r="BW323" s="52"/>
      <c r="BX323" s="52"/>
      <c r="CC323" s="53"/>
      <c r="CD323"/>
      <c r="CE323"/>
      <c r="CI323" s="51"/>
      <c r="CJ323" s="52"/>
      <c r="CK323" s="52"/>
      <c r="CM323" s="52"/>
      <c r="CN323" s="52"/>
      <c r="CS323" s="53"/>
      <c r="CT323"/>
      <c r="CU323"/>
      <c r="CY323" s="51"/>
      <c r="CZ323" s="52"/>
      <c r="DA323" s="52"/>
      <c r="DC323" s="52"/>
      <c r="DD323" s="52"/>
      <c r="DI323" s="53"/>
      <c r="DJ323"/>
      <c r="DK323"/>
      <c r="DO323" s="51"/>
      <c r="DP323" s="52"/>
      <c r="DQ323" s="52"/>
      <c r="DS323" s="52"/>
      <c r="DT323" s="52"/>
      <c r="DY323" s="53"/>
      <c r="DZ323"/>
      <c r="EA323"/>
      <c r="EE323" s="51"/>
      <c r="EF323" s="52"/>
      <c r="EG323" s="52"/>
      <c r="EI323" s="52"/>
      <c r="EJ323" s="52"/>
      <c r="EO323" s="53"/>
      <c r="EP323"/>
      <c r="EQ323"/>
      <c r="EU323" s="51"/>
      <c r="EV323" s="52"/>
      <c r="EW323" s="52"/>
      <c r="EY323" s="52"/>
      <c r="EZ323" s="52"/>
      <c r="FE323" s="53"/>
      <c r="FF323"/>
      <c r="FG323"/>
      <c r="FK323" s="51"/>
      <c r="FL323" s="52"/>
      <c r="FM323" s="52"/>
      <c r="FO323" s="52"/>
      <c r="FP323" s="52"/>
      <c r="FU323" s="53"/>
      <c r="FV323"/>
      <c r="FW323"/>
      <c r="GA323" s="51"/>
      <c r="GB323" s="52"/>
      <c r="GC323" s="52"/>
      <c r="GE323" s="52"/>
      <c r="GF323" s="52"/>
      <c r="GK323" s="53"/>
      <c r="GL323"/>
      <c r="GM323"/>
      <c r="GQ323" s="51"/>
      <c r="GR323" s="52"/>
      <c r="GS323" s="52"/>
      <c r="GU323" s="52"/>
      <c r="GV323" s="52"/>
      <c r="HA323" s="53"/>
      <c r="HB323"/>
      <c r="HC323"/>
      <c r="HG323" s="51"/>
      <c r="HH323" s="52"/>
      <c r="HI323" s="52"/>
      <c r="HK323" s="52"/>
      <c r="HL323" s="52"/>
      <c r="HQ323" s="53"/>
      <c r="HR323"/>
      <c r="HS323"/>
      <c r="HW323" s="51"/>
      <c r="HX323" s="52"/>
      <c r="HY323" s="52"/>
      <c r="IA323" s="52"/>
      <c r="IB323" s="52"/>
      <c r="IG323" s="53"/>
      <c r="IH323"/>
      <c r="II323"/>
      <c r="IM323" s="51"/>
      <c r="IN323" s="52"/>
      <c r="IO323" s="52"/>
      <c r="IQ323" s="52"/>
      <c r="IR323" s="52"/>
      <c r="IW323" s="53"/>
      <c r="IX323"/>
      <c r="IY323"/>
      <c r="JC323" s="51"/>
      <c r="JD323" s="52"/>
      <c r="JE323" s="52"/>
      <c r="JG323" s="52"/>
      <c r="JH323" s="52"/>
      <c r="JM323" s="53"/>
      <c r="JN323"/>
      <c r="JO323"/>
      <c r="JS323" s="51"/>
      <c r="JT323" s="52"/>
      <c r="JU323" s="52"/>
      <c r="JW323" s="52"/>
      <c r="JX323" s="52"/>
      <c r="KC323" s="53"/>
      <c r="KD323"/>
      <c r="KE323"/>
      <c r="KI323" s="51"/>
      <c r="KJ323" s="52"/>
      <c r="KK323" s="52"/>
      <c r="KM323" s="52"/>
      <c r="KN323" s="52"/>
      <c r="KS323" s="53"/>
      <c r="KT323"/>
      <c r="KU323"/>
      <c r="KY323" s="51"/>
      <c r="KZ323" s="52"/>
      <c r="LA323" s="52"/>
      <c r="LC323" s="52"/>
      <c r="LD323" s="52"/>
      <c r="LI323" s="53"/>
      <c r="LJ323"/>
      <c r="LK323"/>
      <c r="LO323" s="51"/>
      <c r="LP323" s="52"/>
      <c r="LQ323" s="52"/>
      <c r="LS323" s="52"/>
      <c r="LT323" s="52"/>
      <c r="LY323" s="53"/>
      <c r="LZ323"/>
      <c r="MA323"/>
      <c r="ME323" s="51"/>
      <c r="MF323" s="52"/>
      <c r="MG323" s="52"/>
      <c r="MI323" s="52"/>
      <c r="MJ323" s="52"/>
      <c r="MO323" s="53"/>
      <c r="MP323"/>
      <c r="MQ323"/>
      <c r="MU323" s="51"/>
      <c r="MV323" s="52"/>
      <c r="MW323" s="52"/>
      <c r="MY323" s="52"/>
      <c r="MZ323" s="52"/>
      <c r="NE323" s="53"/>
      <c r="NF323"/>
      <c r="NG323"/>
      <c r="NK323" s="51"/>
      <c r="NL323" s="52"/>
      <c r="NM323" s="52"/>
      <c r="NO323" s="52"/>
      <c r="NP323" s="52"/>
      <c r="NU323" s="53"/>
      <c r="NV323"/>
      <c r="NW323"/>
      <c r="OA323" s="51"/>
      <c r="OB323" s="52"/>
      <c r="OC323" s="52"/>
      <c r="OE323" s="52"/>
      <c r="OF323" s="52"/>
      <c r="OK323" s="53"/>
      <c r="OL323"/>
      <c r="OM323"/>
      <c r="OQ323" s="51"/>
      <c r="OR323" s="52"/>
      <c r="OS323" s="52"/>
      <c r="OU323" s="52"/>
      <c r="OV323" s="52"/>
      <c r="PA323" s="53"/>
      <c r="PB323"/>
      <c r="PC323"/>
      <c r="PG323" s="51"/>
      <c r="PH323" s="52"/>
      <c r="PI323" s="52"/>
      <c r="PK323" s="52"/>
      <c r="PL323" s="52"/>
      <c r="PQ323" s="53"/>
      <c r="PR323"/>
      <c r="PS323"/>
      <c r="PW323" s="51"/>
      <c r="PX323" s="52"/>
      <c r="PY323" s="52"/>
      <c r="QA323" s="52"/>
      <c r="QB323" s="52"/>
      <c r="QG323" s="53"/>
      <c r="QH323"/>
      <c r="QI323"/>
      <c r="QM323" s="51"/>
      <c r="QN323" s="52"/>
      <c r="QO323" s="52"/>
      <c r="QQ323" s="52"/>
      <c r="QR323" s="52"/>
      <c r="QW323" s="53"/>
      <c r="QX323"/>
      <c r="QY323"/>
      <c r="RC323" s="51"/>
      <c r="RD323" s="52"/>
      <c r="RE323" s="52"/>
      <c r="RG323" s="52"/>
      <c r="RH323" s="52"/>
      <c r="RM323" s="53"/>
      <c r="RN323"/>
      <c r="RO323"/>
      <c r="RS323" s="51"/>
      <c r="RT323" s="52"/>
      <c r="RU323" s="52"/>
      <c r="RW323" s="52"/>
      <c r="RX323" s="52"/>
      <c r="SC323" s="53"/>
      <c r="SD323"/>
      <c r="SE323"/>
      <c r="SI323" s="51"/>
      <c r="SJ323" s="52"/>
      <c r="SK323" s="52"/>
      <c r="SM323" s="52"/>
      <c r="SN323" s="52"/>
      <c r="SS323" s="53"/>
      <c r="ST323"/>
      <c r="SU323"/>
      <c r="SY323" s="51"/>
      <c r="SZ323" s="52"/>
      <c r="TA323" s="52"/>
      <c r="TC323" s="52"/>
      <c r="TD323" s="52"/>
      <c r="TI323" s="53"/>
      <c r="TJ323"/>
      <c r="TK323"/>
      <c r="TO323" s="51"/>
      <c r="TP323" s="52"/>
      <c r="TQ323" s="52"/>
      <c r="TS323" s="52"/>
      <c r="TT323" s="52"/>
      <c r="TY323" s="53"/>
      <c r="TZ323"/>
      <c r="UA323"/>
      <c r="UE323" s="51"/>
      <c r="UF323" s="52"/>
      <c r="UG323" s="52"/>
      <c r="UI323" s="52"/>
      <c r="UJ323" s="52"/>
      <c r="UO323" s="53"/>
      <c r="UP323"/>
      <c r="UQ323"/>
      <c r="UU323" s="51"/>
      <c r="UV323" s="52"/>
      <c r="UW323" s="52"/>
      <c r="UY323" s="52"/>
      <c r="UZ323" s="52"/>
      <c r="VE323" s="53"/>
      <c r="VF323"/>
      <c r="VG323"/>
      <c r="VK323" s="51"/>
      <c r="VL323" s="52"/>
      <c r="VM323" s="52"/>
      <c r="VO323" s="52"/>
      <c r="VP323" s="52"/>
      <c r="VU323" s="53"/>
      <c r="VV323"/>
      <c r="VW323"/>
      <c r="WA323" s="51"/>
      <c r="WB323" s="52"/>
      <c r="WC323" s="52"/>
      <c r="WE323" s="52"/>
      <c r="WF323" s="52"/>
      <c r="WK323" s="53"/>
      <c r="WL323"/>
      <c r="WM323"/>
      <c r="WQ323" s="51"/>
      <c r="WR323" s="52"/>
      <c r="WS323" s="52"/>
      <c r="WU323" s="52"/>
      <c r="WV323" s="52"/>
      <c r="XA323" s="53"/>
      <c r="XB323"/>
      <c r="XC323"/>
      <c r="XG323" s="51"/>
      <c r="XH323" s="52"/>
      <c r="XI323" s="52"/>
      <c r="XK323" s="52"/>
      <c r="XL323" s="52"/>
      <c r="XQ323" s="53"/>
      <c r="XR323"/>
      <c r="XS323"/>
      <c r="XW323" s="51"/>
      <c r="XX323" s="52"/>
      <c r="XY323" s="52"/>
      <c r="YA323" s="52"/>
      <c r="YB323" s="52"/>
      <c r="YG323" s="53"/>
      <c r="YH323"/>
      <c r="YI323"/>
      <c r="YM323" s="51"/>
      <c r="YN323" s="52"/>
      <c r="YO323" s="52"/>
      <c r="YQ323" s="52"/>
      <c r="YR323" s="52"/>
      <c r="YW323" s="53"/>
      <c r="YX323"/>
      <c r="YY323"/>
      <c r="ZC323" s="51"/>
      <c r="ZD323" s="52"/>
      <c r="ZE323" s="52"/>
      <c r="ZG323" s="52"/>
      <c r="ZH323" s="52"/>
      <c r="ZM323" s="53"/>
      <c r="ZN323"/>
      <c r="ZO323"/>
      <c r="ZS323" s="51"/>
      <c r="ZT323" s="52"/>
      <c r="ZU323" s="52"/>
      <c r="ZW323" s="52"/>
      <c r="ZX323" s="52"/>
      <c r="AAC323" s="53"/>
      <c r="AAD323"/>
      <c r="AAE323"/>
      <c r="AAI323" s="51"/>
      <c r="AAJ323" s="52"/>
      <c r="AAK323" s="52"/>
      <c r="AAM323" s="52"/>
      <c r="AAN323" s="52"/>
      <c r="AAS323" s="53"/>
      <c r="AAT323"/>
      <c r="AAU323"/>
      <c r="AAY323" s="51"/>
      <c r="AAZ323" s="52"/>
      <c r="ABA323" s="52"/>
      <c r="ABC323" s="52"/>
      <c r="ABD323" s="52"/>
      <c r="ABI323" s="53"/>
      <c r="ABJ323"/>
      <c r="ABK323"/>
      <c r="ABO323" s="51"/>
      <c r="ABP323" s="52"/>
      <c r="ABQ323" s="52"/>
      <c r="ABS323" s="52"/>
      <c r="ABT323" s="52"/>
      <c r="ABY323" s="53"/>
      <c r="ABZ323"/>
      <c r="ACA323"/>
      <c r="ACE323" s="51"/>
      <c r="ACF323" s="52"/>
      <c r="ACG323" s="52"/>
      <c r="ACI323" s="52"/>
      <c r="ACJ323" s="52"/>
      <c r="ACO323" s="53"/>
      <c r="ACP323"/>
      <c r="ACQ323"/>
      <c r="ACU323" s="51"/>
      <c r="ACV323" s="52"/>
      <c r="ACW323" s="52"/>
      <c r="ACY323" s="52"/>
      <c r="ACZ323" s="52"/>
      <c r="ADE323" s="53"/>
      <c r="ADF323"/>
      <c r="ADG323"/>
      <c r="ADK323" s="51"/>
      <c r="ADL323" s="52"/>
      <c r="ADM323" s="52"/>
      <c r="ADO323" s="52"/>
      <c r="ADP323" s="52"/>
      <c r="ADU323" s="53"/>
      <c r="ADV323"/>
      <c r="ADW323"/>
      <c r="AEA323" s="51"/>
      <c r="AEB323" s="52"/>
      <c r="AEC323" s="52"/>
      <c r="AEE323" s="52"/>
      <c r="AEF323" s="52"/>
      <c r="AEK323" s="53"/>
      <c r="AEL323"/>
      <c r="AEM323"/>
      <c r="AEQ323" s="51"/>
      <c r="AER323" s="52"/>
      <c r="AES323" s="52"/>
      <c r="AEU323" s="52"/>
      <c r="AEV323" s="52"/>
      <c r="AFA323" s="53"/>
      <c r="AFB323"/>
      <c r="AFC323"/>
      <c r="AFG323" s="51"/>
      <c r="AFH323" s="52"/>
      <c r="AFI323" s="52"/>
      <c r="AFK323" s="52"/>
      <c r="AFL323" s="52"/>
      <c r="AFQ323" s="53"/>
      <c r="AFR323"/>
      <c r="AFS323"/>
      <c r="AFW323" s="51"/>
      <c r="AFX323" s="52"/>
      <c r="AFY323" s="52"/>
      <c r="AGA323" s="52"/>
      <c r="AGB323" s="52"/>
      <c r="AGG323" s="53"/>
      <c r="AGH323"/>
      <c r="AGI323"/>
      <c r="AGM323" s="51"/>
      <c r="AGN323" s="52"/>
      <c r="AGO323" s="52"/>
      <c r="AGQ323" s="52"/>
      <c r="AGR323" s="52"/>
      <c r="AGW323" s="53"/>
      <c r="AGX323"/>
      <c r="AGY323"/>
      <c r="AHC323" s="51"/>
      <c r="AHD323" s="52"/>
      <c r="AHE323" s="52"/>
      <c r="AHG323" s="52"/>
      <c r="AHH323" s="52"/>
      <c r="AHM323" s="53"/>
      <c r="AHN323"/>
      <c r="AHO323"/>
      <c r="AHS323" s="51"/>
      <c r="AHT323" s="52"/>
      <c r="AHU323" s="52"/>
      <c r="AHW323" s="52"/>
      <c r="AHX323" s="52"/>
      <c r="AIC323" s="53"/>
      <c r="AID323"/>
      <c r="AIE323"/>
      <c r="AII323" s="51"/>
      <c r="AIJ323" s="52"/>
      <c r="AIK323" s="52"/>
      <c r="AIM323" s="52"/>
      <c r="AIN323" s="52"/>
      <c r="AIS323" s="53"/>
      <c r="AIT323"/>
      <c r="AIU323"/>
      <c r="AIY323" s="51"/>
      <c r="AIZ323" s="52"/>
      <c r="AJA323" s="52"/>
      <c r="AJC323" s="52"/>
      <c r="AJD323" s="52"/>
      <c r="AJI323" s="53"/>
      <c r="AJJ323"/>
      <c r="AJK323"/>
      <c r="AJO323" s="51"/>
      <c r="AJP323" s="52"/>
      <c r="AJQ323" s="52"/>
      <c r="AJS323" s="52"/>
      <c r="AJT323" s="52"/>
      <c r="AJY323" s="53"/>
      <c r="AJZ323"/>
      <c r="AKA323"/>
      <c r="AKE323" s="51"/>
      <c r="AKF323" s="52"/>
      <c r="AKG323" s="52"/>
      <c r="AKI323" s="52"/>
      <c r="AKJ323" s="52"/>
      <c r="AKO323" s="53"/>
      <c r="AKP323"/>
      <c r="AKQ323"/>
      <c r="AKU323" s="51"/>
      <c r="AKV323" s="52"/>
      <c r="AKW323" s="52"/>
      <c r="AKY323" s="52"/>
      <c r="AKZ323" s="52"/>
      <c r="ALE323" s="53"/>
      <c r="ALF323"/>
      <c r="ALG323"/>
      <c r="ALK323" s="51"/>
      <c r="ALL323" s="52"/>
      <c r="ALM323" s="52"/>
      <c r="ALO323" s="52"/>
      <c r="ALP323" s="52"/>
      <c r="ALU323" s="53"/>
      <c r="ALV323"/>
      <c r="ALW323"/>
      <c r="AMA323" s="51"/>
      <c r="AMB323" s="52"/>
      <c r="AMC323" s="52"/>
      <c r="AME323" s="52"/>
      <c r="AMF323" s="52"/>
      <c r="AMK323" s="53"/>
      <c r="AML323"/>
      <c r="AMM323"/>
      <c r="AMQ323" s="51"/>
      <c r="AMR323" s="52"/>
      <c r="AMS323" s="52"/>
      <c r="AMU323" s="52"/>
      <c r="AMV323" s="52"/>
      <c r="ANA323" s="53"/>
      <c r="ANB323"/>
      <c r="ANC323"/>
      <c r="ANG323" s="51"/>
      <c r="ANH323" s="52"/>
      <c r="ANI323" s="52"/>
      <c r="ANK323" s="52"/>
      <c r="ANL323" s="52"/>
      <c r="ANQ323" s="53"/>
      <c r="ANR323"/>
      <c r="ANS323"/>
      <c r="ANW323" s="51"/>
      <c r="ANX323" s="52"/>
      <c r="ANY323" s="52"/>
      <c r="AOA323" s="52"/>
      <c r="AOB323" s="52"/>
      <c r="AOG323" s="53"/>
      <c r="AOH323"/>
      <c r="AOI323"/>
      <c r="AOM323" s="51"/>
      <c r="AON323" s="52"/>
      <c r="AOO323" s="52"/>
      <c r="AOQ323" s="52"/>
      <c r="AOR323" s="52"/>
      <c r="AOW323" s="53"/>
      <c r="AOX323"/>
      <c r="AOY323"/>
      <c r="APC323" s="51"/>
      <c r="APD323" s="52"/>
      <c r="APE323" s="52"/>
      <c r="APG323" s="52"/>
      <c r="APH323" s="52"/>
      <c r="APM323" s="53"/>
      <c r="APN323"/>
      <c r="APO323"/>
      <c r="APS323" s="51"/>
      <c r="APT323" s="52"/>
      <c r="APU323" s="52"/>
      <c r="APW323" s="52"/>
      <c r="APX323" s="52"/>
      <c r="AQC323" s="53"/>
      <c r="AQD323"/>
      <c r="AQE323"/>
      <c r="AQI323" s="51"/>
      <c r="AQJ323" s="52"/>
      <c r="AQK323" s="52"/>
      <c r="AQM323" s="52"/>
      <c r="AQN323" s="52"/>
      <c r="AQS323" s="53"/>
      <c r="AQT323"/>
      <c r="AQU323"/>
      <c r="AQY323" s="51"/>
      <c r="AQZ323" s="52"/>
      <c r="ARA323" s="52"/>
      <c r="ARC323" s="52"/>
      <c r="ARD323" s="52"/>
      <c r="ARI323" s="53"/>
      <c r="ARJ323"/>
      <c r="ARK323"/>
      <c r="ARO323" s="51"/>
      <c r="ARP323" s="52"/>
      <c r="ARQ323" s="52"/>
      <c r="ARS323" s="52"/>
      <c r="ART323" s="52"/>
      <c r="ARY323" s="53"/>
      <c r="ARZ323"/>
      <c r="ASA323"/>
      <c r="ASE323" s="51"/>
      <c r="ASF323" s="52"/>
      <c r="ASG323" s="52"/>
      <c r="ASI323" s="52"/>
      <c r="ASJ323" s="52"/>
      <c r="ASO323" s="53"/>
      <c r="ASP323"/>
      <c r="ASQ323"/>
      <c r="ASU323" s="51"/>
      <c r="ASV323" s="52"/>
      <c r="ASW323" s="52"/>
      <c r="ASY323" s="52"/>
      <c r="ASZ323" s="52"/>
      <c r="ATE323" s="53"/>
      <c r="ATF323"/>
      <c r="ATG323"/>
      <c r="ATK323" s="51"/>
      <c r="ATL323" s="52"/>
      <c r="ATM323" s="52"/>
      <c r="ATO323" s="52"/>
      <c r="ATP323" s="52"/>
      <c r="ATU323" s="53"/>
      <c r="ATV323"/>
      <c r="ATW323"/>
      <c r="AUA323" s="51"/>
      <c r="AUB323" s="52"/>
      <c r="AUC323" s="52"/>
      <c r="AUE323" s="52"/>
      <c r="AUF323" s="52"/>
      <c r="AUK323" s="53"/>
      <c r="AUL323"/>
      <c r="AUM323"/>
      <c r="AUQ323" s="51"/>
      <c r="AUR323" s="52"/>
      <c r="AUS323" s="52"/>
      <c r="AUU323" s="52"/>
      <c r="AUV323" s="52"/>
      <c r="AVA323" s="53"/>
      <c r="AVB323"/>
      <c r="AVC323"/>
      <c r="AVG323" s="51"/>
      <c r="AVH323" s="52"/>
      <c r="AVI323" s="52"/>
      <c r="AVK323" s="52"/>
      <c r="AVL323" s="52"/>
      <c r="AVQ323" s="53"/>
      <c r="AVR323"/>
      <c r="AVS323"/>
      <c r="AVW323" s="51"/>
      <c r="AVX323" s="52"/>
      <c r="AVY323" s="52"/>
      <c r="AWA323" s="52"/>
      <c r="AWB323" s="52"/>
      <c r="AWG323" s="53"/>
      <c r="AWH323"/>
      <c r="AWI323"/>
      <c r="AWM323" s="51"/>
      <c r="AWN323" s="52"/>
      <c r="AWO323" s="52"/>
      <c r="AWQ323" s="52"/>
      <c r="AWR323" s="52"/>
      <c r="AWW323" s="53"/>
      <c r="AWX323"/>
      <c r="AWY323"/>
      <c r="AXC323" s="51"/>
      <c r="AXD323" s="52"/>
      <c r="AXE323" s="52"/>
      <c r="AXG323" s="52"/>
      <c r="AXH323" s="52"/>
      <c r="AXM323" s="53"/>
      <c r="AXN323"/>
      <c r="AXO323"/>
      <c r="AXS323" s="51"/>
      <c r="AXT323" s="52"/>
      <c r="AXU323" s="52"/>
      <c r="AXW323" s="52"/>
      <c r="AXX323" s="52"/>
      <c r="AYC323" s="53"/>
      <c r="AYD323"/>
      <c r="AYE323"/>
      <c r="AYI323" s="51"/>
      <c r="AYJ323" s="52"/>
      <c r="AYK323" s="52"/>
      <c r="AYM323" s="52"/>
      <c r="AYN323" s="52"/>
      <c r="AYS323" s="53"/>
      <c r="AYT323"/>
      <c r="AYU323"/>
      <c r="AYY323" s="51"/>
      <c r="AYZ323" s="52"/>
      <c r="AZA323" s="52"/>
      <c r="AZC323" s="52"/>
      <c r="AZD323" s="52"/>
      <c r="AZI323" s="53"/>
      <c r="AZJ323"/>
      <c r="AZK323"/>
      <c r="AZO323" s="51"/>
      <c r="AZP323" s="52"/>
      <c r="AZQ323" s="52"/>
      <c r="AZS323" s="52"/>
      <c r="AZT323" s="52"/>
      <c r="AZY323" s="53"/>
      <c r="AZZ323"/>
      <c r="BAA323"/>
      <c r="BAE323" s="51"/>
      <c r="BAF323" s="52"/>
      <c r="BAG323" s="52"/>
      <c r="BAI323" s="52"/>
      <c r="BAJ323" s="52"/>
      <c r="BAO323" s="53"/>
      <c r="BAP323"/>
      <c r="BAQ323"/>
      <c r="BAU323" s="51"/>
      <c r="BAV323" s="52"/>
      <c r="BAW323" s="52"/>
      <c r="BAY323" s="52"/>
      <c r="BAZ323" s="52"/>
      <c r="BBE323" s="53"/>
      <c r="BBF323"/>
      <c r="BBG323"/>
      <c r="BBK323" s="51"/>
      <c r="BBL323" s="52"/>
      <c r="BBM323" s="52"/>
      <c r="BBO323" s="52"/>
      <c r="BBP323" s="52"/>
      <c r="BBU323" s="53"/>
      <c r="BBV323"/>
      <c r="BBW323"/>
      <c r="BCA323" s="51"/>
      <c r="BCB323" s="52"/>
      <c r="BCC323" s="52"/>
      <c r="BCE323" s="52"/>
      <c r="BCF323" s="52"/>
      <c r="BCK323" s="53"/>
      <c r="BCL323"/>
      <c r="BCM323"/>
      <c r="BCQ323" s="51"/>
      <c r="BCR323" s="52"/>
      <c r="BCS323" s="52"/>
      <c r="BCU323" s="52"/>
      <c r="BCV323" s="52"/>
      <c r="BDA323" s="53"/>
      <c r="BDB323"/>
      <c r="BDC323"/>
      <c r="BDG323" s="51"/>
      <c r="BDH323" s="52"/>
      <c r="BDI323" s="52"/>
      <c r="BDK323" s="52"/>
      <c r="BDL323" s="52"/>
      <c r="BDQ323" s="53"/>
      <c r="BDR323"/>
      <c r="BDS323"/>
      <c r="BDW323" s="51"/>
      <c r="BDX323" s="52"/>
      <c r="BDY323" s="52"/>
      <c r="BEA323" s="52"/>
      <c r="BEB323" s="52"/>
      <c r="BEG323" s="53"/>
      <c r="BEH323"/>
      <c r="BEI323"/>
      <c r="BEM323" s="51"/>
      <c r="BEN323" s="52"/>
      <c r="BEO323" s="52"/>
      <c r="BEQ323" s="52"/>
      <c r="BER323" s="52"/>
      <c r="BEW323" s="53"/>
      <c r="BEX323"/>
      <c r="BEY323"/>
      <c r="BFC323" s="51"/>
      <c r="BFD323" s="52"/>
      <c r="BFE323" s="52"/>
      <c r="BFG323" s="52"/>
      <c r="BFH323" s="52"/>
      <c r="BFM323" s="53"/>
      <c r="BFN323"/>
      <c r="BFO323"/>
      <c r="BFS323" s="51"/>
      <c r="BFT323" s="52"/>
      <c r="BFU323" s="52"/>
      <c r="BFW323" s="52"/>
      <c r="BFX323" s="52"/>
      <c r="BGC323" s="53"/>
      <c r="BGD323"/>
      <c r="BGE323"/>
      <c r="BGI323" s="51"/>
      <c r="BGJ323" s="52"/>
      <c r="BGK323" s="52"/>
      <c r="BGM323" s="52"/>
      <c r="BGN323" s="52"/>
      <c r="BGS323" s="53"/>
      <c r="BGT323"/>
      <c r="BGU323"/>
      <c r="BGY323" s="51"/>
      <c r="BGZ323" s="52"/>
      <c r="BHA323" s="52"/>
      <c r="BHC323" s="52"/>
      <c r="BHD323" s="52"/>
      <c r="BHI323" s="53"/>
      <c r="BHJ323"/>
      <c r="BHK323"/>
      <c r="BHO323" s="51"/>
      <c r="BHP323" s="52"/>
      <c r="BHQ323" s="52"/>
      <c r="BHS323" s="52"/>
      <c r="BHT323" s="52"/>
      <c r="BHY323" s="53"/>
      <c r="BHZ323"/>
      <c r="BIA323"/>
      <c r="BIE323" s="51"/>
      <c r="BIF323" s="52"/>
      <c r="BIG323" s="52"/>
      <c r="BII323" s="52"/>
      <c r="BIJ323" s="52"/>
      <c r="BIO323" s="53"/>
      <c r="BIP323"/>
      <c r="BIQ323"/>
      <c r="BIU323" s="51"/>
      <c r="BIV323" s="52"/>
      <c r="BIW323" s="52"/>
      <c r="BIY323" s="52"/>
      <c r="BIZ323" s="52"/>
      <c r="BJE323" s="53"/>
      <c r="BJF323"/>
      <c r="BJG323"/>
      <c r="BJK323" s="51"/>
      <c r="BJL323" s="52"/>
      <c r="BJM323" s="52"/>
      <c r="BJO323" s="52"/>
      <c r="BJP323" s="52"/>
      <c r="BJU323" s="53"/>
      <c r="BJV323"/>
      <c r="BJW323"/>
      <c r="BKA323" s="51"/>
      <c r="BKB323" s="52"/>
      <c r="BKC323" s="52"/>
      <c r="BKE323" s="52"/>
      <c r="BKF323" s="52"/>
      <c r="BKK323" s="53"/>
      <c r="BKL323"/>
      <c r="BKM323"/>
      <c r="BKQ323" s="51"/>
      <c r="BKR323" s="52"/>
      <c r="BKS323" s="52"/>
      <c r="BKU323" s="52"/>
      <c r="BKV323" s="52"/>
      <c r="BLA323" s="53"/>
      <c r="BLB323"/>
      <c r="BLC323"/>
      <c r="BLG323" s="51"/>
      <c r="BLH323" s="52"/>
      <c r="BLI323" s="52"/>
      <c r="BLK323" s="52"/>
      <c r="BLL323" s="52"/>
      <c r="BLQ323" s="53"/>
      <c r="BLR323"/>
      <c r="BLS323"/>
      <c r="BLW323" s="51"/>
      <c r="BLX323" s="52"/>
      <c r="BLY323" s="52"/>
      <c r="BMA323" s="52"/>
      <c r="BMB323" s="52"/>
      <c r="BMG323" s="53"/>
      <c r="BMH323"/>
      <c r="BMI323"/>
      <c r="BMM323" s="51"/>
      <c r="BMN323" s="52"/>
      <c r="BMO323" s="52"/>
      <c r="BMQ323" s="52"/>
      <c r="BMR323" s="52"/>
      <c r="BMW323" s="53"/>
      <c r="BMX323"/>
      <c r="BMY323"/>
      <c r="BNC323" s="51"/>
      <c r="BND323" s="52"/>
      <c r="BNE323" s="52"/>
      <c r="BNG323" s="52"/>
      <c r="BNH323" s="52"/>
      <c r="BNM323" s="53"/>
      <c r="BNN323"/>
      <c r="BNO323"/>
      <c r="BNS323" s="51"/>
      <c r="BNT323" s="52"/>
      <c r="BNU323" s="52"/>
      <c r="BNW323" s="52"/>
      <c r="BNX323" s="52"/>
      <c r="BOC323" s="53"/>
      <c r="BOD323"/>
      <c r="BOE323"/>
      <c r="BOI323" s="51"/>
      <c r="BOJ323" s="52"/>
      <c r="BOK323" s="52"/>
      <c r="BOM323" s="52"/>
      <c r="BON323" s="52"/>
      <c r="BOS323" s="53"/>
      <c r="BOT323"/>
      <c r="BOU323"/>
      <c r="BOY323" s="51"/>
      <c r="BOZ323" s="52"/>
      <c r="BPA323" s="52"/>
      <c r="BPC323" s="52"/>
      <c r="BPD323" s="52"/>
      <c r="BPI323" s="53"/>
      <c r="BPJ323"/>
      <c r="BPK323"/>
      <c r="BPO323" s="51"/>
      <c r="BPP323" s="52"/>
      <c r="BPQ323" s="52"/>
      <c r="BPS323" s="52"/>
      <c r="BPT323" s="52"/>
      <c r="BPY323" s="53"/>
      <c r="BPZ323"/>
      <c r="BQA323"/>
      <c r="BQE323" s="51"/>
      <c r="BQF323" s="52"/>
      <c r="BQG323" s="52"/>
      <c r="BQI323" s="52"/>
      <c r="BQJ323" s="52"/>
      <c r="BQO323" s="53"/>
      <c r="BQP323"/>
      <c r="BQQ323"/>
      <c r="BQU323" s="51"/>
      <c r="BQV323" s="52"/>
      <c r="BQW323" s="52"/>
      <c r="BQY323" s="52"/>
      <c r="BQZ323" s="52"/>
      <c r="BRE323" s="53"/>
      <c r="BRF323"/>
      <c r="BRG323"/>
      <c r="BRK323" s="51"/>
      <c r="BRL323" s="52"/>
      <c r="BRM323" s="52"/>
      <c r="BRO323" s="52"/>
      <c r="BRP323" s="52"/>
      <c r="BRU323" s="53"/>
      <c r="BRV323"/>
      <c r="BRW323"/>
      <c r="BSA323" s="51"/>
      <c r="BSB323" s="52"/>
      <c r="BSC323" s="52"/>
      <c r="BSE323" s="52"/>
      <c r="BSF323" s="52"/>
      <c r="BSK323" s="53"/>
      <c r="BSL323"/>
      <c r="BSM323"/>
      <c r="BSQ323" s="51"/>
      <c r="BSR323" s="52"/>
      <c r="BSS323" s="52"/>
      <c r="BSU323" s="52"/>
      <c r="BSV323" s="52"/>
      <c r="BTA323" s="53"/>
      <c r="BTB323"/>
      <c r="BTC323"/>
      <c r="BTG323" s="51"/>
      <c r="BTH323" s="52"/>
      <c r="BTI323" s="52"/>
      <c r="BTK323" s="52"/>
      <c r="BTL323" s="52"/>
      <c r="BTQ323" s="53"/>
      <c r="BTR323"/>
      <c r="BTS323"/>
      <c r="BTW323" s="51"/>
      <c r="BTX323" s="52"/>
      <c r="BTY323" s="52"/>
      <c r="BUA323" s="52"/>
      <c r="BUB323" s="52"/>
      <c r="BUG323" s="53"/>
      <c r="BUH323"/>
      <c r="BUI323"/>
      <c r="BUM323" s="51"/>
      <c r="BUN323" s="52"/>
      <c r="BUO323" s="52"/>
      <c r="BUQ323" s="52"/>
      <c r="BUR323" s="52"/>
      <c r="BUW323" s="53"/>
      <c r="BUX323"/>
      <c r="BUY323"/>
      <c r="BVC323" s="51"/>
      <c r="BVD323" s="52"/>
      <c r="BVE323" s="52"/>
      <c r="BVG323" s="52"/>
      <c r="BVH323" s="52"/>
      <c r="BVM323" s="53"/>
      <c r="BVN323"/>
      <c r="BVO323"/>
      <c r="BVS323" s="51"/>
      <c r="BVT323" s="52"/>
      <c r="BVU323" s="52"/>
      <c r="BVW323" s="52"/>
      <c r="BVX323" s="52"/>
      <c r="BWC323" s="53"/>
      <c r="BWD323"/>
      <c r="BWE323"/>
      <c r="BWI323" s="51"/>
      <c r="BWJ323" s="52"/>
      <c r="BWK323" s="52"/>
      <c r="BWM323" s="52"/>
      <c r="BWN323" s="52"/>
      <c r="BWS323" s="53"/>
      <c r="BWT323"/>
      <c r="BWU323"/>
      <c r="BWY323" s="51"/>
      <c r="BWZ323" s="52"/>
      <c r="BXA323" s="52"/>
      <c r="BXC323" s="52"/>
      <c r="BXD323" s="52"/>
      <c r="BXI323" s="53"/>
      <c r="BXJ323"/>
      <c r="BXK323"/>
      <c r="BXO323" s="51"/>
      <c r="BXP323" s="52"/>
      <c r="BXQ323" s="52"/>
      <c r="BXS323" s="52"/>
      <c r="BXT323" s="52"/>
      <c r="BXY323" s="53"/>
      <c r="BXZ323"/>
      <c r="BYA323"/>
      <c r="BYE323" s="51"/>
      <c r="BYF323" s="52"/>
      <c r="BYG323" s="52"/>
      <c r="BYI323" s="52"/>
      <c r="BYJ323" s="52"/>
      <c r="BYO323" s="53"/>
      <c r="BYP323"/>
      <c r="BYQ323"/>
      <c r="BYU323" s="51"/>
      <c r="BYV323" s="52"/>
      <c r="BYW323" s="52"/>
      <c r="BYY323" s="52"/>
      <c r="BYZ323" s="52"/>
      <c r="BZE323" s="53"/>
      <c r="BZF323"/>
      <c r="BZG323"/>
      <c r="BZK323" s="51"/>
      <c r="BZL323" s="52"/>
      <c r="BZM323" s="52"/>
      <c r="BZO323" s="52"/>
      <c r="BZP323" s="52"/>
      <c r="BZU323" s="53"/>
      <c r="BZV323"/>
      <c r="BZW323"/>
      <c r="CAA323" s="51"/>
      <c r="CAB323" s="52"/>
      <c r="CAC323" s="52"/>
      <c r="CAE323" s="52"/>
      <c r="CAF323" s="52"/>
      <c r="CAK323" s="53"/>
      <c r="CAL323"/>
      <c r="CAM323"/>
      <c r="CAQ323" s="51"/>
      <c r="CAR323" s="52"/>
      <c r="CAS323" s="52"/>
      <c r="CAU323" s="52"/>
      <c r="CAV323" s="52"/>
      <c r="CBA323" s="53"/>
      <c r="CBB323"/>
      <c r="CBC323"/>
      <c r="CBG323" s="51"/>
      <c r="CBH323" s="52"/>
      <c r="CBI323" s="52"/>
      <c r="CBK323" s="52"/>
      <c r="CBL323" s="52"/>
      <c r="CBQ323" s="53"/>
      <c r="CBR323"/>
      <c r="CBS323"/>
      <c r="CBW323" s="51"/>
      <c r="CBX323" s="52"/>
      <c r="CBY323" s="52"/>
      <c r="CCA323" s="52"/>
      <c r="CCB323" s="52"/>
      <c r="CCG323" s="53"/>
      <c r="CCH323"/>
      <c r="CCI323"/>
      <c r="CCM323" s="51"/>
      <c r="CCN323" s="52"/>
      <c r="CCO323" s="52"/>
      <c r="CCQ323" s="52"/>
      <c r="CCR323" s="52"/>
      <c r="CCW323" s="53"/>
      <c r="CCX323"/>
      <c r="CCY323"/>
      <c r="CDC323" s="51"/>
      <c r="CDD323" s="52"/>
      <c r="CDE323" s="52"/>
      <c r="CDG323" s="52"/>
      <c r="CDH323" s="52"/>
      <c r="CDM323" s="53"/>
      <c r="CDN323"/>
      <c r="CDO323"/>
      <c r="CDS323" s="51"/>
      <c r="CDT323" s="52"/>
      <c r="CDU323" s="52"/>
      <c r="CDW323" s="52"/>
      <c r="CDX323" s="52"/>
      <c r="CEC323" s="53"/>
      <c r="CED323"/>
      <c r="CEE323"/>
      <c r="CEI323" s="51"/>
      <c r="CEJ323" s="52"/>
      <c r="CEK323" s="52"/>
      <c r="CEM323" s="52"/>
      <c r="CEN323" s="52"/>
      <c r="CES323" s="53"/>
      <c r="CET323"/>
      <c r="CEU323"/>
      <c r="CEY323" s="51"/>
      <c r="CEZ323" s="52"/>
      <c r="CFA323" s="52"/>
      <c r="CFC323" s="52"/>
      <c r="CFD323" s="52"/>
      <c r="CFI323" s="53"/>
      <c r="CFJ323"/>
      <c r="CFK323"/>
      <c r="CFO323" s="51"/>
      <c r="CFP323" s="52"/>
      <c r="CFQ323" s="52"/>
      <c r="CFS323" s="52"/>
      <c r="CFT323" s="52"/>
      <c r="CFY323" s="53"/>
      <c r="CFZ323"/>
      <c r="CGA323"/>
      <c r="CGE323" s="51"/>
      <c r="CGF323" s="52"/>
      <c r="CGG323" s="52"/>
      <c r="CGI323" s="52"/>
      <c r="CGJ323" s="52"/>
      <c r="CGO323" s="53"/>
      <c r="CGP323"/>
      <c r="CGQ323"/>
      <c r="CGU323" s="51"/>
      <c r="CGV323" s="52"/>
      <c r="CGW323" s="52"/>
      <c r="CGY323" s="52"/>
      <c r="CGZ323" s="52"/>
      <c r="CHE323" s="53"/>
      <c r="CHF323"/>
      <c r="CHG323"/>
      <c r="CHK323" s="51"/>
      <c r="CHL323" s="52"/>
      <c r="CHM323" s="52"/>
      <c r="CHO323" s="52"/>
      <c r="CHP323" s="52"/>
      <c r="CHU323" s="53"/>
      <c r="CHV323"/>
      <c r="CHW323"/>
      <c r="CIA323" s="51"/>
      <c r="CIB323" s="52"/>
      <c r="CIC323" s="52"/>
      <c r="CIE323" s="52"/>
      <c r="CIF323" s="52"/>
      <c r="CIK323" s="53"/>
      <c r="CIL323"/>
      <c r="CIM323"/>
      <c r="CIQ323" s="51"/>
      <c r="CIR323" s="52"/>
      <c r="CIS323" s="52"/>
      <c r="CIU323" s="52"/>
      <c r="CIV323" s="52"/>
      <c r="CJA323" s="53"/>
      <c r="CJB323"/>
      <c r="CJC323"/>
      <c r="CJG323" s="51"/>
      <c r="CJH323" s="52"/>
      <c r="CJI323" s="52"/>
      <c r="CJK323" s="52"/>
      <c r="CJL323" s="52"/>
      <c r="CJQ323" s="53"/>
      <c r="CJR323"/>
      <c r="CJS323"/>
      <c r="CJW323" s="51"/>
      <c r="CJX323" s="52"/>
      <c r="CJY323" s="52"/>
      <c r="CKA323" s="52"/>
      <c r="CKB323" s="52"/>
      <c r="CKG323" s="53"/>
      <c r="CKH323"/>
      <c r="CKI323"/>
      <c r="CKM323" s="51"/>
      <c r="CKN323" s="52"/>
      <c r="CKO323" s="52"/>
      <c r="CKQ323" s="52"/>
      <c r="CKR323" s="52"/>
      <c r="CKW323" s="53"/>
      <c r="CKX323"/>
      <c r="CKY323"/>
      <c r="CLC323" s="51"/>
      <c r="CLD323" s="52"/>
      <c r="CLE323" s="52"/>
      <c r="CLG323" s="52"/>
      <c r="CLH323" s="52"/>
      <c r="CLM323" s="53"/>
      <c r="CLN323"/>
      <c r="CLO323"/>
      <c r="CLS323" s="51"/>
      <c r="CLT323" s="52"/>
      <c r="CLU323" s="52"/>
      <c r="CLW323" s="52"/>
      <c r="CLX323" s="52"/>
      <c r="CMC323" s="53"/>
      <c r="CMD323"/>
      <c r="CME323"/>
      <c r="CMI323" s="51"/>
      <c r="CMJ323" s="52"/>
      <c r="CMK323" s="52"/>
      <c r="CMM323" s="52"/>
      <c r="CMN323" s="52"/>
      <c r="CMS323" s="53"/>
      <c r="CMT323"/>
      <c r="CMU323"/>
      <c r="CMY323" s="51"/>
      <c r="CMZ323" s="52"/>
      <c r="CNA323" s="52"/>
      <c r="CNC323" s="52"/>
      <c r="CND323" s="52"/>
      <c r="CNI323" s="53"/>
      <c r="CNJ323"/>
      <c r="CNK323"/>
      <c r="CNO323" s="51"/>
      <c r="CNP323" s="52"/>
      <c r="CNQ323" s="52"/>
      <c r="CNS323" s="52"/>
      <c r="CNT323" s="52"/>
      <c r="CNY323" s="53"/>
      <c r="CNZ323"/>
      <c r="COA323"/>
      <c r="COE323" s="51"/>
      <c r="COF323" s="52"/>
      <c r="COG323" s="52"/>
      <c r="COI323" s="52"/>
      <c r="COJ323" s="52"/>
      <c r="COO323" s="53"/>
      <c r="COP323"/>
      <c r="COQ323"/>
      <c r="COU323" s="51"/>
      <c r="COV323" s="52"/>
      <c r="COW323" s="52"/>
      <c r="COY323" s="52"/>
      <c r="COZ323" s="52"/>
      <c r="CPE323" s="53"/>
      <c r="CPF323"/>
      <c r="CPG323"/>
      <c r="CPK323" s="51"/>
      <c r="CPL323" s="52"/>
      <c r="CPM323" s="52"/>
      <c r="CPO323" s="52"/>
      <c r="CPP323" s="52"/>
      <c r="CPU323" s="53"/>
      <c r="CPV323"/>
      <c r="CPW323"/>
      <c r="CQA323" s="51"/>
      <c r="CQB323" s="52"/>
      <c r="CQC323" s="52"/>
      <c r="CQE323" s="52"/>
      <c r="CQF323" s="52"/>
      <c r="CQK323" s="53"/>
      <c r="CQL323"/>
      <c r="CQM323"/>
      <c r="CQQ323" s="51"/>
      <c r="CQR323" s="52"/>
      <c r="CQS323" s="52"/>
      <c r="CQU323" s="52"/>
      <c r="CQV323" s="52"/>
      <c r="CRA323" s="53"/>
      <c r="CRB323"/>
      <c r="CRC323"/>
      <c r="CRG323" s="51"/>
      <c r="CRH323" s="52"/>
      <c r="CRI323" s="52"/>
      <c r="CRK323" s="52"/>
      <c r="CRL323" s="52"/>
      <c r="CRQ323" s="53"/>
      <c r="CRR323"/>
      <c r="CRS323"/>
      <c r="CRW323" s="51"/>
      <c r="CRX323" s="52"/>
      <c r="CRY323" s="52"/>
      <c r="CSA323" s="52"/>
      <c r="CSB323" s="52"/>
      <c r="CSG323" s="53"/>
      <c r="CSH323"/>
      <c r="CSI323"/>
      <c r="CSM323" s="51"/>
      <c r="CSN323" s="52"/>
      <c r="CSO323" s="52"/>
      <c r="CSQ323" s="52"/>
      <c r="CSR323" s="52"/>
      <c r="CSW323" s="53"/>
      <c r="CSX323"/>
      <c r="CSY323"/>
      <c r="CTC323" s="51"/>
      <c r="CTD323" s="52"/>
      <c r="CTE323" s="52"/>
      <c r="CTG323" s="52"/>
      <c r="CTH323" s="52"/>
      <c r="CTM323" s="53"/>
      <c r="CTN323"/>
      <c r="CTO323"/>
      <c r="CTS323" s="51"/>
      <c r="CTT323" s="52"/>
      <c r="CTU323" s="52"/>
      <c r="CTW323" s="52"/>
      <c r="CTX323" s="52"/>
      <c r="CUC323" s="53"/>
      <c r="CUD323"/>
      <c r="CUE323"/>
      <c r="CUI323" s="51"/>
      <c r="CUJ323" s="52"/>
      <c r="CUK323" s="52"/>
      <c r="CUM323" s="52"/>
      <c r="CUN323" s="52"/>
      <c r="CUS323" s="53"/>
      <c r="CUT323"/>
      <c r="CUU323"/>
      <c r="CUY323" s="51"/>
      <c r="CUZ323" s="52"/>
      <c r="CVA323" s="52"/>
      <c r="CVC323" s="52"/>
      <c r="CVD323" s="52"/>
      <c r="CVI323" s="53"/>
      <c r="CVJ323"/>
      <c r="CVK323"/>
      <c r="CVO323" s="51"/>
      <c r="CVP323" s="52"/>
      <c r="CVQ323" s="52"/>
      <c r="CVS323" s="52"/>
      <c r="CVT323" s="52"/>
      <c r="CVY323" s="53"/>
      <c r="CVZ323"/>
      <c r="CWA323"/>
      <c r="CWE323" s="51"/>
      <c r="CWF323" s="52"/>
      <c r="CWG323" s="52"/>
      <c r="CWI323" s="52"/>
      <c r="CWJ323" s="52"/>
      <c r="CWO323" s="53"/>
      <c r="CWP323"/>
      <c r="CWQ323"/>
      <c r="CWU323" s="51"/>
      <c r="CWV323" s="52"/>
      <c r="CWW323" s="52"/>
      <c r="CWY323" s="52"/>
      <c r="CWZ323" s="52"/>
      <c r="CXE323" s="53"/>
      <c r="CXF323"/>
      <c r="CXG323"/>
      <c r="CXK323" s="51"/>
      <c r="CXL323" s="52"/>
      <c r="CXM323" s="52"/>
      <c r="CXO323" s="52"/>
      <c r="CXP323" s="52"/>
      <c r="CXU323" s="53"/>
      <c r="CXV323"/>
      <c r="CXW323"/>
      <c r="CYA323" s="51"/>
      <c r="CYB323" s="52"/>
      <c r="CYC323" s="52"/>
      <c r="CYE323" s="52"/>
      <c r="CYF323" s="52"/>
      <c r="CYK323" s="53"/>
      <c r="CYL323"/>
      <c r="CYM323"/>
      <c r="CYQ323" s="51"/>
      <c r="CYR323" s="52"/>
      <c r="CYS323" s="52"/>
      <c r="CYU323" s="52"/>
      <c r="CYV323" s="52"/>
      <c r="CZA323" s="53"/>
      <c r="CZB323"/>
      <c r="CZC323"/>
      <c r="CZG323" s="51"/>
      <c r="CZH323" s="52"/>
      <c r="CZI323" s="52"/>
      <c r="CZK323" s="52"/>
      <c r="CZL323" s="52"/>
      <c r="CZQ323" s="53"/>
      <c r="CZR323"/>
      <c r="CZS323"/>
      <c r="CZW323" s="51"/>
      <c r="CZX323" s="52"/>
      <c r="CZY323" s="52"/>
      <c r="DAA323" s="52"/>
      <c r="DAB323" s="52"/>
      <c r="DAG323" s="53"/>
      <c r="DAH323"/>
      <c r="DAI323"/>
      <c r="DAM323" s="51"/>
      <c r="DAN323" s="52"/>
      <c r="DAO323" s="52"/>
      <c r="DAQ323" s="52"/>
      <c r="DAR323" s="52"/>
      <c r="DAW323" s="53"/>
      <c r="DAX323"/>
      <c r="DAY323"/>
      <c r="DBC323" s="51"/>
      <c r="DBD323" s="52"/>
      <c r="DBE323" s="52"/>
      <c r="DBG323" s="52"/>
      <c r="DBH323" s="52"/>
      <c r="DBM323" s="53"/>
      <c r="DBN323"/>
      <c r="DBO323"/>
      <c r="DBS323" s="51"/>
      <c r="DBT323" s="52"/>
      <c r="DBU323" s="52"/>
      <c r="DBW323" s="52"/>
      <c r="DBX323" s="52"/>
      <c r="DCC323" s="53"/>
      <c r="DCD323"/>
      <c r="DCE323"/>
      <c r="DCI323" s="51"/>
      <c r="DCJ323" s="52"/>
      <c r="DCK323" s="52"/>
      <c r="DCM323" s="52"/>
      <c r="DCN323" s="52"/>
      <c r="DCS323" s="53"/>
      <c r="DCT323"/>
      <c r="DCU323"/>
      <c r="DCY323" s="51"/>
      <c r="DCZ323" s="52"/>
      <c r="DDA323" s="52"/>
      <c r="DDC323" s="52"/>
      <c r="DDD323" s="52"/>
      <c r="DDI323" s="53"/>
      <c r="DDJ323"/>
      <c r="DDK323"/>
      <c r="DDO323" s="51"/>
      <c r="DDP323" s="52"/>
      <c r="DDQ323" s="52"/>
      <c r="DDS323" s="52"/>
      <c r="DDT323" s="52"/>
      <c r="DDY323" s="53"/>
      <c r="DDZ323"/>
      <c r="DEA323"/>
      <c r="DEE323" s="51"/>
      <c r="DEF323" s="52"/>
      <c r="DEG323" s="52"/>
      <c r="DEI323" s="52"/>
      <c r="DEJ323" s="52"/>
      <c r="DEO323" s="53"/>
      <c r="DEP323"/>
      <c r="DEQ323"/>
      <c r="DEU323" s="51"/>
      <c r="DEV323" s="52"/>
      <c r="DEW323" s="52"/>
      <c r="DEY323" s="52"/>
      <c r="DEZ323" s="52"/>
      <c r="DFE323" s="53"/>
      <c r="DFF323"/>
      <c r="DFG323"/>
      <c r="DFK323" s="51"/>
      <c r="DFL323" s="52"/>
      <c r="DFM323" s="52"/>
      <c r="DFO323" s="52"/>
      <c r="DFP323" s="52"/>
      <c r="DFU323" s="53"/>
      <c r="DFV323"/>
      <c r="DFW323"/>
      <c r="DGA323" s="51"/>
      <c r="DGB323" s="52"/>
      <c r="DGC323" s="52"/>
      <c r="DGE323" s="52"/>
      <c r="DGF323" s="52"/>
      <c r="DGK323" s="53"/>
      <c r="DGL323"/>
      <c r="DGM323"/>
      <c r="DGQ323" s="51"/>
      <c r="DGR323" s="52"/>
      <c r="DGS323" s="52"/>
      <c r="DGU323" s="52"/>
      <c r="DGV323" s="52"/>
      <c r="DHA323" s="53"/>
      <c r="DHB323"/>
      <c r="DHC323"/>
      <c r="DHG323" s="51"/>
      <c r="DHH323" s="52"/>
      <c r="DHI323" s="52"/>
      <c r="DHK323" s="52"/>
      <c r="DHL323" s="52"/>
      <c r="DHQ323" s="53"/>
      <c r="DHR323"/>
      <c r="DHS323"/>
      <c r="DHW323" s="51"/>
      <c r="DHX323" s="52"/>
      <c r="DHY323" s="52"/>
      <c r="DIA323" s="52"/>
      <c r="DIB323" s="52"/>
      <c r="DIG323" s="53"/>
      <c r="DIH323"/>
      <c r="DII323"/>
      <c r="DIM323" s="51"/>
      <c r="DIN323" s="52"/>
      <c r="DIO323" s="52"/>
      <c r="DIQ323" s="52"/>
      <c r="DIR323" s="52"/>
      <c r="DIW323" s="53"/>
      <c r="DIX323"/>
      <c r="DIY323"/>
      <c r="DJC323" s="51"/>
      <c r="DJD323" s="52"/>
      <c r="DJE323" s="52"/>
      <c r="DJG323" s="52"/>
      <c r="DJH323" s="52"/>
      <c r="DJM323" s="53"/>
      <c r="DJN323"/>
      <c r="DJO323"/>
      <c r="DJS323" s="51"/>
      <c r="DJT323" s="52"/>
      <c r="DJU323" s="52"/>
      <c r="DJW323" s="52"/>
      <c r="DJX323" s="52"/>
      <c r="DKC323" s="53"/>
      <c r="DKD323"/>
      <c r="DKE323"/>
      <c r="DKI323" s="51"/>
      <c r="DKJ323" s="52"/>
      <c r="DKK323" s="52"/>
      <c r="DKM323" s="52"/>
      <c r="DKN323" s="52"/>
      <c r="DKS323" s="53"/>
      <c r="DKT323"/>
      <c r="DKU323"/>
      <c r="DKY323" s="51"/>
      <c r="DKZ323" s="52"/>
      <c r="DLA323" s="52"/>
      <c r="DLC323" s="52"/>
      <c r="DLD323" s="52"/>
      <c r="DLI323" s="53"/>
      <c r="DLJ323"/>
      <c r="DLK323"/>
      <c r="DLO323" s="51"/>
      <c r="DLP323" s="52"/>
      <c r="DLQ323" s="52"/>
      <c r="DLS323" s="52"/>
      <c r="DLT323" s="52"/>
      <c r="DLY323" s="53"/>
      <c r="DLZ323"/>
      <c r="DMA323"/>
      <c r="DME323" s="51"/>
      <c r="DMF323" s="52"/>
      <c r="DMG323" s="52"/>
      <c r="DMI323" s="52"/>
      <c r="DMJ323" s="52"/>
      <c r="DMO323" s="53"/>
      <c r="DMP323"/>
      <c r="DMQ323"/>
      <c r="DMU323" s="51"/>
      <c r="DMV323" s="52"/>
      <c r="DMW323" s="52"/>
      <c r="DMY323" s="52"/>
      <c r="DMZ323" s="52"/>
      <c r="DNE323" s="53"/>
      <c r="DNF323"/>
      <c r="DNG323"/>
      <c r="DNK323" s="51"/>
      <c r="DNL323" s="52"/>
      <c r="DNM323" s="52"/>
      <c r="DNO323" s="52"/>
      <c r="DNP323" s="52"/>
      <c r="DNU323" s="53"/>
      <c r="DNV323"/>
      <c r="DNW323"/>
      <c r="DOA323" s="51"/>
      <c r="DOB323" s="52"/>
      <c r="DOC323" s="52"/>
      <c r="DOE323" s="52"/>
      <c r="DOF323" s="52"/>
      <c r="DOK323" s="53"/>
      <c r="DOL323"/>
      <c r="DOM323"/>
      <c r="DOQ323" s="51"/>
      <c r="DOR323" s="52"/>
      <c r="DOS323" s="52"/>
      <c r="DOU323" s="52"/>
      <c r="DOV323" s="52"/>
      <c r="DPA323" s="53"/>
      <c r="DPB323"/>
      <c r="DPC323"/>
      <c r="DPG323" s="51"/>
      <c r="DPH323" s="52"/>
      <c r="DPI323" s="52"/>
      <c r="DPK323" s="52"/>
      <c r="DPL323" s="52"/>
      <c r="DPQ323" s="53"/>
      <c r="DPR323"/>
      <c r="DPS323"/>
      <c r="DPW323" s="51"/>
      <c r="DPX323" s="52"/>
      <c r="DPY323" s="52"/>
      <c r="DQA323" s="52"/>
      <c r="DQB323" s="52"/>
      <c r="DQG323" s="53"/>
      <c r="DQH323"/>
      <c r="DQI323"/>
      <c r="DQM323" s="51"/>
      <c r="DQN323" s="52"/>
      <c r="DQO323" s="52"/>
      <c r="DQQ323" s="52"/>
      <c r="DQR323" s="52"/>
      <c r="DQW323" s="53"/>
      <c r="DQX323"/>
      <c r="DQY323"/>
      <c r="DRC323" s="51"/>
      <c r="DRD323" s="52"/>
      <c r="DRE323" s="52"/>
      <c r="DRG323" s="52"/>
      <c r="DRH323" s="52"/>
      <c r="DRM323" s="53"/>
      <c r="DRN323"/>
      <c r="DRO323"/>
      <c r="DRS323" s="51"/>
      <c r="DRT323" s="52"/>
      <c r="DRU323" s="52"/>
      <c r="DRW323" s="52"/>
      <c r="DRX323" s="52"/>
      <c r="DSC323" s="53"/>
      <c r="DSD323"/>
      <c r="DSE323"/>
      <c r="DSI323" s="51"/>
      <c r="DSJ323" s="52"/>
      <c r="DSK323" s="52"/>
      <c r="DSM323" s="52"/>
      <c r="DSN323" s="52"/>
      <c r="DSS323" s="53"/>
      <c r="DST323"/>
      <c r="DSU323"/>
      <c r="DSY323" s="51"/>
      <c r="DSZ323" s="52"/>
      <c r="DTA323" s="52"/>
      <c r="DTC323" s="52"/>
      <c r="DTD323" s="52"/>
      <c r="DTI323" s="53"/>
      <c r="DTJ323"/>
      <c r="DTK323"/>
      <c r="DTO323" s="51"/>
      <c r="DTP323" s="52"/>
      <c r="DTQ323" s="52"/>
      <c r="DTS323" s="52"/>
      <c r="DTT323" s="52"/>
      <c r="DTY323" s="53"/>
      <c r="DTZ323"/>
      <c r="DUA323"/>
      <c r="DUE323" s="51"/>
      <c r="DUF323" s="52"/>
      <c r="DUG323" s="52"/>
      <c r="DUI323" s="52"/>
      <c r="DUJ323" s="52"/>
      <c r="DUO323" s="53"/>
      <c r="DUP323"/>
      <c r="DUQ323"/>
      <c r="DUU323" s="51"/>
      <c r="DUV323" s="52"/>
      <c r="DUW323" s="52"/>
      <c r="DUY323" s="52"/>
      <c r="DUZ323" s="52"/>
      <c r="DVE323" s="53"/>
      <c r="DVF323"/>
      <c r="DVG323"/>
      <c r="DVK323" s="51"/>
      <c r="DVL323" s="52"/>
      <c r="DVM323" s="52"/>
      <c r="DVO323" s="52"/>
      <c r="DVP323" s="52"/>
      <c r="DVU323" s="53"/>
      <c r="DVV323"/>
      <c r="DVW323"/>
      <c r="DWA323" s="51"/>
      <c r="DWB323" s="52"/>
      <c r="DWC323" s="52"/>
      <c r="DWE323" s="52"/>
      <c r="DWF323" s="52"/>
      <c r="DWK323" s="53"/>
      <c r="DWL323"/>
      <c r="DWM323"/>
      <c r="DWQ323" s="51"/>
      <c r="DWR323" s="52"/>
      <c r="DWS323" s="52"/>
      <c r="DWU323" s="52"/>
      <c r="DWV323" s="52"/>
      <c r="DXA323" s="53"/>
      <c r="DXB323"/>
      <c r="DXC323"/>
      <c r="DXG323" s="51"/>
      <c r="DXH323" s="52"/>
      <c r="DXI323" s="52"/>
      <c r="DXK323" s="52"/>
      <c r="DXL323" s="52"/>
      <c r="DXQ323" s="53"/>
      <c r="DXR323"/>
      <c r="DXS323"/>
      <c r="DXW323" s="51"/>
      <c r="DXX323" s="52"/>
      <c r="DXY323" s="52"/>
      <c r="DYA323" s="52"/>
      <c r="DYB323" s="52"/>
      <c r="DYG323" s="53"/>
      <c r="DYH323"/>
      <c r="DYI323"/>
      <c r="DYM323" s="51"/>
      <c r="DYN323" s="52"/>
      <c r="DYO323" s="52"/>
      <c r="DYQ323" s="52"/>
      <c r="DYR323" s="52"/>
      <c r="DYW323" s="53"/>
      <c r="DYX323"/>
      <c r="DYY323"/>
      <c r="DZC323" s="51"/>
      <c r="DZD323" s="52"/>
      <c r="DZE323" s="52"/>
      <c r="DZG323" s="52"/>
      <c r="DZH323" s="52"/>
      <c r="DZM323" s="53"/>
      <c r="DZN323"/>
      <c r="DZO323"/>
      <c r="DZS323" s="51"/>
      <c r="DZT323" s="52"/>
      <c r="DZU323" s="52"/>
      <c r="DZW323" s="52"/>
      <c r="DZX323" s="52"/>
      <c r="EAC323" s="53"/>
      <c r="EAD323"/>
      <c r="EAE323"/>
      <c r="EAI323" s="51"/>
      <c r="EAJ323" s="52"/>
      <c r="EAK323" s="52"/>
      <c r="EAM323" s="52"/>
      <c r="EAN323" s="52"/>
      <c r="EAS323" s="53"/>
      <c r="EAT323"/>
      <c r="EAU323"/>
      <c r="EAY323" s="51"/>
      <c r="EAZ323" s="52"/>
      <c r="EBA323" s="52"/>
      <c r="EBC323" s="52"/>
      <c r="EBD323" s="52"/>
      <c r="EBI323" s="53"/>
      <c r="EBJ323"/>
      <c r="EBK323"/>
      <c r="EBO323" s="51"/>
      <c r="EBP323" s="52"/>
      <c r="EBQ323" s="52"/>
      <c r="EBS323" s="52"/>
      <c r="EBT323" s="52"/>
      <c r="EBY323" s="53"/>
      <c r="EBZ323"/>
      <c r="ECA323"/>
      <c r="ECE323" s="51"/>
      <c r="ECF323" s="52"/>
      <c r="ECG323" s="52"/>
      <c r="ECI323" s="52"/>
      <c r="ECJ323" s="52"/>
      <c r="ECO323" s="53"/>
      <c r="ECP323"/>
      <c r="ECQ323"/>
      <c r="ECU323" s="51"/>
      <c r="ECV323" s="52"/>
      <c r="ECW323" s="52"/>
      <c r="ECY323" s="52"/>
      <c r="ECZ323" s="52"/>
      <c r="EDE323" s="53"/>
      <c r="EDF323"/>
      <c r="EDG323"/>
      <c r="EDK323" s="51"/>
      <c r="EDL323" s="52"/>
      <c r="EDM323" s="52"/>
      <c r="EDO323" s="52"/>
      <c r="EDP323" s="52"/>
      <c r="EDU323" s="53"/>
      <c r="EDV323"/>
      <c r="EDW323"/>
      <c r="EEA323" s="51"/>
      <c r="EEB323" s="52"/>
      <c r="EEC323" s="52"/>
      <c r="EEE323" s="52"/>
      <c r="EEF323" s="52"/>
      <c r="EEK323" s="53"/>
      <c r="EEL323"/>
      <c r="EEM323"/>
      <c r="EEQ323" s="51"/>
      <c r="EER323" s="52"/>
      <c r="EES323" s="52"/>
      <c r="EEU323" s="52"/>
      <c r="EEV323" s="52"/>
      <c r="EFA323" s="53"/>
      <c r="EFB323"/>
      <c r="EFC323"/>
      <c r="EFG323" s="51"/>
      <c r="EFH323" s="52"/>
      <c r="EFI323" s="52"/>
      <c r="EFK323" s="52"/>
      <c r="EFL323" s="52"/>
      <c r="EFQ323" s="53"/>
      <c r="EFR323"/>
      <c r="EFS323"/>
      <c r="EFW323" s="51"/>
      <c r="EFX323" s="52"/>
      <c r="EFY323" s="52"/>
      <c r="EGA323" s="52"/>
      <c r="EGB323" s="52"/>
      <c r="EGG323" s="53"/>
      <c r="EGH323"/>
      <c r="EGI323"/>
      <c r="EGM323" s="51"/>
      <c r="EGN323" s="52"/>
      <c r="EGO323" s="52"/>
      <c r="EGQ323" s="52"/>
      <c r="EGR323" s="52"/>
      <c r="EGW323" s="53"/>
      <c r="EGX323"/>
      <c r="EGY323"/>
      <c r="EHC323" s="51"/>
      <c r="EHD323" s="52"/>
      <c r="EHE323" s="52"/>
      <c r="EHG323" s="52"/>
      <c r="EHH323" s="52"/>
      <c r="EHM323" s="53"/>
      <c r="EHN323"/>
      <c r="EHO323"/>
      <c r="EHS323" s="51"/>
      <c r="EHT323" s="52"/>
      <c r="EHU323" s="52"/>
      <c r="EHW323" s="52"/>
      <c r="EHX323" s="52"/>
      <c r="EIC323" s="53"/>
      <c r="EID323"/>
      <c r="EIE323"/>
      <c r="EII323" s="51"/>
      <c r="EIJ323" s="52"/>
      <c r="EIK323" s="52"/>
      <c r="EIM323" s="52"/>
      <c r="EIN323" s="52"/>
      <c r="EIS323" s="53"/>
      <c r="EIT323"/>
      <c r="EIU323"/>
      <c r="EIY323" s="51"/>
      <c r="EIZ323" s="52"/>
      <c r="EJA323" s="52"/>
      <c r="EJC323" s="52"/>
      <c r="EJD323" s="52"/>
      <c r="EJI323" s="53"/>
      <c r="EJJ323"/>
      <c r="EJK323"/>
      <c r="EJO323" s="51"/>
      <c r="EJP323" s="52"/>
      <c r="EJQ323" s="52"/>
      <c r="EJS323" s="52"/>
      <c r="EJT323" s="52"/>
      <c r="EJY323" s="53"/>
      <c r="EJZ323"/>
      <c r="EKA323"/>
      <c r="EKE323" s="51"/>
      <c r="EKF323" s="52"/>
      <c r="EKG323" s="52"/>
      <c r="EKI323" s="52"/>
      <c r="EKJ323" s="52"/>
      <c r="EKO323" s="53"/>
      <c r="EKP323"/>
      <c r="EKQ323"/>
      <c r="EKU323" s="51"/>
      <c r="EKV323" s="52"/>
      <c r="EKW323" s="52"/>
      <c r="EKY323" s="52"/>
      <c r="EKZ323" s="52"/>
      <c r="ELE323" s="53"/>
      <c r="ELF323"/>
      <c r="ELG323"/>
      <c r="ELK323" s="51"/>
      <c r="ELL323" s="52"/>
      <c r="ELM323" s="52"/>
      <c r="ELO323" s="52"/>
      <c r="ELP323" s="52"/>
      <c r="ELU323" s="53"/>
      <c r="ELV323"/>
      <c r="ELW323"/>
      <c r="EMA323" s="51"/>
      <c r="EMB323" s="52"/>
      <c r="EMC323" s="52"/>
      <c r="EME323" s="52"/>
      <c r="EMF323" s="52"/>
      <c r="EMK323" s="53"/>
      <c r="EML323"/>
      <c r="EMM323"/>
      <c r="EMQ323" s="51"/>
      <c r="EMR323" s="52"/>
      <c r="EMS323" s="52"/>
      <c r="EMU323" s="52"/>
      <c r="EMV323" s="52"/>
      <c r="ENA323" s="53"/>
      <c r="ENB323"/>
      <c r="ENC323"/>
      <c r="ENG323" s="51"/>
      <c r="ENH323" s="52"/>
      <c r="ENI323" s="52"/>
      <c r="ENK323" s="52"/>
      <c r="ENL323" s="52"/>
      <c r="ENQ323" s="53"/>
      <c r="ENR323"/>
      <c r="ENS323"/>
      <c r="ENW323" s="51"/>
      <c r="ENX323" s="52"/>
      <c r="ENY323" s="52"/>
      <c r="EOA323" s="52"/>
      <c r="EOB323" s="52"/>
      <c r="EOG323" s="53"/>
      <c r="EOH323"/>
      <c r="EOI323"/>
      <c r="EOM323" s="51"/>
      <c r="EON323" s="52"/>
      <c r="EOO323" s="52"/>
      <c r="EOQ323" s="52"/>
      <c r="EOR323" s="52"/>
      <c r="EOW323" s="53"/>
      <c r="EOX323"/>
      <c r="EOY323"/>
      <c r="EPC323" s="51"/>
      <c r="EPD323" s="52"/>
      <c r="EPE323" s="52"/>
      <c r="EPG323" s="52"/>
      <c r="EPH323" s="52"/>
      <c r="EPM323" s="53"/>
      <c r="EPN323"/>
      <c r="EPO323"/>
      <c r="EPS323" s="51"/>
      <c r="EPT323" s="52"/>
      <c r="EPU323" s="52"/>
      <c r="EPW323" s="52"/>
      <c r="EPX323" s="52"/>
      <c r="EQC323" s="53"/>
      <c r="EQD323"/>
      <c r="EQE323"/>
      <c r="EQI323" s="51"/>
      <c r="EQJ323" s="52"/>
      <c r="EQK323" s="52"/>
      <c r="EQM323" s="52"/>
      <c r="EQN323" s="52"/>
      <c r="EQS323" s="53"/>
      <c r="EQT323"/>
      <c r="EQU323"/>
      <c r="EQY323" s="51"/>
      <c r="EQZ323" s="52"/>
      <c r="ERA323" s="52"/>
      <c r="ERC323" s="52"/>
      <c r="ERD323" s="52"/>
      <c r="ERI323" s="53"/>
      <c r="ERJ323"/>
      <c r="ERK323"/>
      <c r="ERO323" s="51"/>
      <c r="ERP323" s="52"/>
      <c r="ERQ323" s="52"/>
      <c r="ERS323" s="52"/>
      <c r="ERT323" s="52"/>
      <c r="ERY323" s="53"/>
      <c r="ERZ323"/>
      <c r="ESA323"/>
      <c r="ESE323" s="51"/>
      <c r="ESF323" s="52"/>
      <c r="ESG323" s="52"/>
      <c r="ESI323" s="52"/>
      <c r="ESJ323" s="52"/>
      <c r="ESO323" s="53"/>
      <c r="ESP323"/>
      <c r="ESQ323"/>
      <c r="ESU323" s="51"/>
      <c r="ESV323" s="52"/>
      <c r="ESW323" s="52"/>
      <c r="ESY323" s="52"/>
      <c r="ESZ323" s="52"/>
      <c r="ETE323" s="53"/>
      <c r="ETF323"/>
      <c r="ETG323"/>
      <c r="ETK323" s="51"/>
      <c r="ETL323" s="52"/>
      <c r="ETM323" s="52"/>
      <c r="ETO323" s="52"/>
      <c r="ETP323" s="52"/>
      <c r="ETU323" s="53"/>
      <c r="ETV323"/>
      <c r="ETW323"/>
      <c r="EUA323" s="51"/>
      <c r="EUB323" s="52"/>
      <c r="EUC323" s="52"/>
      <c r="EUE323" s="52"/>
      <c r="EUF323" s="52"/>
      <c r="EUK323" s="53"/>
      <c r="EUL323"/>
      <c r="EUM323"/>
      <c r="EUQ323" s="51"/>
      <c r="EUR323" s="52"/>
      <c r="EUS323" s="52"/>
      <c r="EUU323" s="52"/>
      <c r="EUV323" s="52"/>
      <c r="EVA323" s="53"/>
      <c r="EVB323"/>
      <c r="EVC323"/>
      <c r="EVG323" s="51"/>
      <c r="EVH323" s="52"/>
      <c r="EVI323" s="52"/>
      <c r="EVK323" s="52"/>
      <c r="EVL323" s="52"/>
      <c r="EVQ323" s="53"/>
      <c r="EVR323"/>
      <c r="EVS323"/>
      <c r="EVW323" s="51"/>
      <c r="EVX323" s="52"/>
      <c r="EVY323" s="52"/>
      <c r="EWA323" s="52"/>
      <c r="EWB323" s="52"/>
      <c r="EWG323" s="53"/>
      <c r="EWH323"/>
      <c r="EWI323"/>
      <c r="EWM323" s="51"/>
      <c r="EWN323" s="52"/>
      <c r="EWO323" s="52"/>
      <c r="EWQ323" s="52"/>
      <c r="EWR323" s="52"/>
      <c r="EWW323" s="53"/>
      <c r="EWX323"/>
      <c r="EWY323"/>
      <c r="EXC323" s="51"/>
      <c r="EXD323" s="52"/>
      <c r="EXE323" s="52"/>
      <c r="EXG323" s="52"/>
      <c r="EXH323" s="52"/>
      <c r="EXM323" s="53"/>
      <c r="EXN323"/>
      <c r="EXO323"/>
      <c r="EXS323" s="51"/>
      <c r="EXT323" s="52"/>
      <c r="EXU323" s="52"/>
      <c r="EXW323" s="52"/>
      <c r="EXX323" s="52"/>
      <c r="EYC323" s="53"/>
      <c r="EYD323"/>
      <c r="EYE323"/>
      <c r="EYI323" s="51"/>
      <c r="EYJ323" s="52"/>
      <c r="EYK323" s="52"/>
      <c r="EYM323" s="52"/>
      <c r="EYN323" s="52"/>
      <c r="EYS323" s="53"/>
      <c r="EYT323"/>
      <c r="EYU323"/>
      <c r="EYY323" s="51"/>
      <c r="EYZ323" s="52"/>
      <c r="EZA323" s="52"/>
      <c r="EZC323" s="52"/>
      <c r="EZD323" s="52"/>
      <c r="EZI323" s="53"/>
      <c r="EZJ323"/>
      <c r="EZK323"/>
      <c r="EZO323" s="51"/>
      <c r="EZP323" s="52"/>
      <c r="EZQ323" s="52"/>
      <c r="EZS323" s="52"/>
      <c r="EZT323" s="52"/>
      <c r="EZY323" s="53"/>
      <c r="EZZ323"/>
      <c r="FAA323"/>
      <c r="FAE323" s="51"/>
      <c r="FAF323" s="52"/>
      <c r="FAG323" s="52"/>
      <c r="FAI323" s="52"/>
      <c r="FAJ323" s="52"/>
      <c r="FAO323" s="53"/>
      <c r="FAP323"/>
      <c r="FAQ323"/>
      <c r="FAU323" s="51"/>
      <c r="FAV323" s="52"/>
      <c r="FAW323" s="52"/>
      <c r="FAY323" s="52"/>
      <c r="FAZ323" s="52"/>
      <c r="FBE323" s="53"/>
      <c r="FBF323"/>
      <c r="FBG323"/>
      <c r="FBK323" s="51"/>
      <c r="FBL323" s="52"/>
      <c r="FBM323" s="52"/>
      <c r="FBO323" s="52"/>
      <c r="FBP323" s="52"/>
      <c r="FBU323" s="53"/>
      <c r="FBV323"/>
      <c r="FBW323"/>
      <c r="FCA323" s="51"/>
      <c r="FCB323" s="52"/>
      <c r="FCC323" s="52"/>
      <c r="FCE323" s="52"/>
      <c r="FCF323" s="52"/>
      <c r="FCK323" s="53"/>
      <c r="FCL323"/>
      <c r="FCM323"/>
      <c r="FCQ323" s="51"/>
      <c r="FCR323" s="52"/>
      <c r="FCS323" s="52"/>
      <c r="FCU323" s="52"/>
      <c r="FCV323" s="52"/>
      <c r="FDA323" s="53"/>
      <c r="FDB323"/>
      <c r="FDC323"/>
      <c r="FDG323" s="51"/>
      <c r="FDH323" s="52"/>
      <c r="FDI323" s="52"/>
      <c r="FDK323" s="52"/>
      <c r="FDL323" s="52"/>
      <c r="FDQ323" s="53"/>
      <c r="FDR323"/>
      <c r="FDS323"/>
      <c r="FDW323" s="51"/>
      <c r="FDX323" s="52"/>
      <c r="FDY323" s="52"/>
      <c r="FEA323" s="52"/>
      <c r="FEB323" s="52"/>
      <c r="FEG323" s="53"/>
      <c r="FEH323"/>
      <c r="FEI323"/>
      <c r="FEM323" s="51"/>
      <c r="FEN323" s="52"/>
      <c r="FEO323" s="52"/>
      <c r="FEQ323" s="52"/>
      <c r="FER323" s="52"/>
      <c r="FEW323" s="53"/>
      <c r="FEX323"/>
      <c r="FEY323"/>
      <c r="FFC323" s="51"/>
      <c r="FFD323" s="52"/>
      <c r="FFE323" s="52"/>
      <c r="FFG323" s="52"/>
      <c r="FFH323" s="52"/>
      <c r="FFM323" s="53"/>
      <c r="FFN323"/>
      <c r="FFO323"/>
      <c r="FFS323" s="51"/>
      <c r="FFT323" s="52"/>
      <c r="FFU323" s="52"/>
      <c r="FFW323" s="52"/>
      <c r="FFX323" s="52"/>
      <c r="FGC323" s="53"/>
      <c r="FGD323"/>
      <c r="FGE323"/>
      <c r="FGI323" s="51"/>
      <c r="FGJ323" s="52"/>
      <c r="FGK323" s="52"/>
      <c r="FGM323" s="52"/>
      <c r="FGN323" s="52"/>
      <c r="FGS323" s="53"/>
      <c r="FGT323"/>
      <c r="FGU323"/>
      <c r="FGY323" s="51"/>
      <c r="FGZ323" s="52"/>
      <c r="FHA323" s="52"/>
      <c r="FHC323" s="52"/>
      <c r="FHD323" s="52"/>
      <c r="FHI323" s="53"/>
      <c r="FHJ323"/>
      <c r="FHK323"/>
      <c r="FHO323" s="51"/>
      <c r="FHP323" s="52"/>
      <c r="FHQ323" s="52"/>
      <c r="FHS323" s="52"/>
      <c r="FHT323" s="52"/>
      <c r="FHY323" s="53"/>
      <c r="FHZ323"/>
      <c r="FIA323"/>
      <c r="FIE323" s="51"/>
      <c r="FIF323" s="52"/>
      <c r="FIG323" s="52"/>
      <c r="FII323" s="52"/>
      <c r="FIJ323" s="52"/>
      <c r="FIO323" s="53"/>
      <c r="FIP323"/>
      <c r="FIQ323"/>
      <c r="FIU323" s="51"/>
      <c r="FIV323" s="52"/>
      <c r="FIW323" s="52"/>
      <c r="FIY323" s="52"/>
      <c r="FIZ323" s="52"/>
      <c r="FJE323" s="53"/>
      <c r="FJF323"/>
      <c r="FJG323"/>
      <c r="FJK323" s="51"/>
      <c r="FJL323" s="52"/>
      <c r="FJM323" s="52"/>
      <c r="FJO323" s="52"/>
      <c r="FJP323" s="52"/>
      <c r="FJU323" s="53"/>
      <c r="FJV323"/>
      <c r="FJW323"/>
      <c r="FKA323" s="51"/>
      <c r="FKB323" s="52"/>
      <c r="FKC323" s="52"/>
      <c r="FKE323" s="52"/>
      <c r="FKF323" s="52"/>
      <c r="FKK323" s="53"/>
      <c r="FKL323"/>
      <c r="FKM323"/>
      <c r="FKQ323" s="51"/>
      <c r="FKR323" s="52"/>
      <c r="FKS323" s="52"/>
      <c r="FKU323" s="52"/>
      <c r="FKV323" s="52"/>
      <c r="FLA323" s="53"/>
      <c r="FLB323"/>
      <c r="FLC323"/>
      <c r="FLG323" s="51"/>
      <c r="FLH323" s="52"/>
      <c r="FLI323" s="52"/>
      <c r="FLK323" s="52"/>
      <c r="FLL323" s="52"/>
      <c r="FLQ323" s="53"/>
      <c r="FLR323"/>
      <c r="FLS323"/>
      <c r="FLW323" s="51"/>
      <c r="FLX323" s="52"/>
      <c r="FLY323" s="52"/>
      <c r="FMA323" s="52"/>
      <c r="FMB323" s="52"/>
      <c r="FMG323" s="53"/>
      <c r="FMH323"/>
      <c r="FMI323"/>
      <c r="FMM323" s="51"/>
      <c r="FMN323" s="52"/>
      <c r="FMO323" s="52"/>
      <c r="FMQ323" s="52"/>
      <c r="FMR323" s="52"/>
      <c r="FMW323" s="53"/>
      <c r="FMX323"/>
      <c r="FMY323"/>
      <c r="FNC323" s="51"/>
      <c r="FND323" s="52"/>
      <c r="FNE323" s="52"/>
      <c r="FNG323" s="52"/>
      <c r="FNH323" s="52"/>
      <c r="FNM323" s="53"/>
      <c r="FNN323"/>
      <c r="FNO323"/>
      <c r="FNS323" s="51"/>
      <c r="FNT323" s="52"/>
      <c r="FNU323" s="52"/>
      <c r="FNW323" s="52"/>
      <c r="FNX323" s="52"/>
      <c r="FOC323" s="53"/>
      <c r="FOD323"/>
      <c r="FOE323"/>
      <c r="FOI323" s="51"/>
      <c r="FOJ323" s="52"/>
      <c r="FOK323" s="52"/>
      <c r="FOM323" s="52"/>
      <c r="FON323" s="52"/>
      <c r="FOS323" s="53"/>
      <c r="FOT323"/>
      <c r="FOU323"/>
      <c r="FOY323" s="51"/>
      <c r="FOZ323" s="52"/>
      <c r="FPA323" s="52"/>
      <c r="FPC323" s="52"/>
      <c r="FPD323" s="52"/>
      <c r="FPI323" s="53"/>
      <c r="FPJ323"/>
      <c r="FPK323"/>
      <c r="FPO323" s="51"/>
      <c r="FPP323" s="52"/>
      <c r="FPQ323" s="52"/>
      <c r="FPS323" s="52"/>
      <c r="FPT323" s="52"/>
      <c r="FPY323" s="53"/>
      <c r="FPZ323"/>
      <c r="FQA323"/>
      <c r="FQE323" s="51"/>
      <c r="FQF323" s="52"/>
      <c r="FQG323" s="52"/>
      <c r="FQI323" s="52"/>
      <c r="FQJ323" s="52"/>
      <c r="FQO323" s="53"/>
      <c r="FQP323"/>
      <c r="FQQ323"/>
      <c r="FQU323" s="51"/>
      <c r="FQV323" s="52"/>
      <c r="FQW323" s="52"/>
      <c r="FQY323" s="52"/>
      <c r="FQZ323" s="52"/>
      <c r="FRE323" s="53"/>
      <c r="FRF323"/>
      <c r="FRG323"/>
      <c r="FRK323" s="51"/>
      <c r="FRL323" s="52"/>
      <c r="FRM323" s="52"/>
      <c r="FRO323" s="52"/>
      <c r="FRP323" s="52"/>
      <c r="FRU323" s="53"/>
      <c r="FRV323"/>
      <c r="FRW323"/>
      <c r="FSA323" s="51"/>
      <c r="FSB323" s="52"/>
      <c r="FSC323" s="52"/>
      <c r="FSE323" s="52"/>
      <c r="FSF323" s="52"/>
      <c r="FSK323" s="53"/>
      <c r="FSL323"/>
      <c r="FSM323"/>
      <c r="FSQ323" s="51"/>
      <c r="FSR323" s="52"/>
      <c r="FSS323" s="52"/>
      <c r="FSU323" s="52"/>
      <c r="FSV323" s="52"/>
      <c r="FTA323" s="53"/>
      <c r="FTB323"/>
      <c r="FTC323"/>
      <c r="FTG323" s="51"/>
      <c r="FTH323" s="52"/>
      <c r="FTI323" s="52"/>
      <c r="FTK323" s="52"/>
      <c r="FTL323" s="52"/>
      <c r="FTQ323" s="53"/>
      <c r="FTR323"/>
      <c r="FTS323"/>
      <c r="FTW323" s="51"/>
      <c r="FTX323" s="52"/>
      <c r="FTY323" s="52"/>
      <c r="FUA323" s="52"/>
      <c r="FUB323" s="52"/>
      <c r="FUG323" s="53"/>
      <c r="FUH323"/>
      <c r="FUI323"/>
      <c r="FUM323" s="51"/>
      <c r="FUN323" s="52"/>
      <c r="FUO323" s="52"/>
      <c r="FUQ323" s="52"/>
      <c r="FUR323" s="52"/>
      <c r="FUW323" s="53"/>
      <c r="FUX323"/>
      <c r="FUY323"/>
      <c r="FVC323" s="51"/>
      <c r="FVD323" s="52"/>
      <c r="FVE323" s="52"/>
      <c r="FVG323" s="52"/>
      <c r="FVH323" s="52"/>
      <c r="FVM323" s="53"/>
      <c r="FVN323"/>
      <c r="FVO323"/>
      <c r="FVS323" s="51"/>
      <c r="FVT323" s="52"/>
      <c r="FVU323" s="52"/>
      <c r="FVW323" s="52"/>
      <c r="FVX323" s="52"/>
      <c r="FWC323" s="53"/>
      <c r="FWD323"/>
      <c r="FWE323"/>
      <c r="FWI323" s="51"/>
      <c r="FWJ323" s="52"/>
      <c r="FWK323" s="52"/>
      <c r="FWM323" s="52"/>
      <c r="FWN323" s="52"/>
      <c r="FWS323" s="53"/>
      <c r="FWT323"/>
      <c r="FWU323"/>
      <c r="FWY323" s="51"/>
      <c r="FWZ323" s="52"/>
      <c r="FXA323" s="52"/>
      <c r="FXC323" s="52"/>
      <c r="FXD323" s="52"/>
      <c r="FXI323" s="53"/>
      <c r="FXJ323"/>
      <c r="FXK323"/>
      <c r="FXO323" s="51"/>
      <c r="FXP323" s="52"/>
      <c r="FXQ323" s="52"/>
      <c r="FXS323" s="52"/>
      <c r="FXT323" s="52"/>
      <c r="FXY323" s="53"/>
      <c r="FXZ323"/>
      <c r="FYA323"/>
      <c r="FYE323" s="51"/>
      <c r="FYF323" s="52"/>
      <c r="FYG323" s="52"/>
      <c r="FYI323" s="52"/>
      <c r="FYJ323" s="52"/>
      <c r="FYO323" s="53"/>
      <c r="FYP323"/>
      <c r="FYQ323"/>
      <c r="FYU323" s="51"/>
      <c r="FYV323" s="52"/>
      <c r="FYW323" s="52"/>
      <c r="FYY323" s="52"/>
      <c r="FYZ323" s="52"/>
      <c r="FZE323" s="53"/>
      <c r="FZF323"/>
      <c r="FZG323"/>
      <c r="FZK323" s="51"/>
      <c r="FZL323" s="52"/>
      <c r="FZM323" s="52"/>
      <c r="FZO323" s="52"/>
      <c r="FZP323" s="52"/>
      <c r="FZU323" s="53"/>
      <c r="FZV323"/>
      <c r="FZW323"/>
      <c r="GAA323" s="51"/>
      <c r="GAB323" s="52"/>
      <c r="GAC323" s="52"/>
      <c r="GAE323" s="52"/>
      <c r="GAF323" s="52"/>
      <c r="GAK323" s="53"/>
      <c r="GAL323"/>
      <c r="GAM323"/>
      <c r="GAQ323" s="51"/>
      <c r="GAR323" s="52"/>
      <c r="GAS323" s="52"/>
      <c r="GAU323" s="52"/>
      <c r="GAV323" s="52"/>
      <c r="GBA323" s="53"/>
      <c r="GBB323"/>
      <c r="GBC323"/>
      <c r="GBG323" s="51"/>
      <c r="GBH323" s="52"/>
      <c r="GBI323" s="52"/>
      <c r="GBK323" s="52"/>
      <c r="GBL323" s="52"/>
      <c r="GBQ323" s="53"/>
      <c r="GBR323"/>
      <c r="GBS323"/>
      <c r="GBW323" s="51"/>
      <c r="GBX323" s="52"/>
      <c r="GBY323" s="52"/>
      <c r="GCA323" s="52"/>
      <c r="GCB323" s="52"/>
      <c r="GCG323" s="53"/>
      <c r="GCH323"/>
      <c r="GCI323"/>
      <c r="GCM323" s="51"/>
      <c r="GCN323" s="52"/>
      <c r="GCO323" s="52"/>
      <c r="GCQ323" s="52"/>
      <c r="GCR323" s="52"/>
      <c r="GCW323" s="53"/>
      <c r="GCX323"/>
      <c r="GCY323"/>
      <c r="GDC323" s="51"/>
      <c r="GDD323" s="52"/>
      <c r="GDE323" s="52"/>
      <c r="GDG323" s="52"/>
      <c r="GDH323" s="52"/>
      <c r="GDM323" s="53"/>
      <c r="GDN323"/>
      <c r="GDO323"/>
      <c r="GDS323" s="51"/>
      <c r="GDT323" s="52"/>
      <c r="GDU323" s="52"/>
      <c r="GDW323" s="52"/>
      <c r="GDX323" s="52"/>
      <c r="GEC323" s="53"/>
      <c r="GED323"/>
      <c r="GEE323"/>
      <c r="GEI323" s="51"/>
      <c r="GEJ323" s="52"/>
      <c r="GEK323" s="52"/>
      <c r="GEM323" s="52"/>
      <c r="GEN323" s="52"/>
      <c r="GES323" s="53"/>
      <c r="GET323"/>
      <c r="GEU323"/>
      <c r="GEY323" s="51"/>
      <c r="GEZ323" s="52"/>
      <c r="GFA323" s="52"/>
      <c r="GFC323" s="52"/>
      <c r="GFD323" s="52"/>
      <c r="GFI323" s="53"/>
      <c r="GFJ323"/>
      <c r="GFK323"/>
      <c r="GFO323" s="51"/>
      <c r="GFP323" s="52"/>
      <c r="GFQ323" s="52"/>
      <c r="GFS323" s="52"/>
      <c r="GFT323" s="52"/>
      <c r="GFY323" s="53"/>
      <c r="GFZ323"/>
      <c r="GGA323"/>
      <c r="GGE323" s="51"/>
      <c r="GGF323" s="52"/>
      <c r="GGG323" s="52"/>
      <c r="GGI323" s="52"/>
      <c r="GGJ323" s="52"/>
      <c r="GGO323" s="53"/>
      <c r="GGP323"/>
      <c r="GGQ323"/>
      <c r="GGU323" s="51"/>
      <c r="GGV323" s="52"/>
      <c r="GGW323" s="52"/>
      <c r="GGY323" s="52"/>
      <c r="GGZ323" s="52"/>
      <c r="GHE323" s="53"/>
      <c r="GHF323"/>
      <c r="GHG323"/>
      <c r="GHK323" s="51"/>
      <c r="GHL323" s="52"/>
      <c r="GHM323" s="52"/>
      <c r="GHO323" s="52"/>
      <c r="GHP323" s="52"/>
      <c r="GHU323" s="53"/>
      <c r="GHV323"/>
      <c r="GHW323"/>
      <c r="GIA323" s="51"/>
      <c r="GIB323" s="52"/>
      <c r="GIC323" s="52"/>
      <c r="GIE323" s="52"/>
      <c r="GIF323" s="52"/>
      <c r="GIK323" s="53"/>
      <c r="GIL323"/>
      <c r="GIM323"/>
      <c r="GIQ323" s="51"/>
      <c r="GIR323" s="52"/>
      <c r="GIS323" s="52"/>
      <c r="GIU323" s="52"/>
      <c r="GIV323" s="52"/>
      <c r="GJA323" s="53"/>
      <c r="GJB323"/>
      <c r="GJC323"/>
      <c r="GJG323" s="51"/>
      <c r="GJH323" s="52"/>
      <c r="GJI323" s="52"/>
      <c r="GJK323" s="52"/>
      <c r="GJL323" s="52"/>
      <c r="GJQ323" s="53"/>
      <c r="GJR323"/>
      <c r="GJS323"/>
      <c r="GJW323" s="51"/>
      <c r="GJX323" s="52"/>
      <c r="GJY323" s="52"/>
      <c r="GKA323" s="52"/>
      <c r="GKB323" s="52"/>
      <c r="GKG323" s="53"/>
      <c r="GKH323"/>
      <c r="GKI323"/>
      <c r="GKM323" s="51"/>
      <c r="GKN323" s="52"/>
      <c r="GKO323" s="52"/>
      <c r="GKQ323" s="52"/>
      <c r="GKR323" s="52"/>
      <c r="GKW323" s="53"/>
      <c r="GKX323"/>
      <c r="GKY323"/>
      <c r="GLC323" s="51"/>
      <c r="GLD323" s="52"/>
      <c r="GLE323" s="52"/>
      <c r="GLG323" s="52"/>
      <c r="GLH323" s="52"/>
      <c r="GLM323" s="53"/>
      <c r="GLN323"/>
      <c r="GLO323"/>
      <c r="GLS323" s="51"/>
      <c r="GLT323" s="52"/>
      <c r="GLU323" s="52"/>
      <c r="GLW323" s="52"/>
      <c r="GLX323" s="52"/>
      <c r="GMC323" s="53"/>
      <c r="GMD323"/>
      <c r="GME323"/>
      <c r="GMI323" s="51"/>
      <c r="GMJ323" s="52"/>
      <c r="GMK323" s="52"/>
      <c r="GMM323" s="52"/>
      <c r="GMN323" s="52"/>
      <c r="GMS323" s="53"/>
      <c r="GMT323"/>
      <c r="GMU323"/>
      <c r="GMY323" s="51"/>
      <c r="GMZ323" s="52"/>
      <c r="GNA323" s="52"/>
      <c r="GNC323" s="52"/>
      <c r="GND323" s="52"/>
      <c r="GNI323" s="53"/>
      <c r="GNJ323"/>
      <c r="GNK323"/>
      <c r="GNO323" s="51"/>
      <c r="GNP323" s="52"/>
      <c r="GNQ323" s="52"/>
      <c r="GNS323" s="52"/>
      <c r="GNT323" s="52"/>
      <c r="GNY323" s="53"/>
      <c r="GNZ323"/>
      <c r="GOA323"/>
      <c r="GOE323" s="51"/>
      <c r="GOF323" s="52"/>
      <c r="GOG323" s="52"/>
      <c r="GOI323" s="52"/>
      <c r="GOJ323" s="52"/>
      <c r="GOO323" s="53"/>
      <c r="GOP323"/>
      <c r="GOQ323"/>
      <c r="GOU323" s="51"/>
      <c r="GOV323" s="52"/>
      <c r="GOW323" s="52"/>
      <c r="GOY323" s="52"/>
      <c r="GOZ323" s="52"/>
      <c r="GPE323" s="53"/>
      <c r="GPF323"/>
      <c r="GPG323"/>
      <c r="GPK323" s="51"/>
      <c r="GPL323" s="52"/>
      <c r="GPM323" s="52"/>
      <c r="GPO323" s="52"/>
      <c r="GPP323" s="52"/>
      <c r="GPU323" s="53"/>
      <c r="GPV323"/>
      <c r="GPW323"/>
      <c r="GQA323" s="51"/>
      <c r="GQB323" s="52"/>
      <c r="GQC323" s="52"/>
      <c r="GQE323" s="52"/>
      <c r="GQF323" s="52"/>
      <c r="GQK323" s="53"/>
      <c r="GQL323"/>
      <c r="GQM323"/>
      <c r="GQQ323" s="51"/>
      <c r="GQR323" s="52"/>
      <c r="GQS323" s="52"/>
      <c r="GQU323" s="52"/>
      <c r="GQV323" s="52"/>
      <c r="GRA323" s="53"/>
      <c r="GRB323"/>
      <c r="GRC323"/>
      <c r="GRG323" s="51"/>
      <c r="GRH323" s="52"/>
      <c r="GRI323" s="52"/>
      <c r="GRK323" s="52"/>
      <c r="GRL323" s="52"/>
      <c r="GRQ323" s="53"/>
      <c r="GRR323"/>
      <c r="GRS323"/>
      <c r="GRW323" s="51"/>
      <c r="GRX323" s="52"/>
      <c r="GRY323" s="52"/>
      <c r="GSA323" s="52"/>
      <c r="GSB323" s="52"/>
      <c r="GSG323" s="53"/>
      <c r="GSH323"/>
      <c r="GSI323"/>
      <c r="GSM323" s="51"/>
      <c r="GSN323" s="52"/>
      <c r="GSO323" s="52"/>
      <c r="GSQ323" s="52"/>
      <c r="GSR323" s="52"/>
      <c r="GSW323" s="53"/>
      <c r="GSX323"/>
      <c r="GSY323"/>
      <c r="GTC323" s="51"/>
      <c r="GTD323" s="52"/>
      <c r="GTE323" s="52"/>
      <c r="GTG323" s="52"/>
      <c r="GTH323" s="52"/>
      <c r="GTM323" s="53"/>
      <c r="GTN323"/>
      <c r="GTO323"/>
      <c r="GTS323" s="51"/>
      <c r="GTT323" s="52"/>
      <c r="GTU323" s="52"/>
      <c r="GTW323" s="52"/>
      <c r="GTX323" s="52"/>
      <c r="GUC323" s="53"/>
      <c r="GUD323"/>
      <c r="GUE323"/>
      <c r="GUI323" s="51"/>
      <c r="GUJ323" s="52"/>
      <c r="GUK323" s="52"/>
      <c r="GUM323" s="52"/>
      <c r="GUN323" s="52"/>
      <c r="GUS323" s="53"/>
      <c r="GUT323"/>
      <c r="GUU323"/>
      <c r="GUY323" s="51"/>
      <c r="GUZ323" s="52"/>
      <c r="GVA323" s="52"/>
      <c r="GVC323" s="52"/>
      <c r="GVD323" s="52"/>
      <c r="GVI323" s="53"/>
      <c r="GVJ323"/>
      <c r="GVK323"/>
      <c r="GVO323" s="51"/>
      <c r="GVP323" s="52"/>
      <c r="GVQ323" s="52"/>
      <c r="GVS323" s="52"/>
      <c r="GVT323" s="52"/>
      <c r="GVY323" s="53"/>
      <c r="GVZ323"/>
      <c r="GWA323"/>
      <c r="GWE323" s="51"/>
      <c r="GWF323" s="52"/>
      <c r="GWG323" s="52"/>
      <c r="GWI323" s="52"/>
      <c r="GWJ323" s="52"/>
      <c r="GWO323" s="53"/>
      <c r="GWP323"/>
      <c r="GWQ323"/>
      <c r="GWU323" s="51"/>
      <c r="GWV323" s="52"/>
      <c r="GWW323" s="52"/>
      <c r="GWY323" s="52"/>
      <c r="GWZ323" s="52"/>
      <c r="GXE323" s="53"/>
      <c r="GXF323"/>
      <c r="GXG323"/>
      <c r="GXK323" s="51"/>
      <c r="GXL323" s="52"/>
      <c r="GXM323" s="52"/>
      <c r="GXO323" s="52"/>
      <c r="GXP323" s="52"/>
      <c r="GXU323" s="53"/>
      <c r="GXV323"/>
      <c r="GXW323"/>
      <c r="GYA323" s="51"/>
      <c r="GYB323" s="52"/>
      <c r="GYC323" s="52"/>
      <c r="GYE323" s="52"/>
      <c r="GYF323" s="52"/>
      <c r="GYK323" s="53"/>
      <c r="GYL323"/>
      <c r="GYM323"/>
      <c r="GYQ323" s="51"/>
      <c r="GYR323" s="52"/>
      <c r="GYS323" s="52"/>
      <c r="GYU323" s="52"/>
      <c r="GYV323" s="52"/>
      <c r="GZA323" s="53"/>
      <c r="GZB323"/>
      <c r="GZC323"/>
      <c r="GZG323" s="51"/>
      <c r="GZH323" s="52"/>
      <c r="GZI323" s="52"/>
      <c r="GZK323" s="52"/>
      <c r="GZL323" s="52"/>
      <c r="GZQ323" s="53"/>
      <c r="GZR323"/>
      <c r="GZS323"/>
      <c r="GZW323" s="51"/>
      <c r="GZX323" s="52"/>
      <c r="GZY323" s="52"/>
      <c r="HAA323" s="52"/>
      <c r="HAB323" s="52"/>
      <c r="HAG323" s="53"/>
      <c r="HAH323"/>
      <c r="HAI323"/>
      <c r="HAM323" s="51"/>
      <c r="HAN323" s="52"/>
      <c r="HAO323" s="52"/>
      <c r="HAQ323" s="52"/>
      <c r="HAR323" s="52"/>
      <c r="HAW323" s="53"/>
      <c r="HAX323"/>
      <c r="HAY323"/>
      <c r="HBC323" s="51"/>
      <c r="HBD323" s="52"/>
      <c r="HBE323" s="52"/>
      <c r="HBG323" s="52"/>
      <c r="HBH323" s="52"/>
      <c r="HBM323" s="53"/>
      <c r="HBN323"/>
      <c r="HBO323"/>
      <c r="HBS323" s="51"/>
      <c r="HBT323" s="52"/>
      <c r="HBU323" s="52"/>
      <c r="HBW323" s="52"/>
      <c r="HBX323" s="52"/>
      <c r="HCC323" s="53"/>
      <c r="HCD323"/>
      <c r="HCE323"/>
      <c r="HCI323" s="51"/>
      <c r="HCJ323" s="52"/>
      <c r="HCK323" s="52"/>
      <c r="HCM323" s="52"/>
      <c r="HCN323" s="52"/>
      <c r="HCS323" s="53"/>
      <c r="HCT323"/>
      <c r="HCU323"/>
      <c r="HCY323" s="51"/>
      <c r="HCZ323" s="52"/>
      <c r="HDA323" s="52"/>
      <c r="HDC323" s="52"/>
      <c r="HDD323" s="52"/>
      <c r="HDI323" s="53"/>
      <c r="HDJ323"/>
      <c r="HDK323"/>
      <c r="HDO323" s="51"/>
      <c r="HDP323" s="52"/>
      <c r="HDQ323" s="52"/>
      <c r="HDS323" s="52"/>
      <c r="HDT323" s="52"/>
      <c r="HDY323" s="53"/>
      <c r="HDZ323"/>
      <c r="HEA323"/>
      <c r="HEE323" s="51"/>
      <c r="HEF323" s="52"/>
      <c r="HEG323" s="52"/>
      <c r="HEI323" s="52"/>
      <c r="HEJ323" s="52"/>
      <c r="HEO323" s="53"/>
      <c r="HEP323"/>
      <c r="HEQ323"/>
      <c r="HEU323" s="51"/>
      <c r="HEV323" s="52"/>
      <c r="HEW323" s="52"/>
      <c r="HEY323" s="52"/>
      <c r="HEZ323" s="52"/>
      <c r="HFE323" s="53"/>
      <c r="HFF323"/>
      <c r="HFG323"/>
      <c r="HFK323" s="51"/>
      <c r="HFL323" s="52"/>
      <c r="HFM323" s="52"/>
      <c r="HFO323" s="52"/>
      <c r="HFP323" s="52"/>
      <c r="HFU323" s="53"/>
      <c r="HFV323"/>
      <c r="HFW323"/>
      <c r="HGA323" s="51"/>
      <c r="HGB323" s="52"/>
      <c r="HGC323" s="52"/>
      <c r="HGE323" s="52"/>
      <c r="HGF323" s="52"/>
      <c r="HGK323" s="53"/>
      <c r="HGL323"/>
      <c r="HGM323"/>
      <c r="HGQ323" s="51"/>
      <c r="HGR323" s="52"/>
      <c r="HGS323" s="52"/>
      <c r="HGU323" s="52"/>
      <c r="HGV323" s="52"/>
      <c r="HHA323" s="53"/>
      <c r="HHB323"/>
      <c r="HHC323"/>
      <c r="HHG323" s="51"/>
      <c r="HHH323" s="52"/>
      <c r="HHI323" s="52"/>
      <c r="HHK323" s="52"/>
      <c r="HHL323" s="52"/>
      <c r="HHQ323" s="53"/>
      <c r="HHR323"/>
      <c r="HHS323"/>
      <c r="HHW323" s="51"/>
      <c r="HHX323" s="52"/>
      <c r="HHY323" s="52"/>
      <c r="HIA323" s="52"/>
      <c r="HIB323" s="52"/>
      <c r="HIG323" s="53"/>
      <c r="HIH323"/>
      <c r="HII323"/>
      <c r="HIM323" s="51"/>
      <c r="HIN323" s="52"/>
      <c r="HIO323" s="52"/>
      <c r="HIQ323" s="52"/>
      <c r="HIR323" s="52"/>
      <c r="HIW323" s="53"/>
      <c r="HIX323"/>
      <c r="HIY323"/>
      <c r="HJC323" s="51"/>
      <c r="HJD323" s="52"/>
      <c r="HJE323" s="52"/>
      <c r="HJG323" s="52"/>
      <c r="HJH323" s="52"/>
      <c r="HJM323" s="53"/>
      <c r="HJN323"/>
      <c r="HJO323"/>
      <c r="HJS323" s="51"/>
      <c r="HJT323" s="52"/>
      <c r="HJU323" s="52"/>
      <c r="HJW323" s="52"/>
      <c r="HJX323" s="52"/>
      <c r="HKC323" s="53"/>
      <c r="HKD323"/>
      <c r="HKE323"/>
      <c r="HKI323" s="51"/>
      <c r="HKJ323" s="52"/>
      <c r="HKK323" s="52"/>
      <c r="HKM323" s="52"/>
      <c r="HKN323" s="52"/>
      <c r="HKS323" s="53"/>
      <c r="HKT323"/>
      <c r="HKU323"/>
      <c r="HKY323" s="51"/>
      <c r="HKZ323" s="52"/>
      <c r="HLA323" s="52"/>
      <c r="HLC323" s="52"/>
      <c r="HLD323" s="52"/>
      <c r="HLI323" s="53"/>
      <c r="HLJ323"/>
      <c r="HLK323"/>
      <c r="HLO323" s="51"/>
      <c r="HLP323" s="52"/>
      <c r="HLQ323" s="52"/>
      <c r="HLS323" s="52"/>
      <c r="HLT323" s="52"/>
      <c r="HLY323" s="53"/>
      <c r="HLZ323"/>
      <c r="HMA323"/>
      <c r="HME323" s="51"/>
      <c r="HMF323" s="52"/>
      <c r="HMG323" s="52"/>
      <c r="HMI323" s="52"/>
      <c r="HMJ323" s="52"/>
      <c r="HMO323" s="53"/>
      <c r="HMP323"/>
      <c r="HMQ323"/>
      <c r="HMU323" s="51"/>
      <c r="HMV323" s="52"/>
      <c r="HMW323" s="52"/>
      <c r="HMY323" s="52"/>
      <c r="HMZ323" s="52"/>
      <c r="HNE323" s="53"/>
      <c r="HNF323"/>
      <c r="HNG323"/>
      <c r="HNK323" s="51"/>
      <c r="HNL323" s="52"/>
      <c r="HNM323" s="52"/>
      <c r="HNO323" s="52"/>
      <c r="HNP323" s="52"/>
      <c r="HNU323" s="53"/>
      <c r="HNV323"/>
      <c r="HNW323"/>
      <c r="HOA323" s="51"/>
      <c r="HOB323" s="52"/>
      <c r="HOC323" s="52"/>
      <c r="HOE323" s="52"/>
      <c r="HOF323" s="52"/>
      <c r="HOK323" s="53"/>
      <c r="HOL323"/>
      <c r="HOM323"/>
      <c r="HOQ323" s="51"/>
      <c r="HOR323" s="52"/>
      <c r="HOS323" s="52"/>
      <c r="HOU323" s="52"/>
      <c r="HOV323" s="52"/>
      <c r="HPA323" s="53"/>
      <c r="HPB323"/>
      <c r="HPC323"/>
      <c r="HPG323" s="51"/>
      <c r="HPH323" s="52"/>
      <c r="HPI323" s="52"/>
      <c r="HPK323" s="52"/>
      <c r="HPL323" s="52"/>
      <c r="HPQ323" s="53"/>
      <c r="HPR323"/>
      <c r="HPS323"/>
      <c r="HPW323" s="51"/>
      <c r="HPX323" s="52"/>
      <c r="HPY323" s="52"/>
      <c r="HQA323" s="52"/>
      <c r="HQB323" s="52"/>
      <c r="HQG323" s="53"/>
      <c r="HQH323"/>
      <c r="HQI323"/>
      <c r="HQM323" s="51"/>
      <c r="HQN323" s="52"/>
      <c r="HQO323" s="52"/>
      <c r="HQQ323" s="52"/>
      <c r="HQR323" s="52"/>
      <c r="HQW323" s="53"/>
      <c r="HQX323"/>
      <c r="HQY323"/>
      <c r="HRC323" s="51"/>
      <c r="HRD323" s="52"/>
      <c r="HRE323" s="52"/>
      <c r="HRG323" s="52"/>
      <c r="HRH323" s="52"/>
      <c r="HRM323" s="53"/>
      <c r="HRN323"/>
      <c r="HRO323"/>
      <c r="HRS323" s="51"/>
      <c r="HRT323" s="52"/>
      <c r="HRU323" s="52"/>
      <c r="HRW323" s="52"/>
      <c r="HRX323" s="52"/>
      <c r="HSC323" s="53"/>
      <c r="HSD323"/>
      <c r="HSE323"/>
      <c r="HSI323" s="51"/>
      <c r="HSJ323" s="52"/>
      <c r="HSK323" s="52"/>
      <c r="HSM323" s="52"/>
      <c r="HSN323" s="52"/>
      <c r="HSS323" s="53"/>
      <c r="HST323"/>
      <c r="HSU323"/>
      <c r="HSY323" s="51"/>
      <c r="HSZ323" s="52"/>
      <c r="HTA323" s="52"/>
      <c r="HTC323" s="52"/>
      <c r="HTD323" s="52"/>
      <c r="HTI323" s="53"/>
      <c r="HTJ323"/>
      <c r="HTK323"/>
      <c r="HTO323" s="51"/>
      <c r="HTP323" s="52"/>
      <c r="HTQ323" s="52"/>
      <c r="HTS323" s="52"/>
      <c r="HTT323" s="52"/>
      <c r="HTY323" s="53"/>
      <c r="HTZ323"/>
      <c r="HUA323"/>
      <c r="HUE323" s="51"/>
      <c r="HUF323" s="52"/>
      <c r="HUG323" s="52"/>
      <c r="HUI323" s="52"/>
      <c r="HUJ323" s="52"/>
      <c r="HUO323" s="53"/>
      <c r="HUP323"/>
      <c r="HUQ323"/>
      <c r="HUU323" s="51"/>
      <c r="HUV323" s="52"/>
      <c r="HUW323" s="52"/>
      <c r="HUY323" s="52"/>
      <c r="HUZ323" s="52"/>
      <c r="HVE323" s="53"/>
      <c r="HVF323"/>
      <c r="HVG323"/>
      <c r="HVK323" s="51"/>
      <c r="HVL323" s="52"/>
      <c r="HVM323" s="52"/>
      <c r="HVO323" s="52"/>
      <c r="HVP323" s="52"/>
      <c r="HVU323" s="53"/>
      <c r="HVV323"/>
      <c r="HVW323"/>
      <c r="HWA323" s="51"/>
      <c r="HWB323" s="52"/>
      <c r="HWC323" s="52"/>
      <c r="HWE323" s="52"/>
      <c r="HWF323" s="52"/>
      <c r="HWK323" s="53"/>
      <c r="HWL323"/>
      <c r="HWM323"/>
      <c r="HWQ323" s="51"/>
      <c r="HWR323" s="52"/>
      <c r="HWS323" s="52"/>
      <c r="HWU323" s="52"/>
      <c r="HWV323" s="52"/>
      <c r="HXA323" s="53"/>
      <c r="HXB323"/>
      <c r="HXC323"/>
      <c r="HXG323" s="51"/>
      <c r="HXH323" s="52"/>
      <c r="HXI323" s="52"/>
      <c r="HXK323" s="52"/>
      <c r="HXL323" s="52"/>
      <c r="HXQ323" s="53"/>
      <c r="HXR323"/>
      <c r="HXS323"/>
      <c r="HXW323" s="51"/>
      <c r="HXX323" s="52"/>
      <c r="HXY323" s="52"/>
      <c r="HYA323" s="52"/>
      <c r="HYB323" s="52"/>
      <c r="HYG323" s="53"/>
      <c r="HYH323"/>
      <c r="HYI323"/>
      <c r="HYM323" s="51"/>
      <c r="HYN323" s="52"/>
      <c r="HYO323" s="52"/>
      <c r="HYQ323" s="52"/>
      <c r="HYR323" s="52"/>
      <c r="HYW323" s="53"/>
      <c r="HYX323"/>
      <c r="HYY323"/>
      <c r="HZC323" s="51"/>
      <c r="HZD323" s="52"/>
      <c r="HZE323" s="52"/>
      <c r="HZG323" s="52"/>
      <c r="HZH323" s="52"/>
      <c r="HZM323" s="53"/>
      <c r="HZN323"/>
      <c r="HZO323"/>
      <c r="HZS323" s="51"/>
      <c r="HZT323" s="52"/>
      <c r="HZU323" s="52"/>
      <c r="HZW323" s="52"/>
      <c r="HZX323" s="52"/>
      <c r="IAC323" s="53"/>
      <c r="IAD323"/>
      <c r="IAE323"/>
      <c r="IAI323" s="51"/>
      <c r="IAJ323" s="52"/>
      <c r="IAK323" s="52"/>
      <c r="IAM323" s="52"/>
      <c r="IAN323" s="52"/>
      <c r="IAS323" s="53"/>
      <c r="IAT323"/>
      <c r="IAU323"/>
      <c r="IAY323" s="51"/>
      <c r="IAZ323" s="52"/>
      <c r="IBA323" s="52"/>
      <c r="IBC323" s="52"/>
      <c r="IBD323" s="52"/>
      <c r="IBI323" s="53"/>
      <c r="IBJ323"/>
      <c r="IBK323"/>
      <c r="IBO323" s="51"/>
      <c r="IBP323" s="52"/>
      <c r="IBQ323" s="52"/>
      <c r="IBS323" s="52"/>
      <c r="IBT323" s="52"/>
      <c r="IBY323" s="53"/>
      <c r="IBZ323"/>
      <c r="ICA323"/>
      <c r="ICE323" s="51"/>
      <c r="ICF323" s="52"/>
      <c r="ICG323" s="52"/>
      <c r="ICI323" s="52"/>
      <c r="ICJ323" s="52"/>
      <c r="ICO323" s="53"/>
      <c r="ICP323"/>
      <c r="ICQ323"/>
      <c r="ICU323" s="51"/>
      <c r="ICV323" s="52"/>
      <c r="ICW323" s="52"/>
      <c r="ICY323" s="52"/>
      <c r="ICZ323" s="52"/>
      <c r="IDE323" s="53"/>
      <c r="IDF323"/>
      <c r="IDG323"/>
      <c r="IDK323" s="51"/>
      <c r="IDL323" s="52"/>
      <c r="IDM323" s="52"/>
      <c r="IDO323" s="52"/>
      <c r="IDP323" s="52"/>
      <c r="IDU323" s="53"/>
      <c r="IDV323"/>
      <c r="IDW323"/>
      <c r="IEA323" s="51"/>
      <c r="IEB323" s="52"/>
      <c r="IEC323" s="52"/>
      <c r="IEE323" s="52"/>
      <c r="IEF323" s="52"/>
      <c r="IEK323" s="53"/>
      <c r="IEL323"/>
      <c r="IEM323"/>
      <c r="IEQ323" s="51"/>
      <c r="IER323" s="52"/>
      <c r="IES323" s="52"/>
      <c r="IEU323" s="52"/>
      <c r="IEV323" s="52"/>
      <c r="IFA323" s="53"/>
      <c r="IFB323"/>
      <c r="IFC323"/>
      <c r="IFG323" s="51"/>
      <c r="IFH323" s="52"/>
      <c r="IFI323" s="52"/>
      <c r="IFK323" s="52"/>
      <c r="IFL323" s="52"/>
      <c r="IFQ323" s="53"/>
      <c r="IFR323"/>
      <c r="IFS323"/>
      <c r="IFW323" s="51"/>
      <c r="IFX323" s="52"/>
      <c r="IFY323" s="52"/>
      <c r="IGA323" s="52"/>
      <c r="IGB323" s="52"/>
      <c r="IGG323" s="53"/>
      <c r="IGH323"/>
      <c r="IGI323"/>
      <c r="IGM323" s="51"/>
      <c r="IGN323" s="52"/>
      <c r="IGO323" s="52"/>
      <c r="IGQ323" s="52"/>
      <c r="IGR323" s="52"/>
      <c r="IGW323" s="53"/>
      <c r="IGX323"/>
      <c r="IGY323"/>
      <c r="IHC323" s="51"/>
      <c r="IHD323" s="52"/>
      <c r="IHE323" s="52"/>
      <c r="IHG323" s="52"/>
      <c r="IHH323" s="52"/>
      <c r="IHM323" s="53"/>
      <c r="IHN323"/>
      <c r="IHO323"/>
      <c r="IHS323" s="51"/>
      <c r="IHT323" s="52"/>
      <c r="IHU323" s="52"/>
      <c r="IHW323" s="52"/>
      <c r="IHX323" s="52"/>
      <c r="IIC323" s="53"/>
      <c r="IID323"/>
      <c r="IIE323"/>
      <c r="III323" s="51"/>
      <c r="IIJ323" s="52"/>
      <c r="IIK323" s="52"/>
      <c r="IIM323" s="52"/>
      <c r="IIN323" s="52"/>
      <c r="IIS323" s="53"/>
      <c r="IIT323"/>
      <c r="IIU323"/>
      <c r="IIY323" s="51"/>
      <c r="IIZ323" s="52"/>
      <c r="IJA323" s="52"/>
      <c r="IJC323" s="52"/>
      <c r="IJD323" s="52"/>
      <c r="IJI323" s="53"/>
      <c r="IJJ323"/>
      <c r="IJK323"/>
      <c r="IJO323" s="51"/>
      <c r="IJP323" s="52"/>
      <c r="IJQ323" s="52"/>
      <c r="IJS323" s="52"/>
      <c r="IJT323" s="52"/>
      <c r="IJY323" s="53"/>
      <c r="IJZ323"/>
      <c r="IKA323"/>
      <c r="IKE323" s="51"/>
      <c r="IKF323" s="52"/>
      <c r="IKG323" s="52"/>
      <c r="IKI323" s="52"/>
      <c r="IKJ323" s="52"/>
      <c r="IKO323" s="53"/>
      <c r="IKP323"/>
      <c r="IKQ323"/>
      <c r="IKU323" s="51"/>
      <c r="IKV323" s="52"/>
      <c r="IKW323" s="52"/>
      <c r="IKY323" s="52"/>
      <c r="IKZ323" s="52"/>
      <c r="ILE323" s="53"/>
      <c r="ILF323"/>
      <c r="ILG323"/>
      <c r="ILK323" s="51"/>
      <c r="ILL323" s="52"/>
      <c r="ILM323" s="52"/>
      <c r="ILO323" s="52"/>
      <c r="ILP323" s="52"/>
      <c r="ILU323" s="53"/>
      <c r="ILV323"/>
      <c r="ILW323"/>
      <c r="IMA323" s="51"/>
      <c r="IMB323" s="52"/>
      <c r="IMC323" s="52"/>
      <c r="IME323" s="52"/>
      <c r="IMF323" s="52"/>
      <c r="IMK323" s="53"/>
      <c r="IML323"/>
      <c r="IMM323"/>
      <c r="IMQ323" s="51"/>
      <c r="IMR323" s="52"/>
      <c r="IMS323" s="52"/>
      <c r="IMU323" s="52"/>
      <c r="IMV323" s="52"/>
      <c r="INA323" s="53"/>
      <c r="INB323"/>
      <c r="INC323"/>
      <c r="ING323" s="51"/>
      <c r="INH323" s="52"/>
      <c r="INI323" s="52"/>
      <c r="INK323" s="52"/>
      <c r="INL323" s="52"/>
      <c r="INQ323" s="53"/>
      <c r="INR323"/>
      <c r="INS323"/>
      <c r="INW323" s="51"/>
      <c r="INX323" s="52"/>
      <c r="INY323" s="52"/>
      <c r="IOA323" s="52"/>
      <c r="IOB323" s="52"/>
      <c r="IOG323" s="53"/>
      <c r="IOH323"/>
      <c r="IOI323"/>
      <c r="IOM323" s="51"/>
      <c r="ION323" s="52"/>
      <c r="IOO323" s="52"/>
      <c r="IOQ323" s="52"/>
      <c r="IOR323" s="52"/>
      <c r="IOW323" s="53"/>
      <c r="IOX323"/>
      <c r="IOY323"/>
      <c r="IPC323" s="51"/>
      <c r="IPD323" s="52"/>
      <c r="IPE323" s="52"/>
      <c r="IPG323" s="52"/>
      <c r="IPH323" s="52"/>
      <c r="IPM323" s="53"/>
      <c r="IPN323"/>
      <c r="IPO323"/>
      <c r="IPS323" s="51"/>
      <c r="IPT323" s="52"/>
      <c r="IPU323" s="52"/>
      <c r="IPW323" s="52"/>
      <c r="IPX323" s="52"/>
      <c r="IQC323" s="53"/>
      <c r="IQD323"/>
      <c r="IQE323"/>
      <c r="IQI323" s="51"/>
      <c r="IQJ323" s="52"/>
      <c r="IQK323" s="52"/>
      <c r="IQM323" s="52"/>
      <c r="IQN323" s="52"/>
      <c r="IQS323" s="53"/>
      <c r="IQT323"/>
      <c r="IQU323"/>
      <c r="IQY323" s="51"/>
      <c r="IQZ323" s="52"/>
      <c r="IRA323" s="52"/>
      <c r="IRC323" s="52"/>
      <c r="IRD323" s="52"/>
      <c r="IRI323" s="53"/>
      <c r="IRJ323"/>
      <c r="IRK323"/>
      <c r="IRO323" s="51"/>
      <c r="IRP323" s="52"/>
      <c r="IRQ323" s="52"/>
      <c r="IRS323" s="52"/>
      <c r="IRT323" s="52"/>
      <c r="IRY323" s="53"/>
      <c r="IRZ323"/>
      <c r="ISA323"/>
      <c r="ISE323" s="51"/>
      <c r="ISF323" s="52"/>
      <c r="ISG323" s="52"/>
      <c r="ISI323" s="52"/>
      <c r="ISJ323" s="52"/>
      <c r="ISO323" s="53"/>
      <c r="ISP323"/>
      <c r="ISQ323"/>
      <c r="ISU323" s="51"/>
      <c r="ISV323" s="52"/>
      <c r="ISW323" s="52"/>
      <c r="ISY323" s="52"/>
      <c r="ISZ323" s="52"/>
      <c r="ITE323" s="53"/>
      <c r="ITF323"/>
      <c r="ITG323"/>
      <c r="ITK323" s="51"/>
      <c r="ITL323" s="52"/>
      <c r="ITM323" s="52"/>
      <c r="ITO323" s="52"/>
      <c r="ITP323" s="52"/>
      <c r="ITU323" s="53"/>
      <c r="ITV323"/>
      <c r="ITW323"/>
      <c r="IUA323" s="51"/>
      <c r="IUB323" s="52"/>
      <c r="IUC323" s="52"/>
      <c r="IUE323" s="52"/>
      <c r="IUF323" s="52"/>
      <c r="IUK323" s="53"/>
      <c r="IUL323"/>
      <c r="IUM323"/>
      <c r="IUQ323" s="51"/>
      <c r="IUR323" s="52"/>
      <c r="IUS323" s="52"/>
      <c r="IUU323" s="52"/>
      <c r="IUV323" s="52"/>
      <c r="IVA323" s="53"/>
      <c r="IVB323"/>
      <c r="IVC323"/>
      <c r="IVG323" s="51"/>
      <c r="IVH323" s="52"/>
      <c r="IVI323" s="52"/>
      <c r="IVK323" s="52"/>
      <c r="IVL323" s="52"/>
      <c r="IVQ323" s="53"/>
      <c r="IVR323"/>
      <c r="IVS323"/>
      <c r="IVW323" s="51"/>
      <c r="IVX323" s="52"/>
      <c r="IVY323" s="52"/>
      <c r="IWA323" s="52"/>
      <c r="IWB323" s="52"/>
      <c r="IWG323" s="53"/>
      <c r="IWH323"/>
      <c r="IWI323"/>
      <c r="IWM323" s="51"/>
      <c r="IWN323" s="52"/>
      <c r="IWO323" s="52"/>
      <c r="IWQ323" s="52"/>
      <c r="IWR323" s="52"/>
      <c r="IWW323" s="53"/>
      <c r="IWX323"/>
      <c r="IWY323"/>
      <c r="IXC323" s="51"/>
      <c r="IXD323" s="52"/>
      <c r="IXE323" s="52"/>
      <c r="IXG323" s="52"/>
      <c r="IXH323" s="52"/>
      <c r="IXM323" s="53"/>
      <c r="IXN323"/>
      <c r="IXO323"/>
      <c r="IXS323" s="51"/>
      <c r="IXT323" s="52"/>
      <c r="IXU323" s="52"/>
      <c r="IXW323" s="52"/>
      <c r="IXX323" s="52"/>
      <c r="IYC323" s="53"/>
      <c r="IYD323"/>
      <c r="IYE323"/>
      <c r="IYI323" s="51"/>
      <c r="IYJ323" s="52"/>
      <c r="IYK323" s="52"/>
      <c r="IYM323" s="52"/>
      <c r="IYN323" s="52"/>
      <c r="IYS323" s="53"/>
      <c r="IYT323"/>
      <c r="IYU323"/>
      <c r="IYY323" s="51"/>
      <c r="IYZ323" s="52"/>
      <c r="IZA323" s="52"/>
      <c r="IZC323" s="52"/>
      <c r="IZD323" s="52"/>
      <c r="IZI323" s="53"/>
      <c r="IZJ323"/>
      <c r="IZK323"/>
      <c r="IZO323" s="51"/>
      <c r="IZP323" s="52"/>
      <c r="IZQ323" s="52"/>
      <c r="IZS323" s="52"/>
      <c r="IZT323" s="52"/>
      <c r="IZY323" s="53"/>
      <c r="IZZ323"/>
      <c r="JAA323"/>
      <c r="JAE323" s="51"/>
      <c r="JAF323" s="52"/>
      <c r="JAG323" s="52"/>
      <c r="JAI323" s="52"/>
      <c r="JAJ323" s="52"/>
      <c r="JAO323" s="53"/>
      <c r="JAP323"/>
      <c r="JAQ323"/>
      <c r="JAU323" s="51"/>
      <c r="JAV323" s="52"/>
      <c r="JAW323" s="52"/>
      <c r="JAY323" s="52"/>
      <c r="JAZ323" s="52"/>
      <c r="JBE323" s="53"/>
      <c r="JBF323"/>
      <c r="JBG323"/>
      <c r="JBK323" s="51"/>
      <c r="JBL323" s="52"/>
      <c r="JBM323" s="52"/>
      <c r="JBO323" s="52"/>
      <c r="JBP323" s="52"/>
      <c r="JBU323" s="53"/>
      <c r="JBV323"/>
      <c r="JBW323"/>
      <c r="JCA323" s="51"/>
      <c r="JCB323" s="52"/>
      <c r="JCC323" s="52"/>
      <c r="JCE323" s="52"/>
      <c r="JCF323" s="52"/>
      <c r="JCK323" s="53"/>
      <c r="JCL323"/>
      <c r="JCM323"/>
      <c r="JCQ323" s="51"/>
      <c r="JCR323" s="52"/>
      <c r="JCS323" s="52"/>
      <c r="JCU323" s="52"/>
      <c r="JCV323" s="52"/>
      <c r="JDA323" s="53"/>
      <c r="JDB323"/>
      <c r="JDC323"/>
      <c r="JDG323" s="51"/>
      <c r="JDH323" s="52"/>
      <c r="JDI323" s="52"/>
      <c r="JDK323" s="52"/>
      <c r="JDL323" s="52"/>
      <c r="JDQ323" s="53"/>
      <c r="JDR323"/>
      <c r="JDS323"/>
      <c r="JDW323" s="51"/>
      <c r="JDX323" s="52"/>
      <c r="JDY323" s="52"/>
      <c r="JEA323" s="52"/>
      <c r="JEB323" s="52"/>
      <c r="JEG323" s="53"/>
      <c r="JEH323"/>
      <c r="JEI323"/>
      <c r="JEM323" s="51"/>
      <c r="JEN323" s="52"/>
      <c r="JEO323" s="52"/>
      <c r="JEQ323" s="52"/>
      <c r="JER323" s="52"/>
      <c r="JEW323" s="53"/>
      <c r="JEX323"/>
      <c r="JEY323"/>
      <c r="JFC323" s="51"/>
      <c r="JFD323" s="52"/>
      <c r="JFE323" s="52"/>
      <c r="JFG323" s="52"/>
      <c r="JFH323" s="52"/>
      <c r="JFM323" s="53"/>
      <c r="JFN323"/>
      <c r="JFO323"/>
      <c r="JFS323" s="51"/>
      <c r="JFT323" s="52"/>
      <c r="JFU323" s="52"/>
      <c r="JFW323" s="52"/>
      <c r="JFX323" s="52"/>
      <c r="JGC323" s="53"/>
      <c r="JGD323"/>
      <c r="JGE323"/>
      <c r="JGI323" s="51"/>
      <c r="JGJ323" s="52"/>
      <c r="JGK323" s="52"/>
      <c r="JGM323" s="52"/>
      <c r="JGN323" s="52"/>
      <c r="JGS323" s="53"/>
      <c r="JGT323"/>
      <c r="JGU323"/>
      <c r="JGY323" s="51"/>
      <c r="JGZ323" s="52"/>
      <c r="JHA323" s="52"/>
      <c r="JHC323" s="52"/>
      <c r="JHD323" s="52"/>
      <c r="JHI323" s="53"/>
      <c r="JHJ323"/>
      <c r="JHK323"/>
      <c r="JHO323" s="51"/>
      <c r="JHP323" s="52"/>
      <c r="JHQ323" s="52"/>
      <c r="JHS323" s="52"/>
      <c r="JHT323" s="52"/>
      <c r="JHY323" s="53"/>
      <c r="JHZ323"/>
      <c r="JIA323"/>
      <c r="JIE323" s="51"/>
      <c r="JIF323" s="52"/>
      <c r="JIG323" s="52"/>
      <c r="JII323" s="52"/>
      <c r="JIJ323" s="52"/>
      <c r="JIO323" s="53"/>
      <c r="JIP323"/>
      <c r="JIQ323"/>
      <c r="JIU323" s="51"/>
      <c r="JIV323" s="52"/>
      <c r="JIW323" s="52"/>
      <c r="JIY323" s="52"/>
      <c r="JIZ323" s="52"/>
      <c r="JJE323" s="53"/>
      <c r="JJF323"/>
      <c r="JJG323"/>
      <c r="JJK323" s="51"/>
      <c r="JJL323" s="52"/>
      <c r="JJM323" s="52"/>
      <c r="JJO323" s="52"/>
      <c r="JJP323" s="52"/>
      <c r="JJU323" s="53"/>
      <c r="JJV323"/>
      <c r="JJW323"/>
      <c r="JKA323" s="51"/>
      <c r="JKB323" s="52"/>
      <c r="JKC323" s="52"/>
      <c r="JKE323" s="52"/>
      <c r="JKF323" s="52"/>
      <c r="JKK323" s="53"/>
      <c r="JKL323"/>
      <c r="JKM323"/>
      <c r="JKQ323" s="51"/>
      <c r="JKR323" s="52"/>
      <c r="JKS323" s="52"/>
      <c r="JKU323" s="52"/>
      <c r="JKV323" s="52"/>
      <c r="JLA323" s="53"/>
      <c r="JLB323"/>
      <c r="JLC323"/>
      <c r="JLG323" s="51"/>
      <c r="JLH323" s="52"/>
      <c r="JLI323" s="52"/>
      <c r="JLK323" s="52"/>
      <c r="JLL323" s="52"/>
      <c r="JLQ323" s="53"/>
      <c r="JLR323"/>
      <c r="JLS323"/>
      <c r="JLW323" s="51"/>
      <c r="JLX323" s="52"/>
      <c r="JLY323" s="52"/>
      <c r="JMA323" s="52"/>
      <c r="JMB323" s="52"/>
      <c r="JMG323" s="53"/>
      <c r="JMH323"/>
      <c r="JMI323"/>
      <c r="JMM323" s="51"/>
      <c r="JMN323" s="52"/>
      <c r="JMO323" s="52"/>
      <c r="JMQ323" s="52"/>
      <c r="JMR323" s="52"/>
      <c r="JMW323" s="53"/>
      <c r="JMX323"/>
      <c r="JMY323"/>
      <c r="JNC323" s="51"/>
      <c r="JND323" s="52"/>
      <c r="JNE323" s="52"/>
      <c r="JNG323" s="52"/>
      <c r="JNH323" s="52"/>
      <c r="JNM323" s="53"/>
      <c r="JNN323"/>
      <c r="JNO323"/>
      <c r="JNS323" s="51"/>
      <c r="JNT323" s="52"/>
      <c r="JNU323" s="52"/>
      <c r="JNW323" s="52"/>
      <c r="JNX323" s="52"/>
      <c r="JOC323" s="53"/>
      <c r="JOD323"/>
      <c r="JOE323"/>
      <c r="JOI323" s="51"/>
      <c r="JOJ323" s="52"/>
      <c r="JOK323" s="52"/>
      <c r="JOM323" s="52"/>
      <c r="JON323" s="52"/>
      <c r="JOS323" s="53"/>
      <c r="JOT323"/>
      <c r="JOU323"/>
      <c r="JOY323" s="51"/>
      <c r="JOZ323" s="52"/>
      <c r="JPA323" s="52"/>
      <c r="JPC323" s="52"/>
      <c r="JPD323" s="52"/>
      <c r="JPI323" s="53"/>
      <c r="JPJ323"/>
      <c r="JPK323"/>
      <c r="JPO323" s="51"/>
      <c r="JPP323" s="52"/>
      <c r="JPQ323" s="52"/>
      <c r="JPS323" s="52"/>
      <c r="JPT323" s="52"/>
      <c r="JPY323" s="53"/>
      <c r="JPZ323"/>
      <c r="JQA323"/>
      <c r="JQE323" s="51"/>
      <c r="JQF323" s="52"/>
      <c r="JQG323" s="52"/>
      <c r="JQI323" s="52"/>
      <c r="JQJ323" s="52"/>
      <c r="JQO323" s="53"/>
      <c r="JQP323"/>
      <c r="JQQ323"/>
      <c r="JQU323" s="51"/>
      <c r="JQV323" s="52"/>
      <c r="JQW323" s="52"/>
      <c r="JQY323" s="52"/>
      <c r="JQZ323" s="52"/>
      <c r="JRE323" s="53"/>
      <c r="JRF323"/>
      <c r="JRG323"/>
      <c r="JRK323" s="51"/>
      <c r="JRL323" s="52"/>
      <c r="JRM323" s="52"/>
      <c r="JRO323" s="52"/>
      <c r="JRP323" s="52"/>
      <c r="JRU323" s="53"/>
      <c r="JRV323"/>
      <c r="JRW323"/>
      <c r="JSA323" s="51"/>
      <c r="JSB323" s="52"/>
      <c r="JSC323" s="52"/>
      <c r="JSE323" s="52"/>
      <c r="JSF323" s="52"/>
      <c r="JSK323" s="53"/>
      <c r="JSL323"/>
      <c r="JSM323"/>
      <c r="JSQ323" s="51"/>
      <c r="JSR323" s="52"/>
      <c r="JSS323" s="52"/>
      <c r="JSU323" s="52"/>
      <c r="JSV323" s="52"/>
      <c r="JTA323" s="53"/>
      <c r="JTB323"/>
      <c r="JTC323"/>
      <c r="JTG323" s="51"/>
      <c r="JTH323" s="52"/>
      <c r="JTI323" s="52"/>
      <c r="JTK323" s="52"/>
      <c r="JTL323" s="52"/>
      <c r="JTQ323" s="53"/>
      <c r="JTR323"/>
      <c r="JTS323"/>
      <c r="JTW323" s="51"/>
      <c r="JTX323" s="52"/>
      <c r="JTY323" s="52"/>
      <c r="JUA323" s="52"/>
      <c r="JUB323" s="52"/>
      <c r="JUG323" s="53"/>
      <c r="JUH323"/>
      <c r="JUI323"/>
      <c r="JUM323" s="51"/>
      <c r="JUN323" s="52"/>
      <c r="JUO323" s="52"/>
      <c r="JUQ323" s="52"/>
      <c r="JUR323" s="52"/>
      <c r="JUW323" s="53"/>
      <c r="JUX323"/>
      <c r="JUY323"/>
      <c r="JVC323" s="51"/>
      <c r="JVD323" s="52"/>
      <c r="JVE323" s="52"/>
      <c r="JVG323" s="52"/>
      <c r="JVH323" s="52"/>
      <c r="JVM323" s="53"/>
      <c r="JVN323"/>
      <c r="JVO323"/>
      <c r="JVS323" s="51"/>
      <c r="JVT323" s="52"/>
      <c r="JVU323" s="52"/>
      <c r="JVW323" s="52"/>
      <c r="JVX323" s="52"/>
      <c r="JWC323" s="53"/>
      <c r="JWD323"/>
      <c r="JWE323"/>
      <c r="JWI323" s="51"/>
      <c r="JWJ323" s="52"/>
      <c r="JWK323" s="52"/>
      <c r="JWM323" s="52"/>
      <c r="JWN323" s="52"/>
      <c r="JWS323" s="53"/>
      <c r="JWT323"/>
      <c r="JWU323"/>
      <c r="JWY323" s="51"/>
      <c r="JWZ323" s="52"/>
      <c r="JXA323" s="52"/>
      <c r="JXC323" s="52"/>
      <c r="JXD323" s="52"/>
      <c r="JXI323" s="53"/>
      <c r="JXJ323"/>
      <c r="JXK323"/>
      <c r="JXO323" s="51"/>
      <c r="JXP323" s="52"/>
      <c r="JXQ323" s="52"/>
      <c r="JXS323" s="52"/>
      <c r="JXT323" s="52"/>
      <c r="JXY323" s="53"/>
      <c r="JXZ323"/>
      <c r="JYA323"/>
      <c r="JYE323" s="51"/>
      <c r="JYF323" s="52"/>
      <c r="JYG323" s="52"/>
      <c r="JYI323" s="52"/>
      <c r="JYJ323" s="52"/>
      <c r="JYO323" s="53"/>
      <c r="JYP323"/>
      <c r="JYQ323"/>
      <c r="JYU323" s="51"/>
      <c r="JYV323" s="52"/>
      <c r="JYW323" s="52"/>
      <c r="JYY323" s="52"/>
      <c r="JYZ323" s="52"/>
      <c r="JZE323" s="53"/>
      <c r="JZF323"/>
      <c r="JZG323"/>
      <c r="JZK323" s="51"/>
      <c r="JZL323" s="52"/>
      <c r="JZM323" s="52"/>
      <c r="JZO323" s="52"/>
      <c r="JZP323" s="52"/>
      <c r="JZU323" s="53"/>
      <c r="JZV323"/>
      <c r="JZW323"/>
      <c r="KAA323" s="51"/>
      <c r="KAB323" s="52"/>
      <c r="KAC323" s="52"/>
      <c r="KAE323" s="52"/>
      <c r="KAF323" s="52"/>
      <c r="KAK323" s="53"/>
      <c r="KAL323"/>
      <c r="KAM323"/>
      <c r="KAQ323" s="51"/>
      <c r="KAR323" s="52"/>
      <c r="KAS323" s="52"/>
      <c r="KAU323" s="52"/>
      <c r="KAV323" s="52"/>
      <c r="KBA323" s="53"/>
      <c r="KBB323"/>
      <c r="KBC323"/>
      <c r="KBG323" s="51"/>
      <c r="KBH323" s="52"/>
      <c r="KBI323" s="52"/>
      <c r="KBK323" s="52"/>
      <c r="KBL323" s="52"/>
      <c r="KBQ323" s="53"/>
      <c r="KBR323"/>
      <c r="KBS323"/>
      <c r="KBW323" s="51"/>
      <c r="KBX323" s="52"/>
      <c r="KBY323" s="52"/>
      <c r="KCA323" s="52"/>
      <c r="KCB323" s="52"/>
      <c r="KCG323" s="53"/>
      <c r="KCH323"/>
      <c r="KCI323"/>
      <c r="KCM323" s="51"/>
      <c r="KCN323" s="52"/>
      <c r="KCO323" s="52"/>
      <c r="KCQ323" s="52"/>
      <c r="KCR323" s="52"/>
      <c r="KCW323" s="53"/>
      <c r="KCX323"/>
      <c r="KCY323"/>
      <c r="KDC323" s="51"/>
      <c r="KDD323" s="52"/>
      <c r="KDE323" s="52"/>
      <c r="KDG323" s="52"/>
      <c r="KDH323" s="52"/>
      <c r="KDM323" s="53"/>
      <c r="KDN323"/>
      <c r="KDO323"/>
      <c r="KDS323" s="51"/>
      <c r="KDT323" s="52"/>
      <c r="KDU323" s="52"/>
      <c r="KDW323" s="52"/>
      <c r="KDX323" s="52"/>
      <c r="KEC323" s="53"/>
      <c r="KED323"/>
      <c r="KEE323"/>
      <c r="KEI323" s="51"/>
      <c r="KEJ323" s="52"/>
      <c r="KEK323" s="52"/>
      <c r="KEM323" s="52"/>
      <c r="KEN323" s="52"/>
      <c r="KES323" s="53"/>
      <c r="KET323"/>
      <c r="KEU323"/>
      <c r="KEY323" s="51"/>
      <c r="KEZ323" s="52"/>
      <c r="KFA323" s="52"/>
      <c r="KFC323" s="52"/>
      <c r="KFD323" s="52"/>
      <c r="KFI323" s="53"/>
      <c r="KFJ323"/>
      <c r="KFK323"/>
      <c r="KFO323" s="51"/>
      <c r="KFP323" s="52"/>
      <c r="KFQ323" s="52"/>
      <c r="KFS323" s="52"/>
      <c r="KFT323" s="52"/>
      <c r="KFY323" s="53"/>
      <c r="KFZ323"/>
      <c r="KGA323"/>
      <c r="KGE323" s="51"/>
      <c r="KGF323" s="52"/>
      <c r="KGG323" s="52"/>
      <c r="KGI323" s="52"/>
      <c r="KGJ323" s="52"/>
      <c r="KGO323" s="53"/>
      <c r="KGP323"/>
      <c r="KGQ323"/>
      <c r="KGU323" s="51"/>
      <c r="KGV323" s="52"/>
      <c r="KGW323" s="52"/>
      <c r="KGY323" s="52"/>
      <c r="KGZ323" s="52"/>
      <c r="KHE323" s="53"/>
      <c r="KHF323"/>
      <c r="KHG323"/>
      <c r="KHK323" s="51"/>
      <c r="KHL323" s="52"/>
      <c r="KHM323" s="52"/>
      <c r="KHO323" s="52"/>
      <c r="KHP323" s="52"/>
      <c r="KHU323" s="53"/>
      <c r="KHV323"/>
      <c r="KHW323"/>
      <c r="KIA323" s="51"/>
      <c r="KIB323" s="52"/>
      <c r="KIC323" s="52"/>
      <c r="KIE323" s="52"/>
      <c r="KIF323" s="52"/>
      <c r="KIK323" s="53"/>
      <c r="KIL323"/>
      <c r="KIM323"/>
      <c r="KIQ323" s="51"/>
      <c r="KIR323" s="52"/>
      <c r="KIS323" s="52"/>
      <c r="KIU323" s="52"/>
      <c r="KIV323" s="52"/>
      <c r="KJA323" s="53"/>
      <c r="KJB323"/>
      <c r="KJC323"/>
      <c r="KJG323" s="51"/>
      <c r="KJH323" s="52"/>
      <c r="KJI323" s="52"/>
      <c r="KJK323" s="52"/>
      <c r="KJL323" s="52"/>
      <c r="KJQ323" s="53"/>
      <c r="KJR323"/>
      <c r="KJS323"/>
      <c r="KJW323" s="51"/>
      <c r="KJX323" s="52"/>
      <c r="KJY323" s="52"/>
      <c r="KKA323" s="52"/>
      <c r="KKB323" s="52"/>
      <c r="KKG323" s="53"/>
      <c r="KKH323"/>
      <c r="KKI323"/>
      <c r="KKM323" s="51"/>
      <c r="KKN323" s="52"/>
      <c r="KKO323" s="52"/>
      <c r="KKQ323" s="52"/>
      <c r="KKR323" s="52"/>
      <c r="KKW323" s="53"/>
      <c r="KKX323"/>
      <c r="KKY323"/>
      <c r="KLC323" s="51"/>
      <c r="KLD323" s="52"/>
      <c r="KLE323" s="52"/>
      <c r="KLG323" s="52"/>
      <c r="KLH323" s="52"/>
      <c r="KLM323" s="53"/>
      <c r="KLN323"/>
      <c r="KLO323"/>
      <c r="KLS323" s="51"/>
      <c r="KLT323" s="52"/>
      <c r="KLU323" s="52"/>
      <c r="KLW323" s="52"/>
      <c r="KLX323" s="52"/>
      <c r="KMC323" s="53"/>
      <c r="KMD323"/>
      <c r="KME323"/>
      <c r="KMI323" s="51"/>
      <c r="KMJ323" s="52"/>
      <c r="KMK323" s="52"/>
      <c r="KMM323" s="52"/>
      <c r="KMN323" s="52"/>
      <c r="KMS323" s="53"/>
      <c r="KMT323"/>
      <c r="KMU323"/>
      <c r="KMY323" s="51"/>
      <c r="KMZ323" s="52"/>
      <c r="KNA323" s="52"/>
      <c r="KNC323" s="52"/>
      <c r="KND323" s="52"/>
      <c r="KNI323" s="53"/>
      <c r="KNJ323"/>
      <c r="KNK323"/>
      <c r="KNO323" s="51"/>
      <c r="KNP323" s="52"/>
      <c r="KNQ323" s="52"/>
      <c r="KNS323" s="52"/>
      <c r="KNT323" s="52"/>
      <c r="KNY323" s="53"/>
      <c r="KNZ323"/>
      <c r="KOA323"/>
      <c r="KOE323" s="51"/>
      <c r="KOF323" s="52"/>
      <c r="KOG323" s="52"/>
      <c r="KOI323" s="52"/>
      <c r="KOJ323" s="52"/>
      <c r="KOO323" s="53"/>
      <c r="KOP323"/>
      <c r="KOQ323"/>
      <c r="KOU323" s="51"/>
      <c r="KOV323" s="52"/>
      <c r="KOW323" s="52"/>
      <c r="KOY323" s="52"/>
      <c r="KOZ323" s="52"/>
      <c r="KPE323" s="53"/>
      <c r="KPF323"/>
      <c r="KPG323"/>
      <c r="KPK323" s="51"/>
      <c r="KPL323" s="52"/>
      <c r="KPM323" s="52"/>
      <c r="KPO323" s="52"/>
      <c r="KPP323" s="52"/>
      <c r="KPU323" s="53"/>
      <c r="KPV323"/>
      <c r="KPW323"/>
      <c r="KQA323" s="51"/>
      <c r="KQB323" s="52"/>
      <c r="KQC323" s="52"/>
      <c r="KQE323" s="52"/>
      <c r="KQF323" s="52"/>
      <c r="KQK323" s="53"/>
      <c r="KQL323"/>
      <c r="KQM323"/>
      <c r="KQQ323" s="51"/>
      <c r="KQR323" s="52"/>
      <c r="KQS323" s="52"/>
      <c r="KQU323" s="52"/>
      <c r="KQV323" s="52"/>
      <c r="KRA323" s="53"/>
      <c r="KRB323"/>
      <c r="KRC323"/>
      <c r="KRG323" s="51"/>
      <c r="KRH323" s="52"/>
      <c r="KRI323" s="52"/>
      <c r="KRK323" s="52"/>
      <c r="KRL323" s="52"/>
      <c r="KRQ323" s="53"/>
      <c r="KRR323"/>
      <c r="KRS323"/>
      <c r="KRW323" s="51"/>
      <c r="KRX323" s="52"/>
      <c r="KRY323" s="52"/>
      <c r="KSA323" s="52"/>
      <c r="KSB323" s="52"/>
      <c r="KSG323" s="53"/>
      <c r="KSH323"/>
      <c r="KSI323"/>
      <c r="KSM323" s="51"/>
      <c r="KSN323" s="52"/>
      <c r="KSO323" s="52"/>
      <c r="KSQ323" s="52"/>
      <c r="KSR323" s="52"/>
      <c r="KSW323" s="53"/>
      <c r="KSX323"/>
      <c r="KSY323"/>
      <c r="KTC323" s="51"/>
      <c r="KTD323" s="52"/>
      <c r="KTE323" s="52"/>
      <c r="KTG323" s="52"/>
      <c r="KTH323" s="52"/>
      <c r="KTM323" s="53"/>
      <c r="KTN323"/>
      <c r="KTO323"/>
      <c r="KTS323" s="51"/>
      <c r="KTT323" s="52"/>
      <c r="KTU323" s="52"/>
      <c r="KTW323" s="52"/>
      <c r="KTX323" s="52"/>
      <c r="KUC323" s="53"/>
      <c r="KUD323"/>
      <c r="KUE323"/>
      <c r="KUI323" s="51"/>
      <c r="KUJ323" s="52"/>
      <c r="KUK323" s="52"/>
      <c r="KUM323" s="52"/>
      <c r="KUN323" s="52"/>
      <c r="KUS323" s="53"/>
      <c r="KUT323"/>
      <c r="KUU323"/>
      <c r="KUY323" s="51"/>
      <c r="KUZ323" s="52"/>
      <c r="KVA323" s="52"/>
      <c r="KVC323" s="52"/>
      <c r="KVD323" s="52"/>
      <c r="KVI323" s="53"/>
      <c r="KVJ323"/>
      <c r="KVK323"/>
      <c r="KVO323" s="51"/>
      <c r="KVP323" s="52"/>
      <c r="KVQ323" s="52"/>
      <c r="KVS323" s="52"/>
      <c r="KVT323" s="52"/>
      <c r="KVY323" s="53"/>
      <c r="KVZ323"/>
      <c r="KWA323"/>
      <c r="KWE323" s="51"/>
      <c r="KWF323" s="52"/>
      <c r="KWG323" s="52"/>
      <c r="KWI323" s="52"/>
      <c r="KWJ323" s="52"/>
      <c r="KWO323" s="53"/>
      <c r="KWP323"/>
      <c r="KWQ323"/>
      <c r="KWU323" s="51"/>
      <c r="KWV323" s="52"/>
      <c r="KWW323" s="52"/>
      <c r="KWY323" s="52"/>
      <c r="KWZ323" s="52"/>
      <c r="KXE323" s="53"/>
      <c r="KXF323"/>
      <c r="KXG323"/>
      <c r="KXK323" s="51"/>
      <c r="KXL323" s="52"/>
      <c r="KXM323" s="52"/>
      <c r="KXO323" s="52"/>
      <c r="KXP323" s="52"/>
      <c r="KXU323" s="53"/>
      <c r="KXV323"/>
      <c r="KXW323"/>
      <c r="KYA323" s="51"/>
      <c r="KYB323" s="52"/>
      <c r="KYC323" s="52"/>
      <c r="KYE323" s="52"/>
      <c r="KYF323" s="52"/>
      <c r="KYK323" s="53"/>
      <c r="KYL323"/>
      <c r="KYM323"/>
      <c r="KYQ323" s="51"/>
      <c r="KYR323" s="52"/>
      <c r="KYS323" s="52"/>
      <c r="KYU323" s="52"/>
      <c r="KYV323" s="52"/>
      <c r="KZA323" s="53"/>
      <c r="KZB323"/>
      <c r="KZC323"/>
      <c r="KZG323" s="51"/>
      <c r="KZH323" s="52"/>
      <c r="KZI323" s="52"/>
      <c r="KZK323" s="52"/>
      <c r="KZL323" s="52"/>
      <c r="KZQ323" s="53"/>
      <c r="KZR323"/>
      <c r="KZS323"/>
      <c r="KZW323" s="51"/>
      <c r="KZX323" s="52"/>
      <c r="KZY323" s="52"/>
      <c r="LAA323" s="52"/>
      <c r="LAB323" s="52"/>
      <c r="LAG323" s="53"/>
      <c r="LAH323"/>
      <c r="LAI323"/>
      <c r="LAM323" s="51"/>
      <c r="LAN323" s="52"/>
      <c r="LAO323" s="52"/>
      <c r="LAQ323" s="52"/>
      <c r="LAR323" s="52"/>
      <c r="LAW323" s="53"/>
      <c r="LAX323"/>
      <c r="LAY323"/>
      <c r="LBC323" s="51"/>
      <c r="LBD323" s="52"/>
      <c r="LBE323" s="52"/>
      <c r="LBG323" s="52"/>
      <c r="LBH323" s="52"/>
      <c r="LBM323" s="53"/>
      <c r="LBN323"/>
      <c r="LBO323"/>
      <c r="LBS323" s="51"/>
      <c r="LBT323" s="52"/>
      <c r="LBU323" s="52"/>
      <c r="LBW323" s="52"/>
      <c r="LBX323" s="52"/>
      <c r="LCC323" s="53"/>
      <c r="LCD323"/>
      <c r="LCE323"/>
      <c r="LCI323" s="51"/>
      <c r="LCJ323" s="52"/>
      <c r="LCK323" s="52"/>
      <c r="LCM323" s="52"/>
      <c r="LCN323" s="52"/>
      <c r="LCS323" s="53"/>
      <c r="LCT323"/>
      <c r="LCU323"/>
      <c r="LCY323" s="51"/>
      <c r="LCZ323" s="52"/>
      <c r="LDA323" s="52"/>
      <c r="LDC323" s="52"/>
      <c r="LDD323" s="52"/>
      <c r="LDI323" s="53"/>
      <c r="LDJ323"/>
      <c r="LDK323"/>
      <c r="LDO323" s="51"/>
      <c r="LDP323" s="52"/>
      <c r="LDQ323" s="52"/>
      <c r="LDS323" s="52"/>
      <c r="LDT323" s="52"/>
      <c r="LDY323" s="53"/>
      <c r="LDZ323"/>
      <c r="LEA323"/>
      <c r="LEE323" s="51"/>
      <c r="LEF323" s="52"/>
      <c r="LEG323" s="52"/>
      <c r="LEI323" s="52"/>
      <c r="LEJ323" s="52"/>
      <c r="LEO323" s="53"/>
      <c r="LEP323"/>
      <c r="LEQ323"/>
      <c r="LEU323" s="51"/>
      <c r="LEV323" s="52"/>
      <c r="LEW323" s="52"/>
      <c r="LEY323" s="52"/>
      <c r="LEZ323" s="52"/>
      <c r="LFE323" s="53"/>
      <c r="LFF323"/>
      <c r="LFG323"/>
      <c r="LFK323" s="51"/>
      <c r="LFL323" s="52"/>
      <c r="LFM323" s="52"/>
      <c r="LFO323" s="52"/>
      <c r="LFP323" s="52"/>
      <c r="LFU323" s="53"/>
      <c r="LFV323"/>
      <c r="LFW323"/>
      <c r="LGA323" s="51"/>
      <c r="LGB323" s="52"/>
      <c r="LGC323" s="52"/>
      <c r="LGE323" s="52"/>
      <c r="LGF323" s="52"/>
      <c r="LGK323" s="53"/>
      <c r="LGL323"/>
      <c r="LGM323"/>
      <c r="LGQ323" s="51"/>
      <c r="LGR323" s="52"/>
      <c r="LGS323" s="52"/>
      <c r="LGU323" s="52"/>
      <c r="LGV323" s="52"/>
      <c r="LHA323" s="53"/>
      <c r="LHB323"/>
      <c r="LHC323"/>
      <c r="LHG323" s="51"/>
      <c r="LHH323" s="52"/>
      <c r="LHI323" s="52"/>
      <c r="LHK323" s="52"/>
      <c r="LHL323" s="52"/>
      <c r="LHQ323" s="53"/>
      <c r="LHR323"/>
      <c r="LHS323"/>
      <c r="LHW323" s="51"/>
      <c r="LHX323" s="52"/>
      <c r="LHY323" s="52"/>
      <c r="LIA323" s="52"/>
      <c r="LIB323" s="52"/>
      <c r="LIG323" s="53"/>
      <c r="LIH323"/>
      <c r="LII323"/>
      <c r="LIM323" s="51"/>
      <c r="LIN323" s="52"/>
      <c r="LIO323" s="52"/>
      <c r="LIQ323" s="52"/>
      <c r="LIR323" s="52"/>
      <c r="LIW323" s="53"/>
      <c r="LIX323"/>
      <c r="LIY323"/>
      <c r="LJC323" s="51"/>
      <c r="LJD323" s="52"/>
      <c r="LJE323" s="52"/>
      <c r="LJG323" s="52"/>
      <c r="LJH323" s="52"/>
      <c r="LJM323" s="53"/>
      <c r="LJN323"/>
      <c r="LJO323"/>
      <c r="LJS323" s="51"/>
      <c r="LJT323" s="52"/>
      <c r="LJU323" s="52"/>
      <c r="LJW323" s="52"/>
      <c r="LJX323" s="52"/>
      <c r="LKC323" s="53"/>
      <c r="LKD323"/>
      <c r="LKE323"/>
      <c r="LKI323" s="51"/>
      <c r="LKJ323" s="52"/>
      <c r="LKK323" s="52"/>
      <c r="LKM323" s="52"/>
      <c r="LKN323" s="52"/>
      <c r="LKS323" s="53"/>
      <c r="LKT323"/>
      <c r="LKU323"/>
      <c r="LKY323" s="51"/>
      <c r="LKZ323" s="52"/>
      <c r="LLA323" s="52"/>
      <c r="LLC323" s="52"/>
      <c r="LLD323" s="52"/>
      <c r="LLI323" s="53"/>
      <c r="LLJ323"/>
      <c r="LLK323"/>
      <c r="LLO323" s="51"/>
      <c r="LLP323" s="52"/>
      <c r="LLQ323" s="52"/>
      <c r="LLS323" s="52"/>
      <c r="LLT323" s="52"/>
      <c r="LLY323" s="53"/>
      <c r="LLZ323"/>
      <c r="LMA323"/>
      <c r="LME323" s="51"/>
      <c r="LMF323" s="52"/>
      <c r="LMG323" s="52"/>
      <c r="LMI323" s="52"/>
      <c r="LMJ323" s="52"/>
      <c r="LMO323" s="53"/>
      <c r="LMP323"/>
      <c r="LMQ323"/>
      <c r="LMU323" s="51"/>
      <c r="LMV323" s="52"/>
      <c r="LMW323" s="52"/>
      <c r="LMY323" s="52"/>
      <c r="LMZ323" s="52"/>
      <c r="LNE323" s="53"/>
      <c r="LNF323"/>
      <c r="LNG323"/>
      <c r="LNK323" s="51"/>
      <c r="LNL323" s="52"/>
      <c r="LNM323" s="52"/>
      <c r="LNO323" s="52"/>
      <c r="LNP323" s="52"/>
      <c r="LNU323" s="53"/>
      <c r="LNV323"/>
      <c r="LNW323"/>
      <c r="LOA323" s="51"/>
      <c r="LOB323" s="52"/>
      <c r="LOC323" s="52"/>
      <c r="LOE323" s="52"/>
      <c r="LOF323" s="52"/>
      <c r="LOK323" s="53"/>
      <c r="LOL323"/>
      <c r="LOM323"/>
      <c r="LOQ323" s="51"/>
      <c r="LOR323" s="52"/>
      <c r="LOS323" s="52"/>
      <c r="LOU323" s="52"/>
      <c r="LOV323" s="52"/>
      <c r="LPA323" s="53"/>
      <c r="LPB323"/>
      <c r="LPC323"/>
      <c r="LPG323" s="51"/>
      <c r="LPH323" s="52"/>
      <c r="LPI323" s="52"/>
      <c r="LPK323" s="52"/>
      <c r="LPL323" s="52"/>
      <c r="LPQ323" s="53"/>
      <c r="LPR323"/>
      <c r="LPS323"/>
      <c r="LPW323" s="51"/>
      <c r="LPX323" s="52"/>
      <c r="LPY323" s="52"/>
      <c r="LQA323" s="52"/>
      <c r="LQB323" s="52"/>
      <c r="LQG323" s="53"/>
      <c r="LQH323"/>
      <c r="LQI323"/>
      <c r="LQM323" s="51"/>
      <c r="LQN323" s="52"/>
      <c r="LQO323" s="52"/>
      <c r="LQQ323" s="52"/>
      <c r="LQR323" s="52"/>
      <c r="LQW323" s="53"/>
      <c r="LQX323"/>
      <c r="LQY323"/>
      <c r="LRC323" s="51"/>
      <c r="LRD323" s="52"/>
      <c r="LRE323" s="52"/>
      <c r="LRG323" s="52"/>
      <c r="LRH323" s="52"/>
      <c r="LRM323" s="53"/>
      <c r="LRN323"/>
      <c r="LRO323"/>
      <c r="LRS323" s="51"/>
      <c r="LRT323" s="52"/>
      <c r="LRU323" s="52"/>
      <c r="LRW323" s="52"/>
      <c r="LRX323" s="52"/>
      <c r="LSC323" s="53"/>
      <c r="LSD323"/>
      <c r="LSE323"/>
      <c r="LSI323" s="51"/>
      <c r="LSJ323" s="52"/>
      <c r="LSK323" s="52"/>
      <c r="LSM323" s="52"/>
      <c r="LSN323" s="52"/>
      <c r="LSS323" s="53"/>
      <c r="LST323"/>
      <c r="LSU323"/>
      <c r="LSY323" s="51"/>
      <c r="LSZ323" s="52"/>
      <c r="LTA323" s="52"/>
      <c r="LTC323" s="52"/>
      <c r="LTD323" s="52"/>
      <c r="LTI323" s="53"/>
      <c r="LTJ323"/>
      <c r="LTK323"/>
      <c r="LTO323" s="51"/>
      <c r="LTP323" s="52"/>
      <c r="LTQ323" s="52"/>
      <c r="LTS323" s="52"/>
      <c r="LTT323" s="52"/>
      <c r="LTY323" s="53"/>
      <c r="LTZ323"/>
      <c r="LUA323"/>
      <c r="LUE323" s="51"/>
      <c r="LUF323" s="52"/>
      <c r="LUG323" s="52"/>
      <c r="LUI323" s="52"/>
      <c r="LUJ323" s="52"/>
      <c r="LUO323" s="53"/>
      <c r="LUP323"/>
      <c r="LUQ323"/>
      <c r="LUU323" s="51"/>
      <c r="LUV323" s="52"/>
      <c r="LUW323" s="52"/>
      <c r="LUY323" s="52"/>
      <c r="LUZ323" s="52"/>
      <c r="LVE323" s="53"/>
      <c r="LVF323"/>
      <c r="LVG323"/>
      <c r="LVK323" s="51"/>
      <c r="LVL323" s="52"/>
      <c r="LVM323" s="52"/>
      <c r="LVO323" s="52"/>
      <c r="LVP323" s="52"/>
      <c r="LVU323" s="53"/>
      <c r="LVV323"/>
      <c r="LVW323"/>
      <c r="LWA323" s="51"/>
      <c r="LWB323" s="52"/>
      <c r="LWC323" s="52"/>
      <c r="LWE323" s="52"/>
      <c r="LWF323" s="52"/>
      <c r="LWK323" s="53"/>
      <c r="LWL323"/>
      <c r="LWM323"/>
      <c r="LWQ323" s="51"/>
      <c r="LWR323" s="52"/>
      <c r="LWS323" s="52"/>
      <c r="LWU323" s="52"/>
      <c r="LWV323" s="52"/>
      <c r="LXA323" s="53"/>
      <c r="LXB323"/>
      <c r="LXC323"/>
      <c r="LXG323" s="51"/>
      <c r="LXH323" s="52"/>
      <c r="LXI323" s="52"/>
      <c r="LXK323" s="52"/>
      <c r="LXL323" s="52"/>
      <c r="LXQ323" s="53"/>
      <c r="LXR323"/>
      <c r="LXS323"/>
      <c r="LXW323" s="51"/>
      <c r="LXX323" s="52"/>
      <c r="LXY323" s="52"/>
      <c r="LYA323" s="52"/>
      <c r="LYB323" s="52"/>
      <c r="LYG323" s="53"/>
      <c r="LYH323"/>
      <c r="LYI323"/>
      <c r="LYM323" s="51"/>
      <c r="LYN323" s="52"/>
      <c r="LYO323" s="52"/>
      <c r="LYQ323" s="52"/>
      <c r="LYR323" s="52"/>
      <c r="LYW323" s="53"/>
      <c r="LYX323"/>
      <c r="LYY323"/>
      <c r="LZC323" s="51"/>
      <c r="LZD323" s="52"/>
      <c r="LZE323" s="52"/>
      <c r="LZG323" s="52"/>
      <c r="LZH323" s="52"/>
      <c r="LZM323" s="53"/>
      <c r="LZN323"/>
      <c r="LZO323"/>
      <c r="LZS323" s="51"/>
      <c r="LZT323" s="52"/>
      <c r="LZU323" s="52"/>
      <c r="LZW323" s="52"/>
      <c r="LZX323" s="52"/>
      <c r="MAC323" s="53"/>
      <c r="MAD323"/>
      <c r="MAE323"/>
      <c r="MAI323" s="51"/>
      <c r="MAJ323" s="52"/>
      <c r="MAK323" s="52"/>
      <c r="MAM323" s="52"/>
      <c r="MAN323" s="52"/>
      <c r="MAS323" s="53"/>
      <c r="MAT323"/>
      <c r="MAU323"/>
      <c r="MAY323" s="51"/>
      <c r="MAZ323" s="52"/>
      <c r="MBA323" s="52"/>
      <c r="MBC323" s="52"/>
      <c r="MBD323" s="52"/>
      <c r="MBI323" s="53"/>
      <c r="MBJ323"/>
      <c r="MBK323"/>
      <c r="MBO323" s="51"/>
      <c r="MBP323" s="52"/>
      <c r="MBQ323" s="52"/>
      <c r="MBS323" s="52"/>
      <c r="MBT323" s="52"/>
      <c r="MBY323" s="53"/>
      <c r="MBZ323"/>
      <c r="MCA323"/>
      <c r="MCE323" s="51"/>
      <c r="MCF323" s="52"/>
      <c r="MCG323" s="52"/>
      <c r="MCI323" s="52"/>
      <c r="MCJ323" s="52"/>
      <c r="MCO323" s="53"/>
      <c r="MCP323"/>
      <c r="MCQ323"/>
      <c r="MCU323" s="51"/>
      <c r="MCV323" s="52"/>
      <c r="MCW323" s="52"/>
      <c r="MCY323" s="52"/>
      <c r="MCZ323" s="52"/>
      <c r="MDE323" s="53"/>
      <c r="MDF323"/>
      <c r="MDG323"/>
      <c r="MDK323" s="51"/>
      <c r="MDL323" s="52"/>
      <c r="MDM323" s="52"/>
      <c r="MDO323" s="52"/>
      <c r="MDP323" s="52"/>
      <c r="MDU323" s="53"/>
      <c r="MDV323"/>
      <c r="MDW323"/>
      <c r="MEA323" s="51"/>
      <c r="MEB323" s="52"/>
      <c r="MEC323" s="52"/>
      <c r="MEE323" s="52"/>
      <c r="MEF323" s="52"/>
      <c r="MEK323" s="53"/>
      <c r="MEL323"/>
      <c r="MEM323"/>
      <c r="MEQ323" s="51"/>
      <c r="MER323" s="52"/>
      <c r="MES323" s="52"/>
      <c r="MEU323" s="52"/>
      <c r="MEV323" s="52"/>
      <c r="MFA323" s="53"/>
      <c r="MFB323"/>
      <c r="MFC323"/>
      <c r="MFG323" s="51"/>
      <c r="MFH323" s="52"/>
      <c r="MFI323" s="52"/>
      <c r="MFK323" s="52"/>
      <c r="MFL323" s="52"/>
      <c r="MFQ323" s="53"/>
      <c r="MFR323"/>
      <c r="MFS323"/>
      <c r="MFW323" s="51"/>
      <c r="MFX323" s="52"/>
      <c r="MFY323" s="52"/>
      <c r="MGA323" s="52"/>
      <c r="MGB323" s="52"/>
      <c r="MGG323" s="53"/>
      <c r="MGH323"/>
      <c r="MGI323"/>
      <c r="MGM323" s="51"/>
      <c r="MGN323" s="52"/>
      <c r="MGO323" s="52"/>
      <c r="MGQ323" s="52"/>
      <c r="MGR323" s="52"/>
      <c r="MGW323" s="53"/>
      <c r="MGX323"/>
      <c r="MGY323"/>
      <c r="MHC323" s="51"/>
      <c r="MHD323" s="52"/>
      <c r="MHE323" s="52"/>
      <c r="MHG323" s="52"/>
      <c r="MHH323" s="52"/>
      <c r="MHM323" s="53"/>
      <c r="MHN323"/>
      <c r="MHO323"/>
      <c r="MHS323" s="51"/>
      <c r="MHT323" s="52"/>
      <c r="MHU323" s="52"/>
      <c r="MHW323" s="52"/>
      <c r="MHX323" s="52"/>
      <c r="MIC323" s="53"/>
      <c r="MID323"/>
      <c r="MIE323"/>
      <c r="MII323" s="51"/>
      <c r="MIJ323" s="52"/>
      <c r="MIK323" s="52"/>
      <c r="MIM323" s="52"/>
      <c r="MIN323" s="52"/>
      <c r="MIS323" s="53"/>
      <c r="MIT323"/>
      <c r="MIU323"/>
      <c r="MIY323" s="51"/>
      <c r="MIZ323" s="52"/>
      <c r="MJA323" s="52"/>
      <c r="MJC323" s="52"/>
      <c r="MJD323" s="52"/>
      <c r="MJI323" s="53"/>
      <c r="MJJ323"/>
      <c r="MJK323"/>
      <c r="MJO323" s="51"/>
      <c r="MJP323" s="52"/>
      <c r="MJQ323" s="52"/>
      <c r="MJS323" s="52"/>
      <c r="MJT323" s="52"/>
      <c r="MJY323" s="53"/>
      <c r="MJZ323"/>
      <c r="MKA323"/>
      <c r="MKE323" s="51"/>
      <c r="MKF323" s="52"/>
      <c r="MKG323" s="52"/>
      <c r="MKI323" s="52"/>
      <c r="MKJ323" s="52"/>
      <c r="MKO323" s="53"/>
      <c r="MKP323"/>
      <c r="MKQ323"/>
      <c r="MKU323" s="51"/>
      <c r="MKV323" s="52"/>
      <c r="MKW323" s="52"/>
      <c r="MKY323" s="52"/>
      <c r="MKZ323" s="52"/>
      <c r="MLE323" s="53"/>
      <c r="MLF323"/>
      <c r="MLG323"/>
      <c r="MLK323" s="51"/>
      <c r="MLL323" s="52"/>
      <c r="MLM323" s="52"/>
      <c r="MLO323" s="52"/>
      <c r="MLP323" s="52"/>
      <c r="MLU323" s="53"/>
      <c r="MLV323"/>
      <c r="MLW323"/>
      <c r="MMA323" s="51"/>
      <c r="MMB323" s="52"/>
      <c r="MMC323" s="52"/>
      <c r="MME323" s="52"/>
      <c r="MMF323" s="52"/>
      <c r="MMK323" s="53"/>
      <c r="MML323"/>
      <c r="MMM323"/>
      <c r="MMQ323" s="51"/>
      <c r="MMR323" s="52"/>
      <c r="MMS323" s="52"/>
      <c r="MMU323" s="52"/>
      <c r="MMV323" s="52"/>
      <c r="MNA323" s="53"/>
      <c r="MNB323"/>
      <c r="MNC323"/>
      <c r="MNG323" s="51"/>
      <c r="MNH323" s="52"/>
      <c r="MNI323" s="52"/>
      <c r="MNK323" s="52"/>
      <c r="MNL323" s="52"/>
      <c r="MNQ323" s="53"/>
      <c r="MNR323"/>
      <c r="MNS323"/>
      <c r="MNW323" s="51"/>
      <c r="MNX323" s="52"/>
      <c r="MNY323" s="52"/>
      <c r="MOA323" s="52"/>
      <c r="MOB323" s="52"/>
      <c r="MOG323" s="53"/>
      <c r="MOH323"/>
      <c r="MOI323"/>
      <c r="MOM323" s="51"/>
      <c r="MON323" s="52"/>
      <c r="MOO323" s="52"/>
      <c r="MOQ323" s="52"/>
      <c r="MOR323" s="52"/>
      <c r="MOW323" s="53"/>
      <c r="MOX323"/>
      <c r="MOY323"/>
      <c r="MPC323" s="51"/>
      <c r="MPD323" s="52"/>
      <c r="MPE323" s="52"/>
      <c r="MPG323" s="52"/>
      <c r="MPH323" s="52"/>
      <c r="MPM323" s="53"/>
      <c r="MPN323"/>
      <c r="MPO323"/>
      <c r="MPS323" s="51"/>
      <c r="MPT323" s="52"/>
      <c r="MPU323" s="52"/>
      <c r="MPW323" s="52"/>
      <c r="MPX323" s="52"/>
      <c r="MQC323" s="53"/>
      <c r="MQD323"/>
      <c r="MQE323"/>
      <c r="MQI323" s="51"/>
      <c r="MQJ323" s="52"/>
      <c r="MQK323" s="52"/>
      <c r="MQM323" s="52"/>
      <c r="MQN323" s="52"/>
      <c r="MQS323" s="53"/>
      <c r="MQT323"/>
      <c r="MQU323"/>
      <c r="MQY323" s="51"/>
      <c r="MQZ323" s="52"/>
      <c r="MRA323" s="52"/>
      <c r="MRC323" s="52"/>
      <c r="MRD323" s="52"/>
      <c r="MRI323" s="53"/>
      <c r="MRJ323"/>
      <c r="MRK323"/>
      <c r="MRO323" s="51"/>
      <c r="MRP323" s="52"/>
      <c r="MRQ323" s="52"/>
      <c r="MRS323" s="52"/>
      <c r="MRT323" s="52"/>
      <c r="MRY323" s="53"/>
      <c r="MRZ323"/>
      <c r="MSA323"/>
      <c r="MSE323" s="51"/>
      <c r="MSF323" s="52"/>
      <c r="MSG323" s="52"/>
      <c r="MSI323" s="52"/>
      <c r="MSJ323" s="52"/>
      <c r="MSO323" s="53"/>
      <c r="MSP323"/>
      <c r="MSQ323"/>
      <c r="MSU323" s="51"/>
      <c r="MSV323" s="52"/>
      <c r="MSW323" s="52"/>
      <c r="MSY323" s="52"/>
      <c r="MSZ323" s="52"/>
      <c r="MTE323" s="53"/>
      <c r="MTF323"/>
      <c r="MTG323"/>
      <c r="MTK323" s="51"/>
      <c r="MTL323" s="52"/>
      <c r="MTM323" s="52"/>
      <c r="MTO323" s="52"/>
      <c r="MTP323" s="52"/>
      <c r="MTU323" s="53"/>
      <c r="MTV323"/>
      <c r="MTW323"/>
      <c r="MUA323" s="51"/>
      <c r="MUB323" s="52"/>
      <c r="MUC323" s="52"/>
      <c r="MUE323" s="52"/>
      <c r="MUF323" s="52"/>
      <c r="MUK323" s="53"/>
      <c r="MUL323"/>
      <c r="MUM323"/>
      <c r="MUQ323" s="51"/>
      <c r="MUR323" s="52"/>
      <c r="MUS323" s="52"/>
      <c r="MUU323" s="52"/>
      <c r="MUV323" s="52"/>
      <c r="MVA323" s="53"/>
      <c r="MVB323"/>
      <c r="MVC323"/>
      <c r="MVG323" s="51"/>
      <c r="MVH323" s="52"/>
      <c r="MVI323" s="52"/>
      <c r="MVK323" s="52"/>
      <c r="MVL323" s="52"/>
      <c r="MVQ323" s="53"/>
      <c r="MVR323"/>
      <c r="MVS323"/>
      <c r="MVW323" s="51"/>
      <c r="MVX323" s="52"/>
      <c r="MVY323" s="52"/>
      <c r="MWA323" s="52"/>
      <c r="MWB323" s="52"/>
      <c r="MWG323" s="53"/>
      <c r="MWH323"/>
      <c r="MWI323"/>
      <c r="MWM323" s="51"/>
      <c r="MWN323" s="52"/>
      <c r="MWO323" s="52"/>
      <c r="MWQ323" s="52"/>
      <c r="MWR323" s="52"/>
      <c r="MWW323" s="53"/>
      <c r="MWX323"/>
      <c r="MWY323"/>
      <c r="MXC323" s="51"/>
      <c r="MXD323" s="52"/>
      <c r="MXE323" s="52"/>
      <c r="MXG323" s="52"/>
      <c r="MXH323" s="52"/>
      <c r="MXM323" s="53"/>
      <c r="MXN323"/>
      <c r="MXO323"/>
      <c r="MXS323" s="51"/>
      <c r="MXT323" s="52"/>
      <c r="MXU323" s="52"/>
      <c r="MXW323" s="52"/>
      <c r="MXX323" s="52"/>
      <c r="MYC323" s="53"/>
      <c r="MYD323"/>
      <c r="MYE323"/>
      <c r="MYI323" s="51"/>
      <c r="MYJ323" s="52"/>
      <c r="MYK323" s="52"/>
      <c r="MYM323" s="52"/>
      <c r="MYN323" s="52"/>
      <c r="MYS323" s="53"/>
      <c r="MYT323"/>
      <c r="MYU323"/>
      <c r="MYY323" s="51"/>
      <c r="MYZ323" s="52"/>
      <c r="MZA323" s="52"/>
      <c r="MZC323" s="52"/>
      <c r="MZD323" s="52"/>
      <c r="MZI323" s="53"/>
      <c r="MZJ323"/>
      <c r="MZK323"/>
      <c r="MZO323" s="51"/>
      <c r="MZP323" s="52"/>
      <c r="MZQ323" s="52"/>
      <c r="MZS323" s="52"/>
      <c r="MZT323" s="52"/>
      <c r="MZY323" s="53"/>
      <c r="MZZ323"/>
      <c r="NAA323"/>
      <c r="NAE323" s="51"/>
      <c r="NAF323" s="52"/>
      <c r="NAG323" s="52"/>
      <c r="NAI323" s="52"/>
      <c r="NAJ323" s="52"/>
      <c r="NAO323" s="53"/>
      <c r="NAP323"/>
      <c r="NAQ323"/>
      <c r="NAU323" s="51"/>
      <c r="NAV323" s="52"/>
      <c r="NAW323" s="52"/>
      <c r="NAY323" s="52"/>
      <c r="NAZ323" s="52"/>
      <c r="NBE323" s="53"/>
      <c r="NBF323"/>
      <c r="NBG323"/>
      <c r="NBK323" s="51"/>
      <c r="NBL323" s="52"/>
      <c r="NBM323" s="52"/>
      <c r="NBO323" s="52"/>
      <c r="NBP323" s="52"/>
      <c r="NBU323" s="53"/>
      <c r="NBV323"/>
      <c r="NBW323"/>
      <c r="NCA323" s="51"/>
      <c r="NCB323" s="52"/>
      <c r="NCC323" s="52"/>
      <c r="NCE323" s="52"/>
      <c r="NCF323" s="52"/>
      <c r="NCK323" s="53"/>
      <c r="NCL323"/>
      <c r="NCM323"/>
      <c r="NCQ323" s="51"/>
      <c r="NCR323" s="52"/>
      <c r="NCS323" s="52"/>
      <c r="NCU323" s="52"/>
      <c r="NCV323" s="52"/>
      <c r="NDA323" s="53"/>
      <c r="NDB323"/>
      <c r="NDC323"/>
      <c r="NDG323" s="51"/>
      <c r="NDH323" s="52"/>
      <c r="NDI323" s="52"/>
      <c r="NDK323" s="52"/>
      <c r="NDL323" s="52"/>
      <c r="NDQ323" s="53"/>
      <c r="NDR323"/>
      <c r="NDS323"/>
      <c r="NDW323" s="51"/>
      <c r="NDX323" s="52"/>
      <c r="NDY323" s="52"/>
      <c r="NEA323" s="52"/>
      <c r="NEB323" s="52"/>
      <c r="NEG323" s="53"/>
      <c r="NEH323"/>
      <c r="NEI323"/>
      <c r="NEM323" s="51"/>
      <c r="NEN323" s="52"/>
      <c r="NEO323" s="52"/>
      <c r="NEQ323" s="52"/>
      <c r="NER323" s="52"/>
      <c r="NEW323" s="53"/>
      <c r="NEX323"/>
      <c r="NEY323"/>
      <c r="NFC323" s="51"/>
      <c r="NFD323" s="52"/>
      <c r="NFE323" s="52"/>
      <c r="NFG323" s="52"/>
      <c r="NFH323" s="52"/>
      <c r="NFM323" s="53"/>
      <c r="NFN323"/>
      <c r="NFO323"/>
      <c r="NFS323" s="51"/>
      <c r="NFT323" s="52"/>
      <c r="NFU323" s="52"/>
      <c r="NFW323" s="52"/>
      <c r="NFX323" s="52"/>
      <c r="NGC323" s="53"/>
      <c r="NGD323"/>
      <c r="NGE323"/>
      <c r="NGI323" s="51"/>
      <c r="NGJ323" s="52"/>
      <c r="NGK323" s="52"/>
      <c r="NGM323" s="52"/>
      <c r="NGN323" s="52"/>
      <c r="NGS323" s="53"/>
      <c r="NGT323"/>
      <c r="NGU323"/>
      <c r="NGY323" s="51"/>
      <c r="NGZ323" s="52"/>
      <c r="NHA323" s="52"/>
      <c r="NHC323" s="52"/>
      <c r="NHD323" s="52"/>
      <c r="NHI323" s="53"/>
      <c r="NHJ323"/>
      <c r="NHK323"/>
      <c r="NHO323" s="51"/>
      <c r="NHP323" s="52"/>
      <c r="NHQ323" s="52"/>
      <c r="NHS323" s="52"/>
      <c r="NHT323" s="52"/>
      <c r="NHY323" s="53"/>
      <c r="NHZ323"/>
      <c r="NIA323"/>
      <c r="NIE323" s="51"/>
      <c r="NIF323" s="52"/>
      <c r="NIG323" s="52"/>
      <c r="NII323" s="52"/>
      <c r="NIJ323" s="52"/>
      <c r="NIO323" s="53"/>
      <c r="NIP323"/>
      <c r="NIQ323"/>
      <c r="NIU323" s="51"/>
      <c r="NIV323" s="52"/>
      <c r="NIW323" s="52"/>
      <c r="NIY323" s="52"/>
      <c r="NIZ323" s="52"/>
      <c r="NJE323" s="53"/>
      <c r="NJF323"/>
      <c r="NJG323"/>
      <c r="NJK323" s="51"/>
      <c r="NJL323" s="52"/>
      <c r="NJM323" s="52"/>
      <c r="NJO323" s="52"/>
      <c r="NJP323" s="52"/>
      <c r="NJU323" s="53"/>
      <c r="NJV323"/>
      <c r="NJW323"/>
      <c r="NKA323" s="51"/>
      <c r="NKB323" s="52"/>
      <c r="NKC323" s="52"/>
      <c r="NKE323" s="52"/>
      <c r="NKF323" s="52"/>
      <c r="NKK323" s="53"/>
      <c r="NKL323"/>
      <c r="NKM323"/>
      <c r="NKQ323" s="51"/>
      <c r="NKR323" s="52"/>
      <c r="NKS323" s="52"/>
      <c r="NKU323" s="52"/>
      <c r="NKV323" s="52"/>
      <c r="NLA323" s="53"/>
      <c r="NLB323"/>
      <c r="NLC323"/>
      <c r="NLG323" s="51"/>
      <c r="NLH323" s="52"/>
      <c r="NLI323" s="52"/>
      <c r="NLK323" s="52"/>
      <c r="NLL323" s="52"/>
      <c r="NLQ323" s="53"/>
      <c r="NLR323"/>
      <c r="NLS323"/>
      <c r="NLW323" s="51"/>
      <c r="NLX323" s="52"/>
      <c r="NLY323" s="52"/>
      <c r="NMA323" s="52"/>
      <c r="NMB323" s="52"/>
      <c r="NMG323" s="53"/>
      <c r="NMH323"/>
      <c r="NMI323"/>
      <c r="NMM323" s="51"/>
      <c r="NMN323" s="52"/>
      <c r="NMO323" s="52"/>
      <c r="NMQ323" s="52"/>
      <c r="NMR323" s="52"/>
      <c r="NMW323" s="53"/>
      <c r="NMX323"/>
      <c r="NMY323"/>
      <c r="NNC323" s="51"/>
      <c r="NND323" s="52"/>
      <c r="NNE323" s="52"/>
      <c r="NNG323" s="52"/>
      <c r="NNH323" s="52"/>
      <c r="NNM323" s="53"/>
      <c r="NNN323"/>
      <c r="NNO323"/>
      <c r="NNS323" s="51"/>
      <c r="NNT323" s="52"/>
      <c r="NNU323" s="52"/>
      <c r="NNW323" s="52"/>
      <c r="NNX323" s="52"/>
      <c r="NOC323" s="53"/>
      <c r="NOD323"/>
      <c r="NOE323"/>
      <c r="NOI323" s="51"/>
      <c r="NOJ323" s="52"/>
      <c r="NOK323" s="52"/>
      <c r="NOM323" s="52"/>
      <c r="NON323" s="52"/>
      <c r="NOS323" s="53"/>
      <c r="NOT323"/>
      <c r="NOU323"/>
      <c r="NOY323" s="51"/>
      <c r="NOZ323" s="52"/>
      <c r="NPA323" s="52"/>
      <c r="NPC323" s="52"/>
      <c r="NPD323" s="52"/>
      <c r="NPI323" s="53"/>
      <c r="NPJ323"/>
      <c r="NPK323"/>
      <c r="NPO323" s="51"/>
      <c r="NPP323" s="52"/>
      <c r="NPQ323" s="52"/>
      <c r="NPS323" s="52"/>
      <c r="NPT323" s="52"/>
      <c r="NPY323" s="53"/>
      <c r="NPZ323"/>
      <c r="NQA323"/>
      <c r="NQE323" s="51"/>
      <c r="NQF323" s="52"/>
      <c r="NQG323" s="52"/>
      <c r="NQI323" s="52"/>
      <c r="NQJ323" s="52"/>
      <c r="NQO323" s="53"/>
      <c r="NQP323"/>
      <c r="NQQ323"/>
      <c r="NQU323" s="51"/>
      <c r="NQV323" s="52"/>
      <c r="NQW323" s="52"/>
      <c r="NQY323" s="52"/>
      <c r="NQZ323" s="52"/>
      <c r="NRE323" s="53"/>
      <c r="NRF323"/>
      <c r="NRG323"/>
      <c r="NRK323" s="51"/>
      <c r="NRL323" s="52"/>
      <c r="NRM323" s="52"/>
      <c r="NRO323" s="52"/>
      <c r="NRP323" s="52"/>
      <c r="NRU323" s="53"/>
      <c r="NRV323"/>
      <c r="NRW323"/>
      <c r="NSA323" s="51"/>
      <c r="NSB323" s="52"/>
      <c r="NSC323" s="52"/>
      <c r="NSE323" s="52"/>
      <c r="NSF323" s="52"/>
      <c r="NSK323" s="53"/>
      <c r="NSL323"/>
      <c r="NSM323"/>
      <c r="NSQ323" s="51"/>
      <c r="NSR323" s="52"/>
      <c r="NSS323" s="52"/>
      <c r="NSU323" s="52"/>
      <c r="NSV323" s="52"/>
      <c r="NTA323" s="53"/>
      <c r="NTB323"/>
      <c r="NTC323"/>
      <c r="NTG323" s="51"/>
      <c r="NTH323" s="52"/>
      <c r="NTI323" s="52"/>
      <c r="NTK323" s="52"/>
      <c r="NTL323" s="52"/>
      <c r="NTQ323" s="53"/>
      <c r="NTR323"/>
      <c r="NTS323"/>
      <c r="NTW323" s="51"/>
      <c r="NTX323" s="52"/>
      <c r="NTY323" s="52"/>
      <c r="NUA323" s="52"/>
      <c r="NUB323" s="52"/>
      <c r="NUG323" s="53"/>
      <c r="NUH323"/>
      <c r="NUI323"/>
      <c r="NUM323" s="51"/>
      <c r="NUN323" s="52"/>
      <c r="NUO323" s="52"/>
      <c r="NUQ323" s="52"/>
      <c r="NUR323" s="52"/>
      <c r="NUW323" s="53"/>
      <c r="NUX323"/>
      <c r="NUY323"/>
      <c r="NVC323" s="51"/>
      <c r="NVD323" s="52"/>
      <c r="NVE323" s="52"/>
      <c r="NVG323" s="52"/>
      <c r="NVH323" s="52"/>
      <c r="NVM323" s="53"/>
      <c r="NVN323"/>
      <c r="NVO323"/>
      <c r="NVS323" s="51"/>
      <c r="NVT323" s="52"/>
      <c r="NVU323" s="52"/>
      <c r="NVW323" s="52"/>
      <c r="NVX323" s="52"/>
      <c r="NWC323" s="53"/>
      <c r="NWD323"/>
      <c r="NWE323"/>
      <c r="NWI323" s="51"/>
      <c r="NWJ323" s="52"/>
      <c r="NWK323" s="52"/>
      <c r="NWM323" s="52"/>
      <c r="NWN323" s="52"/>
      <c r="NWS323" s="53"/>
      <c r="NWT323"/>
      <c r="NWU323"/>
      <c r="NWY323" s="51"/>
      <c r="NWZ323" s="52"/>
      <c r="NXA323" s="52"/>
      <c r="NXC323" s="52"/>
      <c r="NXD323" s="52"/>
      <c r="NXI323" s="53"/>
      <c r="NXJ323"/>
      <c r="NXK323"/>
      <c r="NXO323" s="51"/>
      <c r="NXP323" s="52"/>
      <c r="NXQ323" s="52"/>
      <c r="NXS323" s="52"/>
      <c r="NXT323" s="52"/>
      <c r="NXY323" s="53"/>
      <c r="NXZ323"/>
      <c r="NYA323"/>
      <c r="NYE323" s="51"/>
      <c r="NYF323" s="52"/>
      <c r="NYG323" s="52"/>
      <c r="NYI323" s="52"/>
      <c r="NYJ323" s="52"/>
      <c r="NYO323" s="53"/>
      <c r="NYP323"/>
      <c r="NYQ323"/>
      <c r="NYU323" s="51"/>
      <c r="NYV323" s="52"/>
      <c r="NYW323" s="52"/>
      <c r="NYY323" s="52"/>
      <c r="NYZ323" s="52"/>
      <c r="NZE323" s="53"/>
      <c r="NZF323"/>
      <c r="NZG323"/>
      <c r="NZK323" s="51"/>
      <c r="NZL323" s="52"/>
      <c r="NZM323" s="52"/>
      <c r="NZO323" s="52"/>
      <c r="NZP323" s="52"/>
      <c r="NZU323" s="53"/>
      <c r="NZV323"/>
      <c r="NZW323"/>
      <c r="OAA323" s="51"/>
      <c r="OAB323" s="52"/>
      <c r="OAC323" s="52"/>
      <c r="OAE323" s="52"/>
      <c r="OAF323" s="52"/>
      <c r="OAK323" s="53"/>
      <c r="OAL323"/>
      <c r="OAM323"/>
      <c r="OAQ323" s="51"/>
      <c r="OAR323" s="52"/>
      <c r="OAS323" s="52"/>
      <c r="OAU323" s="52"/>
      <c r="OAV323" s="52"/>
      <c r="OBA323" s="53"/>
      <c r="OBB323"/>
      <c r="OBC323"/>
      <c r="OBG323" s="51"/>
      <c r="OBH323" s="52"/>
      <c r="OBI323" s="52"/>
      <c r="OBK323" s="52"/>
      <c r="OBL323" s="52"/>
      <c r="OBQ323" s="53"/>
      <c r="OBR323"/>
      <c r="OBS323"/>
      <c r="OBW323" s="51"/>
      <c r="OBX323" s="52"/>
      <c r="OBY323" s="52"/>
      <c r="OCA323" s="52"/>
      <c r="OCB323" s="52"/>
      <c r="OCG323" s="53"/>
      <c r="OCH323"/>
      <c r="OCI323"/>
      <c r="OCM323" s="51"/>
      <c r="OCN323" s="52"/>
      <c r="OCO323" s="52"/>
      <c r="OCQ323" s="52"/>
      <c r="OCR323" s="52"/>
      <c r="OCW323" s="53"/>
      <c r="OCX323"/>
      <c r="OCY323"/>
      <c r="ODC323" s="51"/>
      <c r="ODD323" s="52"/>
      <c r="ODE323" s="52"/>
      <c r="ODG323" s="52"/>
      <c r="ODH323" s="52"/>
      <c r="ODM323" s="53"/>
      <c r="ODN323"/>
      <c r="ODO323"/>
      <c r="ODS323" s="51"/>
      <c r="ODT323" s="52"/>
      <c r="ODU323" s="52"/>
      <c r="ODW323" s="52"/>
      <c r="ODX323" s="52"/>
      <c r="OEC323" s="53"/>
      <c r="OED323"/>
      <c r="OEE323"/>
      <c r="OEI323" s="51"/>
      <c r="OEJ323" s="52"/>
      <c r="OEK323" s="52"/>
      <c r="OEM323" s="52"/>
      <c r="OEN323" s="52"/>
      <c r="OES323" s="53"/>
      <c r="OET323"/>
      <c r="OEU323"/>
      <c r="OEY323" s="51"/>
      <c r="OEZ323" s="52"/>
      <c r="OFA323" s="52"/>
      <c r="OFC323" s="52"/>
      <c r="OFD323" s="52"/>
      <c r="OFI323" s="53"/>
      <c r="OFJ323"/>
      <c r="OFK323"/>
      <c r="OFO323" s="51"/>
      <c r="OFP323" s="52"/>
      <c r="OFQ323" s="52"/>
      <c r="OFS323" s="52"/>
      <c r="OFT323" s="52"/>
      <c r="OFY323" s="53"/>
      <c r="OFZ323"/>
      <c r="OGA323"/>
      <c r="OGE323" s="51"/>
      <c r="OGF323" s="52"/>
      <c r="OGG323" s="52"/>
      <c r="OGI323" s="52"/>
      <c r="OGJ323" s="52"/>
      <c r="OGO323" s="53"/>
      <c r="OGP323"/>
      <c r="OGQ323"/>
      <c r="OGU323" s="51"/>
      <c r="OGV323" s="52"/>
      <c r="OGW323" s="52"/>
      <c r="OGY323" s="52"/>
      <c r="OGZ323" s="52"/>
      <c r="OHE323" s="53"/>
      <c r="OHF323"/>
      <c r="OHG323"/>
      <c r="OHK323" s="51"/>
      <c r="OHL323" s="52"/>
      <c r="OHM323" s="52"/>
      <c r="OHO323" s="52"/>
      <c r="OHP323" s="52"/>
      <c r="OHU323" s="53"/>
      <c r="OHV323"/>
      <c r="OHW323"/>
      <c r="OIA323" s="51"/>
      <c r="OIB323" s="52"/>
      <c r="OIC323" s="52"/>
      <c r="OIE323" s="52"/>
      <c r="OIF323" s="52"/>
      <c r="OIK323" s="53"/>
      <c r="OIL323"/>
      <c r="OIM323"/>
      <c r="OIQ323" s="51"/>
      <c r="OIR323" s="52"/>
      <c r="OIS323" s="52"/>
      <c r="OIU323" s="52"/>
      <c r="OIV323" s="52"/>
      <c r="OJA323" s="53"/>
      <c r="OJB323"/>
      <c r="OJC323"/>
      <c r="OJG323" s="51"/>
      <c r="OJH323" s="52"/>
      <c r="OJI323" s="52"/>
      <c r="OJK323" s="52"/>
      <c r="OJL323" s="52"/>
      <c r="OJQ323" s="53"/>
      <c r="OJR323"/>
      <c r="OJS323"/>
      <c r="OJW323" s="51"/>
      <c r="OJX323" s="52"/>
      <c r="OJY323" s="52"/>
      <c r="OKA323" s="52"/>
      <c r="OKB323" s="52"/>
      <c r="OKG323" s="53"/>
      <c r="OKH323"/>
      <c r="OKI323"/>
      <c r="OKM323" s="51"/>
      <c r="OKN323" s="52"/>
      <c r="OKO323" s="52"/>
      <c r="OKQ323" s="52"/>
      <c r="OKR323" s="52"/>
      <c r="OKW323" s="53"/>
      <c r="OKX323"/>
      <c r="OKY323"/>
      <c r="OLC323" s="51"/>
      <c r="OLD323" s="52"/>
      <c r="OLE323" s="52"/>
      <c r="OLG323" s="52"/>
      <c r="OLH323" s="52"/>
      <c r="OLM323" s="53"/>
      <c r="OLN323"/>
      <c r="OLO323"/>
      <c r="OLS323" s="51"/>
      <c r="OLT323" s="52"/>
      <c r="OLU323" s="52"/>
      <c r="OLW323" s="52"/>
      <c r="OLX323" s="52"/>
      <c r="OMC323" s="53"/>
      <c r="OMD323"/>
      <c r="OME323"/>
      <c r="OMI323" s="51"/>
      <c r="OMJ323" s="52"/>
      <c r="OMK323" s="52"/>
      <c r="OMM323" s="52"/>
      <c r="OMN323" s="52"/>
      <c r="OMS323" s="53"/>
      <c r="OMT323"/>
      <c r="OMU323"/>
      <c r="OMY323" s="51"/>
      <c r="OMZ323" s="52"/>
      <c r="ONA323" s="52"/>
      <c r="ONC323" s="52"/>
      <c r="OND323" s="52"/>
      <c r="ONI323" s="53"/>
      <c r="ONJ323"/>
      <c r="ONK323"/>
      <c r="ONO323" s="51"/>
      <c r="ONP323" s="52"/>
      <c r="ONQ323" s="52"/>
      <c r="ONS323" s="52"/>
      <c r="ONT323" s="52"/>
      <c r="ONY323" s="53"/>
      <c r="ONZ323"/>
      <c r="OOA323"/>
      <c r="OOE323" s="51"/>
      <c r="OOF323" s="52"/>
      <c r="OOG323" s="52"/>
      <c r="OOI323" s="52"/>
      <c r="OOJ323" s="52"/>
      <c r="OOO323" s="53"/>
      <c r="OOP323"/>
      <c r="OOQ323"/>
      <c r="OOU323" s="51"/>
      <c r="OOV323" s="52"/>
      <c r="OOW323" s="52"/>
      <c r="OOY323" s="52"/>
      <c r="OOZ323" s="52"/>
      <c r="OPE323" s="53"/>
      <c r="OPF323"/>
      <c r="OPG323"/>
      <c r="OPK323" s="51"/>
      <c r="OPL323" s="52"/>
      <c r="OPM323" s="52"/>
      <c r="OPO323" s="52"/>
      <c r="OPP323" s="52"/>
      <c r="OPU323" s="53"/>
      <c r="OPV323"/>
      <c r="OPW323"/>
      <c r="OQA323" s="51"/>
      <c r="OQB323" s="52"/>
      <c r="OQC323" s="52"/>
      <c r="OQE323" s="52"/>
      <c r="OQF323" s="52"/>
      <c r="OQK323" s="53"/>
      <c r="OQL323"/>
      <c r="OQM323"/>
      <c r="OQQ323" s="51"/>
      <c r="OQR323" s="52"/>
      <c r="OQS323" s="52"/>
      <c r="OQU323" s="52"/>
      <c r="OQV323" s="52"/>
      <c r="ORA323" s="53"/>
      <c r="ORB323"/>
      <c r="ORC323"/>
      <c r="ORG323" s="51"/>
      <c r="ORH323" s="52"/>
      <c r="ORI323" s="52"/>
      <c r="ORK323" s="52"/>
      <c r="ORL323" s="52"/>
      <c r="ORQ323" s="53"/>
      <c r="ORR323"/>
      <c r="ORS323"/>
      <c r="ORW323" s="51"/>
      <c r="ORX323" s="52"/>
      <c r="ORY323" s="52"/>
      <c r="OSA323" s="52"/>
      <c r="OSB323" s="52"/>
      <c r="OSG323" s="53"/>
      <c r="OSH323"/>
      <c r="OSI323"/>
      <c r="OSM323" s="51"/>
      <c r="OSN323" s="52"/>
      <c r="OSO323" s="52"/>
      <c r="OSQ323" s="52"/>
      <c r="OSR323" s="52"/>
      <c r="OSW323" s="53"/>
      <c r="OSX323"/>
      <c r="OSY323"/>
      <c r="OTC323" s="51"/>
      <c r="OTD323" s="52"/>
      <c r="OTE323" s="52"/>
      <c r="OTG323" s="52"/>
      <c r="OTH323" s="52"/>
      <c r="OTM323" s="53"/>
      <c r="OTN323"/>
      <c r="OTO323"/>
      <c r="OTS323" s="51"/>
      <c r="OTT323" s="52"/>
      <c r="OTU323" s="52"/>
      <c r="OTW323" s="52"/>
      <c r="OTX323" s="52"/>
      <c r="OUC323" s="53"/>
      <c r="OUD323"/>
      <c r="OUE323"/>
      <c r="OUI323" s="51"/>
      <c r="OUJ323" s="52"/>
      <c r="OUK323" s="52"/>
      <c r="OUM323" s="52"/>
      <c r="OUN323" s="52"/>
      <c r="OUS323" s="53"/>
      <c r="OUT323"/>
      <c r="OUU323"/>
      <c r="OUY323" s="51"/>
      <c r="OUZ323" s="52"/>
      <c r="OVA323" s="52"/>
      <c r="OVC323" s="52"/>
      <c r="OVD323" s="52"/>
      <c r="OVI323" s="53"/>
      <c r="OVJ323"/>
      <c r="OVK323"/>
      <c r="OVO323" s="51"/>
      <c r="OVP323" s="52"/>
      <c r="OVQ323" s="52"/>
      <c r="OVS323" s="52"/>
      <c r="OVT323" s="52"/>
      <c r="OVY323" s="53"/>
      <c r="OVZ323"/>
      <c r="OWA323"/>
      <c r="OWE323" s="51"/>
      <c r="OWF323" s="52"/>
      <c r="OWG323" s="52"/>
      <c r="OWI323" s="52"/>
      <c r="OWJ323" s="52"/>
      <c r="OWO323" s="53"/>
      <c r="OWP323"/>
      <c r="OWQ323"/>
      <c r="OWU323" s="51"/>
      <c r="OWV323" s="52"/>
      <c r="OWW323" s="52"/>
      <c r="OWY323" s="52"/>
      <c r="OWZ323" s="52"/>
      <c r="OXE323" s="53"/>
      <c r="OXF323"/>
      <c r="OXG323"/>
      <c r="OXK323" s="51"/>
      <c r="OXL323" s="52"/>
      <c r="OXM323" s="52"/>
      <c r="OXO323" s="52"/>
      <c r="OXP323" s="52"/>
      <c r="OXU323" s="53"/>
      <c r="OXV323"/>
      <c r="OXW323"/>
      <c r="OYA323" s="51"/>
      <c r="OYB323" s="52"/>
      <c r="OYC323" s="52"/>
      <c r="OYE323" s="52"/>
      <c r="OYF323" s="52"/>
      <c r="OYK323" s="53"/>
      <c r="OYL323"/>
      <c r="OYM323"/>
      <c r="OYQ323" s="51"/>
      <c r="OYR323" s="52"/>
      <c r="OYS323" s="52"/>
      <c r="OYU323" s="52"/>
      <c r="OYV323" s="52"/>
      <c r="OZA323" s="53"/>
      <c r="OZB323"/>
      <c r="OZC323"/>
      <c r="OZG323" s="51"/>
      <c r="OZH323" s="52"/>
      <c r="OZI323" s="52"/>
      <c r="OZK323" s="52"/>
      <c r="OZL323" s="52"/>
      <c r="OZQ323" s="53"/>
      <c r="OZR323"/>
      <c r="OZS323"/>
      <c r="OZW323" s="51"/>
      <c r="OZX323" s="52"/>
      <c r="OZY323" s="52"/>
      <c r="PAA323" s="52"/>
      <c r="PAB323" s="52"/>
      <c r="PAG323" s="53"/>
      <c r="PAH323"/>
      <c r="PAI323"/>
      <c r="PAM323" s="51"/>
      <c r="PAN323" s="52"/>
      <c r="PAO323" s="52"/>
      <c r="PAQ323" s="52"/>
      <c r="PAR323" s="52"/>
      <c r="PAW323" s="53"/>
      <c r="PAX323"/>
      <c r="PAY323"/>
      <c r="PBC323" s="51"/>
      <c r="PBD323" s="52"/>
      <c r="PBE323" s="52"/>
      <c r="PBG323" s="52"/>
      <c r="PBH323" s="52"/>
      <c r="PBM323" s="53"/>
      <c r="PBN323"/>
      <c r="PBO323"/>
      <c r="PBS323" s="51"/>
      <c r="PBT323" s="52"/>
      <c r="PBU323" s="52"/>
      <c r="PBW323" s="52"/>
      <c r="PBX323" s="52"/>
      <c r="PCC323" s="53"/>
      <c r="PCD323"/>
      <c r="PCE323"/>
      <c r="PCI323" s="51"/>
      <c r="PCJ323" s="52"/>
      <c r="PCK323" s="52"/>
      <c r="PCM323" s="52"/>
      <c r="PCN323" s="52"/>
      <c r="PCS323" s="53"/>
      <c r="PCT323"/>
      <c r="PCU323"/>
      <c r="PCY323" s="51"/>
      <c r="PCZ323" s="52"/>
      <c r="PDA323" s="52"/>
      <c r="PDC323" s="52"/>
      <c r="PDD323" s="52"/>
      <c r="PDI323" s="53"/>
      <c r="PDJ323"/>
      <c r="PDK323"/>
      <c r="PDO323" s="51"/>
      <c r="PDP323" s="52"/>
      <c r="PDQ323" s="52"/>
      <c r="PDS323" s="52"/>
      <c r="PDT323" s="52"/>
      <c r="PDY323" s="53"/>
      <c r="PDZ323"/>
      <c r="PEA323"/>
      <c r="PEE323" s="51"/>
      <c r="PEF323" s="52"/>
      <c r="PEG323" s="52"/>
      <c r="PEI323" s="52"/>
      <c r="PEJ323" s="52"/>
      <c r="PEO323" s="53"/>
      <c r="PEP323"/>
      <c r="PEQ323"/>
      <c r="PEU323" s="51"/>
      <c r="PEV323" s="52"/>
      <c r="PEW323" s="52"/>
      <c r="PEY323" s="52"/>
      <c r="PEZ323" s="52"/>
      <c r="PFE323" s="53"/>
      <c r="PFF323"/>
      <c r="PFG323"/>
      <c r="PFK323" s="51"/>
      <c r="PFL323" s="52"/>
      <c r="PFM323" s="52"/>
      <c r="PFO323" s="52"/>
      <c r="PFP323" s="52"/>
      <c r="PFU323" s="53"/>
      <c r="PFV323"/>
      <c r="PFW323"/>
      <c r="PGA323" s="51"/>
      <c r="PGB323" s="52"/>
      <c r="PGC323" s="52"/>
      <c r="PGE323" s="52"/>
      <c r="PGF323" s="52"/>
      <c r="PGK323" s="53"/>
      <c r="PGL323"/>
      <c r="PGM323"/>
      <c r="PGQ323" s="51"/>
      <c r="PGR323" s="52"/>
      <c r="PGS323" s="52"/>
      <c r="PGU323" s="52"/>
      <c r="PGV323" s="52"/>
      <c r="PHA323" s="53"/>
      <c r="PHB323"/>
      <c r="PHC323"/>
      <c r="PHG323" s="51"/>
      <c r="PHH323" s="52"/>
      <c r="PHI323" s="52"/>
      <c r="PHK323" s="52"/>
      <c r="PHL323" s="52"/>
      <c r="PHQ323" s="53"/>
      <c r="PHR323"/>
      <c r="PHS323"/>
      <c r="PHW323" s="51"/>
      <c r="PHX323" s="52"/>
      <c r="PHY323" s="52"/>
      <c r="PIA323" s="52"/>
      <c r="PIB323" s="52"/>
      <c r="PIG323" s="53"/>
      <c r="PIH323"/>
      <c r="PII323"/>
      <c r="PIM323" s="51"/>
      <c r="PIN323" s="52"/>
      <c r="PIO323" s="52"/>
      <c r="PIQ323" s="52"/>
      <c r="PIR323" s="52"/>
      <c r="PIW323" s="53"/>
      <c r="PIX323"/>
      <c r="PIY323"/>
      <c r="PJC323" s="51"/>
      <c r="PJD323" s="52"/>
      <c r="PJE323" s="52"/>
      <c r="PJG323" s="52"/>
      <c r="PJH323" s="52"/>
      <c r="PJM323" s="53"/>
      <c r="PJN323"/>
      <c r="PJO323"/>
      <c r="PJS323" s="51"/>
      <c r="PJT323" s="52"/>
      <c r="PJU323" s="52"/>
      <c r="PJW323" s="52"/>
      <c r="PJX323" s="52"/>
      <c r="PKC323" s="53"/>
      <c r="PKD323"/>
      <c r="PKE323"/>
      <c r="PKI323" s="51"/>
      <c r="PKJ323" s="52"/>
      <c r="PKK323" s="52"/>
      <c r="PKM323" s="52"/>
      <c r="PKN323" s="52"/>
      <c r="PKS323" s="53"/>
      <c r="PKT323"/>
      <c r="PKU323"/>
      <c r="PKY323" s="51"/>
      <c r="PKZ323" s="52"/>
      <c r="PLA323" s="52"/>
      <c r="PLC323" s="52"/>
      <c r="PLD323" s="52"/>
      <c r="PLI323" s="53"/>
      <c r="PLJ323"/>
      <c r="PLK323"/>
      <c r="PLO323" s="51"/>
      <c r="PLP323" s="52"/>
      <c r="PLQ323" s="52"/>
      <c r="PLS323" s="52"/>
      <c r="PLT323" s="52"/>
      <c r="PLY323" s="53"/>
      <c r="PLZ323"/>
      <c r="PMA323"/>
      <c r="PME323" s="51"/>
      <c r="PMF323" s="52"/>
      <c r="PMG323" s="52"/>
      <c r="PMI323" s="52"/>
      <c r="PMJ323" s="52"/>
      <c r="PMO323" s="53"/>
      <c r="PMP323"/>
      <c r="PMQ323"/>
      <c r="PMU323" s="51"/>
      <c r="PMV323" s="52"/>
      <c r="PMW323" s="52"/>
      <c r="PMY323" s="52"/>
      <c r="PMZ323" s="52"/>
      <c r="PNE323" s="53"/>
      <c r="PNF323"/>
      <c r="PNG323"/>
      <c r="PNK323" s="51"/>
      <c r="PNL323" s="52"/>
      <c r="PNM323" s="52"/>
      <c r="PNO323" s="52"/>
      <c r="PNP323" s="52"/>
      <c r="PNU323" s="53"/>
      <c r="PNV323"/>
      <c r="PNW323"/>
      <c r="POA323" s="51"/>
      <c r="POB323" s="52"/>
      <c r="POC323" s="52"/>
      <c r="POE323" s="52"/>
      <c r="POF323" s="52"/>
      <c r="POK323" s="53"/>
      <c r="POL323"/>
      <c r="POM323"/>
      <c r="POQ323" s="51"/>
      <c r="POR323" s="52"/>
      <c r="POS323" s="52"/>
      <c r="POU323" s="52"/>
      <c r="POV323" s="52"/>
      <c r="PPA323" s="53"/>
      <c r="PPB323"/>
      <c r="PPC323"/>
      <c r="PPG323" s="51"/>
      <c r="PPH323" s="52"/>
      <c r="PPI323" s="52"/>
      <c r="PPK323" s="52"/>
      <c r="PPL323" s="52"/>
      <c r="PPQ323" s="53"/>
      <c r="PPR323"/>
      <c r="PPS323"/>
      <c r="PPW323" s="51"/>
      <c r="PPX323" s="52"/>
      <c r="PPY323" s="52"/>
      <c r="PQA323" s="52"/>
      <c r="PQB323" s="52"/>
      <c r="PQG323" s="53"/>
      <c r="PQH323"/>
      <c r="PQI323"/>
      <c r="PQM323" s="51"/>
      <c r="PQN323" s="52"/>
      <c r="PQO323" s="52"/>
      <c r="PQQ323" s="52"/>
      <c r="PQR323" s="52"/>
      <c r="PQW323" s="53"/>
      <c r="PQX323"/>
      <c r="PQY323"/>
      <c r="PRC323" s="51"/>
      <c r="PRD323" s="52"/>
      <c r="PRE323" s="52"/>
      <c r="PRG323" s="52"/>
      <c r="PRH323" s="52"/>
      <c r="PRM323" s="53"/>
      <c r="PRN323"/>
      <c r="PRO323"/>
      <c r="PRS323" s="51"/>
      <c r="PRT323" s="52"/>
      <c r="PRU323" s="52"/>
      <c r="PRW323" s="52"/>
      <c r="PRX323" s="52"/>
      <c r="PSC323" s="53"/>
      <c r="PSD323"/>
      <c r="PSE323"/>
      <c r="PSI323" s="51"/>
      <c r="PSJ323" s="52"/>
      <c r="PSK323" s="52"/>
      <c r="PSM323" s="52"/>
      <c r="PSN323" s="52"/>
      <c r="PSS323" s="53"/>
      <c r="PST323"/>
      <c r="PSU323"/>
      <c r="PSY323" s="51"/>
      <c r="PSZ323" s="52"/>
      <c r="PTA323" s="52"/>
      <c r="PTC323" s="52"/>
      <c r="PTD323" s="52"/>
      <c r="PTI323" s="53"/>
      <c r="PTJ323"/>
      <c r="PTK323"/>
      <c r="PTO323" s="51"/>
      <c r="PTP323" s="52"/>
      <c r="PTQ323" s="52"/>
      <c r="PTS323" s="52"/>
      <c r="PTT323" s="52"/>
      <c r="PTY323" s="53"/>
      <c r="PTZ323"/>
      <c r="PUA323"/>
      <c r="PUE323" s="51"/>
      <c r="PUF323" s="52"/>
      <c r="PUG323" s="52"/>
      <c r="PUI323" s="52"/>
      <c r="PUJ323" s="52"/>
      <c r="PUO323" s="53"/>
      <c r="PUP323"/>
      <c r="PUQ323"/>
      <c r="PUU323" s="51"/>
      <c r="PUV323" s="52"/>
      <c r="PUW323" s="52"/>
      <c r="PUY323" s="52"/>
      <c r="PUZ323" s="52"/>
      <c r="PVE323" s="53"/>
      <c r="PVF323"/>
      <c r="PVG323"/>
      <c r="PVK323" s="51"/>
      <c r="PVL323" s="52"/>
      <c r="PVM323" s="52"/>
      <c r="PVO323" s="52"/>
      <c r="PVP323" s="52"/>
      <c r="PVU323" s="53"/>
      <c r="PVV323"/>
      <c r="PVW323"/>
      <c r="PWA323" s="51"/>
      <c r="PWB323" s="52"/>
      <c r="PWC323" s="52"/>
      <c r="PWE323" s="52"/>
      <c r="PWF323" s="52"/>
      <c r="PWK323" s="53"/>
      <c r="PWL323"/>
      <c r="PWM323"/>
      <c r="PWQ323" s="51"/>
      <c r="PWR323" s="52"/>
      <c r="PWS323" s="52"/>
      <c r="PWU323" s="52"/>
      <c r="PWV323" s="52"/>
      <c r="PXA323" s="53"/>
      <c r="PXB323"/>
      <c r="PXC323"/>
      <c r="PXG323" s="51"/>
      <c r="PXH323" s="52"/>
      <c r="PXI323" s="52"/>
      <c r="PXK323" s="52"/>
      <c r="PXL323" s="52"/>
      <c r="PXQ323" s="53"/>
      <c r="PXR323"/>
      <c r="PXS323"/>
      <c r="PXW323" s="51"/>
      <c r="PXX323" s="52"/>
      <c r="PXY323" s="52"/>
      <c r="PYA323" s="52"/>
      <c r="PYB323" s="52"/>
      <c r="PYG323" s="53"/>
      <c r="PYH323"/>
      <c r="PYI323"/>
      <c r="PYM323" s="51"/>
      <c r="PYN323" s="52"/>
      <c r="PYO323" s="52"/>
      <c r="PYQ323" s="52"/>
      <c r="PYR323" s="52"/>
      <c r="PYW323" s="53"/>
      <c r="PYX323"/>
      <c r="PYY323"/>
      <c r="PZC323" s="51"/>
      <c r="PZD323" s="52"/>
      <c r="PZE323" s="52"/>
      <c r="PZG323" s="52"/>
      <c r="PZH323" s="52"/>
      <c r="PZM323" s="53"/>
      <c r="PZN323"/>
      <c r="PZO323"/>
      <c r="PZS323" s="51"/>
      <c r="PZT323" s="52"/>
      <c r="PZU323" s="52"/>
      <c r="PZW323" s="52"/>
      <c r="PZX323" s="52"/>
      <c r="QAC323" s="53"/>
      <c r="QAD323"/>
      <c r="QAE323"/>
      <c r="QAI323" s="51"/>
      <c r="QAJ323" s="52"/>
      <c r="QAK323" s="52"/>
      <c r="QAM323" s="52"/>
      <c r="QAN323" s="52"/>
      <c r="QAS323" s="53"/>
      <c r="QAT323"/>
      <c r="QAU323"/>
      <c r="QAY323" s="51"/>
      <c r="QAZ323" s="52"/>
      <c r="QBA323" s="52"/>
      <c r="QBC323" s="52"/>
      <c r="QBD323" s="52"/>
      <c r="QBI323" s="53"/>
      <c r="QBJ323"/>
      <c r="QBK323"/>
      <c r="QBO323" s="51"/>
      <c r="QBP323" s="52"/>
      <c r="QBQ323" s="52"/>
      <c r="QBS323" s="52"/>
      <c r="QBT323" s="52"/>
      <c r="QBY323" s="53"/>
      <c r="QBZ323"/>
      <c r="QCA323"/>
      <c r="QCE323" s="51"/>
      <c r="QCF323" s="52"/>
      <c r="QCG323" s="52"/>
      <c r="QCI323" s="52"/>
      <c r="QCJ323" s="52"/>
      <c r="QCO323" s="53"/>
      <c r="QCP323"/>
      <c r="QCQ323"/>
      <c r="QCU323" s="51"/>
      <c r="QCV323" s="52"/>
      <c r="QCW323" s="52"/>
      <c r="QCY323" s="52"/>
      <c r="QCZ323" s="52"/>
      <c r="QDE323" s="53"/>
      <c r="QDF323"/>
      <c r="QDG323"/>
      <c r="QDK323" s="51"/>
      <c r="QDL323" s="52"/>
      <c r="QDM323" s="52"/>
      <c r="QDO323" s="52"/>
      <c r="QDP323" s="52"/>
      <c r="QDU323" s="53"/>
      <c r="QDV323"/>
      <c r="QDW323"/>
      <c r="QEA323" s="51"/>
      <c r="QEB323" s="52"/>
      <c r="QEC323" s="52"/>
      <c r="QEE323" s="52"/>
      <c r="QEF323" s="52"/>
      <c r="QEK323" s="53"/>
      <c r="QEL323"/>
      <c r="QEM323"/>
      <c r="QEQ323" s="51"/>
      <c r="QER323" s="52"/>
      <c r="QES323" s="52"/>
      <c r="QEU323" s="52"/>
      <c r="QEV323" s="52"/>
      <c r="QFA323" s="53"/>
      <c r="QFB323"/>
      <c r="QFC323"/>
      <c r="QFG323" s="51"/>
      <c r="QFH323" s="52"/>
      <c r="QFI323" s="52"/>
      <c r="QFK323" s="52"/>
      <c r="QFL323" s="52"/>
      <c r="QFQ323" s="53"/>
      <c r="QFR323"/>
      <c r="QFS323"/>
      <c r="QFW323" s="51"/>
      <c r="QFX323" s="52"/>
      <c r="QFY323" s="52"/>
      <c r="QGA323" s="52"/>
      <c r="QGB323" s="52"/>
      <c r="QGG323" s="53"/>
      <c r="QGH323"/>
      <c r="QGI323"/>
      <c r="QGM323" s="51"/>
      <c r="QGN323" s="52"/>
      <c r="QGO323" s="52"/>
      <c r="QGQ323" s="52"/>
      <c r="QGR323" s="52"/>
      <c r="QGW323" s="53"/>
      <c r="QGX323"/>
      <c r="QGY323"/>
      <c r="QHC323" s="51"/>
      <c r="QHD323" s="52"/>
      <c r="QHE323" s="52"/>
      <c r="QHG323" s="52"/>
      <c r="QHH323" s="52"/>
      <c r="QHM323" s="53"/>
      <c r="QHN323"/>
      <c r="QHO323"/>
      <c r="QHS323" s="51"/>
      <c r="QHT323" s="52"/>
      <c r="QHU323" s="52"/>
      <c r="QHW323" s="52"/>
      <c r="QHX323" s="52"/>
      <c r="QIC323" s="53"/>
      <c r="QID323"/>
      <c r="QIE323"/>
      <c r="QII323" s="51"/>
      <c r="QIJ323" s="52"/>
      <c r="QIK323" s="52"/>
      <c r="QIM323" s="52"/>
      <c r="QIN323" s="52"/>
      <c r="QIS323" s="53"/>
      <c r="QIT323"/>
      <c r="QIU323"/>
      <c r="QIY323" s="51"/>
      <c r="QIZ323" s="52"/>
      <c r="QJA323" s="52"/>
      <c r="QJC323" s="52"/>
      <c r="QJD323" s="52"/>
      <c r="QJI323" s="53"/>
      <c r="QJJ323"/>
      <c r="QJK323"/>
      <c r="QJO323" s="51"/>
      <c r="QJP323" s="52"/>
      <c r="QJQ323" s="52"/>
      <c r="QJS323" s="52"/>
      <c r="QJT323" s="52"/>
      <c r="QJY323" s="53"/>
      <c r="QJZ323"/>
      <c r="QKA323"/>
      <c r="QKE323" s="51"/>
      <c r="QKF323" s="52"/>
      <c r="QKG323" s="52"/>
      <c r="QKI323" s="52"/>
      <c r="QKJ323" s="52"/>
      <c r="QKO323" s="53"/>
      <c r="QKP323"/>
      <c r="QKQ323"/>
      <c r="QKU323" s="51"/>
      <c r="QKV323" s="52"/>
      <c r="QKW323" s="52"/>
      <c r="QKY323" s="52"/>
      <c r="QKZ323" s="52"/>
      <c r="QLE323" s="53"/>
      <c r="QLF323"/>
      <c r="QLG323"/>
      <c r="QLK323" s="51"/>
      <c r="QLL323" s="52"/>
      <c r="QLM323" s="52"/>
      <c r="QLO323" s="52"/>
      <c r="QLP323" s="52"/>
      <c r="QLU323" s="53"/>
      <c r="QLV323"/>
      <c r="QLW323"/>
      <c r="QMA323" s="51"/>
      <c r="QMB323" s="52"/>
      <c r="QMC323" s="52"/>
      <c r="QME323" s="52"/>
      <c r="QMF323" s="52"/>
      <c r="QMK323" s="53"/>
      <c r="QML323"/>
      <c r="QMM323"/>
      <c r="QMQ323" s="51"/>
      <c r="QMR323" s="52"/>
      <c r="QMS323" s="52"/>
      <c r="QMU323" s="52"/>
      <c r="QMV323" s="52"/>
      <c r="QNA323" s="53"/>
      <c r="QNB323"/>
      <c r="QNC323"/>
      <c r="QNG323" s="51"/>
      <c r="QNH323" s="52"/>
      <c r="QNI323" s="52"/>
      <c r="QNK323" s="52"/>
      <c r="QNL323" s="52"/>
      <c r="QNQ323" s="53"/>
      <c r="QNR323"/>
      <c r="QNS323"/>
      <c r="QNW323" s="51"/>
      <c r="QNX323" s="52"/>
      <c r="QNY323" s="52"/>
      <c r="QOA323" s="52"/>
      <c r="QOB323" s="52"/>
      <c r="QOG323" s="53"/>
      <c r="QOH323"/>
      <c r="QOI323"/>
      <c r="QOM323" s="51"/>
      <c r="QON323" s="52"/>
      <c r="QOO323" s="52"/>
      <c r="QOQ323" s="52"/>
      <c r="QOR323" s="52"/>
      <c r="QOW323" s="53"/>
      <c r="QOX323"/>
      <c r="QOY323"/>
      <c r="QPC323" s="51"/>
      <c r="QPD323" s="52"/>
      <c r="QPE323" s="52"/>
      <c r="QPG323" s="52"/>
      <c r="QPH323" s="52"/>
      <c r="QPM323" s="53"/>
      <c r="QPN323"/>
      <c r="QPO323"/>
      <c r="QPS323" s="51"/>
      <c r="QPT323" s="52"/>
      <c r="QPU323" s="52"/>
      <c r="QPW323" s="52"/>
      <c r="QPX323" s="52"/>
      <c r="QQC323" s="53"/>
      <c r="QQD323"/>
      <c r="QQE323"/>
      <c r="QQI323" s="51"/>
      <c r="QQJ323" s="52"/>
      <c r="QQK323" s="52"/>
      <c r="QQM323" s="52"/>
      <c r="QQN323" s="52"/>
      <c r="QQS323" s="53"/>
      <c r="QQT323"/>
      <c r="QQU323"/>
      <c r="QQY323" s="51"/>
      <c r="QQZ323" s="52"/>
      <c r="QRA323" s="52"/>
      <c r="QRC323" s="52"/>
      <c r="QRD323" s="52"/>
      <c r="QRI323" s="53"/>
      <c r="QRJ323"/>
      <c r="QRK323"/>
      <c r="QRO323" s="51"/>
      <c r="QRP323" s="52"/>
      <c r="QRQ323" s="52"/>
      <c r="QRS323" s="52"/>
      <c r="QRT323" s="52"/>
      <c r="QRY323" s="53"/>
      <c r="QRZ323"/>
      <c r="QSA323"/>
      <c r="QSE323" s="51"/>
      <c r="QSF323" s="52"/>
      <c r="QSG323" s="52"/>
      <c r="QSI323" s="52"/>
      <c r="QSJ323" s="52"/>
      <c r="QSO323" s="53"/>
      <c r="QSP323"/>
      <c r="QSQ323"/>
      <c r="QSU323" s="51"/>
      <c r="QSV323" s="52"/>
      <c r="QSW323" s="52"/>
      <c r="QSY323" s="52"/>
      <c r="QSZ323" s="52"/>
      <c r="QTE323" s="53"/>
      <c r="QTF323"/>
      <c r="QTG323"/>
      <c r="QTK323" s="51"/>
      <c r="QTL323" s="52"/>
      <c r="QTM323" s="52"/>
      <c r="QTO323" s="52"/>
      <c r="QTP323" s="52"/>
      <c r="QTU323" s="53"/>
      <c r="QTV323"/>
      <c r="QTW323"/>
      <c r="QUA323" s="51"/>
      <c r="QUB323" s="52"/>
      <c r="QUC323" s="52"/>
      <c r="QUE323" s="52"/>
      <c r="QUF323" s="52"/>
      <c r="QUK323" s="53"/>
      <c r="QUL323"/>
      <c r="QUM323"/>
      <c r="QUQ323" s="51"/>
      <c r="QUR323" s="52"/>
      <c r="QUS323" s="52"/>
      <c r="QUU323" s="52"/>
      <c r="QUV323" s="52"/>
      <c r="QVA323" s="53"/>
      <c r="QVB323"/>
      <c r="QVC323"/>
      <c r="QVG323" s="51"/>
      <c r="QVH323" s="52"/>
      <c r="QVI323" s="52"/>
      <c r="QVK323" s="52"/>
      <c r="QVL323" s="52"/>
      <c r="QVQ323" s="53"/>
      <c r="QVR323"/>
      <c r="QVS323"/>
      <c r="QVW323" s="51"/>
      <c r="QVX323" s="52"/>
      <c r="QVY323" s="52"/>
      <c r="QWA323" s="52"/>
      <c r="QWB323" s="52"/>
      <c r="QWG323" s="53"/>
      <c r="QWH323"/>
      <c r="QWI323"/>
      <c r="QWM323" s="51"/>
      <c r="QWN323" s="52"/>
      <c r="QWO323" s="52"/>
      <c r="QWQ323" s="52"/>
      <c r="QWR323" s="52"/>
      <c r="QWW323" s="53"/>
      <c r="QWX323"/>
      <c r="QWY323"/>
      <c r="QXC323" s="51"/>
      <c r="QXD323" s="52"/>
      <c r="QXE323" s="52"/>
      <c r="QXG323" s="52"/>
      <c r="QXH323" s="52"/>
      <c r="QXM323" s="53"/>
      <c r="QXN323"/>
      <c r="QXO323"/>
      <c r="QXS323" s="51"/>
      <c r="QXT323" s="52"/>
      <c r="QXU323" s="52"/>
      <c r="QXW323" s="52"/>
      <c r="QXX323" s="52"/>
      <c r="QYC323" s="53"/>
      <c r="QYD323"/>
      <c r="QYE323"/>
      <c r="QYI323" s="51"/>
      <c r="QYJ323" s="52"/>
      <c r="QYK323" s="52"/>
      <c r="QYM323" s="52"/>
      <c r="QYN323" s="52"/>
      <c r="QYS323" s="53"/>
      <c r="QYT323"/>
      <c r="QYU323"/>
      <c r="QYY323" s="51"/>
      <c r="QYZ323" s="52"/>
      <c r="QZA323" s="52"/>
      <c r="QZC323" s="52"/>
      <c r="QZD323" s="52"/>
      <c r="QZI323" s="53"/>
      <c r="QZJ323"/>
      <c r="QZK323"/>
      <c r="QZO323" s="51"/>
      <c r="QZP323" s="52"/>
      <c r="QZQ323" s="52"/>
      <c r="QZS323" s="52"/>
      <c r="QZT323" s="52"/>
      <c r="QZY323" s="53"/>
      <c r="QZZ323"/>
      <c r="RAA323"/>
      <c r="RAE323" s="51"/>
      <c r="RAF323" s="52"/>
      <c r="RAG323" s="52"/>
      <c r="RAI323" s="52"/>
      <c r="RAJ323" s="52"/>
      <c r="RAO323" s="53"/>
      <c r="RAP323"/>
      <c r="RAQ323"/>
      <c r="RAU323" s="51"/>
      <c r="RAV323" s="52"/>
      <c r="RAW323" s="52"/>
      <c r="RAY323" s="52"/>
      <c r="RAZ323" s="52"/>
      <c r="RBE323" s="53"/>
      <c r="RBF323"/>
      <c r="RBG323"/>
      <c r="RBK323" s="51"/>
      <c r="RBL323" s="52"/>
      <c r="RBM323" s="52"/>
      <c r="RBO323" s="52"/>
      <c r="RBP323" s="52"/>
      <c r="RBU323" s="53"/>
      <c r="RBV323"/>
      <c r="RBW323"/>
      <c r="RCA323" s="51"/>
      <c r="RCB323" s="52"/>
      <c r="RCC323" s="52"/>
      <c r="RCE323" s="52"/>
      <c r="RCF323" s="52"/>
      <c r="RCK323" s="53"/>
      <c r="RCL323"/>
      <c r="RCM323"/>
      <c r="RCQ323" s="51"/>
      <c r="RCR323" s="52"/>
      <c r="RCS323" s="52"/>
      <c r="RCU323" s="52"/>
      <c r="RCV323" s="52"/>
      <c r="RDA323" s="53"/>
      <c r="RDB323"/>
      <c r="RDC323"/>
      <c r="RDG323" s="51"/>
      <c r="RDH323" s="52"/>
      <c r="RDI323" s="52"/>
      <c r="RDK323" s="52"/>
      <c r="RDL323" s="52"/>
      <c r="RDQ323" s="53"/>
      <c r="RDR323"/>
      <c r="RDS323"/>
      <c r="RDW323" s="51"/>
      <c r="RDX323" s="52"/>
      <c r="RDY323" s="52"/>
      <c r="REA323" s="52"/>
      <c r="REB323" s="52"/>
      <c r="REG323" s="53"/>
      <c r="REH323"/>
      <c r="REI323"/>
      <c r="REM323" s="51"/>
      <c r="REN323" s="52"/>
      <c r="REO323" s="52"/>
      <c r="REQ323" s="52"/>
      <c r="RER323" s="52"/>
      <c r="REW323" s="53"/>
      <c r="REX323"/>
      <c r="REY323"/>
      <c r="RFC323" s="51"/>
      <c r="RFD323" s="52"/>
      <c r="RFE323" s="52"/>
      <c r="RFG323" s="52"/>
      <c r="RFH323" s="52"/>
      <c r="RFM323" s="53"/>
      <c r="RFN323"/>
      <c r="RFO323"/>
      <c r="RFS323" s="51"/>
      <c r="RFT323" s="52"/>
      <c r="RFU323" s="52"/>
      <c r="RFW323" s="52"/>
      <c r="RFX323" s="52"/>
      <c r="RGC323" s="53"/>
      <c r="RGD323"/>
      <c r="RGE323"/>
      <c r="RGI323" s="51"/>
      <c r="RGJ323" s="52"/>
      <c r="RGK323" s="52"/>
      <c r="RGM323" s="52"/>
      <c r="RGN323" s="52"/>
      <c r="RGS323" s="53"/>
      <c r="RGT323"/>
      <c r="RGU323"/>
      <c r="RGY323" s="51"/>
      <c r="RGZ323" s="52"/>
      <c r="RHA323" s="52"/>
      <c r="RHC323" s="52"/>
      <c r="RHD323" s="52"/>
      <c r="RHI323" s="53"/>
      <c r="RHJ323"/>
      <c r="RHK323"/>
      <c r="RHO323" s="51"/>
      <c r="RHP323" s="52"/>
      <c r="RHQ323" s="52"/>
      <c r="RHS323" s="52"/>
      <c r="RHT323" s="52"/>
      <c r="RHY323" s="53"/>
      <c r="RHZ323"/>
      <c r="RIA323"/>
      <c r="RIE323" s="51"/>
      <c r="RIF323" s="52"/>
      <c r="RIG323" s="52"/>
      <c r="RII323" s="52"/>
      <c r="RIJ323" s="52"/>
      <c r="RIO323" s="53"/>
      <c r="RIP323"/>
      <c r="RIQ323"/>
      <c r="RIU323" s="51"/>
      <c r="RIV323" s="52"/>
      <c r="RIW323" s="52"/>
      <c r="RIY323" s="52"/>
      <c r="RIZ323" s="52"/>
      <c r="RJE323" s="53"/>
      <c r="RJF323"/>
      <c r="RJG323"/>
      <c r="RJK323" s="51"/>
      <c r="RJL323" s="52"/>
      <c r="RJM323" s="52"/>
      <c r="RJO323" s="52"/>
      <c r="RJP323" s="52"/>
      <c r="RJU323" s="53"/>
      <c r="RJV323"/>
      <c r="RJW323"/>
      <c r="RKA323" s="51"/>
      <c r="RKB323" s="52"/>
      <c r="RKC323" s="52"/>
      <c r="RKE323" s="52"/>
      <c r="RKF323" s="52"/>
      <c r="RKK323" s="53"/>
      <c r="RKL323"/>
      <c r="RKM323"/>
      <c r="RKQ323" s="51"/>
      <c r="RKR323" s="52"/>
      <c r="RKS323" s="52"/>
      <c r="RKU323" s="52"/>
      <c r="RKV323" s="52"/>
      <c r="RLA323" s="53"/>
      <c r="RLB323"/>
      <c r="RLC323"/>
      <c r="RLG323" s="51"/>
      <c r="RLH323" s="52"/>
      <c r="RLI323" s="52"/>
      <c r="RLK323" s="52"/>
      <c r="RLL323" s="52"/>
      <c r="RLQ323" s="53"/>
      <c r="RLR323"/>
      <c r="RLS323"/>
      <c r="RLW323" s="51"/>
      <c r="RLX323" s="52"/>
      <c r="RLY323" s="52"/>
      <c r="RMA323" s="52"/>
      <c r="RMB323" s="52"/>
      <c r="RMG323" s="53"/>
      <c r="RMH323"/>
      <c r="RMI323"/>
      <c r="RMM323" s="51"/>
      <c r="RMN323" s="52"/>
      <c r="RMO323" s="52"/>
      <c r="RMQ323" s="52"/>
      <c r="RMR323" s="52"/>
      <c r="RMW323" s="53"/>
      <c r="RMX323"/>
      <c r="RMY323"/>
      <c r="RNC323" s="51"/>
      <c r="RND323" s="52"/>
      <c r="RNE323" s="52"/>
      <c r="RNG323" s="52"/>
      <c r="RNH323" s="52"/>
      <c r="RNM323" s="53"/>
      <c r="RNN323"/>
      <c r="RNO323"/>
      <c r="RNS323" s="51"/>
      <c r="RNT323" s="52"/>
      <c r="RNU323" s="52"/>
      <c r="RNW323" s="52"/>
      <c r="RNX323" s="52"/>
      <c r="ROC323" s="53"/>
      <c r="ROD323"/>
      <c r="ROE323"/>
      <c r="ROI323" s="51"/>
      <c r="ROJ323" s="52"/>
      <c r="ROK323" s="52"/>
      <c r="ROM323" s="52"/>
      <c r="RON323" s="52"/>
      <c r="ROS323" s="53"/>
      <c r="ROT323"/>
      <c r="ROU323"/>
      <c r="ROY323" s="51"/>
      <c r="ROZ323" s="52"/>
      <c r="RPA323" s="52"/>
      <c r="RPC323" s="52"/>
      <c r="RPD323" s="52"/>
      <c r="RPI323" s="53"/>
      <c r="RPJ323"/>
      <c r="RPK323"/>
      <c r="RPO323" s="51"/>
      <c r="RPP323" s="52"/>
      <c r="RPQ323" s="52"/>
      <c r="RPS323" s="52"/>
      <c r="RPT323" s="52"/>
      <c r="RPY323" s="53"/>
      <c r="RPZ323"/>
      <c r="RQA323"/>
      <c r="RQE323" s="51"/>
      <c r="RQF323" s="52"/>
      <c r="RQG323" s="52"/>
      <c r="RQI323" s="52"/>
      <c r="RQJ323" s="52"/>
      <c r="RQO323" s="53"/>
      <c r="RQP323"/>
      <c r="RQQ323"/>
      <c r="RQU323" s="51"/>
      <c r="RQV323" s="52"/>
      <c r="RQW323" s="52"/>
      <c r="RQY323" s="52"/>
      <c r="RQZ323" s="52"/>
      <c r="RRE323" s="53"/>
      <c r="RRF323"/>
      <c r="RRG323"/>
      <c r="RRK323" s="51"/>
      <c r="RRL323" s="52"/>
      <c r="RRM323" s="52"/>
      <c r="RRO323" s="52"/>
      <c r="RRP323" s="52"/>
      <c r="RRU323" s="53"/>
      <c r="RRV323"/>
      <c r="RRW323"/>
      <c r="RSA323" s="51"/>
      <c r="RSB323" s="52"/>
      <c r="RSC323" s="52"/>
      <c r="RSE323" s="52"/>
      <c r="RSF323" s="52"/>
      <c r="RSK323" s="53"/>
      <c r="RSL323"/>
      <c r="RSM323"/>
      <c r="RSQ323" s="51"/>
      <c r="RSR323" s="52"/>
      <c r="RSS323" s="52"/>
      <c r="RSU323" s="52"/>
      <c r="RSV323" s="52"/>
      <c r="RTA323" s="53"/>
      <c r="RTB323"/>
      <c r="RTC323"/>
      <c r="RTG323" s="51"/>
      <c r="RTH323" s="52"/>
      <c r="RTI323" s="52"/>
      <c r="RTK323" s="52"/>
      <c r="RTL323" s="52"/>
      <c r="RTQ323" s="53"/>
      <c r="RTR323"/>
      <c r="RTS323"/>
      <c r="RTW323" s="51"/>
      <c r="RTX323" s="52"/>
      <c r="RTY323" s="52"/>
      <c r="RUA323" s="52"/>
      <c r="RUB323" s="52"/>
      <c r="RUG323" s="53"/>
      <c r="RUH323"/>
      <c r="RUI323"/>
      <c r="RUM323" s="51"/>
      <c r="RUN323" s="52"/>
      <c r="RUO323" s="52"/>
      <c r="RUQ323" s="52"/>
      <c r="RUR323" s="52"/>
      <c r="RUW323" s="53"/>
      <c r="RUX323"/>
      <c r="RUY323"/>
      <c r="RVC323" s="51"/>
      <c r="RVD323" s="52"/>
      <c r="RVE323" s="52"/>
      <c r="RVG323" s="52"/>
      <c r="RVH323" s="52"/>
      <c r="RVM323" s="53"/>
      <c r="RVN323"/>
      <c r="RVO323"/>
      <c r="RVS323" s="51"/>
      <c r="RVT323" s="52"/>
      <c r="RVU323" s="52"/>
      <c r="RVW323" s="52"/>
      <c r="RVX323" s="52"/>
      <c r="RWC323" s="53"/>
      <c r="RWD323"/>
      <c r="RWE323"/>
      <c r="RWI323" s="51"/>
      <c r="RWJ323" s="52"/>
      <c r="RWK323" s="52"/>
      <c r="RWM323" s="52"/>
      <c r="RWN323" s="52"/>
      <c r="RWS323" s="53"/>
      <c r="RWT323"/>
      <c r="RWU323"/>
      <c r="RWY323" s="51"/>
      <c r="RWZ323" s="52"/>
      <c r="RXA323" s="52"/>
      <c r="RXC323" s="52"/>
      <c r="RXD323" s="52"/>
      <c r="RXI323" s="53"/>
      <c r="RXJ323"/>
      <c r="RXK323"/>
      <c r="RXO323" s="51"/>
      <c r="RXP323" s="52"/>
      <c r="RXQ323" s="52"/>
      <c r="RXS323" s="52"/>
      <c r="RXT323" s="52"/>
      <c r="RXY323" s="53"/>
      <c r="RXZ323"/>
      <c r="RYA323"/>
      <c r="RYE323" s="51"/>
      <c r="RYF323" s="52"/>
      <c r="RYG323" s="52"/>
      <c r="RYI323" s="52"/>
      <c r="RYJ323" s="52"/>
      <c r="RYO323" s="53"/>
      <c r="RYP323"/>
      <c r="RYQ323"/>
      <c r="RYU323" s="51"/>
      <c r="RYV323" s="52"/>
      <c r="RYW323" s="52"/>
      <c r="RYY323" s="52"/>
      <c r="RYZ323" s="52"/>
      <c r="RZE323" s="53"/>
      <c r="RZF323"/>
      <c r="RZG323"/>
      <c r="RZK323" s="51"/>
      <c r="RZL323" s="52"/>
      <c r="RZM323" s="52"/>
      <c r="RZO323" s="52"/>
      <c r="RZP323" s="52"/>
      <c r="RZU323" s="53"/>
      <c r="RZV323"/>
      <c r="RZW323"/>
      <c r="SAA323" s="51"/>
      <c r="SAB323" s="52"/>
      <c r="SAC323" s="52"/>
      <c r="SAE323" s="52"/>
      <c r="SAF323" s="52"/>
      <c r="SAK323" s="53"/>
      <c r="SAL323"/>
      <c r="SAM323"/>
      <c r="SAQ323" s="51"/>
      <c r="SAR323" s="52"/>
      <c r="SAS323" s="52"/>
      <c r="SAU323" s="52"/>
      <c r="SAV323" s="52"/>
      <c r="SBA323" s="53"/>
      <c r="SBB323"/>
      <c r="SBC323"/>
      <c r="SBG323" s="51"/>
      <c r="SBH323" s="52"/>
      <c r="SBI323" s="52"/>
      <c r="SBK323" s="52"/>
      <c r="SBL323" s="52"/>
      <c r="SBQ323" s="53"/>
      <c r="SBR323"/>
      <c r="SBS323"/>
      <c r="SBW323" s="51"/>
      <c r="SBX323" s="52"/>
      <c r="SBY323" s="52"/>
      <c r="SCA323" s="52"/>
      <c r="SCB323" s="52"/>
      <c r="SCG323" s="53"/>
      <c r="SCH323"/>
      <c r="SCI323"/>
      <c r="SCM323" s="51"/>
      <c r="SCN323" s="52"/>
      <c r="SCO323" s="52"/>
      <c r="SCQ323" s="52"/>
      <c r="SCR323" s="52"/>
      <c r="SCW323" s="53"/>
      <c r="SCX323"/>
      <c r="SCY323"/>
      <c r="SDC323" s="51"/>
      <c r="SDD323" s="52"/>
      <c r="SDE323" s="52"/>
      <c r="SDG323" s="52"/>
      <c r="SDH323" s="52"/>
      <c r="SDM323" s="53"/>
      <c r="SDN323"/>
      <c r="SDO323"/>
      <c r="SDS323" s="51"/>
      <c r="SDT323" s="52"/>
      <c r="SDU323" s="52"/>
      <c r="SDW323" s="52"/>
      <c r="SDX323" s="52"/>
      <c r="SEC323" s="53"/>
      <c r="SED323"/>
      <c r="SEE323"/>
      <c r="SEI323" s="51"/>
      <c r="SEJ323" s="52"/>
      <c r="SEK323" s="52"/>
      <c r="SEM323" s="52"/>
      <c r="SEN323" s="52"/>
      <c r="SES323" s="53"/>
      <c r="SET323"/>
      <c r="SEU323"/>
      <c r="SEY323" s="51"/>
      <c r="SEZ323" s="52"/>
      <c r="SFA323" s="52"/>
      <c r="SFC323" s="52"/>
      <c r="SFD323" s="52"/>
      <c r="SFI323" s="53"/>
      <c r="SFJ323"/>
      <c r="SFK323"/>
      <c r="SFO323" s="51"/>
      <c r="SFP323" s="52"/>
      <c r="SFQ323" s="52"/>
      <c r="SFS323" s="52"/>
      <c r="SFT323" s="52"/>
      <c r="SFY323" s="53"/>
      <c r="SFZ323"/>
      <c r="SGA323"/>
      <c r="SGE323" s="51"/>
      <c r="SGF323" s="52"/>
      <c r="SGG323" s="52"/>
      <c r="SGI323" s="52"/>
      <c r="SGJ323" s="52"/>
      <c r="SGO323" s="53"/>
      <c r="SGP323"/>
      <c r="SGQ323"/>
      <c r="SGU323" s="51"/>
      <c r="SGV323" s="52"/>
      <c r="SGW323" s="52"/>
      <c r="SGY323" s="52"/>
      <c r="SGZ323" s="52"/>
      <c r="SHE323" s="53"/>
      <c r="SHF323"/>
      <c r="SHG323"/>
      <c r="SHK323" s="51"/>
      <c r="SHL323" s="52"/>
      <c r="SHM323" s="52"/>
      <c r="SHO323" s="52"/>
      <c r="SHP323" s="52"/>
      <c r="SHU323" s="53"/>
      <c r="SHV323"/>
      <c r="SHW323"/>
      <c r="SIA323" s="51"/>
      <c r="SIB323" s="52"/>
      <c r="SIC323" s="52"/>
      <c r="SIE323" s="52"/>
      <c r="SIF323" s="52"/>
      <c r="SIK323" s="53"/>
      <c r="SIL323"/>
      <c r="SIM323"/>
      <c r="SIQ323" s="51"/>
      <c r="SIR323" s="52"/>
      <c r="SIS323" s="52"/>
      <c r="SIU323" s="52"/>
      <c r="SIV323" s="52"/>
      <c r="SJA323" s="53"/>
      <c r="SJB323"/>
      <c r="SJC323"/>
      <c r="SJG323" s="51"/>
      <c r="SJH323" s="52"/>
      <c r="SJI323" s="52"/>
      <c r="SJK323" s="52"/>
      <c r="SJL323" s="52"/>
      <c r="SJQ323" s="53"/>
      <c r="SJR323"/>
      <c r="SJS323"/>
      <c r="SJW323" s="51"/>
      <c r="SJX323" s="52"/>
      <c r="SJY323" s="52"/>
      <c r="SKA323" s="52"/>
      <c r="SKB323" s="52"/>
      <c r="SKG323" s="53"/>
      <c r="SKH323"/>
      <c r="SKI323"/>
      <c r="SKM323" s="51"/>
      <c r="SKN323" s="52"/>
      <c r="SKO323" s="52"/>
      <c r="SKQ323" s="52"/>
      <c r="SKR323" s="52"/>
      <c r="SKW323" s="53"/>
      <c r="SKX323"/>
      <c r="SKY323"/>
      <c r="SLC323" s="51"/>
      <c r="SLD323" s="52"/>
      <c r="SLE323" s="52"/>
      <c r="SLG323" s="52"/>
      <c r="SLH323" s="52"/>
      <c r="SLM323" s="53"/>
      <c r="SLN323"/>
      <c r="SLO323"/>
      <c r="SLS323" s="51"/>
      <c r="SLT323" s="52"/>
      <c r="SLU323" s="52"/>
      <c r="SLW323" s="52"/>
      <c r="SLX323" s="52"/>
      <c r="SMC323" s="53"/>
      <c r="SMD323"/>
      <c r="SME323"/>
      <c r="SMI323" s="51"/>
      <c r="SMJ323" s="52"/>
      <c r="SMK323" s="52"/>
      <c r="SMM323" s="52"/>
      <c r="SMN323" s="52"/>
      <c r="SMS323" s="53"/>
      <c r="SMT323"/>
      <c r="SMU323"/>
      <c r="SMY323" s="51"/>
      <c r="SMZ323" s="52"/>
      <c r="SNA323" s="52"/>
      <c r="SNC323" s="52"/>
      <c r="SND323" s="52"/>
      <c r="SNI323" s="53"/>
      <c r="SNJ323"/>
      <c r="SNK323"/>
      <c r="SNO323" s="51"/>
      <c r="SNP323" s="52"/>
      <c r="SNQ323" s="52"/>
      <c r="SNS323" s="52"/>
      <c r="SNT323" s="52"/>
      <c r="SNY323" s="53"/>
      <c r="SNZ323"/>
      <c r="SOA323"/>
      <c r="SOE323" s="51"/>
      <c r="SOF323" s="52"/>
      <c r="SOG323" s="52"/>
      <c r="SOI323" s="52"/>
      <c r="SOJ323" s="52"/>
      <c r="SOO323" s="53"/>
      <c r="SOP323"/>
      <c r="SOQ323"/>
      <c r="SOU323" s="51"/>
      <c r="SOV323" s="52"/>
      <c r="SOW323" s="52"/>
      <c r="SOY323" s="52"/>
      <c r="SOZ323" s="52"/>
      <c r="SPE323" s="53"/>
      <c r="SPF323"/>
      <c r="SPG323"/>
      <c r="SPK323" s="51"/>
      <c r="SPL323" s="52"/>
      <c r="SPM323" s="52"/>
      <c r="SPO323" s="52"/>
      <c r="SPP323" s="52"/>
      <c r="SPU323" s="53"/>
      <c r="SPV323"/>
      <c r="SPW323"/>
      <c r="SQA323" s="51"/>
      <c r="SQB323" s="52"/>
      <c r="SQC323" s="52"/>
      <c r="SQE323" s="52"/>
      <c r="SQF323" s="52"/>
      <c r="SQK323" s="53"/>
      <c r="SQL323"/>
      <c r="SQM323"/>
      <c r="SQQ323" s="51"/>
      <c r="SQR323" s="52"/>
      <c r="SQS323" s="52"/>
      <c r="SQU323" s="52"/>
      <c r="SQV323" s="52"/>
      <c r="SRA323" s="53"/>
      <c r="SRB323"/>
      <c r="SRC323"/>
      <c r="SRG323" s="51"/>
      <c r="SRH323" s="52"/>
      <c r="SRI323" s="52"/>
      <c r="SRK323" s="52"/>
      <c r="SRL323" s="52"/>
      <c r="SRQ323" s="53"/>
      <c r="SRR323"/>
      <c r="SRS323"/>
      <c r="SRW323" s="51"/>
      <c r="SRX323" s="52"/>
      <c r="SRY323" s="52"/>
      <c r="SSA323" s="52"/>
      <c r="SSB323" s="52"/>
      <c r="SSG323" s="53"/>
      <c r="SSH323"/>
      <c r="SSI323"/>
      <c r="SSM323" s="51"/>
      <c r="SSN323" s="52"/>
      <c r="SSO323" s="52"/>
      <c r="SSQ323" s="52"/>
      <c r="SSR323" s="52"/>
      <c r="SSW323" s="53"/>
      <c r="SSX323"/>
      <c r="SSY323"/>
      <c r="STC323" s="51"/>
      <c r="STD323" s="52"/>
      <c r="STE323" s="52"/>
      <c r="STG323" s="52"/>
      <c r="STH323" s="52"/>
      <c r="STM323" s="53"/>
      <c r="STN323"/>
      <c r="STO323"/>
      <c r="STS323" s="51"/>
      <c r="STT323" s="52"/>
      <c r="STU323" s="52"/>
      <c r="STW323" s="52"/>
      <c r="STX323" s="52"/>
      <c r="SUC323" s="53"/>
      <c r="SUD323"/>
      <c r="SUE323"/>
      <c r="SUI323" s="51"/>
      <c r="SUJ323" s="52"/>
      <c r="SUK323" s="52"/>
      <c r="SUM323" s="52"/>
      <c r="SUN323" s="52"/>
      <c r="SUS323" s="53"/>
      <c r="SUT323"/>
      <c r="SUU323"/>
      <c r="SUY323" s="51"/>
      <c r="SUZ323" s="52"/>
      <c r="SVA323" s="52"/>
      <c r="SVC323" s="52"/>
      <c r="SVD323" s="52"/>
      <c r="SVI323" s="53"/>
      <c r="SVJ323"/>
      <c r="SVK323"/>
      <c r="SVO323" s="51"/>
      <c r="SVP323" s="52"/>
      <c r="SVQ323" s="52"/>
      <c r="SVS323" s="52"/>
      <c r="SVT323" s="52"/>
      <c r="SVY323" s="53"/>
      <c r="SVZ323"/>
      <c r="SWA323"/>
      <c r="SWE323" s="51"/>
      <c r="SWF323" s="52"/>
      <c r="SWG323" s="52"/>
      <c r="SWI323" s="52"/>
      <c r="SWJ323" s="52"/>
      <c r="SWO323" s="53"/>
      <c r="SWP323"/>
      <c r="SWQ323"/>
      <c r="SWU323" s="51"/>
      <c r="SWV323" s="52"/>
      <c r="SWW323" s="52"/>
      <c r="SWY323" s="52"/>
      <c r="SWZ323" s="52"/>
      <c r="SXE323" s="53"/>
      <c r="SXF323"/>
      <c r="SXG323"/>
      <c r="SXK323" s="51"/>
      <c r="SXL323" s="52"/>
      <c r="SXM323" s="52"/>
      <c r="SXO323" s="52"/>
      <c r="SXP323" s="52"/>
      <c r="SXU323" s="53"/>
      <c r="SXV323"/>
      <c r="SXW323"/>
      <c r="SYA323" s="51"/>
      <c r="SYB323" s="52"/>
      <c r="SYC323" s="52"/>
      <c r="SYE323" s="52"/>
      <c r="SYF323" s="52"/>
      <c r="SYK323" s="53"/>
      <c r="SYL323"/>
      <c r="SYM323"/>
      <c r="SYQ323" s="51"/>
      <c r="SYR323" s="52"/>
      <c r="SYS323" s="52"/>
      <c r="SYU323" s="52"/>
      <c r="SYV323" s="52"/>
      <c r="SZA323" s="53"/>
      <c r="SZB323"/>
      <c r="SZC323"/>
      <c r="SZG323" s="51"/>
      <c r="SZH323" s="52"/>
      <c r="SZI323" s="52"/>
      <c r="SZK323" s="52"/>
      <c r="SZL323" s="52"/>
      <c r="SZQ323" s="53"/>
      <c r="SZR323"/>
      <c r="SZS323"/>
      <c r="SZW323" s="51"/>
      <c r="SZX323" s="52"/>
      <c r="SZY323" s="52"/>
      <c r="TAA323" s="52"/>
      <c r="TAB323" s="52"/>
      <c r="TAG323" s="53"/>
      <c r="TAH323"/>
      <c r="TAI323"/>
      <c r="TAM323" s="51"/>
      <c r="TAN323" s="52"/>
      <c r="TAO323" s="52"/>
      <c r="TAQ323" s="52"/>
      <c r="TAR323" s="52"/>
      <c r="TAW323" s="53"/>
      <c r="TAX323"/>
      <c r="TAY323"/>
      <c r="TBC323" s="51"/>
      <c r="TBD323" s="52"/>
      <c r="TBE323" s="52"/>
      <c r="TBG323" s="52"/>
      <c r="TBH323" s="52"/>
      <c r="TBM323" s="53"/>
      <c r="TBN323"/>
      <c r="TBO323"/>
      <c r="TBS323" s="51"/>
      <c r="TBT323" s="52"/>
      <c r="TBU323" s="52"/>
      <c r="TBW323" s="52"/>
      <c r="TBX323" s="52"/>
      <c r="TCC323" s="53"/>
      <c r="TCD323"/>
      <c r="TCE323"/>
      <c r="TCI323" s="51"/>
      <c r="TCJ323" s="52"/>
      <c r="TCK323" s="52"/>
      <c r="TCM323" s="52"/>
      <c r="TCN323" s="52"/>
      <c r="TCS323" s="53"/>
      <c r="TCT323"/>
      <c r="TCU323"/>
      <c r="TCY323" s="51"/>
      <c r="TCZ323" s="52"/>
      <c r="TDA323" s="52"/>
      <c r="TDC323" s="52"/>
      <c r="TDD323" s="52"/>
      <c r="TDI323" s="53"/>
      <c r="TDJ323"/>
      <c r="TDK323"/>
      <c r="TDO323" s="51"/>
      <c r="TDP323" s="52"/>
      <c r="TDQ323" s="52"/>
      <c r="TDS323" s="52"/>
      <c r="TDT323" s="52"/>
      <c r="TDY323" s="53"/>
      <c r="TDZ323"/>
      <c r="TEA323"/>
      <c r="TEE323" s="51"/>
      <c r="TEF323" s="52"/>
      <c r="TEG323" s="52"/>
      <c r="TEI323" s="52"/>
      <c r="TEJ323" s="52"/>
      <c r="TEO323" s="53"/>
      <c r="TEP323"/>
      <c r="TEQ323"/>
      <c r="TEU323" s="51"/>
      <c r="TEV323" s="52"/>
      <c r="TEW323" s="52"/>
      <c r="TEY323" s="52"/>
      <c r="TEZ323" s="52"/>
      <c r="TFE323" s="53"/>
      <c r="TFF323"/>
      <c r="TFG323"/>
      <c r="TFK323" s="51"/>
      <c r="TFL323" s="52"/>
      <c r="TFM323" s="52"/>
      <c r="TFO323" s="52"/>
      <c r="TFP323" s="52"/>
      <c r="TFU323" s="53"/>
      <c r="TFV323"/>
      <c r="TFW323"/>
      <c r="TGA323" s="51"/>
      <c r="TGB323" s="52"/>
      <c r="TGC323" s="52"/>
      <c r="TGE323" s="52"/>
      <c r="TGF323" s="52"/>
      <c r="TGK323" s="53"/>
      <c r="TGL323"/>
      <c r="TGM323"/>
      <c r="TGQ323" s="51"/>
      <c r="TGR323" s="52"/>
      <c r="TGS323" s="52"/>
      <c r="TGU323" s="52"/>
      <c r="TGV323" s="52"/>
      <c r="THA323" s="53"/>
      <c r="THB323"/>
      <c r="THC323"/>
      <c r="THG323" s="51"/>
      <c r="THH323" s="52"/>
      <c r="THI323" s="52"/>
      <c r="THK323" s="52"/>
      <c r="THL323" s="52"/>
      <c r="THQ323" s="53"/>
      <c r="THR323"/>
      <c r="THS323"/>
      <c r="THW323" s="51"/>
      <c r="THX323" s="52"/>
      <c r="THY323" s="52"/>
      <c r="TIA323" s="52"/>
      <c r="TIB323" s="52"/>
      <c r="TIG323" s="53"/>
      <c r="TIH323"/>
      <c r="TII323"/>
      <c r="TIM323" s="51"/>
      <c r="TIN323" s="52"/>
      <c r="TIO323" s="52"/>
      <c r="TIQ323" s="52"/>
      <c r="TIR323" s="52"/>
      <c r="TIW323" s="53"/>
      <c r="TIX323"/>
      <c r="TIY323"/>
      <c r="TJC323" s="51"/>
      <c r="TJD323" s="52"/>
      <c r="TJE323" s="52"/>
      <c r="TJG323" s="52"/>
      <c r="TJH323" s="52"/>
      <c r="TJM323" s="53"/>
      <c r="TJN323"/>
      <c r="TJO323"/>
      <c r="TJS323" s="51"/>
      <c r="TJT323" s="52"/>
      <c r="TJU323" s="52"/>
      <c r="TJW323" s="52"/>
      <c r="TJX323" s="52"/>
      <c r="TKC323" s="53"/>
      <c r="TKD323"/>
      <c r="TKE323"/>
      <c r="TKI323" s="51"/>
      <c r="TKJ323" s="52"/>
      <c r="TKK323" s="52"/>
      <c r="TKM323" s="52"/>
      <c r="TKN323" s="52"/>
      <c r="TKS323" s="53"/>
      <c r="TKT323"/>
      <c r="TKU323"/>
      <c r="TKY323" s="51"/>
      <c r="TKZ323" s="52"/>
      <c r="TLA323" s="52"/>
      <c r="TLC323" s="52"/>
      <c r="TLD323" s="52"/>
      <c r="TLI323" s="53"/>
      <c r="TLJ323"/>
      <c r="TLK323"/>
      <c r="TLO323" s="51"/>
      <c r="TLP323" s="52"/>
      <c r="TLQ323" s="52"/>
      <c r="TLS323" s="52"/>
      <c r="TLT323" s="52"/>
      <c r="TLY323" s="53"/>
      <c r="TLZ323"/>
      <c r="TMA323"/>
      <c r="TME323" s="51"/>
      <c r="TMF323" s="52"/>
      <c r="TMG323" s="52"/>
      <c r="TMI323" s="52"/>
      <c r="TMJ323" s="52"/>
      <c r="TMO323" s="53"/>
      <c r="TMP323"/>
      <c r="TMQ323"/>
      <c r="TMU323" s="51"/>
      <c r="TMV323" s="52"/>
      <c r="TMW323" s="52"/>
      <c r="TMY323" s="52"/>
      <c r="TMZ323" s="52"/>
      <c r="TNE323" s="53"/>
      <c r="TNF323"/>
      <c r="TNG323"/>
      <c r="TNK323" s="51"/>
      <c r="TNL323" s="52"/>
      <c r="TNM323" s="52"/>
      <c r="TNO323" s="52"/>
      <c r="TNP323" s="52"/>
      <c r="TNU323" s="53"/>
      <c r="TNV323"/>
      <c r="TNW323"/>
      <c r="TOA323" s="51"/>
      <c r="TOB323" s="52"/>
      <c r="TOC323" s="52"/>
      <c r="TOE323" s="52"/>
      <c r="TOF323" s="52"/>
      <c r="TOK323" s="53"/>
      <c r="TOL323"/>
      <c r="TOM323"/>
      <c r="TOQ323" s="51"/>
      <c r="TOR323" s="52"/>
      <c r="TOS323" s="52"/>
      <c r="TOU323" s="52"/>
      <c r="TOV323" s="52"/>
      <c r="TPA323" s="53"/>
      <c r="TPB323"/>
      <c r="TPC323"/>
      <c r="TPG323" s="51"/>
      <c r="TPH323" s="52"/>
      <c r="TPI323" s="52"/>
      <c r="TPK323" s="52"/>
      <c r="TPL323" s="52"/>
      <c r="TPQ323" s="53"/>
      <c r="TPR323"/>
      <c r="TPS323"/>
      <c r="TPW323" s="51"/>
      <c r="TPX323" s="52"/>
      <c r="TPY323" s="52"/>
      <c r="TQA323" s="52"/>
      <c r="TQB323" s="52"/>
      <c r="TQG323" s="53"/>
      <c r="TQH323"/>
      <c r="TQI323"/>
      <c r="TQM323" s="51"/>
      <c r="TQN323" s="52"/>
      <c r="TQO323" s="52"/>
      <c r="TQQ323" s="52"/>
      <c r="TQR323" s="52"/>
      <c r="TQW323" s="53"/>
      <c r="TQX323"/>
      <c r="TQY323"/>
      <c r="TRC323" s="51"/>
      <c r="TRD323" s="52"/>
      <c r="TRE323" s="52"/>
      <c r="TRG323" s="52"/>
      <c r="TRH323" s="52"/>
      <c r="TRM323" s="53"/>
      <c r="TRN323"/>
      <c r="TRO323"/>
      <c r="TRS323" s="51"/>
      <c r="TRT323" s="52"/>
      <c r="TRU323" s="52"/>
      <c r="TRW323" s="52"/>
      <c r="TRX323" s="52"/>
      <c r="TSC323" s="53"/>
      <c r="TSD323"/>
      <c r="TSE323"/>
      <c r="TSI323" s="51"/>
      <c r="TSJ323" s="52"/>
      <c r="TSK323" s="52"/>
      <c r="TSM323" s="52"/>
      <c r="TSN323" s="52"/>
      <c r="TSS323" s="53"/>
      <c r="TST323"/>
      <c r="TSU323"/>
      <c r="TSY323" s="51"/>
      <c r="TSZ323" s="52"/>
      <c r="TTA323" s="52"/>
      <c r="TTC323" s="52"/>
      <c r="TTD323" s="52"/>
      <c r="TTI323" s="53"/>
      <c r="TTJ323"/>
      <c r="TTK323"/>
      <c r="TTO323" s="51"/>
      <c r="TTP323" s="52"/>
      <c r="TTQ323" s="52"/>
      <c r="TTS323" s="52"/>
      <c r="TTT323" s="52"/>
      <c r="TTY323" s="53"/>
      <c r="TTZ323"/>
      <c r="TUA323"/>
      <c r="TUE323" s="51"/>
      <c r="TUF323" s="52"/>
      <c r="TUG323" s="52"/>
      <c r="TUI323" s="52"/>
      <c r="TUJ323" s="52"/>
      <c r="TUO323" s="53"/>
      <c r="TUP323"/>
      <c r="TUQ323"/>
      <c r="TUU323" s="51"/>
      <c r="TUV323" s="52"/>
      <c r="TUW323" s="52"/>
      <c r="TUY323" s="52"/>
      <c r="TUZ323" s="52"/>
      <c r="TVE323" s="53"/>
      <c r="TVF323"/>
      <c r="TVG323"/>
      <c r="TVK323" s="51"/>
      <c r="TVL323" s="52"/>
      <c r="TVM323" s="52"/>
      <c r="TVO323" s="52"/>
      <c r="TVP323" s="52"/>
      <c r="TVU323" s="53"/>
      <c r="TVV323"/>
      <c r="TVW323"/>
      <c r="TWA323" s="51"/>
      <c r="TWB323" s="52"/>
      <c r="TWC323" s="52"/>
      <c r="TWE323" s="52"/>
      <c r="TWF323" s="52"/>
      <c r="TWK323" s="53"/>
      <c r="TWL323"/>
      <c r="TWM323"/>
      <c r="TWQ323" s="51"/>
      <c r="TWR323" s="52"/>
      <c r="TWS323" s="52"/>
      <c r="TWU323" s="52"/>
      <c r="TWV323" s="52"/>
      <c r="TXA323" s="53"/>
      <c r="TXB323"/>
      <c r="TXC323"/>
      <c r="TXG323" s="51"/>
      <c r="TXH323" s="52"/>
      <c r="TXI323" s="52"/>
      <c r="TXK323" s="52"/>
      <c r="TXL323" s="52"/>
      <c r="TXQ323" s="53"/>
      <c r="TXR323"/>
      <c r="TXS323"/>
      <c r="TXW323" s="51"/>
      <c r="TXX323" s="52"/>
      <c r="TXY323" s="52"/>
      <c r="TYA323" s="52"/>
      <c r="TYB323" s="52"/>
      <c r="TYG323" s="53"/>
      <c r="TYH323"/>
      <c r="TYI323"/>
      <c r="TYM323" s="51"/>
      <c r="TYN323" s="52"/>
      <c r="TYO323" s="52"/>
      <c r="TYQ323" s="52"/>
      <c r="TYR323" s="52"/>
      <c r="TYW323" s="53"/>
      <c r="TYX323"/>
      <c r="TYY323"/>
      <c r="TZC323" s="51"/>
      <c r="TZD323" s="52"/>
      <c r="TZE323" s="52"/>
      <c r="TZG323" s="52"/>
      <c r="TZH323" s="52"/>
      <c r="TZM323" s="53"/>
      <c r="TZN323"/>
      <c r="TZO323"/>
      <c r="TZS323" s="51"/>
      <c r="TZT323" s="52"/>
      <c r="TZU323" s="52"/>
      <c r="TZW323" s="52"/>
      <c r="TZX323" s="52"/>
      <c r="UAC323" s="53"/>
      <c r="UAD323"/>
      <c r="UAE323"/>
      <c r="UAI323" s="51"/>
      <c r="UAJ323" s="52"/>
      <c r="UAK323" s="52"/>
      <c r="UAM323" s="52"/>
      <c r="UAN323" s="52"/>
      <c r="UAS323" s="53"/>
      <c r="UAT323"/>
      <c r="UAU323"/>
      <c r="UAY323" s="51"/>
      <c r="UAZ323" s="52"/>
      <c r="UBA323" s="52"/>
      <c r="UBC323" s="52"/>
      <c r="UBD323" s="52"/>
      <c r="UBI323" s="53"/>
      <c r="UBJ323"/>
      <c r="UBK323"/>
      <c r="UBO323" s="51"/>
      <c r="UBP323" s="52"/>
      <c r="UBQ323" s="52"/>
      <c r="UBS323" s="52"/>
      <c r="UBT323" s="52"/>
      <c r="UBY323" s="53"/>
      <c r="UBZ323"/>
      <c r="UCA323"/>
      <c r="UCE323" s="51"/>
      <c r="UCF323" s="52"/>
      <c r="UCG323" s="52"/>
      <c r="UCI323" s="52"/>
      <c r="UCJ323" s="52"/>
      <c r="UCO323" s="53"/>
      <c r="UCP323"/>
      <c r="UCQ323"/>
      <c r="UCU323" s="51"/>
      <c r="UCV323" s="52"/>
      <c r="UCW323" s="52"/>
      <c r="UCY323" s="52"/>
      <c r="UCZ323" s="52"/>
      <c r="UDE323" s="53"/>
      <c r="UDF323"/>
      <c r="UDG323"/>
      <c r="UDK323" s="51"/>
      <c r="UDL323" s="52"/>
      <c r="UDM323" s="52"/>
      <c r="UDO323" s="52"/>
      <c r="UDP323" s="52"/>
      <c r="UDU323" s="53"/>
      <c r="UDV323"/>
      <c r="UDW323"/>
      <c r="UEA323" s="51"/>
      <c r="UEB323" s="52"/>
      <c r="UEC323" s="52"/>
      <c r="UEE323" s="52"/>
      <c r="UEF323" s="52"/>
      <c r="UEK323" s="53"/>
      <c r="UEL323"/>
      <c r="UEM323"/>
      <c r="UEQ323" s="51"/>
      <c r="UER323" s="52"/>
      <c r="UES323" s="52"/>
      <c r="UEU323" s="52"/>
      <c r="UEV323" s="52"/>
      <c r="UFA323" s="53"/>
      <c r="UFB323"/>
      <c r="UFC323"/>
      <c r="UFG323" s="51"/>
      <c r="UFH323" s="52"/>
      <c r="UFI323" s="52"/>
      <c r="UFK323" s="52"/>
      <c r="UFL323" s="52"/>
      <c r="UFQ323" s="53"/>
      <c r="UFR323"/>
      <c r="UFS323"/>
      <c r="UFW323" s="51"/>
      <c r="UFX323" s="52"/>
      <c r="UFY323" s="52"/>
      <c r="UGA323" s="52"/>
      <c r="UGB323" s="52"/>
      <c r="UGG323" s="53"/>
      <c r="UGH323"/>
      <c r="UGI323"/>
      <c r="UGM323" s="51"/>
      <c r="UGN323" s="52"/>
      <c r="UGO323" s="52"/>
      <c r="UGQ323" s="52"/>
      <c r="UGR323" s="52"/>
      <c r="UGW323" s="53"/>
      <c r="UGX323"/>
      <c r="UGY323"/>
      <c r="UHC323" s="51"/>
      <c r="UHD323" s="52"/>
      <c r="UHE323" s="52"/>
      <c r="UHG323" s="52"/>
      <c r="UHH323" s="52"/>
      <c r="UHM323" s="53"/>
      <c r="UHN323"/>
      <c r="UHO323"/>
      <c r="UHS323" s="51"/>
      <c r="UHT323" s="52"/>
      <c r="UHU323" s="52"/>
      <c r="UHW323" s="52"/>
      <c r="UHX323" s="52"/>
      <c r="UIC323" s="53"/>
      <c r="UID323"/>
      <c r="UIE323"/>
      <c r="UII323" s="51"/>
      <c r="UIJ323" s="52"/>
      <c r="UIK323" s="52"/>
      <c r="UIM323" s="52"/>
      <c r="UIN323" s="52"/>
      <c r="UIS323" s="53"/>
      <c r="UIT323"/>
      <c r="UIU323"/>
      <c r="UIY323" s="51"/>
      <c r="UIZ323" s="52"/>
      <c r="UJA323" s="52"/>
      <c r="UJC323" s="52"/>
      <c r="UJD323" s="52"/>
      <c r="UJI323" s="53"/>
      <c r="UJJ323"/>
      <c r="UJK323"/>
      <c r="UJO323" s="51"/>
      <c r="UJP323" s="52"/>
      <c r="UJQ323" s="52"/>
      <c r="UJS323" s="52"/>
      <c r="UJT323" s="52"/>
      <c r="UJY323" s="53"/>
      <c r="UJZ323"/>
      <c r="UKA323"/>
      <c r="UKE323" s="51"/>
      <c r="UKF323" s="52"/>
      <c r="UKG323" s="52"/>
      <c r="UKI323" s="52"/>
      <c r="UKJ323" s="52"/>
      <c r="UKO323" s="53"/>
      <c r="UKP323"/>
      <c r="UKQ323"/>
      <c r="UKU323" s="51"/>
      <c r="UKV323" s="52"/>
      <c r="UKW323" s="52"/>
      <c r="UKY323" s="52"/>
      <c r="UKZ323" s="52"/>
      <c r="ULE323" s="53"/>
      <c r="ULF323"/>
      <c r="ULG323"/>
      <c r="ULK323" s="51"/>
      <c r="ULL323" s="52"/>
      <c r="ULM323" s="52"/>
      <c r="ULO323" s="52"/>
      <c r="ULP323" s="52"/>
      <c r="ULU323" s="53"/>
      <c r="ULV323"/>
      <c r="ULW323"/>
      <c r="UMA323" s="51"/>
      <c r="UMB323" s="52"/>
      <c r="UMC323" s="52"/>
      <c r="UME323" s="52"/>
      <c r="UMF323" s="52"/>
      <c r="UMK323" s="53"/>
      <c r="UML323"/>
      <c r="UMM323"/>
      <c r="UMQ323" s="51"/>
      <c r="UMR323" s="52"/>
      <c r="UMS323" s="52"/>
      <c r="UMU323" s="52"/>
      <c r="UMV323" s="52"/>
      <c r="UNA323" s="53"/>
      <c r="UNB323"/>
      <c r="UNC323"/>
      <c r="UNG323" s="51"/>
      <c r="UNH323" s="52"/>
      <c r="UNI323" s="52"/>
      <c r="UNK323" s="52"/>
      <c r="UNL323" s="52"/>
      <c r="UNQ323" s="53"/>
      <c r="UNR323"/>
      <c r="UNS323"/>
      <c r="UNW323" s="51"/>
      <c r="UNX323" s="52"/>
      <c r="UNY323" s="52"/>
      <c r="UOA323" s="52"/>
      <c r="UOB323" s="52"/>
      <c r="UOG323" s="53"/>
      <c r="UOH323"/>
      <c r="UOI323"/>
      <c r="UOM323" s="51"/>
      <c r="UON323" s="52"/>
      <c r="UOO323" s="52"/>
      <c r="UOQ323" s="52"/>
      <c r="UOR323" s="52"/>
      <c r="UOW323" s="53"/>
      <c r="UOX323"/>
      <c r="UOY323"/>
      <c r="UPC323" s="51"/>
      <c r="UPD323" s="52"/>
      <c r="UPE323" s="52"/>
      <c r="UPG323" s="52"/>
      <c r="UPH323" s="52"/>
      <c r="UPM323" s="53"/>
      <c r="UPN323"/>
      <c r="UPO323"/>
      <c r="UPS323" s="51"/>
      <c r="UPT323" s="52"/>
      <c r="UPU323" s="52"/>
      <c r="UPW323" s="52"/>
      <c r="UPX323" s="52"/>
      <c r="UQC323" s="53"/>
      <c r="UQD323"/>
      <c r="UQE323"/>
      <c r="UQI323" s="51"/>
      <c r="UQJ323" s="52"/>
      <c r="UQK323" s="52"/>
      <c r="UQM323" s="52"/>
      <c r="UQN323" s="52"/>
      <c r="UQS323" s="53"/>
      <c r="UQT323"/>
      <c r="UQU323"/>
      <c r="UQY323" s="51"/>
      <c r="UQZ323" s="52"/>
      <c r="URA323" s="52"/>
      <c r="URC323" s="52"/>
      <c r="URD323" s="52"/>
      <c r="URI323" s="53"/>
      <c r="URJ323"/>
      <c r="URK323"/>
      <c r="URO323" s="51"/>
      <c r="URP323" s="52"/>
      <c r="URQ323" s="52"/>
      <c r="URS323" s="52"/>
      <c r="URT323" s="52"/>
      <c r="URY323" s="53"/>
      <c r="URZ323"/>
      <c r="USA323"/>
      <c r="USE323" s="51"/>
      <c r="USF323" s="52"/>
      <c r="USG323" s="52"/>
      <c r="USI323" s="52"/>
      <c r="USJ323" s="52"/>
      <c r="USO323" s="53"/>
      <c r="USP323"/>
      <c r="USQ323"/>
      <c r="USU323" s="51"/>
      <c r="USV323" s="52"/>
      <c r="USW323" s="52"/>
      <c r="USY323" s="52"/>
      <c r="USZ323" s="52"/>
      <c r="UTE323" s="53"/>
      <c r="UTF323"/>
      <c r="UTG323"/>
      <c r="UTK323" s="51"/>
      <c r="UTL323" s="52"/>
      <c r="UTM323" s="52"/>
      <c r="UTO323" s="52"/>
      <c r="UTP323" s="52"/>
      <c r="UTU323" s="53"/>
      <c r="UTV323"/>
      <c r="UTW323"/>
      <c r="UUA323" s="51"/>
      <c r="UUB323" s="52"/>
      <c r="UUC323" s="52"/>
      <c r="UUE323" s="52"/>
      <c r="UUF323" s="52"/>
      <c r="UUK323" s="53"/>
      <c r="UUL323"/>
      <c r="UUM323"/>
      <c r="UUQ323" s="51"/>
      <c r="UUR323" s="52"/>
      <c r="UUS323" s="52"/>
      <c r="UUU323" s="52"/>
      <c r="UUV323" s="52"/>
      <c r="UVA323" s="53"/>
      <c r="UVB323"/>
      <c r="UVC323"/>
      <c r="UVG323" s="51"/>
      <c r="UVH323" s="52"/>
      <c r="UVI323" s="52"/>
      <c r="UVK323" s="52"/>
      <c r="UVL323" s="52"/>
      <c r="UVQ323" s="53"/>
      <c r="UVR323"/>
      <c r="UVS323"/>
      <c r="UVW323" s="51"/>
      <c r="UVX323" s="52"/>
      <c r="UVY323" s="52"/>
      <c r="UWA323" s="52"/>
      <c r="UWB323" s="52"/>
      <c r="UWG323" s="53"/>
      <c r="UWH323"/>
      <c r="UWI323"/>
      <c r="UWM323" s="51"/>
      <c r="UWN323" s="52"/>
      <c r="UWO323" s="52"/>
      <c r="UWQ323" s="52"/>
      <c r="UWR323" s="52"/>
      <c r="UWW323" s="53"/>
      <c r="UWX323"/>
      <c r="UWY323"/>
      <c r="UXC323" s="51"/>
      <c r="UXD323" s="52"/>
      <c r="UXE323" s="52"/>
      <c r="UXG323" s="52"/>
      <c r="UXH323" s="52"/>
      <c r="UXM323" s="53"/>
      <c r="UXN323"/>
      <c r="UXO323"/>
      <c r="UXS323" s="51"/>
      <c r="UXT323" s="52"/>
      <c r="UXU323" s="52"/>
      <c r="UXW323" s="52"/>
      <c r="UXX323" s="52"/>
      <c r="UYC323" s="53"/>
      <c r="UYD323"/>
      <c r="UYE323"/>
      <c r="UYI323" s="51"/>
      <c r="UYJ323" s="52"/>
      <c r="UYK323" s="52"/>
      <c r="UYM323" s="52"/>
      <c r="UYN323" s="52"/>
      <c r="UYS323" s="53"/>
      <c r="UYT323"/>
      <c r="UYU323"/>
      <c r="UYY323" s="51"/>
      <c r="UYZ323" s="52"/>
      <c r="UZA323" s="52"/>
      <c r="UZC323" s="52"/>
      <c r="UZD323" s="52"/>
      <c r="UZI323" s="53"/>
      <c r="UZJ323"/>
      <c r="UZK323"/>
      <c r="UZO323" s="51"/>
      <c r="UZP323" s="52"/>
      <c r="UZQ323" s="52"/>
      <c r="UZS323" s="52"/>
      <c r="UZT323" s="52"/>
      <c r="UZY323" s="53"/>
      <c r="UZZ323"/>
      <c r="VAA323"/>
      <c r="VAE323" s="51"/>
      <c r="VAF323" s="52"/>
      <c r="VAG323" s="52"/>
      <c r="VAI323" s="52"/>
      <c r="VAJ323" s="52"/>
      <c r="VAO323" s="53"/>
      <c r="VAP323"/>
      <c r="VAQ323"/>
      <c r="VAU323" s="51"/>
      <c r="VAV323" s="52"/>
      <c r="VAW323" s="52"/>
      <c r="VAY323" s="52"/>
      <c r="VAZ323" s="52"/>
      <c r="VBE323" s="53"/>
      <c r="VBF323"/>
      <c r="VBG323"/>
      <c r="VBK323" s="51"/>
      <c r="VBL323" s="52"/>
      <c r="VBM323" s="52"/>
      <c r="VBO323" s="52"/>
      <c r="VBP323" s="52"/>
      <c r="VBU323" s="53"/>
      <c r="VBV323"/>
      <c r="VBW323"/>
      <c r="VCA323" s="51"/>
      <c r="VCB323" s="52"/>
      <c r="VCC323" s="52"/>
      <c r="VCE323" s="52"/>
      <c r="VCF323" s="52"/>
      <c r="VCK323" s="53"/>
      <c r="VCL323"/>
      <c r="VCM323"/>
      <c r="VCQ323" s="51"/>
      <c r="VCR323" s="52"/>
      <c r="VCS323" s="52"/>
      <c r="VCU323" s="52"/>
      <c r="VCV323" s="52"/>
      <c r="VDA323" s="53"/>
      <c r="VDB323"/>
      <c r="VDC323"/>
      <c r="VDG323" s="51"/>
      <c r="VDH323" s="52"/>
      <c r="VDI323" s="52"/>
      <c r="VDK323" s="52"/>
      <c r="VDL323" s="52"/>
      <c r="VDQ323" s="53"/>
      <c r="VDR323"/>
      <c r="VDS323"/>
      <c r="VDW323" s="51"/>
      <c r="VDX323" s="52"/>
      <c r="VDY323" s="52"/>
      <c r="VEA323" s="52"/>
      <c r="VEB323" s="52"/>
      <c r="VEG323" s="53"/>
      <c r="VEH323"/>
      <c r="VEI323"/>
      <c r="VEM323" s="51"/>
      <c r="VEN323" s="52"/>
      <c r="VEO323" s="52"/>
      <c r="VEQ323" s="52"/>
      <c r="VER323" s="52"/>
      <c r="VEW323" s="53"/>
      <c r="VEX323"/>
      <c r="VEY323"/>
      <c r="VFC323" s="51"/>
      <c r="VFD323" s="52"/>
      <c r="VFE323" s="52"/>
      <c r="VFG323" s="52"/>
      <c r="VFH323" s="52"/>
      <c r="VFM323" s="53"/>
      <c r="VFN323"/>
      <c r="VFO323"/>
      <c r="VFS323" s="51"/>
      <c r="VFT323" s="52"/>
      <c r="VFU323" s="52"/>
      <c r="VFW323" s="52"/>
      <c r="VFX323" s="52"/>
      <c r="VGC323" s="53"/>
      <c r="VGD323"/>
      <c r="VGE323"/>
      <c r="VGI323" s="51"/>
      <c r="VGJ323" s="52"/>
      <c r="VGK323" s="52"/>
      <c r="VGM323" s="52"/>
      <c r="VGN323" s="52"/>
      <c r="VGS323" s="53"/>
      <c r="VGT323"/>
      <c r="VGU323"/>
      <c r="VGY323" s="51"/>
      <c r="VGZ323" s="52"/>
      <c r="VHA323" s="52"/>
      <c r="VHC323" s="52"/>
      <c r="VHD323" s="52"/>
      <c r="VHI323" s="53"/>
      <c r="VHJ323"/>
      <c r="VHK323"/>
      <c r="VHO323" s="51"/>
      <c r="VHP323" s="52"/>
      <c r="VHQ323" s="52"/>
      <c r="VHS323" s="52"/>
      <c r="VHT323" s="52"/>
      <c r="VHY323" s="53"/>
      <c r="VHZ323"/>
      <c r="VIA323"/>
      <c r="VIE323" s="51"/>
      <c r="VIF323" s="52"/>
      <c r="VIG323" s="52"/>
      <c r="VII323" s="52"/>
      <c r="VIJ323" s="52"/>
      <c r="VIO323" s="53"/>
      <c r="VIP323"/>
      <c r="VIQ323"/>
      <c r="VIU323" s="51"/>
      <c r="VIV323" s="52"/>
      <c r="VIW323" s="52"/>
      <c r="VIY323" s="52"/>
      <c r="VIZ323" s="52"/>
      <c r="VJE323" s="53"/>
      <c r="VJF323"/>
      <c r="VJG323"/>
      <c r="VJK323" s="51"/>
      <c r="VJL323" s="52"/>
      <c r="VJM323" s="52"/>
      <c r="VJO323" s="52"/>
      <c r="VJP323" s="52"/>
      <c r="VJU323" s="53"/>
      <c r="VJV323"/>
      <c r="VJW323"/>
      <c r="VKA323" s="51"/>
      <c r="VKB323" s="52"/>
      <c r="VKC323" s="52"/>
      <c r="VKE323" s="52"/>
      <c r="VKF323" s="52"/>
      <c r="VKK323" s="53"/>
      <c r="VKL323"/>
      <c r="VKM323"/>
      <c r="VKQ323" s="51"/>
      <c r="VKR323" s="52"/>
      <c r="VKS323" s="52"/>
      <c r="VKU323" s="52"/>
      <c r="VKV323" s="52"/>
      <c r="VLA323" s="53"/>
      <c r="VLB323"/>
      <c r="VLC323"/>
      <c r="VLG323" s="51"/>
      <c r="VLH323" s="52"/>
      <c r="VLI323" s="52"/>
      <c r="VLK323" s="52"/>
      <c r="VLL323" s="52"/>
      <c r="VLQ323" s="53"/>
      <c r="VLR323"/>
      <c r="VLS323"/>
      <c r="VLW323" s="51"/>
      <c r="VLX323" s="52"/>
      <c r="VLY323" s="52"/>
      <c r="VMA323" s="52"/>
      <c r="VMB323" s="52"/>
      <c r="VMG323" s="53"/>
      <c r="VMH323"/>
      <c r="VMI323"/>
      <c r="VMM323" s="51"/>
      <c r="VMN323" s="52"/>
      <c r="VMO323" s="52"/>
      <c r="VMQ323" s="52"/>
      <c r="VMR323" s="52"/>
      <c r="VMW323" s="53"/>
      <c r="VMX323"/>
      <c r="VMY323"/>
      <c r="VNC323" s="51"/>
      <c r="VND323" s="52"/>
      <c r="VNE323" s="52"/>
      <c r="VNG323" s="52"/>
      <c r="VNH323" s="52"/>
      <c r="VNM323" s="53"/>
      <c r="VNN323"/>
      <c r="VNO323"/>
      <c r="VNS323" s="51"/>
      <c r="VNT323" s="52"/>
      <c r="VNU323" s="52"/>
      <c r="VNW323" s="52"/>
      <c r="VNX323" s="52"/>
      <c r="VOC323" s="53"/>
      <c r="VOD323"/>
      <c r="VOE323"/>
      <c r="VOI323" s="51"/>
      <c r="VOJ323" s="52"/>
      <c r="VOK323" s="52"/>
      <c r="VOM323" s="52"/>
      <c r="VON323" s="52"/>
      <c r="VOS323" s="53"/>
      <c r="VOT323"/>
      <c r="VOU323"/>
      <c r="VOY323" s="51"/>
      <c r="VOZ323" s="52"/>
      <c r="VPA323" s="52"/>
      <c r="VPC323" s="52"/>
      <c r="VPD323" s="52"/>
      <c r="VPI323" s="53"/>
      <c r="VPJ323"/>
      <c r="VPK323"/>
      <c r="VPO323" s="51"/>
      <c r="VPP323" s="52"/>
      <c r="VPQ323" s="52"/>
      <c r="VPS323" s="52"/>
      <c r="VPT323" s="52"/>
      <c r="VPY323" s="53"/>
      <c r="VPZ323"/>
      <c r="VQA323"/>
      <c r="VQE323" s="51"/>
      <c r="VQF323" s="52"/>
      <c r="VQG323" s="52"/>
      <c r="VQI323" s="52"/>
      <c r="VQJ323" s="52"/>
      <c r="VQO323" s="53"/>
      <c r="VQP323"/>
      <c r="VQQ323"/>
      <c r="VQU323" s="51"/>
      <c r="VQV323" s="52"/>
      <c r="VQW323" s="52"/>
      <c r="VQY323" s="52"/>
      <c r="VQZ323" s="52"/>
      <c r="VRE323" s="53"/>
      <c r="VRF323"/>
      <c r="VRG323"/>
      <c r="VRK323" s="51"/>
      <c r="VRL323" s="52"/>
      <c r="VRM323" s="52"/>
      <c r="VRO323" s="52"/>
      <c r="VRP323" s="52"/>
      <c r="VRU323" s="53"/>
      <c r="VRV323"/>
      <c r="VRW323"/>
      <c r="VSA323" s="51"/>
      <c r="VSB323" s="52"/>
      <c r="VSC323" s="52"/>
      <c r="VSE323" s="52"/>
      <c r="VSF323" s="52"/>
      <c r="VSK323" s="53"/>
      <c r="VSL323"/>
      <c r="VSM323"/>
      <c r="VSQ323" s="51"/>
      <c r="VSR323" s="52"/>
      <c r="VSS323" s="52"/>
      <c r="VSU323" s="52"/>
      <c r="VSV323" s="52"/>
      <c r="VTA323" s="53"/>
      <c r="VTB323"/>
      <c r="VTC323"/>
      <c r="VTG323" s="51"/>
      <c r="VTH323" s="52"/>
      <c r="VTI323" s="52"/>
      <c r="VTK323" s="52"/>
      <c r="VTL323" s="52"/>
      <c r="VTQ323" s="53"/>
      <c r="VTR323"/>
      <c r="VTS323"/>
      <c r="VTW323" s="51"/>
      <c r="VTX323" s="52"/>
      <c r="VTY323" s="52"/>
      <c r="VUA323" s="52"/>
      <c r="VUB323" s="52"/>
      <c r="VUG323" s="53"/>
      <c r="VUH323"/>
      <c r="VUI323"/>
      <c r="VUM323" s="51"/>
      <c r="VUN323" s="52"/>
      <c r="VUO323" s="52"/>
      <c r="VUQ323" s="52"/>
      <c r="VUR323" s="52"/>
      <c r="VUW323" s="53"/>
      <c r="VUX323"/>
      <c r="VUY323"/>
      <c r="VVC323" s="51"/>
      <c r="VVD323" s="52"/>
      <c r="VVE323" s="52"/>
      <c r="VVG323" s="52"/>
      <c r="VVH323" s="52"/>
      <c r="VVM323" s="53"/>
      <c r="VVN323"/>
      <c r="VVO323"/>
      <c r="VVS323" s="51"/>
      <c r="VVT323" s="52"/>
      <c r="VVU323" s="52"/>
      <c r="VVW323" s="52"/>
      <c r="VVX323" s="52"/>
      <c r="VWC323" s="53"/>
      <c r="VWD323"/>
      <c r="VWE323"/>
      <c r="VWI323" s="51"/>
      <c r="VWJ323" s="52"/>
      <c r="VWK323" s="52"/>
      <c r="VWM323" s="52"/>
      <c r="VWN323" s="52"/>
      <c r="VWS323" s="53"/>
      <c r="VWT323"/>
      <c r="VWU323"/>
      <c r="VWY323" s="51"/>
      <c r="VWZ323" s="52"/>
      <c r="VXA323" s="52"/>
      <c r="VXC323" s="52"/>
      <c r="VXD323" s="52"/>
      <c r="VXI323" s="53"/>
      <c r="VXJ323"/>
      <c r="VXK323"/>
      <c r="VXO323" s="51"/>
      <c r="VXP323" s="52"/>
      <c r="VXQ323" s="52"/>
      <c r="VXS323" s="52"/>
      <c r="VXT323" s="52"/>
      <c r="VXY323" s="53"/>
      <c r="VXZ323"/>
      <c r="VYA323"/>
      <c r="VYE323" s="51"/>
      <c r="VYF323" s="52"/>
      <c r="VYG323" s="52"/>
      <c r="VYI323" s="52"/>
      <c r="VYJ323" s="52"/>
      <c r="VYO323" s="53"/>
      <c r="VYP323"/>
      <c r="VYQ323"/>
      <c r="VYU323" s="51"/>
      <c r="VYV323" s="52"/>
      <c r="VYW323" s="52"/>
      <c r="VYY323" s="52"/>
      <c r="VYZ323" s="52"/>
      <c r="VZE323" s="53"/>
      <c r="VZF323"/>
      <c r="VZG323"/>
      <c r="VZK323" s="51"/>
      <c r="VZL323" s="52"/>
      <c r="VZM323" s="52"/>
      <c r="VZO323" s="52"/>
      <c r="VZP323" s="52"/>
      <c r="VZU323" s="53"/>
      <c r="VZV323"/>
      <c r="VZW323"/>
      <c r="WAA323" s="51"/>
      <c r="WAB323" s="52"/>
      <c r="WAC323" s="52"/>
      <c r="WAE323" s="52"/>
      <c r="WAF323" s="52"/>
      <c r="WAK323" s="53"/>
      <c r="WAL323"/>
      <c r="WAM323"/>
      <c r="WAQ323" s="51"/>
      <c r="WAR323" s="52"/>
      <c r="WAS323" s="52"/>
      <c r="WAU323" s="52"/>
      <c r="WAV323" s="52"/>
      <c r="WBA323" s="53"/>
      <c r="WBB323"/>
      <c r="WBC323"/>
      <c r="WBG323" s="51"/>
      <c r="WBH323" s="52"/>
      <c r="WBI323" s="52"/>
      <c r="WBK323" s="52"/>
      <c r="WBL323" s="52"/>
      <c r="WBQ323" s="53"/>
      <c r="WBR323"/>
      <c r="WBS323"/>
      <c r="WBW323" s="51"/>
      <c r="WBX323" s="52"/>
      <c r="WBY323" s="52"/>
      <c r="WCA323" s="52"/>
      <c r="WCB323" s="52"/>
      <c r="WCG323" s="53"/>
      <c r="WCH323"/>
      <c r="WCI323"/>
      <c r="WCM323" s="51"/>
      <c r="WCN323" s="52"/>
      <c r="WCO323" s="52"/>
      <c r="WCQ323" s="52"/>
      <c r="WCR323" s="52"/>
      <c r="WCW323" s="53"/>
      <c r="WCX323"/>
      <c r="WCY323"/>
      <c r="WDC323" s="51"/>
      <c r="WDD323" s="52"/>
      <c r="WDE323" s="52"/>
      <c r="WDG323" s="52"/>
      <c r="WDH323" s="52"/>
      <c r="WDM323" s="53"/>
      <c r="WDN323"/>
      <c r="WDO323"/>
      <c r="WDS323" s="51"/>
      <c r="WDT323" s="52"/>
      <c r="WDU323" s="52"/>
      <c r="WDW323" s="52"/>
      <c r="WDX323" s="52"/>
      <c r="WEC323" s="53"/>
      <c r="WED323"/>
      <c r="WEE323"/>
      <c r="WEI323" s="51"/>
      <c r="WEJ323" s="52"/>
      <c r="WEK323" s="52"/>
      <c r="WEM323" s="52"/>
      <c r="WEN323" s="52"/>
      <c r="WES323" s="53"/>
      <c r="WET323"/>
      <c r="WEU323"/>
      <c r="WEY323" s="51"/>
      <c r="WEZ323" s="52"/>
      <c r="WFA323" s="52"/>
      <c r="WFC323" s="52"/>
      <c r="WFD323" s="52"/>
      <c r="WFI323" s="53"/>
      <c r="WFJ323"/>
      <c r="WFK323"/>
      <c r="WFO323" s="51"/>
      <c r="WFP323" s="52"/>
      <c r="WFQ323" s="52"/>
      <c r="WFS323" s="52"/>
      <c r="WFT323" s="52"/>
      <c r="WFY323" s="53"/>
      <c r="WFZ323"/>
      <c r="WGA323"/>
      <c r="WGE323" s="51"/>
      <c r="WGF323" s="52"/>
      <c r="WGG323" s="52"/>
      <c r="WGI323" s="52"/>
      <c r="WGJ323" s="52"/>
      <c r="WGO323" s="53"/>
      <c r="WGP323"/>
      <c r="WGQ323"/>
      <c r="WGU323" s="51"/>
      <c r="WGV323" s="52"/>
      <c r="WGW323" s="52"/>
      <c r="WGY323" s="52"/>
      <c r="WGZ323" s="52"/>
      <c r="WHE323" s="53"/>
      <c r="WHF323"/>
      <c r="WHG323"/>
      <c r="WHK323" s="51"/>
      <c r="WHL323" s="52"/>
      <c r="WHM323" s="52"/>
      <c r="WHO323" s="52"/>
      <c r="WHP323" s="52"/>
      <c r="WHU323" s="53"/>
      <c r="WHV323"/>
      <c r="WHW323"/>
      <c r="WIA323" s="51"/>
      <c r="WIB323" s="52"/>
      <c r="WIC323" s="52"/>
      <c r="WIE323" s="52"/>
      <c r="WIF323" s="52"/>
      <c r="WIK323" s="53"/>
      <c r="WIL323"/>
      <c r="WIM323"/>
      <c r="WIQ323" s="51"/>
      <c r="WIR323" s="52"/>
      <c r="WIS323" s="52"/>
      <c r="WIU323" s="52"/>
      <c r="WIV323" s="52"/>
      <c r="WJA323" s="53"/>
      <c r="WJB323"/>
      <c r="WJC323"/>
      <c r="WJG323" s="51"/>
      <c r="WJH323" s="52"/>
      <c r="WJI323" s="52"/>
      <c r="WJK323" s="52"/>
      <c r="WJL323" s="52"/>
      <c r="WJQ323" s="53"/>
      <c r="WJR323"/>
      <c r="WJS323"/>
      <c r="WJW323" s="51"/>
      <c r="WJX323" s="52"/>
      <c r="WJY323" s="52"/>
      <c r="WKA323" s="52"/>
      <c r="WKB323" s="52"/>
      <c r="WKG323" s="53"/>
      <c r="WKH323"/>
      <c r="WKI323"/>
      <c r="WKM323" s="51"/>
      <c r="WKN323" s="52"/>
      <c r="WKO323" s="52"/>
      <c r="WKQ323" s="52"/>
      <c r="WKR323" s="52"/>
      <c r="WKW323" s="53"/>
      <c r="WKX323"/>
      <c r="WKY323"/>
      <c r="WLC323" s="51"/>
      <c r="WLD323" s="52"/>
      <c r="WLE323" s="52"/>
      <c r="WLG323" s="52"/>
      <c r="WLH323" s="52"/>
      <c r="WLM323" s="53"/>
      <c r="WLN323"/>
      <c r="WLO323"/>
      <c r="WLS323" s="51"/>
      <c r="WLT323" s="52"/>
      <c r="WLU323" s="52"/>
      <c r="WLW323" s="52"/>
      <c r="WLX323" s="52"/>
      <c r="WMC323" s="53"/>
      <c r="WMD323"/>
      <c r="WME323"/>
      <c r="WMI323" s="51"/>
      <c r="WMJ323" s="52"/>
      <c r="WMK323" s="52"/>
      <c r="WMM323" s="52"/>
      <c r="WMN323" s="52"/>
      <c r="WMS323" s="53"/>
      <c r="WMT323"/>
      <c r="WMU323"/>
      <c r="WMY323" s="51"/>
      <c r="WMZ323" s="52"/>
      <c r="WNA323" s="52"/>
      <c r="WNC323" s="52"/>
      <c r="WND323" s="52"/>
      <c r="WNI323" s="53"/>
      <c r="WNJ323"/>
      <c r="WNK323"/>
      <c r="WNO323" s="51"/>
      <c r="WNP323" s="52"/>
      <c r="WNQ323" s="52"/>
      <c r="WNS323" s="52"/>
      <c r="WNT323" s="52"/>
      <c r="WNY323" s="53"/>
      <c r="WNZ323"/>
      <c r="WOA323"/>
      <c r="WOE323" s="51"/>
      <c r="WOF323" s="52"/>
      <c r="WOG323" s="52"/>
      <c r="WOI323" s="52"/>
      <c r="WOJ323" s="52"/>
      <c r="WOO323" s="53"/>
      <c r="WOP323"/>
      <c r="WOQ323"/>
      <c r="WOU323" s="51"/>
      <c r="WOV323" s="52"/>
      <c r="WOW323" s="52"/>
      <c r="WOY323" s="52"/>
      <c r="WOZ323" s="52"/>
      <c r="WPE323" s="53"/>
      <c r="WPF323"/>
      <c r="WPG323"/>
      <c r="WPK323" s="51"/>
      <c r="WPL323" s="52"/>
      <c r="WPM323" s="52"/>
      <c r="WPO323" s="52"/>
      <c r="WPP323" s="52"/>
      <c r="WPU323" s="53"/>
      <c r="WPV323"/>
      <c r="WPW323"/>
      <c r="WQA323" s="51"/>
      <c r="WQB323" s="52"/>
      <c r="WQC323" s="52"/>
      <c r="WQE323" s="52"/>
      <c r="WQF323" s="52"/>
      <c r="WQK323" s="53"/>
      <c r="WQL323"/>
      <c r="WQM323"/>
      <c r="WQQ323" s="51"/>
      <c r="WQR323" s="52"/>
      <c r="WQS323" s="52"/>
      <c r="WQU323" s="52"/>
      <c r="WQV323" s="52"/>
      <c r="WRA323" s="53"/>
      <c r="WRB323"/>
      <c r="WRC323"/>
      <c r="WRG323" s="51"/>
      <c r="WRH323" s="52"/>
      <c r="WRI323" s="52"/>
      <c r="WRK323" s="52"/>
      <c r="WRL323" s="52"/>
      <c r="WRQ323" s="53"/>
      <c r="WRR323"/>
      <c r="WRS323"/>
      <c r="WRW323" s="51"/>
      <c r="WRX323" s="52"/>
      <c r="WRY323" s="52"/>
      <c r="WSA323" s="52"/>
      <c r="WSB323" s="52"/>
      <c r="WSG323" s="53"/>
      <c r="WSH323"/>
      <c r="WSI323"/>
      <c r="WSM323" s="51"/>
      <c r="WSN323" s="52"/>
      <c r="WSO323" s="52"/>
      <c r="WSQ323" s="52"/>
      <c r="WSR323" s="52"/>
      <c r="WSW323" s="53"/>
      <c r="WSX323"/>
      <c r="WSY323"/>
      <c r="WTC323" s="51"/>
      <c r="WTD323" s="52"/>
      <c r="WTE323" s="52"/>
      <c r="WTG323" s="52"/>
      <c r="WTH323" s="52"/>
      <c r="WTM323" s="53"/>
      <c r="WTN323"/>
      <c r="WTO323"/>
      <c r="WTS323" s="51"/>
      <c r="WTT323" s="52"/>
      <c r="WTU323" s="52"/>
      <c r="WTW323" s="52"/>
      <c r="WTX323" s="52"/>
      <c r="WUC323" s="53"/>
      <c r="WUD323"/>
      <c r="WUE323"/>
      <c r="WUI323" s="51"/>
      <c r="WUJ323" s="52"/>
      <c r="WUK323" s="52"/>
      <c r="WUM323" s="52"/>
      <c r="WUN323" s="52"/>
      <c r="WUS323" s="53"/>
      <c r="WUT323"/>
      <c r="WUU323"/>
      <c r="WUY323" s="51"/>
      <c r="WUZ323" s="52"/>
      <c r="WVA323" s="52"/>
      <c r="WVC323" s="52"/>
      <c r="WVD323" s="52"/>
      <c r="WVI323" s="53"/>
      <c r="WVJ323"/>
      <c r="WVK323"/>
      <c r="WVO323" s="51"/>
      <c r="WVP323" s="52"/>
      <c r="WVQ323" s="52"/>
      <c r="WVS323" s="52"/>
      <c r="WVT323" s="52"/>
      <c r="WVY323" s="53"/>
      <c r="WVZ323"/>
      <c r="WWA323"/>
      <c r="WWE323" s="51"/>
      <c r="WWF323" s="52"/>
      <c r="WWG323" s="52"/>
      <c r="WWI323" s="52"/>
      <c r="WWJ323" s="52"/>
      <c r="WWO323" s="53"/>
      <c r="WWP323"/>
      <c r="WWQ323"/>
      <c r="WWU323" s="51"/>
      <c r="WWV323" s="52"/>
      <c r="WWW323" s="52"/>
      <c r="WWY323" s="52"/>
      <c r="WWZ323" s="52"/>
      <c r="WXE323" s="53"/>
      <c r="WXF323"/>
      <c r="WXG323"/>
      <c r="WXK323" s="51"/>
      <c r="WXL323" s="52"/>
      <c r="WXM323" s="52"/>
      <c r="WXO323" s="52"/>
      <c r="WXP323" s="52"/>
      <c r="WXU323" s="53"/>
      <c r="WXV323"/>
      <c r="WXW323"/>
      <c r="WYA323" s="51"/>
      <c r="WYB323" s="52"/>
      <c r="WYC323" s="52"/>
      <c r="WYE323" s="52"/>
      <c r="WYF323" s="52"/>
      <c r="WYK323" s="53"/>
      <c r="WYL323"/>
      <c r="WYM323"/>
      <c r="WYQ323" s="51"/>
      <c r="WYR323" s="52"/>
      <c r="WYS323" s="52"/>
      <c r="WYU323" s="52"/>
      <c r="WYV323" s="52"/>
      <c r="WZA323" s="53"/>
      <c r="WZB323"/>
      <c r="WZC323"/>
      <c r="WZG323" s="51"/>
      <c r="WZH323" s="52"/>
      <c r="WZI323" s="52"/>
      <c r="WZK323" s="52"/>
      <c r="WZL323" s="52"/>
      <c r="WZQ323" s="53"/>
      <c r="WZR323"/>
      <c r="WZS323"/>
      <c r="WZW323" s="51"/>
      <c r="WZX323" s="52"/>
      <c r="WZY323" s="52"/>
      <c r="XAA323" s="52"/>
      <c r="XAB323" s="52"/>
      <c r="XAG323" s="53"/>
      <c r="XAH323"/>
      <c r="XAI323"/>
      <c r="XAM323" s="51"/>
      <c r="XAN323" s="52"/>
      <c r="XAO323" s="52"/>
      <c r="XAQ323" s="52"/>
      <c r="XAR323" s="52"/>
      <c r="XAW323" s="53"/>
      <c r="XAX323"/>
      <c r="XAY323"/>
      <c r="XBC323" s="51"/>
      <c r="XBD323" s="52"/>
      <c r="XBE323" s="52"/>
      <c r="XBG323" s="52"/>
      <c r="XBH323" s="52"/>
      <c r="XBM323" s="53"/>
      <c r="XBN323"/>
      <c r="XBO323"/>
      <c r="XBS323" s="51"/>
      <c r="XBT323" s="52"/>
      <c r="XBU323" s="52"/>
      <c r="XBW323" s="52"/>
      <c r="XBX323" s="52"/>
      <c r="XCC323" s="53"/>
      <c r="XCD323"/>
      <c r="XCE323"/>
      <c r="XCI323" s="51"/>
      <c r="XCJ323" s="52"/>
      <c r="XCK323" s="52"/>
      <c r="XCM323" s="52"/>
      <c r="XCN323" s="52"/>
      <c r="XCS323" s="53"/>
      <c r="XCT323"/>
      <c r="XCU323"/>
      <c r="XCY323" s="51"/>
      <c r="XCZ323" s="52"/>
      <c r="XDA323" s="52"/>
      <c r="XDC323" s="52"/>
      <c r="XDD323" s="52"/>
      <c r="XDI323" s="53"/>
      <c r="XDJ323"/>
      <c r="XDK323"/>
      <c r="XDO323" s="51"/>
      <c r="XDP323" s="52"/>
      <c r="XDQ323" s="52"/>
      <c r="XDS323" s="52"/>
      <c r="XDT323" s="52"/>
      <c r="XDY323" s="53"/>
      <c r="XDZ323"/>
      <c r="XEA323"/>
      <c r="XEE323" s="51"/>
      <c r="XEF323" s="52"/>
      <c r="XEG323" s="52"/>
      <c r="XEI323" s="52"/>
      <c r="XEJ323" s="52"/>
      <c r="XEO323" s="53"/>
      <c r="XEP323"/>
      <c r="XEQ323"/>
      <c r="XEU323" s="51"/>
      <c r="XEV323" s="52"/>
      <c r="XEW323" s="52"/>
      <c r="XEY323" s="52"/>
      <c r="XEZ323" s="52"/>
    </row>
    <row r="324" spans="1:1020 1025:2044 2049:3068 3073:4092 4097:5116 5121:6140 6145:7164 7169:8188 8193:9212 9217:10236 10241:11260 11265:12284 12289:13308 13313:14332 14337:15356 15361:16380" s="50" customFormat="1">
      <c r="A324" s="42"/>
      <c r="B324" s="32" t="s">
        <v>448</v>
      </c>
      <c r="C324" s="32"/>
      <c r="D324" s="34"/>
      <c r="E324" s="34"/>
      <c r="F324" s="34"/>
      <c r="G324" s="35"/>
      <c r="H324" s="36"/>
      <c r="I324" s="36"/>
      <c r="J324" s="34"/>
      <c r="K324" s="36"/>
      <c r="L324" s="36"/>
      <c r="M324" s="34"/>
      <c r="N324" s="34"/>
      <c r="O324" s="34"/>
      <c r="P324" s="34"/>
      <c r="Q324" s="53"/>
      <c r="R324"/>
      <c r="S324"/>
      <c r="W324" s="51"/>
      <c r="X324" s="52"/>
      <c r="Y324" s="52"/>
      <c r="AA324" s="52"/>
      <c r="AB324" s="52"/>
      <c r="AG324" s="53"/>
      <c r="AH324"/>
      <c r="AI324"/>
      <c r="AM324" s="51"/>
      <c r="AN324" s="52"/>
      <c r="AO324" s="52"/>
      <c r="AQ324" s="52"/>
      <c r="AR324" s="52"/>
      <c r="AW324" s="53"/>
      <c r="AX324"/>
      <c r="AY324"/>
      <c r="BC324" s="51"/>
      <c r="BD324" s="52"/>
      <c r="BE324" s="52"/>
      <c r="BG324" s="52"/>
      <c r="BH324" s="52"/>
      <c r="BM324" s="53"/>
      <c r="BN324"/>
      <c r="BO324"/>
      <c r="BS324" s="51"/>
      <c r="BT324" s="52"/>
      <c r="BU324" s="52"/>
      <c r="BW324" s="52"/>
      <c r="BX324" s="52"/>
      <c r="CC324" s="53"/>
      <c r="CD324"/>
      <c r="CE324"/>
      <c r="CI324" s="51"/>
      <c r="CJ324" s="52"/>
      <c r="CK324" s="52"/>
      <c r="CM324" s="52"/>
      <c r="CN324" s="52"/>
      <c r="CS324" s="53"/>
      <c r="CT324"/>
      <c r="CU324"/>
      <c r="CY324" s="51"/>
      <c r="CZ324" s="52"/>
      <c r="DA324" s="52"/>
      <c r="DC324" s="52"/>
      <c r="DD324" s="52"/>
      <c r="DI324" s="53"/>
      <c r="DJ324"/>
      <c r="DK324"/>
      <c r="DO324" s="51"/>
      <c r="DP324" s="52"/>
      <c r="DQ324" s="52"/>
      <c r="DS324" s="52"/>
      <c r="DT324" s="52"/>
      <c r="DY324" s="53"/>
      <c r="DZ324"/>
      <c r="EA324"/>
      <c r="EE324" s="51"/>
      <c r="EF324" s="52"/>
      <c r="EG324" s="52"/>
      <c r="EI324" s="52"/>
      <c r="EJ324" s="52"/>
      <c r="EO324" s="53"/>
      <c r="EP324"/>
      <c r="EQ324"/>
      <c r="EU324" s="51"/>
      <c r="EV324" s="52"/>
      <c r="EW324" s="52"/>
      <c r="EY324" s="52"/>
      <c r="EZ324" s="52"/>
      <c r="FE324" s="53"/>
      <c r="FF324"/>
      <c r="FG324"/>
      <c r="FK324" s="51"/>
      <c r="FL324" s="52"/>
      <c r="FM324" s="52"/>
      <c r="FO324" s="52"/>
      <c r="FP324" s="52"/>
      <c r="FU324" s="53"/>
      <c r="FV324"/>
      <c r="FW324"/>
      <c r="GA324" s="51"/>
      <c r="GB324" s="52"/>
      <c r="GC324" s="52"/>
      <c r="GE324" s="52"/>
      <c r="GF324" s="52"/>
      <c r="GK324" s="53"/>
      <c r="GL324"/>
      <c r="GM324"/>
      <c r="GQ324" s="51"/>
      <c r="GR324" s="52"/>
      <c r="GS324" s="52"/>
      <c r="GU324" s="52"/>
      <c r="GV324" s="52"/>
      <c r="HA324" s="53"/>
      <c r="HB324"/>
      <c r="HC324"/>
      <c r="HG324" s="51"/>
      <c r="HH324" s="52"/>
      <c r="HI324" s="52"/>
      <c r="HK324" s="52"/>
      <c r="HL324" s="52"/>
      <c r="HQ324" s="53"/>
      <c r="HR324"/>
      <c r="HS324"/>
      <c r="HW324" s="51"/>
      <c r="HX324" s="52"/>
      <c r="HY324" s="52"/>
      <c r="IA324" s="52"/>
      <c r="IB324" s="52"/>
      <c r="IG324" s="53"/>
      <c r="IH324"/>
      <c r="II324"/>
      <c r="IM324" s="51"/>
      <c r="IN324" s="52"/>
      <c r="IO324" s="52"/>
      <c r="IQ324" s="52"/>
      <c r="IR324" s="52"/>
      <c r="IW324" s="53"/>
      <c r="IX324"/>
      <c r="IY324"/>
      <c r="JC324" s="51"/>
      <c r="JD324" s="52"/>
      <c r="JE324" s="52"/>
      <c r="JG324" s="52"/>
      <c r="JH324" s="52"/>
      <c r="JM324" s="53"/>
      <c r="JN324"/>
      <c r="JO324"/>
      <c r="JS324" s="51"/>
      <c r="JT324" s="52"/>
      <c r="JU324" s="52"/>
      <c r="JW324" s="52"/>
      <c r="JX324" s="52"/>
      <c r="KC324" s="53"/>
      <c r="KD324"/>
      <c r="KE324"/>
      <c r="KI324" s="51"/>
      <c r="KJ324" s="52"/>
      <c r="KK324" s="52"/>
      <c r="KM324" s="52"/>
      <c r="KN324" s="52"/>
      <c r="KS324" s="53"/>
      <c r="KT324"/>
      <c r="KU324"/>
      <c r="KY324" s="51"/>
      <c r="KZ324" s="52"/>
      <c r="LA324" s="52"/>
      <c r="LC324" s="52"/>
      <c r="LD324" s="52"/>
      <c r="LI324" s="53"/>
      <c r="LJ324"/>
      <c r="LK324"/>
      <c r="LO324" s="51"/>
      <c r="LP324" s="52"/>
      <c r="LQ324" s="52"/>
      <c r="LS324" s="52"/>
      <c r="LT324" s="52"/>
      <c r="LY324" s="53"/>
      <c r="LZ324"/>
      <c r="MA324"/>
      <c r="ME324" s="51"/>
      <c r="MF324" s="52"/>
      <c r="MG324" s="52"/>
      <c r="MI324" s="52"/>
      <c r="MJ324" s="52"/>
      <c r="MO324" s="53"/>
      <c r="MP324"/>
      <c r="MQ324"/>
      <c r="MU324" s="51"/>
      <c r="MV324" s="52"/>
      <c r="MW324" s="52"/>
      <c r="MY324" s="52"/>
      <c r="MZ324" s="52"/>
      <c r="NE324" s="53"/>
      <c r="NF324"/>
      <c r="NG324"/>
      <c r="NK324" s="51"/>
      <c r="NL324" s="52"/>
      <c r="NM324" s="52"/>
      <c r="NO324" s="52"/>
      <c r="NP324" s="52"/>
      <c r="NU324" s="53"/>
      <c r="NV324"/>
      <c r="NW324"/>
      <c r="OA324" s="51"/>
      <c r="OB324" s="52"/>
      <c r="OC324" s="52"/>
      <c r="OE324" s="52"/>
      <c r="OF324" s="52"/>
      <c r="OK324" s="53"/>
      <c r="OL324"/>
      <c r="OM324"/>
      <c r="OQ324" s="51"/>
      <c r="OR324" s="52"/>
      <c r="OS324" s="52"/>
      <c r="OU324" s="52"/>
      <c r="OV324" s="52"/>
      <c r="PA324" s="53"/>
      <c r="PB324"/>
      <c r="PC324"/>
      <c r="PG324" s="51"/>
      <c r="PH324" s="52"/>
      <c r="PI324" s="52"/>
      <c r="PK324" s="52"/>
      <c r="PL324" s="52"/>
      <c r="PQ324" s="53"/>
      <c r="PR324"/>
      <c r="PS324"/>
      <c r="PW324" s="51"/>
      <c r="PX324" s="52"/>
      <c r="PY324" s="52"/>
      <c r="QA324" s="52"/>
      <c r="QB324" s="52"/>
      <c r="QG324" s="53"/>
      <c r="QH324"/>
      <c r="QI324"/>
      <c r="QM324" s="51"/>
      <c r="QN324" s="52"/>
      <c r="QO324" s="52"/>
      <c r="QQ324" s="52"/>
      <c r="QR324" s="52"/>
      <c r="QW324" s="53"/>
      <c r="QX324"/>
      <c r="QY324"/>
      <c r="RC324" s="51"/>
      <c r="RD324" s="52"/>
      <c r="RE324" s="52"/>
      <c r="RG324" s="52"/>
      <c r="RH324" s="52"/>
      <c r="RM324" s="53"/>
      <c r="RN324"/>
      <c r="RO324"/>
      <c r="RS324" s="51"/>
      <c r="RT324" s="52"/>
      <c r="RU324" s="52"/>
      <c r="RW324" s="52"/>
      <c r="RX324" s="52"/>
      <c r="SC324" s="53"/>
      <c r="SD324"/>
      <c r="SE324"/>
      <c r="SI324" s="51"/>
      <c r="SJ324" s="52"/>
      <c r="SK324" s="52"/>
      <c r="SM324" s="52"/>
      <c r="SN324" s="52"/>
      <c r="SS324" s="53"/>
      <c r="ST324"/>
      <c r="SU324"/>
      <c r="SY324" s="51"/>
      <c r="SZ324" s="52"/>
      <c r="TA324" s="52"/>
      <c r="TC324" s="52"/>
      <c r="TD324" s="52"/>
      <c r="TI324" s="53"/>
      <c r="TJ324"/>
      <c r="TK324"/>
      <c r="TO324" s="51"/>
      <c r="TP324" s="52"/>
      <c r="TQ324" s="52"/>
      <c r="TS324" s="52"/>
      <c r="TT324" s="52"/>
      <c r="TY324" s="53"/>
      <c r="TZ324"/>
      <c r="UA324"/>
      <c r="UE324" s="51"/>
      <c r="UF324" s="52"/>
      <c r="UG324" s="52"/>
      <c r="UI324" s="52"/>
      <c r="UJ324" s="52"/>
      <c r="UO324" s="53"/>
      <c r="UP324"/>
      <c r="UQ324"/>
      <c r="UU324" s="51"/>
      <c r="UV324" s="52"/>
      <c r="UW324" s="52"/>
      <c r="UY324" s="52"/>
      <c r="UZ324" s="52"/>
      <c r="VE324" s="53"/>
      <c r="VF324"/>
      <c r="VG324"/>
      <c r="VK324" s="51"/>
      <c r="VL324" s="52"/>
      <c r="VM324" s="52"/>
      <c r="VO324" s="52"/>
      <c r="VP324" s="52"/>
      <c r="VU324" s="53"/>
      <c r="VV324"/>
      <c r="VW324"/>
      <c r="WA324" s="51"/>
      <c r="WB324" s="52"/>
      <c r="WC324" s="52"/>
      <c r="WE324" s="52"/>
      <c r="WF324" s="52"/>
      <c r="WK324" s="53"/>
      <c r="WL324"/>
      <c r="WM324"/>
      <c r="WQ324" s="51"/>
      <c r="WR324" s="52"/>
      <c r="WS324" s="52"/>
      <c r="WU324" s="52"/>
      <c r="WV324" s="52"/>
      <c r="XA324" s="53"/>
      <c r="XB324"/>
      <c r="XC324"/>
      <c r="XG324" s="51"/>
      <c r="XH324" s="52"/>
      <c r="XI324" s="52"/>
      <c r="XK324" s="52"/>
      <c r="XL324" s="52"/>
      <c r="XQ324" s="53"/>
      <c r="XR324"/>
      <c r="XS324"/>
      <c r="XW324" s="51"/>
      <c r="XX324" s="52"/>
      <c r="XY324" s="52"/>
      <c r="YA324" s="52"/>
      <c r="YB324" s="52"/>
      <c r="YG324" s="53"/>
      <c r="YH324"/>
      <c r="YI324"/>
      <c r="YM324" s="51"/>
      <c r="YN324" s="52"/>
      <c r="YO324" s="52"/>
      <c r="YQ324" s="52"/>
      <c r="YR324" s="52"/>
      <c r="YW324" s="53"/>
      <c r="YX324"/>
      <c r="YY324"/>
      <c r="ZC324" s="51"/>
      <c r="ZD324" s="52"/>
      <c r="ZE324" s="52"/>
      <c r="ZG324" s="52"/>
      <c r="ZH324" s="52"/>
      <c r="ZM324" s="53"/>
      <c r="ZN324"/>
      <c r="ZO324"/>
      <c r="ZS324" s="51"/>
      <c r="ZT324" s="52"/>
      <c r="ZU324" s="52"/>
      <c r="ZW324" s="52"/>
      <c r="ZX324" s="52"/>
      <c r="AAC324" s="53"/>
      <c r="AAD324"/>
      <c r="AAE324"/>
      <c r="AAI324" s="51"/>
      <c r="AAJ324" s="52"/>
      <c r="AAK324" s="52"/>
      <c r="AAM324" s="52"/>
      <c r="AAN324" s="52"/>
      <c r="AAS324" s="53"/>
      <c r="AAT324"/>
      <c r="AAU324"/>
      <c r="AAY324" s="51"/>
      <c r="AAZ324" s="52"/>
      <c r="ABA324" s="52"/>
      <c r="ABC324" s="52"/>
      <c r="ABD324" s="52"/>
      <c r="ABI324" s="53"/>
      <c r="ABJ324"/>
      <c r="ABK324"/>
      <c r="ABO324" s="51"/>
      <c r="ABP324" s="52"/>
      <c r="ABQ324" s="52"/>
      <c r="ABS324" s="52"/>
      <c r="ABT324" s="52"/>
      <c r="ABY324" s="53"/>
      <c r="ABZ324"/>
      <c r="ACA324"/>
      <c r="ACE324" s="51"/>
      <c r="ACF324" s="52"/>
      <c r="ACG324" s="52"/>
      <c r="ACI324" s="52"/>
      <c r="ACJ324" s="52"/>
      <c r="ACO324" s="53"/>
      <c r="ACP324"/>
      <c r="ACQ324"/>
      <c r="ACU324" s="51"/>
      <c r="ACV324" s="52"/>
      <c r="ACW324" s="52"/>
      <c r="ACY324" s="52"/>
      <c r="ACZ324" s="52"/>
      <c r="ADE324" s="53"/>
      <c r="ADF324"/>
      <c r="ADG324"/>
      <c r="ADK324" s="51"/>
      <c r="ADL324" s="52"/>
      <c r="ADM324" s="52"/>
      <c r="ADO324" s="52"/>
      <c r="ADP324" s="52"/>
      <c r="ADU324" s="53"/>
      <c r="ADV324"/>
      <c r="ADW324"/>
      <c r="AEA324" s="51"/>
      <c r="AEB324" s="52"/>
      <c r="AEC324" s="52"/>
      <c r="AEE324" s="52"/>
      <c r="AEF324" s="52"/>
      <c r="AEK324" s="53"/>
      <c r="AEL324"/>
      <c r="AEM324"/>
      <c r="AEQ324" s="51"/>
      <c r="AER324" s="52"/>
      <c r="AES324" s="52"/>
      <c r="AEU324" s="52"/>
      <c r="AEV324" s="52"/>
      <c r="AFA324" s="53"/>
      <c r="AFB324"/>
      <c r="AFC324"/>
      <c r="AFG324" s="51"/>
      <c r="AFH324" s="52"/>
      <c r="AFI324" s="52"/>
      <c r="AFK324" s="52"/>
      <c r="AFL324" s="52"/>
      <c r="AFQ324" s="53"/>
      <c r="AFR324"/>
      <c r="AFS324"/>
      <c r="AFW324" s="51"/>
      <c r="AFX324" s="52"/>
      <c r="AFY324" s="52"/>
      <c r="AGA324" s="52"/>
      <c r="AGB324" s="52"/>
      <c r="AGG324" s="53"/>
      <c r="AGH324"/>
      <c r="AGI324"/>
      <c r="AGM324" s="51"/>
      <c r="AGN324" s="52"/>
      <c r="AGO324" s="52"/>
      <c r="AGQ324" s="52"/>
      <c r="AGR324" s="52"/>
      <c r="AGW324" s="53"/>
      <c r="AGX324"/>
      <c r="AGY324"/>
      <c r="AHC324" s="51"/>
      <c r="AHD324" s="52"/>
      <c r="AHE324" s="52"/>
      <c r="AHG324" s="52"/>
      <c r="AHH324" s="52"/>
      <c r="AHM324" s="53"/>
      <c r="AHN324"/>
      <c r="AHO324"/>
      <c r="AHS324" s="51"/>
      <c r="AHT324" s="52"/>
      <c r="AHU324" s="52"/>
      <c r="AHW324" s="52"/>
      <c r="AHX324" s="52"/>
      <c r="AIC324" s="53"/>
      <c r="AID324"/>
      <c r="AIE324"/>
      <c r="AII324" s="51"/>
      <c r="AIJ324" s="52"/>
      <c r="AIK324" s="52"/>
      <c r="AIM324" s="52"/>
      <c r="AIN324" s="52"/>
      <c r="AIS324" s="53"/>
      <c r="AIT324"/>
      <c r="AIU324"/>
      <c r="AIY324" s="51"/>
      <c r="AIZ324" s="52"/>
      <c r="AJA324" s="52"/>
      <c r="AJC324" s="52"/>
      <c r="AJD324" s="52"/>
      <c r="AJI324" s="53"/>
      <c r="AJJ324"/>
      <c r="AJK324"/>
      <c r="AJO324" s="51"/>
      <c r="AJP324" s="52"/>
      <c r="AJQ324" s="52"/>
      <c r="AJS324" s="52"/>
      <c r="AJT324" s="52"/>
      <c r="AJY324" s="53"/>
      <c r="AJZ324"/>
      <c r="AKA324"/>
      <c r="AKE324" s="51"/>
      <c r="AKF324" s="52"/>
      <c r="AKG324" s="52"/>
      <c r="AKI324" s="52"/>
      <c r="AKJ324" s="52"/>
      <c r="AKO324" s="53"/>
      <c r="AKP324"/>
      <c r="AKQ324"/>
      <c r="AKU324" s="51"/>
      <c r="AKV324" s="52"/>
      <c r="AKW324" s="52"/>
      <c r="AKY324" s="52"/>
      <c r="AKZ324" s="52"/>
      <c r="ALE324" s="53"/>
      <c r="ALF324"/>
      <c r="ALG324"/>
      <c r="ALK324" s="51"/>
      <c r="ALL324" s="52"/>
      <c r="ALM324" s="52"/>
      <c r="ALO324" s="52"/>
      <c r="ALP324" s="52"/>
      <c r="ALU324" s="53"/>
      <c r="ALV324"/>
      <c r="ALW324"/>
      <c r="AMA324" s="51"/>
      <c r="AMB324" s="52"/>
      <c r="AMC324" s="52"/>
      <c r="AME324" s="52"/>
      <c r="AMF324" s="52"/>
      <c r="AMK324" s="53"/>
      <c r="AML324"/>
      <c r="AMM324"/>
      <c r="AMQ324" s="51"/>
      <c r="AMR324" s="52"/>
      <c r="AMS324" s="52"/>
      <c r="AMU324" s="52"/>
      <c r="AMV324" s="52"/>
      <c r="ANA324" s="53"/>
      <c r="ANB324"/>
      <c r="ANC324"/>
      <c r="ANG324" s="51"/>
      <c r="ANH324" s="52"/>
      <c r="ANI324" s="52"/>
      <c r="ANK324" s="52"/>
      <c r="ANL324" s="52"/>
      <c r="ANQ324" s="53"/>
      <c r="ANR324"/>
      <c r="ANS324"/>
      <c r="ANW324" s="51"/>
      <c r="ANX324" s="52"/>
      <c r="ANY324" s="52"/>
      <c r="AOA324" s="52"/>
      <c r="AOB324" s="52"/>
      <c r="AOG324" s="53"/>
      <c r="AOH324"/>
      <c r="AOI324"/>
      <c r="AOM324" s="51"/>
      <c r="AON324" s="52"/>
      <c r="AOO324" s="52"/>
      <c r="AOQ324" s="52"/>
      <c r="AOR324" s="52"/>
      <c r="AOW324" s="53"/>
      <c r="AOX324"/>
      <c r="AOY324"/>
      <c r="APC324" s="51"/>
      <c r="APD324" s="52"/>
      <c r="APE324" s="52"/>
      <c r="APG324" s="52"/>
      <c r="APH324" s="52"/>
      <c r="APM324" s="53"/>
      <c r="APN324"/>
      <c r="APO324"/>
      <c r="APS324" s="51"/>
      <c r="APT324" s="52"/>
      <c r="APU324" s="52"/>
      <c r="APW324" s="52"/>
      <c r="APX324" s="52"/>
      <c r="AQC324" s="53"/>
      <c r="AQD324"/>
      <c r="AQE324"/>
      <c r="AQI324" s="51"/>
      <c r="AQJ324" s="52"/>
      <c r="AQK324" s="52"/>
      <c r="AQM324" s="52"/>
      <c r="AQN324" s="52"/>
      <c r="AQS324" s="53"/>
      <c r="AQT324"/>
      <c r="AQU324"/>
      <c r="AQY324" s="51"/>
      <c r="AQZ324" s="52"/>
      <c r="ARA324" s="52"/>
      <c r="ARC324" s="52"/>
      <c r="ARD324" s="52"/>
      <c r="ARI324" s="53"/>
      <c r="ARJ324"/>
      <c r="ARK324"/>
      <c r="ARO324" s="51"/>
      <c r="ARP324" s="52"/>
      <c r="ARQ324" s="52"/>
      <c r="ARS324" s="52"/>
      <c r="ART324" s="52"/>
      <c r="ARY324" s="53"/>
      <c r="ARZ324"/>
      <c r="ASA324"/>
      <c r="ASE324" s="51"/>
      <c r="ASF324" s="52"/>
      <c r="ASG324" s="52"/>
      <c r="ASI324" s="52"/>
      <c r="ASJ324" s="52"/>
      <c r="ASO324" s="53"/>
      <c r="ASP324"/>
      <c r="ASQ324"/>
      <c r="ASU324" s="51"/>
      <c r="ASV324" s="52"/>
      <c r="ASW324" s="52"/>
      <c r="ASY324" s="52"/>
      <c r="ASZ324" s="52"/>
      <c r="ATE324" s="53"/>
      <c r="ATF324"/>
      <c r="ATG324"/>
      <c r="ATK324" s="51"/>
      <c r="ATL324" s="52"/>
      <c r="ATM324" s="52"/>
      <c r="ATO324" s="52"/>
      <c r="ATP324" s="52"/>
      <c r="ATU324" s="53"/>
      <c r="ATV324"/>
      <c r="ATW324"/>
      <c r="AUA324" s="51"/>
      <c r="AUB324" s="52"/>
      <c r="AUC324" s="52"/>
      <c r="AUE324" s="52"/>
      <c r="AUF324" s="52"/>
      <c r="AUK324" s="53"/>
      <c r="AUL324"/>
      <c r="AUM324"/>
      <c r="AUQ324" s="51"/>
      <c r="AUR324" s="52"/>
      <c r="AUS324" s="52"/>
      <c r="AUU324" s="52"/>
      <c r="AUV324" s="52"/>
      <c r="AVA324" s="53"/>
      <c r="AVB324"/>
      <c r="AVC324"/>
      <c r="AVG324" s="51"/>
      <c r="AVH324" s="52"/>
      <c r="AVI324" s="52"/>
      <c r="AVK324" s="52"/>
      <c r="AVL324" s="52"/>
      <c r="AVQ324" s="53"/>
      <c r="AVR324"/>
      <c r="AVS324"/>
      <c r="AVW324" s="51"/>
      <c r="AVX324" s="52"/>
      <c r="AVY324" s="52"/>
      <c r="AWA324" s="52"/>
      <c r="AWB324" s="52"/>
      <c r="AWG324" s="53"/>
      <c r="AWH324"/>
      <c r="AWI324"/>
      <c r="AWM324" s="51"/>
      <c r="AWN324" s="52"/>
      <c r="AWO324" s="52"/>
      <c r="AWQ324" s="52"/>
      <c r="AWR324" s="52"/>
      <c r="AWW324" s="53"/>
      <c r="AWX324"/>
      <c r="AWY324"/>
      <c r="AXC324" s="51"/>
      <c r="AXD324" s="52"/>
      <c r="AXE324" s="52"/>
      <c r="AXG324" s="52"/>
      <c r="AXH324" s="52"/>
      <c r="AXM324" s="53"/>
      <c r="AXN324"/>
      <c r="AXO324"/>
      <c r="AXS324" s="51"/>
      <c r="AXT324" s="52"/>
      <c r="AXU324" s="52"/>
      <c r="AXW324" s="52"/>
      <c r="AXX324" s="52"/>
      <c r="AYC324" s="53"/>
      <c r="AYD324"/>
      <c r="AYE324"/>
      <c r="AYI324" s="51"/>
      <c r="AYJ324" s="52"/>
      <c r="AYK324" s="52"/>
      <c r="AYM324" s="52"/>
      <c r="AYN324" s="52"/>
      <c r="AYS324" s="53"/>
      <c r="AYT324"/>
      <c r="AYU324"/>
      <c r="AYY324" s="51"/>
      <c r="AYZ324" s="52"/>
      <c r="AZA324" s="52"/>
      <c r="AZC324" s="52"/>
      <c r="AZD324" s="52"/>
      <c r="AZI324" s="53"/>
      <c r="AZJ324"/>
      <c r="AZK324"/>
      <c r="AZO324" s="51"/>
      <c r="AZP324" s="52"/>
      <c r="AZQ324" s="52"/>
      <c r="AZS324" s="52"/>
      <c r="AZT324" s="52"/>
      <c r="AZY324" s="53"/>
      <c r="AZZ324"/>
      <c r="BAA324"/>
      <c r="BAE324" s="51"/>
      <c r="BAF324" s="52"/>
      <c r="BAG324" s="52"/>
      <c r="BAI324" s="52"/>
      <c r="BAJ324" s="52"/>
      <c r="BAO324" s="53"/>
      <c r="BAP324"/>
      <c r="BAQ324"/>
      <c r="BAU324" s="51"/>
      <c r="BAV324" s="52"/>
      <c r="BAW324" s="52"/>
      <c r="BAY324" s="52"/>
      <c r="BAZ324" s="52"/>
      <c r="BBE324" s="53"/>
      <c r="BBF324"/>
      <c r="BBG324"/>
      <c r="BBK324" s="51"/>
      <c r="BBL324" s="52"/>
      <c r="BBM324" s="52"/>
      <c r="BBO324" s="52"/>
      <c r="BBP324" s="52"/>
      <c r="BBU324" s="53"/>
      <c r="BBV324"/>
      <c r="BBW324"/>
      <c r="BCA324" s="51"/>
      <c r="BCB324" s="52"/>
      <c r="BCC324" s="52"/>
      <c r="BCE324" s="52"/>
      <c r="BCF324" s="52"/>
      <c r="BCK324" s="53"/>
      <c r="BCL324"/>
      <c r="BCM324"/>
      <c r="BCQ324" s="51"/>
      <c r="BCR324" s="52"/>
      <c r="BCS324" s="52"/>
      <c r="BCU324" s="52"/>
      <c r="BCV324" s="52"/>
      <c r="BDA324" s="53"/>
      <c r="BDB324"/>
      <c r="BDC324"/>
      <c r="BDG324" s="51"/>
      <c r="BDH324" s="52"/>
      <c r="BDI324" s="52"/>
      <c r="BDK324" s="52"/>
      <c r="BDL324" s="52"/>
      <c r="BDQ324" s="53"/>
      <c r="BDR324"/>
      <c r="BDS324"/>
      <c r="BDW324" s="51"/>
      <c r="BDX324" s="52"/>
      <c r="BDY324" s="52"/>
      <c r="BEA324" s="52"/>
      <c r="BEB324" s="52"/>
      <c r="BEG324" s="53"/>
      <c r="BEH324"/>
      <c r="BEI324"/>
      <c r="BEM324" s="51"/>
      <c r="BEN324" s="52"/>
      <c r="BEO324" s="52"/>
      <c r="BEQ324" s="52"/>
      <c r="BER324" s="52"/>
      <c r="BEW324" s="53"/>
      <c r="BEX324"/>
      <c r="BEY324"/>
      <c r="BFC324" s="51"/>
      <c r="BFD324" s="52"/>
      <c r="BFE324" s="52"/>
      <c r="BFG324" s="52"/>
      <c r="BFH324" s="52"/>
      <c r="BFM324" s="53"/>
      <c r="BFN324"/>
      <c r="BFO324"/>
      <c r="BFS324" s="51"/>
      <c r="BFT324" s="52"/>
      <c r="BFU324" s="52"/>
      <c r="BFW324" s="52"/>
      <c r="BFX324" s="52"/>
      <c r="BGC324" s="53"/>
      <c r="BGD324"/>
      <c r="BGE324"/>
      <c r="BGI324" s="51"/>
      <c r="BGJ324" s="52"/>
      <c r="BGK324" s="52"/>
      <c r="BGM324" s="52"/>
      <c r="BGN324" s="52"/>
      <c r="BGS324" s="53"/>
      <c r="BGT324"/>
      <c r="BGU324"/>
      <c r="BGY324" s="51"/>
      <c r="BGZ324" s="52"/>
      <c r="BHA324" s="52"/>
      <c r="BHC324" s="52"/>
      <c r="BHD324" s="52"/>
      <c r="BHI324" s="53"/>
      <c r="BHJ324"/>
      <c r="BHK324"/>
      <c r="BHO324" s="51"/>
      <c r="BHP324" s="52"/>
      <c r="BHQ324" s="52"/>
      <c r="BHS324" s="52"/>
      <c r="BHT324" s="52"/>
      <c r="BHY324" s="53"/>
      <c r="BHZ324"/>
      <c r="BIA324"/>
      <c r="BIE324" s="51"/>
      <c r="BIF324" s="52"/>
      <c r="BIG324" s="52"/>
      <c r="BII324" s="52"/>
      <c r="BIJ324" s="52"/>
      <c r="BIO324" s="53"/>
      <c r="BIP324"/>
      <c r="BIQ324"/>
      <c r="BIU324" s="51"/>
      <c r="BIV324" s="52"/>
      <c r="BIW324" s="52"/>
      <c r="BIY324" s="52"/>
      <c r="BIZ324" s="52"/>
      <c r="BJE324" s="53"/>
      <c r="BJF324"/>
      <c r="BJG324"/>
      <c r="BJK324" s="51"/>
      <c r="BJL324" s="52"/>
      <c r="BJM324" s="52"/>
      <c r="BJO324" s="52"/>
      <c r="BJP324" s="52"/>
      <c r="BJU324" s="53"/>
      <c r="BJV324"/>
      <c r="BJW324"/>
      <c r="BKA324" s="51"/>
      <c r="BKB324" s="52"/>
      <c r="BKC324" s="52"/>
      <c r="BKE324" s="52"/>
      <c r="BKF324" s="52"/>
      <c r="BKK324" s="53"/>
      <c r="BKL324"/>
      <c r="BKM324"/>
      <c r="BKQ324" s="51"/>
      <c r="BKR324" s="52"/>
      <c r="BKS324" s="52"/>
      <c r="BKU324" s="52"/>
      <c r="BKV324" s="52"/>
      <c r="BLA324" s="53"/>
      <c r="BLB324"/>
      <c r="BLC324"/>
      <c r="BLG324" s="51"/>
      <c r="BLH324" s="52"/>
      <c r="BLI324" s="52"/>
      <c r="BLK324" s="52"/>
      <c r="BLL324" s="52"/>
      <c r="BLQ324" s="53"/>
      <c r="BLR324"/>
      <c r="BLS324"/>
      <c r="BLW324" s="51"/>
      <c r="BLX324" s="52"/>
      <c r="BLY324" s="52"/>
      <c r="BMA324" s="52"/>
      <c r="BMB324" s="52"/>
      <c r="BMG324" s="53"/>
      <c r="BMH324"/>
      <c r="BMI324"/>
      <c r="BMM324" s="51"/>
      <c r="BMN324" s="52"/>
      <c r="BMO324" s="52"/>
      <c r="BMQ324" s="52"/>
      <c r="BMR324" s="52"/>
      <c r="BMW324" s="53"/>
      <c r="BMX324"/>
      <c r="BMY324"/>
      <c r="BNC324" s="51"/>
      <c r="BND324" s="52"/>
      <c r="BNE324" s="52"/>
      <c r="BNG324" s="52"/>
      <c r="BNH324" s="52"/>
      <c r="BNM324" s="53"/>
      <c r="BNN324"/>
      <c r="BNO324"/>
      <c r="BNS324" s="51"/>
      <c r="BNT324" s="52"/>
      <c r="BNU324" s="52"/>
      <c r="BNW324" s="52"/>
      <c r="BNX324" s="52"/>
      <c r="BOC324" s="53"/>
      <c r="BOD324"/>
      <c r="BOE324"/>
      <c r="BOI324" s="51"/>
      <c r="BOJ324" s="52"/>
      <c r="BOK324" s="52"/>
      <c r="BOM324" s="52"/>
      <c r="BON324" s="52"/>
      <c r="BOS324" s="53"/>
      <c r="BOT324"/>
      <c r="BOU324"/>
      <c r="BOY324" s="51"/>
      <c r="BOZ324" s="52"/>
      <c r="BPA324" s="52"/>
      <c r="BPC324" s="52"/>
      <c r="BPD324" s="52"/>
      <c r="BPI324" s="53"/>
      <c r="BPJ324"/>
      <c r="BPK324"/>
      <c r="BPO324" s="51"/>
      <c r="BPP324" s="52"/>
      <c r="BPQ324" s="52"/>
      <c r="BPS324" s="52"/>
      <c r="BPT324" s="52"/>
      <c r="BPY324" s="53"/>
      <c r="BPZ324"/>
      <c r="BQA324"/>
      <c r="BQE324" s="51"/>
      <c r="BQF324" s="52"/>
      <c r="BQG324" s="52"/>
      <c r="BQI324" s="52"/>
      <c r="BQJ324" s="52"/>
      <c r="BQO324" s="53"/>
      <c r="BQP324"/>
      <c r="BQQ324"/>
      <c r="BQU324" s="51"/>
      <c r="BQV324" s="52"/>
      <c r="BQW324" s="52"/>
      <c r="BQY324" s="52"/>
      <c r="BQZ324" s="52"/>
      <c r="BRE324" s="53"/>
      <c r="BRF324"/>
      <c r="BRG324"/>
      <c r="BRK324" s="51"/>
      <c r="BRL324" s="52"/>
      <c r="BRM324" s="52"/>
      <c r="BRO324" s="52"/>
      <c r="BRP324" s="52"/>
      <c r="BRU324" s="53"/>
      <c r="BRV324"/>
      <c r="BRW324"/>
      <c r="BSA324" s="51"/>
      <c r="BSB324" s="52"/>
      <c r="BSC324" s="52"/>
      <c r="BSE324" s="52"/>
      <c r="BSF324" s="52"/>
      <c r="BSK324" s="53"/>
      <c r="BSL324"/>
      <c r="BSM324"/>
      <c r="BSQ324" s="51"/>
      <c r="BSR324" s="52"/>
      <c r="BSS324" s="52"/>
      <c r="BSU324" s="52"/>
      <c r="BSV324" s="52"/>
      <c r="BTA324" s="53"/>
      <c r="BTB324"/>
      <c r="BTC324"/>
      <c r="BTG324" s="51"/>
      <c r="BTH324" s="52"/>
      <c r="BTI324" s="52"/>
      <c r="BTK324" s="52"/>
      <c r="BTL324" s="52"/>
      <c r="BTQ324" s="53"/>
      <c r="BTR324"/>
      <c r="BTS324"/>
      <c r="BTW324" s="51"/>
      <c r="BTX324" s="52"/>
      <c r="BTY324" s="52"/>
      <c r="BUA324" s="52"/>
      <c r="BUB324" s="52"/>
      <c r="BUG324" s="53"/>
      <c r="BUH324"/>
      <c r="BUI324"/>
      <c r="BUM324" s="51"/>
      <c r="BUN324" s="52"/>
      <c r="BUO324" s="52"/>
      <c r="BUQ324" s="52"/>
      <c r="BUR324" s="52"/>
      <c r="BUW324" s="53"/>
      <c r="BUX324"/>
      <c r="BUY324"/>
      <c r="BVC324" s="51"/>
      <c r="BVD324" s="52"/>
      <c r="BVE324" s="52"/>
      <c r="BVG324" s="52"/>
      <c r="BVH324" s="52"/>
      <c r="BVM324" s="53"/>
      <c r="BVN324"/>
      <c r="BVO324"/>
      <c r="BVS324" s="51"/>
      <c r="BVT324" s="52"/>
      <c r="BVU324" s="52"/>
      <c r="BVW324" s="52"/>
      <c r="BVX324" s="52"/>
      <c r="BWC324" s="53"/>
      <c r="BWD324"/>
      <c r="BWE324"/>
      <c r="BWI324" s="51"/>
      <c r="BWJ324" s="52"/>
      <c r="BWK324" s="52"/>
      <c r="BWM324" s="52"/>
      <c r="BWN324" s="52"/>
      <c r="BWS324" s="53"/>
      <c r="BWT324"/>
      <c r="BWU324"/>
      <c r="BWY324" s="51"/>
      <c r="BWZ324" s="52"/>
      <c r="BXA324" s="52"/>
      <c r="BXC324" s="52"/>
      <c r="BXD324" s="52"/>
      <c r="BXI324" s="53"/>
      <c r="BXJ324"/>
      <c r="BXK324"/>
      <c r="BXO324" s="51"/>
      <c r="BXP324" s="52"/>
      <c r="BXQ324" s="52"/>
      <c r="BXS324" s="52"/>
      <c r="BXT324" s="52"/>
      <c r="BXY324" s="53"/>
      <c r="BXZ324"/>
      <c r="BYA324"/>
      <c r="BYE324" s="51"/>
      <c r="BYF324" s="52"/>
      <c r="BYG324" s="52"/>
      <c r="BYI324" s="52"/>
      <c r="BYJ324" s="52"/>
      <c r="BYO324" s="53"/>
      <c r="BYP324"/>
      <c r="BYQ324"/>
      <c r="BYU324" s="51"/>
      <c r="BYV324" s="52"/>
      <c r="BYW324" s="52"/>
      <c r="BYY324" s="52"/>
      <c r="BYZ324" s="52"/>
      <c r="BZE324" s="53"/>
      <c r="BZF324"/>
      <c r="BZG324"/>
      <c r="BZK324" s="51"/>
      <c r="BZL324" s="52"/>
      <c r="BZM324" s="52"/>
      <c r="BZO324" s="52"/>
      <c r="BZP324" s="52"/>
      <c r="BZU324" s="53"/>
      <c r="BZV324"/>
      <c r="BZW324"/>
      <c r="CAA324" s="51"/>
      <c r="CAB324" s="52"/>
      <c r="CAC324" s="52"/>
      <c r="CAE324" s="52"/>
      <c r="CAF324" s="52"/>
      <c r="CAK324" s="53"/>
      <c r="CAL324"/>
      <c r="CAM324"/>
      <c r="CAQ324" s="51"/>
      <c r="CAR324" s="52"/>
      <c r="CAS324" s="52"/>
      <c r="CAU324" s="52"/>
      <c r="CAV324" s="52"/>
      <c r="CBA324" s="53"/>
      <c r="CBB324"/>
      <c r="CBC324"/>
      <c r="CBG324" s="51"/>
      <c r="CBH324" s="52"/>
      <c r="CBI324" s="52"/>
      <c r="CBK324" s="52"/>
      <c r="CBL324" s="52"/>
      <c r="CBQ324" s="53"/>
      <c r="CBR324"/>
      <c r="CBS324"/>
      <c r="CBW324" s="51"/>
      <c r="CBX324" s="52"/>
      <c r="CBY324" s="52"/>
      <c r="CCA324" s="52"/>
      <c r="CCB324" s="52"/>
      <c r="CCG324" s="53"/>
      <c r="CCH324"/>
      <c r="CCI324"/>
      <c r="CCM324" s="51"/>
      <c r="CCN324" s="52"/>
      <c r="CCO324" s="52"/>
      <c r="CCQ324" s="52"/>
      <c r="CCR324" s="52"/>
      <c r="CCW324" s="53"/>
      <c r="CCX324"/>
      <c r="CCY324"/>
      <c r="CDC324" s="51"/>
      <c r="CDD324" s="52"/>
      <c r="CDE324" s="52"/>
      <c r="CDG324" s="52"/>
      <c r="CDH324" s="52"/>
      <c r="CDM324" s="53"/>
      <c r="CDN324"/>
      <c r="CDO324"/>
      <c r="CDS324" s="51"/>
      <c r="CDT324" s="52"/>
      <c r="CDU324" s="52"/>
      <c r="CDW324" s="52"/>
      <c r="CDX324" s="52"/>
      <c r="CEC324" s="53"/>
      <c r="CED324"/>
      <c r="CEE324"/>
      <c r="CEI324" s="51"/>
      <c r="CEJ324" s="52"/>
      <c r="CEK324" s="52"/>
      <c r="CEM324" s="52"/>
      <c r="CEN324" s="52"/>
      <c r="CES324" s="53"/>
      <c r="CET324"/>
      <c r="CEU324"/>
      <c r="CEY324" s="51"/>
      <c r="CEZ324" s="52"/>
      <c r="CFA324" s="52"/>
      <c r="CFC324" s="52"/>
      <c r="CFD324" s="52"/>
      <c r="CFI324" s="53"/>
      <c r="CFJ324"/>
      <c r="CFK324"/>
      <c r="CFO324" s="51"/>
      <c r="CFP324" s="52"/>
      <c r="CFQ324" s="52"/>
      <c r="CFS324" s="52"/>
      <c r="CFT324" s="52"/>
      <c r="CFY324" s="53"/>
      <c r="CFZ324"/>
      <c r="CGA324"/>
      <c r="CGE324" s="51"/>
      <c r="CGF324" s="52"/>
      <c r="CGG324" s="52"/>
      <c r="CGI324" s="52"/>
      <c r="CGJ324" s="52"/>
      <c r="CGO324" s="53"/>
      <c r="CGP324"/>
      <c r="CGQ324"/>
      <c r="CGU324" s="51"/>
      <c r="CGV324" s="52"/>
      <c r="CGW324" s="52"/>
      <c r="CGY324" s="52"/>
      <c r="CGZ324" s="52"/>
      <c r="CHE324" s="53"/>
      <c r="CHF324"/>
      <c r="CHG324"/>
      <c r="CHK324" s="51"/>
      <c r="CHL324" s="52"/>
      <c r="CHM324" s="52"/>
      <c r="CHO324" s="52"/>
      <c r="CHP324" s="52"/>
      <c r="CHU324" s="53"/>
      <c r="CHV324"/>
      <c r="CHW324"/>
      <c r="CIA324" s="51"/>
      <c r="CIB324" s="52"/>
      <c r="CIC324" s="52"/>
      <c r="CIE324" s="52"/>
      <c r="CIF324" s="52"/>
      <c r="CIK324" s="53"/>
      <c r="CIL324"/>
      <c r="CIM324"/>
      <c r="CIQ324" s="51"/>
      <c r="CIR324" s="52"/>
      <c r="CIS324" s="52"/>
      <c r="CIU324" s="52"/>
      <c r="CIV324" s="52"/>
      <c r="CJA324" s="53"/>
      <c r="CJB324"/>
      <c r="CJC324"/>
      <c r="CJG324" s="51"/>
      <c r="CJH324" s="52"/>
      <c r="CJI324" s="52"/>
      <c r="CJK324" s="52"/>
      <c r="CJL324" s="52"/>
      <c r="CJQ324" s="53"/>
      <c r="CJR324"/>
      <c r="CJS324"/>
      <c r="CJW324" s="51"/>
      <c r="CJX324" s="52"/>
      <c r="CJY324" s="52"/>
      <c r="CKA324" s="52"/>
      <c r="CKB324" s="52"/>
      <c r="CKG324" s="53"/>
      <c r="CKH324"/>
      <c r="CKI324"/>
      <c r="CKM324" s="51"/>
      <c r="CKN324" s="52"/>
      <c r="CKO324" s="52"/>
      <c r="CKQ324" s="52"/>
      <c r="CKR324" s="52"/>
      <c r="CKW324" s="53"/>
      <c r="CKX324"/>
      <c r="CKY324"/>
      <c r="CLC324" s="51"/>
      <c r="CLD324" s="52"/>
      <c r="CLE324" s="52"/>
      <c r="CLG324" s="52"/>
      <c r="CLH324" s="52"/>
      <c r="CLM324" s="53"/>
      <c r="CLN324"/>
      <c r="CLO324"/>
      <c r="CLS324" s="51"/>
      <c r="CLT324" s="52"/>
      <c r="CLU324" s="52"/>
      <c r="CLW324" s="52"/>
      <c r="CLX324" s="52"/>
      <c r="CMC324" s="53"/>
      <c r="CMD324"/>
      <c r="CME324"/>
      <c r="CMI324" s="51"/>
      <c r="CMJ324" s="52"/>
      <c r="CMK324" s="52"/>
      <c r="CMM324" s="52"/>
      <c r="CMN324" s="52"/>
      <c r="CMS324" s="53"/>
      <c r="CMT324"/>
      <c r="CMU324"/>
      <c r="CMY324" s="51"/>
      <c r="CMZ324" s="52"/>
      <c r="CNA324" s="52"/>
      <c r="CNC324" s="52"/>
      <c r="CND324" s="52"/>
      <c r="CNI324" s="53"/>
      <c r="CNJ324"/>
      <c r="CNK324"/>
      <c r="CNO324" s="51"/>
      <c r="CNP324" s="52"/>
      <c r="CNQ324" s="52"/>
      <c r="CNS324" s="52"/>
      <c r="CNT324" s="52"/>
      <c r="CNY324" s="53"/>
      <c r="CNZ324"/>
      <c r="COA324"/>
      <c r="COE324" s="51"/>
      <c r="COF324" s="52"/>
      <c r="COG324" s="52"/>
      <c r="COI324" s="52"/>
      <c r="COJ324" s="52"/>
      <c r="COO324" s="53"/>
      <c r="COP324"/>
      <c r="COQ324"/>
      <c r="COU324" s="51"/>
      <c r="COV324" s="52"/>
      <c r="COW324" s="52"/>
      <c r="COY324" s="52"/>
      <c r="COZ324" s="52"/>
      <c r="CPE324" s="53"/>
      <c r="CPF324"/>
      <c r="CPG324"/>
      <c r="CPK324" s="51"/>
      <c r="CPL324" s="52"/>
      <c r="CPM324" s="52"/>
      <c r="CPO324" s="52"/>
      <c r="CPP324" s="52"/>
      <c r="CPU324" s="53"/>
      <c r="CPV324"/>
      <c r="CPW324"/>
      <c r="CQA324" s="51"/>
      <c r="CQB324" s="52"/>
      <c r="CQC324" s="52"/>
      <c r="CQE324" s="52"/>
      <c r="CQF324" s="52"/>
      <c r="CQK324" s="53"/>
      <c r="CQL324"/>
      <c r="CQM324"/>
      <c r="CQQ324" s="51"/>
      <c r="CQR324" s="52"/>
      <c r="CQS324" s="52"/>
      <c r="CQU324" s="52"/>
      <c r="CQV324" s="52"/>
      <c r="CRA324" s="53"/>
      <c r="CRB324"/>
      <c r="CRC324"/>
      <c r="CRG324" s="51"/>
      <c r="CRH324" s="52"/>
      <c r="CRI324" s="52"/>
      <c r="CRK324" s="52"/>
      <c r="CRL324" s="52"/>
      <c r="CRQ324" s="53"/>
      <c r="CRR324"/>
      <c r="CRS324"/>
      <c r="CRW324" s="51"/>
      <c r="CRX324" s="52"/>
      <c r="CRY324" s="52"/>
      <c r="CSA324" s="52"/>
      <c r="CSB324" s="52"/>
      <c r="CSG324" s="53"/>
      <c r="CSH324"/>
      <c r="CSI324"/>
      <c r="CSM324" s="51"/>
      <c r="CSN324" s="52"/>
      <c r="CSO324" s="52"/>
      <c r="CSQ324" s="52"/>
      <c r="CSR324" s="52"/>
      <c r="CSW324" s="53"/>
      <c r="CSX324"/>
      <c r="CSY324"/>
      <c r="CTC324" s="51"/>
      <c r="CTD324" s="52"/>
      <c r="CTE324" s="52"/>
      <c r="CTG324" s="52"/>
      <c r="CTH324" s="52"/>
      <c r="CTM324" s="53"/>
      <c r="CTN324"/>
      <c r="CTO324"/>
      <c r="CTS324" s="51"/>
      <c r="CTT324" s="52"/>
      <c r="CTU324" s="52"/>
      <c r="CTW324" s="52"/>
      <c r="CTX324" s="52"/>
      <c r="CUC324" s="53"/>
      <c r="CUD324"/>
      <c r="CUE324"/>
      <c r="CUI324" s="51"/>
      <c r="CUJ324" s="52"/>
      <c r="CUK324" s="52"/>
      <c r="CUM324" s="52"/>
      <c r="CUN324" s="52"/>
      <c r="CUS324" s="53"/>
      <c r="CUT324"/>
      <c r="CUU324"/>
      <c r="CUY324" s="51"/>
      <c r="CUZ324" s="52"/>
      <c r="CVA324" s="52"/>
      <c r="CVC324" s="52"/>
      <c r="CVD324" s="52"/>
      <c r="CVI324" s="53"/>
      <c r="CVJ324"/>
      <c r="CVK324"/>
      <c r="CVO324" s="51"/>
      <c r="CVP324" s="52"/>
      <c r="CVQ324" s="52"/>
      <c r="CVS324" s="52"/>
      <c r="CVT324" s="52"/>
      <c r="CVY324" s="53"/>
      <c r="CVZ324"/>
      <c r="CWA324"/>
      <c r="CWE324" s="51"/>
      <c r="CWF324" s="52"/>
      <c r="CWG324" s="52"/>
      <c r="CWI324" s="52"/>
      <c r="CWJ324" s="52"/>
      <c r="CWO324" s="53"/>
      <c r="CWP324"/>
      <c r="CWQ324"/>
      <c r="CWU324" s="51"/>
      <c r="CWV324" s="52"/>
      <c r="CWW324" s="52"/>
      <c r="CWY324" s="52"/>
      <c r="CWZ324" s="52"/>
      <c r="CXE324" s="53"/>
      <c r="CXF324"/>
      <c r="CXG324"/>
      <c r="CXK324" s="51"/>
      <c r="CXL324" s="52"/>
      <c r="CXM324" s="52"/>
      <c r="CXO324" s="52"/>
      <c r="CXP324" s="52"/>
      <c r="CXU324" s="53"/>
      <c r="CXV324"/>
      <c r="CXW324"/>
      <c r="CYA324" s="51"/>
      <c r="CYB324" s="52"/>
      <c r="CYC324" s="52"/>
      <c r="CYE324" s="52"/>
      <c r="CYF324" s="52"/>
      <c r="CYK324" s="53"/>
      <c r="CYL324"/>
      <c r="CYM324"/>
      <c r="CYQ324" s="51"/>
      <c r="CYR324" s="52"/>
      <c r="CYS324" s="52"/>
      <c r="CYU324" s="52"/>
      <c r="CYV324" s="52"/>
      <c r="CZA324" s="53"/>
      <c r="CZB324"/>
      <c r="CZC324"/>
      <c r="CZG324" s="51"/>
      <c r="CZH324" s="52"/>
      <c r="CZI324" s="52"/>
      <c r="CZK324" s="52"/>
      <c r="CZL324" s="52"/>
      <c r="CZQ324" s="53"/>
      <c r="CZR324"/>
      <c r="CZS324"/>
      <c r="CZW324" s="51"/>
      <c r="CZX324" s="52"/>
      <c r="CZY324" s="52"/>
      <c r="DAA324" s="52"/>
      <c r="DAB324" s="52"/>
      <c r="DAG324" s="53"/>
      <c r="DAH324"/>
      <c r="DAI324"/>
      <c r="DAM324" s="51"/>
      <c r="DAN324" s="52"/>
      <c r="DAO324" s="52"/>
      <c r="DAQ324" s="52"/>
      <c r="DAR324" s="52"/>
      <c r="DAW324" s="53"/>
      <c r="DAX324"/>
      <c r="DAY324"/>
      <c r="DBC324" s="51"/>
      <c r="DBD324" s="52"/>
      <c r="DBE324" s="52"/>
      <c r="DBG324" s="52"/>
      <c r="DBH324" s="52"/>
      <c r="DBM324" s="53"/>
      <c r="DBN324"/>
      <c r="DBO324"/>
      <c r="DBS324" s="51"/>
      <c r="DBT324" s="52"/>
      <c r="DBU324" s="52"/>
      <c r="DBW324" s="52"/>
      <c r="DBX324" s="52"/>
      <c r="DCC324" s="53"/>
      <c r="DCD324"/>
      <c r="DCE324"/>
      <c r="DCI324" s="51"/>
      <c r="DCJ324" s="52"/>
      <c r="DCK324" s="52"/>
      <c r="DCM324" s="52"/>
      <c r="DCN324" s="52"/>
      <c r="DCS324" s="53"/>
      <c r="DCT324"/>
      <c r="DCU324"/>
      <c r="DCY324" s="51"/>
      <c r="DCZ324" s="52"/>
      <c r="DDA324" s="52"/>
      <c r="DDC324" s="52"/>
      <c r="DDD324" s="52"/>
      <c r="DDI324" s="53"/>
      <c r="DDJ324"/>
      <c r="DDK324"/>
      <c r="DDO324" s="51"/>
      <c r="DDP324" s="52"/>
      <c r="DDQ324" s="52"/>
      <c r="DDS324" s="52"/>
      <c r="DDT324" s="52"/>
      <c r="DDY324" s="53"/>
      <c r="DDZ324"/>
      <c r="DEA324"/>
      <c r="DEE324" s="51"/>
      <c r="DEF324" s="52"/>
      <c r="DEG324" s="52"/>
      <c r="DEI324" s="52"/>
      <c r="DEJ324" s="52"/>
      <c r="DEO324" s="53"/>
      <c r="DEP324"/>
      <c r="DEQ324"/>
      <c r="DEU324" s="51"/>
      <c r="DEV324" s="52"/>
      <c r="DEW324" s="52"/>
      <c r="DEY324" s="52"/>
      <c r="DEZ324" s="52"/>
      <c r="DFE324" s="53"/>
      <c r="DFF324"/>
      <c r="DFG324"/>
      <c r="DFK324" s="51"/>
      <c r="DFL324" s="52"/>
      <c r="DFM324" s="52"/>
      <c r="DFO324" s="52"/>
      <c r="DFP324" s="52"/>
      <c r="DFU324" s="53"/>
      <c r="DFV324"/>
      <c r="DFW324"/>
      <c r="DGA324" s="51"/>
      <c r="DGB324" s="52"/>
      <c r="DGC324" s="52"/>
      <c r="DGE324" s="52"/>
      <c r="DGF324" s="52"/>
      <c r="DGK324" s="53"/>
      <c r="DGL324"/>
      <c r="DGM324"/>
      <c r="DGQ324" s="51"/>
      <c r="DGR324" s="52"/>
      <c r="DGS324" s="52"/>
      <c r="DGU324" s="52"/>
      <c r="DGV324" s="52"/>
      <c r="DHA324" s="53"/>
      <c r="DHB324"/>
      <c r="DHC324"/>
      <c r="DHG324" s="51"/>
      <c r="DHH324" s="52"/>
      <c r="DHI324" s="52"/>
      <c r="DHK324" s="52"/>
      <c r="DHL324" s="52"/>
      <c r="DHQ324" s="53"/>
      <c r="DHR324"/>
      <c r="DHS324"/>
      <c r="DHW324" s="51"/>
      <c r="DHX324" s="52"/>
      <c r="DHY324" s="52"/>
      <c r="DIA324" s="52"/>
      <c r="DIB324" s="52"/>
      <c r="DIG324" s="53"/>
      <c r="DIH324"/>
      <c r="DII324"/>
      <c r="DIM324" s="51"/>
      <c r="DIN324" s="52"/>
      <c r="DIO324" s="52"/>
      <c r="DIQ324" s="52"/>
      <c r="DIR324" s="52"/>
      <c r="DIW324" s="53"/>
      <c r="DIX324"/>
      <c r="DIY324"/>
      <c r="DJC324" s="51"/>
      <c r="DJD324" s="52"/>
      <c r="DJE324" s="52"/>
      <c r="DJG324" s="52"/>
      <c r="DJH324" s="52"/>
      <c r="DJM324" s="53"/>
      <c r="DJN324"/>
      <c r="DJO324"/>
      <c r="DJS324" s="51"/>
      <c r="DJT324" s="52"/>
      <c r="DJU324" s="52"/>
      <c r="DJW324" s="52"/>
      <c r="DJX324" s="52"/>
      <c r="DKC324" s="53"/>
      <c r="DKD324"/>
      <c r="DKE324"/>
      <c r="DKI324" s="51"/>
      <c r="DKJ324" s="52"/>
      <c r="DKK324" s="52"/>
      <c r="DKM324" s="52"/>
      <c r="DKN324" s="52"/>
      <c r="DKS324" s="53"/>
      <c r="DKT324"/>
      <c r="DKU324"/>
      <c r="DKY324" s="51"/>
      <c r="DKZ324" s="52"/>
      <c r="DLA324" s="52"/>
      <c r="DLC324" s="52"/>
      <c r="DLD324" s="52"/>
      <c r="DLI324" s="53"/>
      <c r="DLJ324"/>
      <c r="DLK324"/>
      <c r="DLO324" s="51"/>
      <c r="DLP324" s="52"/>
      <c r="DLQ324" s="52"/>
      <c r="DLS324" s="52"/>
      <c r="DLT324" s="52"/>
      <c r="DLY324" s="53"/>
      <c r="DLZ324"/>
      <c r="DMA324"/>
      <c r="DME324" s="51"/>
      <c r="DMF324" s="52"/>
      <c r="DMG324" s="52"/>
      <c r="DMI324" s="52"/>
      <c r="DMJ324" s="52"/>
      <c r="DMO324" s="53"/>
      <c r="DMP324"/>
      <c r="DMQ324"/>
      <c r="DMU324" s="51"/>
      <c r="DMV324" s="52"/>
      <c r="DMW324" s="52"/>
      <c r="DMY324" s="52"/>
      <c r="DMZ324" s="52"/>
      <c r="DNE324" s="53"/>
      <c r="DNF324"/>
      <c r="DNG324"/>
      <c r="DNK324" s="51"/>
      <c r="DNL324" s="52"/>
      <c r="DNM324" s="52"/>
      <c r="DNO324" s="52"/>
      <c r="DNP324" s="52"/>
      <c r="DNU324" s="53"/>
      <c r="DNV324"/>
      <c r="DNW324"/>
      <c r="DOA324" s="51"/>
      <c r="DOB324" s="52"/>
      <c r="DOC324" s="52"/>
      <c r="DOE324" s="52"/>
      <c r="DOF324" s="52"/>
      <c r="DOK324" s="53"/>
      <c r="DOL324"/>
      <c r="DOM324"/>
      <c r="DOQ324" s="51"/>
      <c r="DOR324" s="52"/>
      <c r="DOS324" s="52"/>
      <c r="DOU324" s="52"/>
      <c r="DOV324" s="52"/>
      <c r="DPA324" s="53"/>
      <c r="DPB324"/>
      <c r="DPC324"/>
      <c r="DPG324" s="51"/>
      <c r="DPH324" s="52"/>
      <c r="DPI324" s="52"/>
      <c r="DPK324" s="52"/>
      <c r="DPL324" s="52"/>
      <c r="DPQ324" s="53"/>
      <c r="DPR324"/>
      <c r="DPS324"/>
      <c r="DPW324" s="51"/>
      <c r="DPX324" s="52"/>
      <c r="DPY324" s="52"/>
      <c r="DQA324" s="52"/>
      <c r="DQB324" s="52"/>
      <c r="DQG324" s="53"/>
      <c r="DQH324"/>
      <c r="DQI324"/>
      <c r="DQM324" s="51"/>
      <c r="DQN324" s="52"/>
      <c r="DQO324" s="52"/>
      <c r="DQQ324" s="52"/>
      <c r="DQR324" s="52"/>
      <c r="DQW324" s="53"/>
      <c r="DQX324"/>
      <c r="DQY324"/>
      <c r="DRC324" s="51"/>
      <c r="DRD324" s="52"/>
      <c r="DRE324" s="52"/>
      <c r="DRG324" s="52"/>
      <c r="DRH324" s="52"/>
      <c r="DRM324" s="53"/>
      <c r="DRN324"/>
      <c r="DRO324"/>
      <c r="DRS324" s="51"/>
      <c r="DRT324" s="52"/>
      <c r="DRU324" s="52"/>
      <c r="DRW324" s="52"/>
      <c r="DRX324" s="52"/>
      <c r="DSC324" s="53"/>
      <c r="DSD324"/>
      <c r="DSE324"/>
      <c r="DSI324" s="51"/>
      <c r="DSJ324" s="52"/>
      <c r="DSK324" s="52"/>
      <c r="DSM324" s="52"/>
      <c r="DSN324" s="52"/>
      <c r="DSS324" s="53"/>
      <c r="DST324"/>
      <c r="DSU324"/>
      <c r="DSY324" s="51"/>
      <c r="DSZ324" s="52"/>
      <c r="DTA324" s="52"/>
      <c r="DTC324" s="52"/>
      <c r="DTD324" s="52"/>
      <c r="DTI324" s="53"/>
      <c r="DTJ324"/>
      <c r="DTK324"/>
      <c r="DTO324" s="51"/>
      <c r="DTP324" s="52"/>
      <c r="DTQ324" s="52"/>
      <c r="DTS324" s="52"/>
      <c r="DTT324" s="52"/>
      <c r="DTY324" s="53"/>
      <c r="DTZ324"/>
      <c r="DUA324"/>
      <c r="DUE324" s="51"/>
      <c r="DUF324" s="52"/>
      <c r="DUG324" s="52"/>
      <c r="DUI324" s="52"/>
      <c r="DUJ324" s="52"/>
      <c r="DUO324" s="53"/>
      <c r="DUP324"/>
      <c r="DUQ324"/>
      <c r="DUU324" s="51"/>
      <c r="DUV324" s="52"/>
      <c r="DUW324" s="52"/>
      <c r="DUY324" s="52"/>
      <c r="DUZ324" s="52"/>
      <c r="DVE324" s="53"/>
      <c r="DVF324"/>
      <c r="DVG324"/>
      <c r="DVK324" s="51"/>
      <c r="DVL324" s="52"/>
      <c r="DVM324" s="52"/>
      <c r="DVO324" s="52"/>
      <c r="DVP324" s="52"/>
      <c r="DVU324" s="53"/>
      <c r="DVV324"/>
      <c r="DVW324"/>
      <c r="DWA324" s="51"/>
      <c r="DWB324" s="52"/>
      <c r="DWC324" s="52"/>
      <c r="DWE324" s="52"/>
      <c r="DWF324" s="52"/>
      <c r="DWK324" s="53"/>
      <c r="DWL324"/>
      <c r="DWM324"/>
      <c r="DWQ324" s="51"/>
      <c r="DWR324" s="52"/>
      <c r="DWS324" s="52"/>
      <c r="DWU324" s="52"/>
      <c r="DWV324" s="52"/>
      <c r="DXA324" s="53"/>
      <c r="DXB324"/>
      <c r="DXC324"/>
      <c r="DXG324" s="51"/>
      <c r="DXH324" s="52"/>
      <c r="DXI324" s="52"/>
      <c r="DXK324" s="52"/>
      <c r="DXL324" s="52"/>
      <c r="DXQ324" s="53"/>
      <c r="DXR324"/>
      <c r="DXS324"/>
      <c r="DXW324" s="51"/>
      <c r="DXX324" s="52"/>
      <c r="DXY324" s="52"/>
      <c r="DYA324" s="52"/>
      <c r="DYB324" s="52"/>
      <c r="DYG324" s="53"/>
      <c r="DYH324"/>
      <c r="DYI324"/>
      <c r="DYM324" s="51"/>
      <c r="DYN324" s="52"/>
      <c r="DYO324" s="52"/>
      <c r="DYQ324" s="52"/>
      <c r="DYR324" s="52"/>
      <c r="DYW324" s="53"/>
      <c r="DYX324"/>
      <c r="DYY324"/>
      <c r="DZC324" s="51"/>
      <c r="DZD324" s="52"/>
      <c r="DZE324" s="52"/>
      <c r="DZG324" s="52"/>
      <c r="DZH324" s="52"/>
      <c r="DZM324" s="53"/>
      <c r="DZN324"/>
      <c r="DZO324"/>
      <c r="DZS324" s="51"/>
      <c r="DZT324" s="52"/>
      <c r="DZU324" s="52"/>
      <c r="DZW324" s="52"/>
      <c r="DZX324" s="52"/>
      <c r="EAC324" s="53"/>
      <c r="EAD324"/>
      <c r="EAE324"/>
      <c r="EAI324" s="51"/>
      <c r="EAJ324" s="52"/>
      <c r="EAK324" s="52"/>
      <c r="EAM324" s="52"/>
      <c r="EAN324" s="52"/>
      <c r="EAS324" s="53"/>
      <c r="EAT324"/>
      <c r="EAU324"/>
      <c r="EAY324" s="51"/>
      <c r="EAZ324" s="52"/>
      <c r="EBA324" s="52"/>
      <c r="EBC324" s="52"/>
      <c r="EBD324" s="52"/>
      <c r="EBI324" s="53"/>
      <c r="EBJ324"/>
      <c r="EBK324"/>
      <c r="EBO324" s="51"/>
      <c r="EBP324" s="52"/>
      <c r="EBQ324" s="52"/>
      <c r="EBS324" s="52"/>
      <c r="EBT324" s="52"/>
      <c r="EBY324" s="53"/>
      <c r="EBZ324"/>
      <c r="ECA324"/>
      <c r="ECE324" s="51"/>
      <c r="ECF324" s="52"/>
      <c r="ECG324" s="52"/>
      <c r="ECI324" s="52"/>
      <c r="ECJ324" s="52"/>
      <c r="ECO324" s="53"/>
      <c r="ECP324"/>
      <c r="ECQ324"/>
      <c r="ECU324" s="51"/>
      <c r="ECV324" s="52"/>
      <c r="ECW324" s="52"/>
      <c r="ECY324" s="52"/>
      <c r="ECZ324" s="52"/>
      <c r="EDE324" s="53"/>
      <c r="EDF324"/>
      <c r="EDG324"/>
      <c r="EDK324" s="51"/>
      <c r="EDL324" s="52"/>
      <c r="EDM324" s="52"/>
      <c r="EDO324" s="52"/>
      <c r="EDP324" s="52"/>
      <c r="EDU324" s="53"/>
      <c r="EDV324"/>
      <c r="EDW324"/>
      <c r="EEA324" s="51"/>
      <c r="EEB324" s="52"/>
      <c r="EEC324" s="52"/>
      <c r="EEE324" s="52"/>
      <c r="EEF324" s="52"/>
      <c r="EEK324" s="53"/>
      <c r="EEL324"/>
      <c r="EEM324"/>
      <c r="EEQ324" s="51"/>
      <c r="EER324" s="52"/>
      <c r="EES324" s="52"/>
      <c r="EEU324" s="52"/>
      <c r="EEV324" s="52"/>
      <c r="EFA324" s="53"/>
      <c r="EFB324"/>
      <c r="EFC324"/>
      <c r="EFG324" s="51"/>
      <c r="EFH324" s="52"/>
      <c r="EFI324" s="52"/>
      <c r="EFK324" s="52"/>
      <c r="EFL324" s="52"/>
      <c r="EFQ324" s="53"/>
      <c r="EFR324"/>
      <c r="EFS324"/>
      <c r="EFW324" s="51"/>
      <c r="EFX324" s="52"/>
      <c r="EFY324" s="52"/>
      <c r="EGA324" s="52"/>
      <c r="EGB324" s="52"/>
      <c r="EGG324" s="53"/>
      <c r="EGH324"/>
      <c r="EGI324"/>
      <c r="EGM324" s="51"/>
      <c r="EGN324" s="52"/>
      <c r="EGO324" s="52"/>
      <c r="EGQ324" s="52"/>
      <c r="EGR324" s="52"/>
      <c r="EGW324" s="53"/>
      <c r="EGX324"/>
      <c r="EGY324"/>
      <c r="EHC324" s="51"/>
      <c r="EHD324" s="52"/>
      <c r="EHE324" s="52"/>
      <c r="EHG324" s="52"/>
      <c r="EHH324" s="52"/>
      <c r="EHM324" s="53"/>
      <c r="EHN324"/>
      <c r="EHO324"/>
      <c r="EHS324" s="51"/>
      <c r="EHT324" s="52"/>
      <c r="EHU324" s="52"/>
      <c r="EHW324" s="52"/>
      <c r="EHX324" s="52"/>
      <c r="EIC324" s="53"/>
      <c r="EID324"/>
      <c r="EIE324"/>
      <c r="EII324" s="51"/>
      <c r="EIJ324" s="52"/>
      <c r="EIK324" s="52"/>
      <c r="EIM324" s="52"/>
      <c r="EIN324" s="52"/>
      <c r="EIS324" s="53"/>
      <c r="EIT324"/>
      <c r="EIU324"/>
      <c r="EIY324" s="51"/>
      <c r="EIZ324" s="52"/>
      <c r="EJA324" s="52"/>
      <c r="EJC324" s="52"/>
      <c r="EJD324" s="52"/>
      <c r="EJI324" s="53"/>
      <c r="EJJ324"/>
      <c r="EJK324"/>
      <c r="EJO324" s="51"/>
      <c r="EJP324" s="52"/>
      <c r="EJQ324" s="52"/>
      <c r="EJS324" s="52"/>
      <c r="EJT324" s="52"/>
      <c r="EJY324" s="53"/>
      <c r="EJZ324"/>
      <c r="EKA324"/>
      <c r="EKE324" s="51"/>
      <c r="EKF324" s="52"/>
      <c r="EKG324" s="52"/>
      <c r="EKI324" s="52"/>
      <c r="EKJ324" s="52"/>
      <c r="EKO324" s="53"/>
      <c r="EKP324"/>
      <c r="EKQ324"/>
      <c r="EKU324" s="51"/>
      <c r="EKV324" s="52"/>
      <c r="EKW324" s="52"/>
      <c r="EKY324" s="52"/>
      <c r="EKZ324" s="52"/>
      <c r="ELE324" s="53"/>
      <c r="ELF324"/>
      <c r="ELG324"/>
      <c r="ELK324" s="51"/>
      <c r="ELL324" s="52"/>
      <c r="ELM324" s="52"/>
      <c r="ELO324" s="52"/>
      <c r="ELP324" s="52"/>
      <c r="ELU324" s="53"/>
      <c r="ELV324"/>
      <c r="ELW324"/>
      <c r="EMA324" s="51"/>
      <c r="EMB324" s="52"/>
      <c r="EMC324" s="52"/>
      <c r="EME324" s="52"/>
      <c r="EMF324" s="52"/>
      <c r="EMK324" s="53"/>
      <c r="EML324"/>
      <c r="EMM324"/>
      <c r="EMQ324" s="51"/>
      <c r="EMR324" s="52"/>
      <c r="EMS324" s="52"/>
      <c r="EMU324" s="52"/>
      <c r="EMV324" s="52"/>
      <c r="ENA324" s="53"/>
      <c r="ENB324"/>
      <c r="ENC324"/>
      <c r="ENG324" s="51"/>
      <c r="ENH324" s="52"/>
      <c r="ENI324" s="52"/>
      <c r="ENK324" s="52"/>
      <c r="ENL324" s="52"/>
      <c r="ENQ324" s="53"/>
      <c r="ENR324"/>
      <c r="ENS324"/>
      <c r="ENW324" s="51"/>
      <c r="ENX324" s="52"/>
      <c r="ENY324" s="52"/>
      <c r="EOA324" s="52"/>
      <c r="EOB324" s="52"/>
      <c r="EOG324" s="53"/>
      <c r="EOH324"/>
      <c r="EOI324"/>
      <c r="EOM324" s="51"/>
      <c r="EON324" s="52"/>
      <c r="EOO324" s="52"/>
      <c r="EOQ324" s="52"/>
      <c r="EOR324" s="52"/>
      <c r="EOW324" s="53"/>
      <c r="EOX324"/>
      <c r="EOY324"/>
      <c r="EPC324" s="51"/>
      <c r="EPD324" s="52"/>
      <c r="EPE324" s="52"/>
      <c r="EPG324" s="52"/>
      <c r="EPH324" s="52"/>
      <c r="EPM324" s="53"/>
      <c r="EPN324"/>
      <c r="EPO324"/>
      <c r="EPS324" s="51"/>
      <c r="EPT324" s="52"/>
      <c r="EPU324" s="52"/>
      <c r="EPW324" s="52"/>
      <c r="EPX324" s="52"/>
      <c r="EQC324" s="53"/>
      <c r="EQD324"/>
      <c r="EQE324"/>
      <c r="EQI324" s="51"/>
      <c r="EQJ324" s="52"/>
      <c r="EQK324" s="52"/>
      <c r="EQM324" s="52"/>
      <c r="EQN324" s="52"/>
      <c r="EQS324" s="53"/>
      <c r="EQT324"/>
      <c r="EQU324"/>
      <c r="EQY324" s="51"/>
      <c r="EQZ324" s="52"/>
      <c r="ERA324" s="52"/>
      <c r="ERC324" s="52"/>
      <c r="ERD324" s="52"/>
      <c r="ERI324" s="53"/>
      <c r="ERJ324"/>
      <c r="ERK324"/>
      <c r="ERO324" s="51"/>
      <c r="ERP324" s="52"/>
      <c r="ERQ324" s="52"/>
      <c r="ERS324" s="52"/>
      <c r="ERT324" s="52"/>
      <c r="ERY324" s="53"/>
      <c r="ERZ324"/>
      <c r="ESA324"/>
      <c r="ESE324" s="51"/>
      <c r="ESF324" s="52"/>
      <c r="ESG324" s="52"/>
      <c r="ESI324" s="52"/>
      <c r="ESJ324" s="52"/>
      <c r="ESO324" s="53"/>
      <c r="ESP324"/>
      <c r="ESQ324"/>
      <c r="ESU324" s="51"/>
      <c r="ESV324" s="52"/>
      <c r="ESW324" s="52"/>
      <c r="ESY324" s="52"/>
      <c r="ESZ324" s="52"/>
      <c r="ETE324" s="53"/>
      <c r="ETF324"/>
      <c r="ETG324"/>
      <c r="ETK324" s="51"/>
      <c r="ETL324" s="52"/>
      <c r="ETM324" s="52"/>
      <c r="ETO324" s="52"/>
      <c r="ETP324" s="52"/>
      <c r="ETU324" s="53"/>
      <c r="ETV324"/>
      <c r="ETW324"/>
      <c r="EUA324" s="51"/>
      <c r="EUB324" s="52"/>
      <c r="EUC324" s="52"/>
      <c r="EUE324" s="52"/>
      <c r="EUF324" s="52"/>
      <c r="EUK324" s="53"/>
      <c r="EUL324"/>
      <c r="EUM324"/>
      <c r="EUQ324" s="51"/>
      <c r="EUR324" s="52"/>
      <c r="EUS324" s="52"/>
      <c r="EUU324" s="52"/>
      <c r="EUV324" s="52"/>
      <c r="EVA324" s="53"/>
      <c r="EVB324"/>
      <c r="EVC324"/>
      <c r="EVG324" s="51"/>
      <c r="EVH324" s="52"/>
      <c r="EVI324" s="52"/>
      <c r="EVK324" s="52"/>
      <c r="EVL324" s="52"/>
      <c r="EVQ324" s="53"/>
      <c r="EVR324"/>
      <c r="EVS324"/>
      <c r="EVW324" s="51"/>
      <c r="EVX324" s="52"/>
      <c r="EVY324" s="52"/>
      <c r="EWA324" s="52"/>
      <c r="EWB324" s="52"/>
      <c r="EWG324" s="53"/>
      <c r="EWH324"/>
      <c r="EWI324"/>
      <c r="EWM324" s="51"/>
      <c r="EWN324" s="52"/>
      <c r="EWO324" s="52"/>
      <c r="EWQ324" s="52"/>
      <c r="EWR324" s="52"/>
      <c r="EWW324" s="53"/>
      <c r="EWX324"/>
      <c r="EWY324"/>
      <c r="EXC324" s="51"/>
      <c r="EXD324" s="52"/>
      <c r="EXE324" s="52"/>
      <c r="EXG324" s="52"/>
      <c r="EXH324" s="52"/>
      <c r="EXM324" s="53"/>
      <c r="EXN324"/>
      <c r="EXO324"/>
      <c r="EXS324" s="51"/>
      <c r="EXT324" s="52"/>
      <c r="EXU324" s="52"/>
      <c r="EXW324" s="52"/>
      <c r="EXX324" s="52"/>
      <c r="EYC324" s="53"/>
      <c r="EYD324"/>
      <c r="EYE324"/>
      <c r="EYI324" s="51"/>
      <c r="EYJ324" s="52"/>
      <c r="EYK324" s="52"/>
      <c r="EYM324" s="52"/>
      <c r="EYN324" s="52"/>
      <c r="EYS324" s="53"/>
      <c r="EYT324"/>
      <c r="EYU324"/>
      <c r="EYY324" s="51"/>
      <c r="EYZ324" s="52"/>
      <c r="EZA324" s="52"/>
      <c r="EZC324" s="52"/>
      <c r="EZD324" s="52"/>
      <c r="EZI324" s="53"/>
      <c r="EZJ324"/>
      <c r="EZK324"/>
      <c r="EZO324" s="51"/>
      <c r="EZP324" s="52"/>
      <c r="EZQ324" s="52"/>
      <c r="EZS324" s="52"/>
      <c r="EZT324" s="52"/>
      <c r="EZY324" s="53"/>
      <c r="EZZ324"/>
      <c r="FAA324"/>
      <c r="FAE324" s="51"/>
      <c r="FAF324" s="52"/>
      <c r="FAG324" s="52"/>
      <c r="FAI324" s="52"/>
      <c r="FAJ324" s="52"/>
      <c r="FAO324" s="53"/>
      <c r="FAP324"/>
      <c r="FAQ324"/>
      <c r="FAU324" s="51"/>
      <c r="FAV324" s="52"/>
      <c r="FAW324" s="52"/>
      <c r="FAY324" s="52"/>
      <c r="FAZ324" s="52"/>
      <c r="FBE324" s="53"/>
      <c r="FBF324"/>
      <c r="FBG324"/>
      <c r="FBK324" s="51"/>
      <c r="FBL324" s="52"/>
      <c r="FBM324" s="52"/>
      <c r="FBO324" s="52"/>
      <c r="FBP324" s="52"/>
      <c r="FBU324" s="53"/>
      <c r="FBV324"/>
      <c r="FBW324"/>
      <c r="FCA324" s="51"/>
      <c r="FCB324" s="52"/>
      <c r="FCC324" s="52"/>
      <c r="FCE324" s="52"/>
      <c r="FCF324" s="52"/>
      <c r="FCK324" s="53"/>
      <c r="FCL324"/>
      <c r="FCM324"/>
      <c r="FCQ324" s="51"/>
      <c r="FCR324" s="52"/>
      <c r="FCS324" s="52"/>
      <c r="FCU324" s="52"/>
      <c r="FCV324" s="52"/>
      <c r="FDA324" s="53"/>
      <c r="FDB324"/>
      <c r="FDC324"/>
      <c r="FDG324" s="51"/>
      <c r="FDH324" s="52"/>
      <c r="FDI324" s="52"/>
      <c r="FDK324" s="52"/>
      <c r="FDL324" s="52"/>
      <c r="FDQ324" s="53"/>
      <c r="FDR324"/>
      <c r="FDS324"/>
      <c r="FDW324" s="51"/>
      <c r="FDX324" s="52"/>
      <c r="FDY324" s="52"/>
      <c r="FEA324" s="52"/>
      <c r="FEB324" s="52"/>
      <c r="FEG324" s="53"/>
      <c r="FEH324"/>
      <c r="FEI324"/>
      <c r="FEM324" s="51"/>
      <c r="FEN324" s="52"/>
      <c r="FEO324" s="52"/>
      <c r="FEQ324" s="52"/>
      <c r="FER324" s="52"/>
      <c r="FEW324" s="53"/>
      <c r="FEX324"/>
      <c r="FEY324"/>
      <c r="FFC324" s="51"/>
      <c r="FFD324" s="52"/>
      <c r="FFE324" s="52"/>
      <c r="FFG324" s="52"/>
      <c r="FFH324" s="52"/>
      <c r="FFM324" s="53"/>
      <c r="FFN324"/>
      <c r="FFO324"/>
      <c r="FFS324" s="51"/>
      <c r="FFT324" s="52"/>
      <c r="FFU324" s="52"/>
      <c r="FFW324" s="52"/>
      <c r="FFX324" s="52"/>
      <c r="FGC324" s="53"/>
      <c r="FGD324"/>
      <c r="FGE324"/>
      <c r="FGI324" s="51"/>
      <c r="FGJ324" s="52"/>
      <c r="FGK324" s="52"/>
      <c r="FGM324" s="52"/>
      <c r="FGN324" s="52"/>
      <c r="FGS324" s="53"/>
      <c r="FGT324"/>
      <c r="FGU324"/>
      <c r="FGY324" s="51"/>
      <c r="FGZ324" s="52"/>
      <c r="FHA324" s="52"/>
      <c r="FHC324" s="52"/>
      <c r="FHD324" s="52"/>
      <c r="FHI324" s="53"/>
      <c r="FHJ324"/>
      <c r="FHK324"/>
      <c r="FHO324" s="51"/>
      <c r="FHP324" s="52"/>
      <c r="FHQ324" s="52"/>
      <c r="FHS324" s="52"/>
      <c r="FHT324" s="52"/>
      <c r="FHY324" s="53"/>
      <c r="FHZ324"/>
      <c r="FIA324"/>
      <c r="FIE324" s="51"/>
      <c r="FIF324" s="52"/>
      <c r="FIG324" s="52"/>
      <c r="FII324" s="52"/>
      <c r="FIJ324" s="52"/>
      <c r="FIO324" s="53"/>
      <c r="FIP324"/>
      <c r="FIQ324"/>
      <c r="FIU324" s="51"/>
      <c r="FIV324" s="52"/>
      <c r="FIW324" s="52"/>
      <c r="FIY324" s="52"/>
      <c r="FIZ324" s="52"/>
      <c r="FJE324" s="53"/>
      <c r="FJF324"/>
      <c r="FJG324"/>
      <c r="FJK324" s="51"/>
      <c r="FJL324" s="52"/>
      <c r="FJM324" s="52"/>
      <c r="FJO324" s="52"/>
      <c r="FJP324" s="52"/>
      <c r="FJU324" s="53"/>
      <c r="FJV324"/>
      <c r="FJW324"/>
      <c r="FKA324" s="51"/>
      <c r="FKB324" s="52"/>
      <c r="FKC324" s="52"/>
      <c r="FKE324" s="52"/>
      <c r="FKF324" s="52"/>
      <c r="FKK324" s="53"/>
      <c r="FKL324"/>
      <c r="FKM324"/>
      <c r="FKQ324" s="51"/>
      <c r="FKR324" s="52"/>
      <c r="FKS324" s="52"/>
      <c r="FKU324" s="52"/>
      <c r="FKV324" s="52"/>
      <c r="FLA324" s="53"/>
      <c r="FLB324"/>
      <c r="FLC324"/>
      <c r="FLG324" s="51"/>
      <c r="FLH324" s="52"/>
      <c r="FLI324" s="52"/>
      <c r="FLK324" s="52"/>
      <c r="FLL324" s="52"/>
      <c r="FLQ324" s="53"/>
      <c r="FLR324"/>
      <c r="FLS324"/>
      <c r="FLW324" s="51"/>
      <c r="FLX324" s="52"/>
      <c r="FLY324" s="52"/>
      <c r="FMA324" s="52"/>
      <c r="FMB324" s="52"/>
      <c r="FMG324" s="53"/>
      <c r="FMH324"/>
      <c r="FMI324"/>
      <c r="FMM324" s="51"/>
      <c r="FMN324" s="52"/>
      <c r="FMO324" s="52"/>
      <c r="FMQ324" s="52"/>
      <c r="FMR324" s="52"/>
      <c r="FMW324" s="53"/>
      <c r="FMX324"/>
      <c r="FMY324"/>
      <c r="FNC324" s="51"/>
      <c r="FND324" s="52"/>
      <c r="FNE324" s="52"/>
      <c r="FNG324" s="52"/>
      <c r="FNH324" s="52"/>
      <c r="FNM324" s="53"/>
      <c r="FNN324"/>
      <c r="FNO324"/>
      <c r="FNS324" s="51"/>
      <c r="FNT324" s="52"/>
      <c r="FNU324" s="52"/>
      <c r="FNW324" s="52"/>
      <c r="FNX324" s="52"/>
      <c r="FOC324" s="53"/>
      <c r="FOD324"/>
      <c r="FOE324"/>
      <c r="FOI324" s="51"/>
      <c r="FOJ324" s="52"/>
      <c r="FOK324" s="52"/>
      <c r="FOM324" s="52"/>
      <c r="FON324" s="52"/>
      <c r="FOS324" s="53"/>
      <c r="FOT324"/>
      <c r="FOU324"/>
      <c r="FOY324" s="51"/>
      <c r="FOZ324" s="52"/>
      <c r="FPA324" s="52"/>
      <c r="FPC324" s="52"/>
      <c r="FPD324" s="52"/>
      <c r="FPI324" s="53"/>
      <c r="FPJ324"/>
      <c r="FPK324"/>
      <c r="FPO324" s="51"/>
      <c r="FPP324" s="52"/>
      <c r="FPQ324" s="52"/>
      <c r="FPS324" s="52"/>
      <c r="FPT324" s="52"/>
      <c r="FPY324" s="53"/>
      <c r="FPZ324"/>
      <c r="FQA324"/>
      <c r="FQE324" s="51"/>
      <c r="FQF324" s="52"/>
      <c r="FQG324" s="52"/>
      <c r="FQI324" s="52"/>
      <c r="FQJ324" s="52"/>
      <c r="FQO324" s="53"/>
      <c r="FQP324"/>
      <c r="FQQ324"/>
      <c r="FQU324" s="51"/>
      <c r="FQV324" s="52"/>
      <c r="FQW324" s="52"/>
      <c r="FQY324" s="52"/>
      <c r="FQZ324" s="52"/>
      <c r="FRE324" s="53"/>
      <c r="FRF324"/>
      <c r="FRG324"/>
      <c r="FRK324" s="51"/>
      <c r="FRL324" s="52"/>
      <c r="FRM324" s="52"/>
      <c r="FRO324" s="52"/>
      <c r="FRP324" s="52"/>
      <c r="FRU324" s="53"/>
      <c r="FRV324"/>
      <c r="FRW324"/>
      <c r="FSA324" s="51"/>
      <c r="FSB324" s="52"/>
      <c r="FSC324" s="52"/>
      <c r="FSE324" s="52"/>
      <c r="FSF324" s="52"/>
      <c r="FSK324" s="53"/>
      <c r="FSL324"/>
      <c r="FSM324"/>
      <c r="FSQ324" s="51"/>
      <c r="FSR324" s="52"/>
      <c r="FSS324" s="52"/>
      <c r="FSU324" s="52"/>
      <c r="FSV324" s="52"/>
      <c r="FTA324" s="53"/>
      <c r="FTB324"/>
      <c r="FTC324"/>
      <c r="FTG324" s="51"/>
      <c r="FTH324" s="52"/>
      <c r="FTI324" s="52"/>
      <c r="FTK324" s="52"/>
      <c r="FTL324" s="52"/>
      <c r="FTQ324" s="53"/>
      <c r="FTR324"/>
      <c r="FTS324"/>
      <c r="FTW324" s="51"/>
      <c r="FTX324" s="52"/>
      <c r="FTY324" s="52"/>
      <c r="FUA324" s="52"/>
      <c r="FUB324" s="52"/>
      <c r="FUG324" s="53"/>
      <c r="FUH324"/>
      <c r="FUI324"/>
      <c r="FUM324" s="51"/>
      <c r="FUN324" s="52"/>
      <c r="FUO324" s="52"/>
      <c r="FUQ324" s="52"/>
      <c r="FUR324" s="52"/>
      <c r="FUW324" s="53"/>
      <c r="FUX324"/>
      <c r="FUY324"/>
      <c r="FVC324" s="51"/>
      <c r="FVD324" s="52"/>
      <c r="FVE324" s="52"/>
      <c r="FVG324" s="52"/>
      <c r="FVH324" s="52"/>
      <c r="FVM324" s="53"/>
      <c r="FVN324"/>
      <c r="FVO324"/>
      <c r="FVS324" s="51"/>
      <c r="FVT324" s="52"/>
      <c r="FVU324" s="52"/>
      <c r="FVW324" s="52"/>
      <c r="FVX324" s="52"/>
      <c r="FWC324" s="53"/>
      <c r="FWD324"/>
      <c r="FWE324"/>
      <c r="FWI324" s="51"/>
      <c r="FWJ324" s="52"/>
      <c r="FWK324" s="52"/>
      <c r="FWM324" s="52"/>
      <c r="FWN324" s="52"/>
      <c r="FWS324" s="53"/>
      <c r="FWT324"/>
      <c r="FWU324"/>
      <c r="FWY324" s="51"/>
      <c r="FWZ324" s="52"/>
      <c r="FXA324" s="52"/>
      <c r="FXC324" s="52"/>
      <c r="FXD324" s="52"/>
      <c r="FXI324" s="53"/>
      <c r="FXJ324"/>
      <c r="FXK324"/>
      <c r="FXO324" s="51"/>
      <c r="FXP324" s="52"/>
      <c r="FXQ324" s="52"/>
      <c r="FXS324" s="52"/>
      <c r="FXT324" s="52"/>
      <c r="FXY324" s="53"/>
      <c r="FXZ324"/>
      <c r="FYA324"/>
      <c r="FYE324" s="51"/>
      <c r="FYF324" s="52"/>
      <c r="FYG324" s="52"/>
      <c r="FYI324" s="52"/>
      <c r="FYJ324" s="52"/>
      <c r="FYO324" s="53"/>
      <c r="FYP324"/>
      <c r="FYQ324"/>
      <c r="FYU324" s="51"/>
      <c r="FYV324" s="52"/>
      <c r="FYW324" s="52"/>
      <c r="FYY324" s="52"/>
      <c r="FYZ324" s="52"/>
      <c r="FZE324" s="53"/>
      <c r="FZF324"/>
      <c r="FZG324"/>
      <c r="FZK324" s="51"/>
      <c r="FZL324" s="52"/>
      <c r="FZM324" s="52"/>
      <c r="FZO324" s="52"/>
      <c r="FZP324" s="52"/>
      <c r="FZU324" s="53"/>
      <c r="FZV324"/>
      <c r="FZW324"/>
      <c r="GAA324" s="51"/>
      <c r="GAB324" s="52"/>
      <c r="GAC324" s="52"/>
      <c r="GAE324" s="52"/>
      <c r="GAF324" s="52"/>
      <c r="GAK324" s="53"/>
      <c r="GAL324"/>
      <c r="GAM324"/>
      <c r="GAQ324" s="51"/>
      <c r="GAR324" s="52"/>
      <c r="GAS324" s="52"/>
      <c r="GAU324" s="52"/>
      <c r="GAV324" s="52"/>
      <c r="GBA324" s="53"/>
      <c r="GBB324"/>
      <c r="GBC324"/>
      <c r="GBG324" s="51"/>
      <c r="GBH324" s="52"/>
      <c r="GBI324" s="52"/>
      <c r="GBK324" s="52"/>
      <c r="GBL324" s="52"/>
      <c r="GBQ324" s="53"/>
      <c r="GBR324"/>
      <c r="GBS324"/>
      <c r="GBW324" s="51"/>
      <c r="GBX324" s="52"/>
      <c r="GBY324" s="52"/>
      <c r="GCA324" s="52"/>
      <c r="GCB324" s="52"/>
      <c r="GCG324" s="53"/>
      <c r="GCH324"/>
      <c r="GCI324"/>
      <c r="GCM324" s="51"/>
      <c r="GCN324" s="52"/>
      <c r="GCO324" s="52"/>
      <c r="GCQ324" s="52"/>
      <c r="GCR324" s="52"/>
      <c r="GCW324" s="53"/>
      <c r="GCX324"/>
      <c r="GCY324"/>
      <c r="GDC324" s="51"/>
      <c r="GDD324" s="52"/>
      <c r="GDE324" s="52"/>
      <c r="GDG324" s="52"/>
      <c r="GDH324" s="52"/>
      <c r="GDM324" s="53"/>
      <c r="GDN324"/>
      <c r="GDO324"/>
      <c r="GDS324" s="51"/>
      <c r="GDT324" s="52"/>
      <c r="GDU324" s="52"/>
      <c r="GDW324" s="52"/>
      <c r="GDX324" s="52"/>
      <c r="GEC324" s="53"/>
      <c r="GED324"/>
      <c r="GEE324"/>
      <c r="GEI324" s="51"/>
      <c r="GEJ324" s="52"/>
      <c r="GEK324" s="52"/>
      <c r="GEM324" s="52"/>
      <c r="GEN324" s="52"/>
      <c r="GES324" s="53"/>
      <c r="GET324"/>
      <c r="GEU324"/>
      <c r="GEY324" s="51"/>
      <c r="GEZ324" s="52"/>
      <c r="GFA324" s="52"/>
      <c r="GFC324" s="52"/>
      <c r="GFD324" s="52"/>
      <c r="GFI324" s="53"/>
      <c r="GFJ324"/>
      <c r="GFK324"/>
      <c r="GFO324" s="51"/>
      <c r="GFP324" s="52"/>
      <c r="GFQ324" s="52"/>
      <c r="GFS324" s="52"/>
      <c r="GFT324" s="52"/>
      <c r="GFY324" s="53"/>
      <c r="GFZ324"/>
      <c r="GGA324"/>
      <c r="GGE324" s="51"/>
      <c r="GGF324" s="52"/>
      <c r="GGG324" s="52"/>
      <c r="GGI324" s="52"/>
      <c r="GGJ324" s="52"/>
      <c r="GGO324" s="53"/>
      <c r="GGP324"/>
      <c r="GGQ324"/>
      <c r="GGU324" s="51"/>
      <c r="GGV324" s="52"/>
      <c r="GGW324" s="52"/>
      <c r="GGY324" s="52"/>
      <c r="GGZ324" s="52"/>
      <c r="GHE324" s="53"/>
      <c r="GHF324"/>
      <c r="GHG324"/>
      <c r="GHK324" s="51"/>
      <c r="GHL324" s="52"/>
      <c r="GHM324" s="52"/>
      <c r="GHO324" s="52"/>
      <c r="GHP324" s="52"/>
      <c r="GHU324" s="53"/>
      <c r="GHV324"/>
      <c r="GHW324"/>
      <c r="GIA324" s="51"/>
      <c r="GIB324" s="52"/>
      <c r="GIC324" s="52"/>
      <c r="GIE324" s="52"/>
      <c r="GIF324" s="52"/>
      <c r="GIK324" s="53"/>
      <c r="GIL324"/>
      <c r="GIM324"/>
      <c r="GIQ324" s="51"/>
      <c r="GIR324" s="52"/>
      <c r="GIS324" s="52"/>
      <c r="GIU324" s="52"/>
      <c r="GIV324" s="52"/>
      <c r="GJA324" s="53"/>
      <c r="GJB324"/>
      <c r="GJC324"/>
      <c r="GJG324" s="51"/>
      <c r="GJH324" s="52"/>
      <c r="GJI324" s="52"/>
      <c r="GJK324" s="52"/>
      <c r="GJL324" s="52"/>
      <c r="GJQ324" s="53"/>
      <c r="GJR324"/>
      <c r="GJS324"/>
      <c r="GJW324" s="51"/>
      <c r="GJX324" s="52"/>
      <c r="GJY324" s="52"/>
      <c r="GKA324" s="52"/>
      <c r="GKB324" s="52"/>
      <c r="GKG324" s="53"/>
      <c r="GKH324"/>
      <c r="GKI324"/>
      <c r="GKM324" s="51"/>
      <c r="GKN324" s="52"/>
      <c r="GKO324" s="52"/>
      <c r="GKQ324" s="52"/>
      <c r="GKR324" s="52"/>
      <c r="GKW324" s="53"/>
      <c r="GKX324"/>
      <c r="GKY324"/>
      <c r="GLC324" s="51"/>
      <c r="GLD324" s="52"/>
      <c r="GLE324" s="52"/>
      <c r="GLG324" s="52"/>
      <c r="GLH324" s="52"/>
      <c r="GLM324" s="53"/>
      <c r="GLN324"/>
      <c r="GLO324"/>
      <c r="GLS324" s="51"/>
      <c r="GLT324" s="52"/>
      <c r="GLU324" s="52"/>
      <c r="GLW324" s="52"/>
      <c r="GLX324" s="52"/>
      <c r="GMC324" s="53"/>
      <c r="GMD324"/>
      <c r="GME324"/>
      <c r="GMI324" s="51"/>
      <c r="GMJ324" s="52"/>
      <c r="GMK324" s="52"/>
      <c r="GMM324" s="52"/>
      <c r="GMN324" s="52"/>
      <c r="GMS324" s="53"/>
      <c r="GMT324"/>
      <c r="GMU324"/>
      <c r="GMY324" s="51"/>
      <c r="GMZ324" s="52"/>
      <c r="GNA324" s="52"/>
      <c r="GNC324" s="52"/>
      <c r="GND324" s="52"/>
      <c r="GNI324" s="53"/>
      <c r="GNJ324"/>
      <c r="GNK324"/>
      <c r="GNO324" s="51"/>
      <c r="GNP324" s="52"/>
      <c r="GNQ324" s="52"/>
      <c r="GNS324" s="52"/>
      <c r="GNT324" s="52"/>
      <c r="GNY324" s="53"/>
      <c r="GNZ324"/>
      <c r="GOA324"/>
      <c r="GOE324" s="51"/>
      <c r="GOF324" s="52"/>
      <c r="GOG324" s="52"/>
      <c r="GOI324" s="52"/>
      <c r="GOJ324" s="52"/>
      <c r="GOO324" s="53"/>
      <c r="GOP324"/>
      <c r="GOQ324"/>
      <c r="GOU324" s="51"/>
      <c r="GOV324" s="52"/>
      <c r="GOW324" s="52"/>
      <c r="GOY324" s="52"/>
      <c r="GOZ324" s="52"/>
      <c r="GPE324" s="53"/>
      <c r="GPF324"/>
      <c r="GPG324"/>
      <c r="GPK324" s="51"/>
      <c r="GPL324" s="52"/>
      <c r="GPM324" s="52"/>
      <c r="GPO324" s="52"/>
      <c r="GPP324" s="52"/>
      <c r="GPU324" s="53"/>
      <c r="GPV324"/>
      <c r="GPW324"/>
      <c r="GQA324" s="51"/>
      <c r="GQB324" s="52"/>
      <c r="GQC324" s="52"/>
      <c r="GQE324" s="52"/>
      <c r="GQF324" s="52"/>
      <c r="GQK324" s="53"/>
      <c r="GQL324"/>
      <c r="GQM324"/>
      <c r="GQQ324" s="51"/>
      <c r="GQR324" s="52"/>
      <c r="GQS324" s="52"/>
      <c r="GQU324" s="52"/>
      <c r="GQV324" s="52"/>
      <c r="GRA324" s="53"/>
      <c r="GRB324"/>
      <c r="GRC324"/>
      <c r="GRG324" s="51"/>
      <c r="GRH324" s="52"/>
      <c r="GRI324" s="52"/>
      <c r="GRK324" s="52"/>
      <c r="GRL324" s="52"/>
      <c r="GRQ324" s="53"/>
      <c r="GRR324"/>
      <c r="GRS324"/>
      <c r="GRW324" s="51"/>
      <c r="GRX324" s="52"/>
      <c r="GRY324" s="52"/>
      <c r="GSA324" s="52"/>
      <c r="GSB324" s="52"/>
      <c r="GSG324" s="53"/>
      <c r="GSH324"/>
      <c r="GSI324"/>
      <c r="GSM324" s="51"/>
      <c r="GSN324" s="52"/>
      <c r="GSO324" s="52"/>
      <c r="GSQ324" s="52"/>
      <c r="GSR324" s="52"/>
      <c r="GSW324" s="53"/>
      <c r="GSX324"/>
      <c r="GSY324"/>
      <c r="GTC324" s="51"/>
      <c r="GTD324" s="52"/>
      <c r="GTE324" s="52"/>
      <c r="GTG324" s="52"/>
      <c r="GTH324" s="52"/>
      <c r="GTM324" s="53"/>
      <c r="GTN324"/>
      <c r="GTO324"/>
      <c r="GTS324" s="51"/>
      <c r="GTT324" s="52"/>
      <c r="GTU324" s="52"/>
      <c r="GTW324" s="52"/>
      <c r="GTX324" s="52"/>
      <c r="GUC324" s="53"/>
      <c r="GUD324"/>
      <c r="GUE324"/>
      <c r="GUI324" s="51"/>
      <c r="GUJ324" s="52"/>
      <c r="GUK324" s="52"/>
      <c r="GUM324" s="52"/>
      <c r="GUN324" s="52"/>
      <c r="GUS324" s="53"/>
      <c r="GUT324"/>
      <c r="GUU324"/>
      <c r="GUY324" s="51"/>
      <c r="GUZ324" s="52"/>
      <c r="GVA324" s="52"/>
      <c r="GVC324" s="52"/>
      <c r="GVD324" s="52"/>
      <c r="GVI324" s="53"/>
      <c r="GVJ324"/>
      <c r="GVK324"/>
      <c r="GVO324" s="51"/>
      <c r="GVP324" s="52"/>
      <c r="GVQ324" s="52"/>
      <c r="GVS324" s="52"/>
      <c r="GVT324" s="52"/>
      <c r="GVY324" s="53"/>
      <c r="GVZ324"/>
      <c r="GWA324"/>
      <c r="GWE324" s="51"/>
      <c r="GWF324" s="52"/>
      <c r="GWG324" s="52"/>
      <c r="GWI324" s="52"/>
      <c r="GWJ324" s="52"/>
      <c r="GWO324" s="53"/>
      <c r="GWP324"/>
      <c r="GWQ324"/>
      <c r="GWU324" s="51"/>
      <c r="GWV324" s="52"/>
      <c r="GWW324" s="52"/>
      <c r="GWY324" s="52"/>
      <c r="GWZ324" s="52"/>
      <c r="GXE324" s="53"/>
      <c r="GXF324"/>
      <c r="GXG324"/>
      <c r="GXK324" s="51"/>
      <c r="GXL324" s="52"/>
      <c r="GXM324" s="52"/>
      <c r="GXO324" s="52"/>
      <c r="GXP324" s="52"/>
      <c r="GXU324" s="53"/>
      <c r="GXV324"/>
      <c r="GXW324"/>
      <c r="GYA324" s="51"/>
      <c r="GYB324" s="52"/>
      <c r="GYC324" s="52"/>
      <c r="GYE324" s="52"/>
      <c r="GYF324" s="52"/>
      <c r="GYK324" s="53"/>
      <c r="GYL324"/>
      <c r="GYM324"/>
      <c r="GYQ324" s="51"/>
      <c r="GYR324" s="52"/>
      <c r="GYS324" s="52"/>
      <c r="GYU324" s="52"/>
      <c r="GYV324" s="52"/>
      <c r="GZA324" s="53"/>
      <c r="GZB324"/>
      <c r="GZC324"/>
      <c r="GZG324" s="51"/>
      <c r="GZH324" s="52"/>
      <c r="GZI324" s="52"/>
      <c r="GZK324" s="52"/>
      <c r="GZL324" s="52"/>
      <c r="GZQ324" s="53"/>
      <c r="GZR324"/>
      <c r="GZS324"/>
      <c r="GZW324" s="51"/>
      <c r="GZX324" s="52"/>
      <c r="GZY324" s="52"/>
      <c r="HAA324" s="52"/>
      <c r="HAB324" s="52"/>
      <c r="HAG324" s="53"/>
      <c r="HAH324"/>
      <c r="HAI324"/>
      <c r="HAM324" s="51"/>
      <c r="HAN324" s="52"/>
      <c r="HAO324" s="52"/>
      <c r="HAQ324" s="52"/>
      <c r="HAR324" s="52"/>
      <c r="HAW324" s="53"/>
      <c r="HAX324"/>
      <c r="HAY324"/>
      <c r="HBC324" s="51"/>
      <c r="HBD324" s="52"/>
      <c r="HBE324" s="52"/>
      <c r="HBG324" s="52"/>
      <c r="HBH324" s="52"/>
      <c r="HBM324" s="53"/>
      <c r="HBN324"/>
      <c r="HBO324"/>
      <c r="HBS324" s="51"/>
      <c r="HBT324" s="52"/>
      <c r="HBU324" s="52"/>
      <c r="HBW324" s="52"/>
      <c r="HBX324" s="52"/>
      <c r="HCC324" s="53"/>
      <c r="HCD324"/>
      <c r="HCE324"/>
      <c r="HCI324" s="51"/>
      <c r="HCJ324" s="52"/>
      <c r="HCK324" s="52"/>
      <c r="HCM324" s="52"/>
      <c r="HCN324" s="52"/>
      <c r="HCS324" s="53"/>
      <c r="HCT324"/>
      <c r="HCU324"/>
      <c r="HCY324" s="51"/>
      <c r="HCZ324" s="52"/>
      <c r="HDA324" s="52"/>
      <c r="HDC324" s="52"/>
      <c r="HDD324" s="52"/>
      <c r="HDI324" s="53"/>
      <c r="HDJ324"/>
      <c r="HDK324"/>
      <c r="HDO324" s="51"/>
      <c r="HDP324" s="52"/>
      <c r="HDQ324" s="52"/>
      <c r="HDS324" s="52"/>
      <c r="HDT324" s="52"/>
      <c r="HDY324" s="53"/>
      <c r="HDZ324"/>
      <c r="HEA324"/>
      <c r="HEE324" s="51"/>
      <c r="HEF324" s="52"/>
      <c r="HEG324" s="52"/>
      <c r="HEI324" s="52"/>
      <c r="HEJ324" s="52"/>
      <c r="HEO324" s="53"/>
      <c r="HEP324"/>
      <c r="HEQ324"/>
      <c r="HEU324" s="51"/>
      <c r="HEV324" s="52"/>
      <c r="HEW324" s="52"/>
      <c r="HEY324" s="52"/>
      <c r="HEZ324" s="52"/>
      <c r="HFE324" s="53"/>
      <c r="HFF324"/>
      <c r="HFG324"/>
      <c r="HFK324" s="51"/>
      <c r="HFL324" s="52"/>
      <c r="HFM324" s="52"/>
      <c r="HFO324" s="52"/>
      <c r="HFP324" s="52"/>
      <c r="HFU324" s="53"/>
      <c r="HFV324"/>
      <c r="HFW324"/>
      <c r="HGA324" s="51"/>
      <c r="HGB324" s="52"/>
      <c r="HGC324" s="52"/>
      <c r="HGE324" s="52"/>
      <c r="HGF324" s="52"/>
      <c r="HGK324" s="53"/>
      <c r="HGL324"/>
      <c r="HGM324"/>
      <c r="HGQ324" s="51"/>
      <c r="HGR324" s="52"/>
      <c r="HGS324" s="52"/>
      <c r="HGU324" s="52"/>
      <c r="HGV324" s="52"/>
      <c r="HHA324" s="53"/>
      <c r="HHB324"/>
      <c r="HHC324"/>
      <c r="HHG324" s="51"/>
      <c r="HHH324" s="52"/>
      <c r="HHI324" s="52"/>
      <c r="HHK324" s="52"/>
      <c r="HHL324" s="52"/>
      <c r="HHQ324" s="53"/>
      <c r="HHR324"/>
      <c r="HHS324"/>
      <c r="HHW324" s="51"/>
      <c r="HHX324" s="52"/>
      <c r="HHY324" s="52"/>
      <c r="HIA324" s="52"/>
      <c r="HIB324" s="52"/>
      <c r="HIG324" s="53"/>
      <c r="HIH324"/>
      <c r="HII324"/>
      <c r="HIM324" s="51"/>
      <c r="HIN324" s="52"/>
      <c r="HIO324" s="52"/>
      <c r="HIQ324" s="52"/>
      <c r="HIR324" s="52"/>
      <c r="HIW324" s="53"/>
      <c r="HIX324"/>
      <c r="HIY324"/>
      <c r="HJC324" s="51"/>
      <c r="HJD324" s="52"/>
      <c r="HJE324" s="52"/>
      <c r="HJG324" s="52"/>
      <c r="HJH324" s="52"/>
      <c r="HJM324" s="53"/>
      <c r="HJN324"/>
      <c r="HJO324"/>
      <c r="HJS324" s="51"/>
      <c r="HJT324" s="52"/>
      <c r="HJU324" s="52"/>
      <c r="HJW324" s="52"/>
      <c r="HJX324" s="52"/>
      <c r="HKC324" s="53"/>
      <c r="HKD324"/>
      <c r="HKE324"/>
      <c r="HKI324" s="51"/>
      <c r="HKJ324" s="52"/>
      <c r="HKK324" s="52"/>
      <c r="HKM324" s="52"/>
      <c r="HKN324" s="52"/>
      <c r="HKS324" s="53"/>
      <c r="HKT324"/>
      <c r="HKU324"/>
      <c r="HKY324" s="51"/>
      <c r="HKZ324" s="52"/>
      <c r="HLA324" s="52"/>
      <c r="HLC324" s="52"/>
      <c r="HLD324" s="52"/>
      <c r="HLI324" s="53"/>
      <c r="HLJ324"/>
      <c r="HLK324"/>
      <c r="HLO324" s="51"/>
      <c r="HLP324" s="52"/>
      <c r="HLQ324" s="52"/>
      <c r="HLS324" s="52"/>
      <c r="HLT324" s="52"/>
      <c r="HLY324" s="53"/>
      <c r="HLZ324"/>
      <c r="HMA324"/>
      <c r="HME324" s="51"/>
      <c r="HMF324" s="52"/>
      <c r="HMG324" s="52"/>
      <c r="HMI324" s="52"/>
      <c r="HMJ324" s="52"/>
      <c r="HMO324" s="53"/>
      <c r="HMP324"/>
      <c r="HMQ324"/>
      <c r="HMU324" s="51"/>
      <c r="HMV324" s="52"/>
      <c r="HMW324" s="52"/>
      <c r="HMY324" s="52"/>
      <c r="HMZ324" s="52"/>
      <c r="HNE324" s="53"/>
      <c r="HNF324"/>
      <c r="HNG324"/>
      <c r="HNK324" s="51"/>
      <c r="HNL324" s="52"/>
      <c r="HNM324" s="52"/>
      <c r="HNO324" s="52"/>
      <c r="HNP324" s="52"/>
      <c r="HNU324" s="53"/>
      <c r="HNV324"/>
      <c r="HNW324"/>
      <c r="HOA324" s="51"/>
      <c r="HOB324" s="52"/>
      <c r="HOC324" s="52"/>
      <c r="HOE324" s="52"/>
      <c r="HOF324" s="52"/>
      <c r="HOK324" s="53"/>
      <c r="HOL324"/>
      <c r="HOM324"/>
      <c r="HOQ324" s="51"/>
      <c r="HOR324" s="52"/>
      <c r="HOS324" s="52"/>
      <c r="HOU324" s="52"/>
      <c r="HOV324" s="52"/>
      <c r="HPA324" s="53"/>
      <c r="HPB324"/>
      <c r="HPC324"/>
      <c r="HPG324" s="51"/>
      <c r="HPH324" s="52"/>
      <c r="HPI324" s="52"/>
      <c r="HPK324" s="52"/>
      <c r="HPL324" s="52"/>
      <c r="HPQ324" s="53"/>
      <c r="HPR324"/>
      <c r="HPS324"/>
      <c r="HPW324" s="51"/>
      <c r="HPX324" s="52"/>
      <c r="HPY324" s="52"/>
      <c r="HQA324" s="52"/>
      <c r="HQB324" s="52"/>
      <c r="HQG324" s="53"/>
      <c r="HQH324"/>
      <c r="HQI324"/>
      <c r="HQM324" s="51"/>
      <c r="HQN324" s="52"/>
      <c r="HQO324" s="52"/>
      <c r="HQQ324" s="52"/>
      <c r="HQR324" s="52"/>
      <c r="HQW324" s="53"/>
      <c r="HQX324"/>
      <c r="HQY324"/>
      <c r="HRC324" s="51"/>
      <c r="HRD324" s="52"/>
      <c r="HRE324" s="52"/>
      <c r="HRG324" s="52"/>
      <c r="HRH324" s="52"/>
      <c r="HRM324" s="53"/>
      <c r="HRN324"/>
      <c r="HRO324"/>
      <c r="HRS324" s="51"/>
      <c r="HRT324" s="52"/>
      <c r="HRU324" s="52"/>
      <c r="HRW324" s="52"/>
      <c r="HRX324" s="52"/>
      <c r="HSC324" s="53"/>
      <c r="HSD324"/>
      <c r="HSE324"/>
      <c r="HSI324" s="51"/>
      <c r="HSJ324" s="52"/>
      <c r="HSK324" s="52"/>
      <c r="HSM324" s="52"/>
      <c r="HSN324" s="52"/>
      <c r="HSS324" s="53"/>
      <c r="HST324"/>
      <c r="HSU324"/>
      <c r="HSY324" s="51"/>
      <c r="HSZ324" s="52"/>
      <c r="HTA324" s="52"/>
      <c r="HTC324" s="52"/>
      <c r="HTD324" s="52"/>
      <c r="HTI324" s="53"/>
      <c r="HTJ324"/>
      <c r="HTK324"/>
      <c r="HTO324" s="51"/>
      <c r="HTP324" s="52"/>
      <c r="HTQ324" s="52"/>
      <c r="HTS324" s="52"/>
      <c r="HTT324" s="52"/>
      <c r="HTY324" s="53"/>
      <c r="HTZ324"/>
      <c r="HUA324"/>
      <c r="HUE324" s="51"/>
      <c r="HUF324" s="52"/>
      <c r="HUG324" s="52"/>
      <c r="HUI324" s="52"/>
      <c r="HUJ324" s="52"/>
      <c r="HUO324" s="53"/>
      <c r="HUP324"/>
      <c r="HUQ324"/>
      <c r="HUU324" s="51"/>
      <c r="HUV324" s="52"/>
      <c r="HUW324" s="52"/>
      <c r="HUY324" s="52"/>
      <c r="HUZ324" s="52"/>
      <c r="HVE324" s="53"/>
      <c r="HVF324"/>
      <c r="HVG324"/>
      <c r="HVK324" s="51"/>
      <c r="HVL324" s="52"/>
      <c r="HVM324" s="52"/>
      <c r="HVO324" s="52"/>
      <c r="HVP324" s="52"/>
      <c r="HVU324" s="53"/>
      <c r="HVV324"/>
      <c r="HVW324"/>
      <c r="HWA324" s="51"/>
      <c r="HWB324" s="52"/>
      <c r="HWC324" s="52"/>
      <c r="HWE324" s="52"/>
      <c r="HWF324" s="52"/>
      <c r="HWK324" s="53"/>
      <c r="HWL324"/>
      <c r="HWM324"/>
      <c r="HWQ324" s="51"/>
      <c r="HWR324" s="52"/>
      <c r="HWS324" s="52"/>
      <c r="HWU324" s="52"/>
      <c r="HWV324" s="52"/>
      <c r="HXA324" s="53"/>
      <c r="HXB324"/>
      <c r="HXC324"/>
      <c r="HXG324" s="51"/>
      <c r="HXH324" s="52"/>
      <c r="HXI324" s="52"/>
      <c r="HXK324" s="52"/>
      <c r="HXL324" s="52"/>
      <c r="HXQ324" s="53"/>
      <c r="HXR324"/>
      <c r="HXS324"/>
      <c r="HXW324" s="51"/>
      <c r="HXX324" s="52"/>
      <c r="HXY324" s="52"/>
      <c r="HYA324" s="52"/>
      <c r="HYB324" s="52"/>
      <c r="HYG324" s="53"/>
      <c r="HYH324"/>
      <c r="HYI324"/>
      <c r="HYM324" s="51"/>
      <c r="HYN324" s="52"/>
      <c r="HYO324" s="52"/>
      <c r="HYQ324" s="52"/>
      <c r="HYR324" s="52"/>
      <c r="HYW324" s="53"/>
      <c r="HYX324"/>
      <c r="HYY324"/>
      <c r="HZC324" s="51"/>
      <c r="HZD324" s="52"/>
      <c r="HZE324" s="52"/>
      <c r="HZG324" s="52"/>
      <c r="HZH324" s="52"/>
      <c r="HZM324" s="53"/>
      <c r="HZN324"/>
      <c r="HZO324"/>
      <c r="HZS324" s="51"/>
      <c r="HZT324" s="52"/>
      <c r="HZU324" s="52"/>
      <c r="HZW324" s="52"/>
      <c r="HZX324" s="52"/>
      <c r="IAC324" s="53"/>
      <c r="IAD324"/>
      <c r="IAE324"/>
      <c r="IAI324" s="51"/>
      <c r="IAJ324" s="52"/>
      <c r="IAK324" s="52"/>
      <c r="IAM324" s="52"/>
      <c r="IAN324" s="52"/>
      <c r="IAS324" s="53"/>
      <c r="IAT324"/>
      <c r="IAU324"/>
      <c r="IAY324" s="51"/>
      <c r="IAZ324" s="52"/>
      <c r="IBA324" s="52"/>
      <c r="IBC324" s="52"/>
      <c r="IBD324" s="52"/>
      <c r="IBI324" s="53"/>
      <c r="IBJ324"/>
      <c r="IBK324"/>
      <c r="IBO324" s="51"/>
      <c r="IBP324" s="52"/>
      <c r="IBQ324" s="52"/>
      <c r="IBS324" s="52"/>
      <c r="IBT324" s="52"/>
      <c r="IBY324" s="53"/>
      <c r="IBZ324"/>
      <c r="ICA324"/>
      <c r="ICE324" s="51"/>
      <c r="ICF324" s="52"/>
      <c r="ICG324" s="52"/>
      <c r="ICI324" s="52"/>
      <c r="ICJ324" s="52"/>
      <c r="ICO324" s="53"/>
      <c r="ICP324"/>
      <c r="ICQ324"/>
      <c r="ICU324" s="51"/>
      <c r="ICV324" s="52"/>
      <c r="ICW324" s="52"/>
      <c r="ICY324" s="52"/>
      <c r="ICZ324" s="52"/>
      <c r="IDE324" s="53"/>
      <c r="IDF324"/>
      <c r="IDG324"/>
      <c r="IDK324" s="51"/>
      <c r="IDL324" s="52"/>
      <c r="IDM324" s="52"/>
      <c r="IDO324" s="52"/>
      <c r="IDP324" s="52"/>
      <c r="IDU324" s="53"/>
      <c r="IDV324"/>
      <c r="IDW324"/>
      <c r="IEA324" s="51"/>
      <c r="IEB324" s="52"/>
      <c r="IEC324" s="52"/>
      <c r="IEE324" s="52"/>
      <c r="IEF324" s="52"/>
      <c r="IEK324" s="53"/>
      <c r="IEL324"/>
      <c r="IEM324"/>
      <c r="IEQ324" s="51"/>
      <c r="IER324" s="52"/>
      <c r="IES324" s="52"/>
      <c r="IEU324" s="52"/>
      <c r="IEV324" s="52"/>
      <c r="IFA324" s="53"/>
      <c r="IFB324"/>
      <c r="IFC324"/>
      <c r="IFG324" s="51"/>
      <c r="IFH324" s="52"/>
      <c r="IFI324" s="52"/>
      <c r="IFK324" s="52"/>
      <c r="IFL324" s="52"/>
      <c r="IFQ324" s="53"/>
      <c r="IFR324"/>
      <c r="IFS324"/>
      <c r="IFW324" s="51"/>
      <c r="IFX324" s="52"/>
      <c r="IFY324" s="52"/>
      <c r="IGA324" s="52"/>
      <c r="IGB324" s="52"/>
      <c r="IGG324" s="53"/>
      <c r="IGH324"/>
      <c r="IGI324"/>
      <c r="IGM324" s="51"/>
      <c r="IGN324" s="52"/>
      <c r="IGO324" s="52"/>
      <c r="IGQ324" s="52"/>
      <c r="IGR324" s="52"/>
      <c r="IGW324" s="53"/>
      <c r="IGX324"/>
      <c r="IGY324"/>
      <c r="IHC324" s="51"/>
      <c r="IHD324" s="52"/>
      <c r="IHE324" s="52"/>
      <c r="IHG324" s="52"/>
      <c r="IHH324" s="52"/>
      <c r="IHM324" s="53"/>
      <c r="IHN324"/>
      <c r="IHO324"/>
      <c r="IHS324" s="51"/>
      <c r="IHT324" s="52"/>
      <c r="IHU324" s="52"/>
      <c r="IHW324" s="52"/>
      <c r="IHX324" s="52"/>
      <c r="IIC324" s="53"/>
      <c r="IID324"/>
      <c r="IIE324"/>
      <c r="III324" s="51"/>
      <c r="IIJ324" s="52"/>
      <c r="IIK324" s="52"/>
      <c r="IIM324" s="52"/>
      <c r="IIN324" s="52"/>
      <c r="IIS324" s="53"/>
      <c r="IIT324"/>
      <c r="IIU324"/>
      <c r="IIY324" s="51"/>
      <c r="IIZ324" s="52"/>
      <c r="IJA324" s="52"/>
      <c r="IJC324" s="52"/>
      <c r="IJD324" s="52"/>
      <c r="IJI324" s="53"/>
      <c r="IJJ324"/>
      <c r="IJK324"/>
      <c r="IJO324" s="51"/>
      <c r="IJP324" s="52"/>
      <c r="IJQ324" s="52"/>
      <c r="IJS324" s="52"/>
      <c r="IJT324" s="52"/>
      <c r="IJY324" s="53"/>
      <c r="IJZ324"/>
      <c r="IKA324"/>
      <c r="IKE324" s="51"/>
      <c r="IKF324" s="52"/>
      <c r="IKG324" s="52"/>
      <c r="IKI324" s="52"/>
      <c r="IKJ324" s="52"/>
      <c r="IKO324" s="53"/>
      <c r="IKP324"/>
      <c r="IKQ324"/>
      <c r="IKU324" s="51"/>
      <c r="IKV324" s="52"/>
      <c r="IKW324" s="52"/>
      <c r="IKY324" s="52"/>
      <c r="IKZ324" s="52"/>
      <c r="ILE324" s="53"/>
      <c r="ILF324"/>
      <c r="ILG324"/>
      <c r="ILK324" s="51"/>
      <c r="ILL324" s="52"/>
      <c r="ILM324" s="52"/>
      <c r="ILO324" s="52"/>
      <c r="ILP324" s="52"/>
      <c r="ILU324" s="53"/>
      <c r="ILV324"/>
      <c r="ILW324"/>
      <c r="IMA324" s="51"/>
      <c r="IMB324" s="52"/>
      <c r="IMC324" s="52"/>
      <c r="IME324" s="52"/>
      <c r="IMF324" s="52"/>
      <c r="IMK324" s="53"/>
      <c r="IML324"/>
      <c r="IMM324"/>
      <c r="IMQ324" s="51"/>
      <c r="IMR324" s="52"/>
      <c r="IMS324" s="52"/>
      <c r="IMU324" s="52"/>
      <c r="IMV324" s="52"/>
      <c r="INA324" s="53"/>
      <c r="INB324"/>
      <c r="INC324"/>
      <c r="ING324" s="51"/>
      <c r="INH324" s="52"/>
      <c r="INI324" s="52"/>
      <c r="INK324" s="52"/>
      <c r="INL324" s="52"/>
      <c r="INQ324" s="53"/>
      <c r="INR324"/>
      <c r="INS324"/>
      <c r="INW324" s="51"/>
      <c r="INX324" s="52"/>
      <c r="INY324" s="52"/>
      <c r="IOA324" s="52"/>
      <c r="IOB324" s="52"/>
      <c r="IOG324" s="53"/>
      <c r="IOH324"/>
      <c r="IOI324"/>
      <c r="IOM324" s="51"/>
      <c r="ION324" s="52"/>
      <c r="IOO324" s="52"/>
      <c r="IOQ324" s="52"/>
      <c r="IOR324" s="52"/>
      <c r="IOW324" s="53"/>
      <c r="IOX324"/>
      <c r="IOY324"/>
      <c r="IPC324" s="51"/>
      <c r="IPD324" s="52"/>
      <c r="IPE324" s="52"/>
      <c r="IPG324" s="52"/>
      <c r="IPH324" s="52"/>
      <c r="IPM324" s="53"/>
      <c r="IPN324"/>
      <c r="IPO324"/>
      <c r="IPS324" s="51"/>
      <c r="IPT324" s="52"/>
      <c r="IPU324" s="52"/>
      <c r="IPW324" s="52"/>
      <c r="IPX324" s="52"/>
      <c r="IQC324" s="53"/>
      <c r="IQD324"/>
      <c r="IQE324"/>
      <c r="IQI324" s="51"/>
      <c r="IQJ324" s="52"/>
      <c r="IQK324" s="52"/>
      <c r="IQM324" s="52"/>
      <c r="IQN324" s="52"/>
      <c r="IQS324" s="53"/>
      <c r="IQT324"/>
      <c r="IQU324"/>
      <c r="IQY324" s="51"/>
      <c r="IQZ324" s="52"/>
      <c r="IRA324" s="52"/>
      <c r="IRC324" s="52"/>
      <c r="IRD324" s="52"/>
      <c r="IRI324" s="53"/>
      <c r="IRJ324"/>
      <c r="IRK324"/>
      <c r="IRO324" s="51"/>
      <c r="IRP324" s="52"/>
      <c r="IRQ324" s="52"/>
      <c r="IRS324" s="52"/>
      <c r="IRT324" s="52"/>
      <c r="IRY324" s="53"/>
      <c r="IRZ324"/>
      <c r="ISA324"/>
      <c r="ISE324" s="51"/>
      <c r="ISF324" s="52"/>
      <c r="ISG324" s="52"/>
      <c r="ISI324" s="52"/>
      <c r="ISJ324" s="52"/>
      <c r="ISO324" s="53"/>
      <c r="ISP324"/>
      <c r="ISQ324"/>
      <c r="ISU324" s="51"/>
      <c r="ISV324" s="52"/>
      <c r="ISW324" s="52"/>
      <c r="ISY324" s="52"/>
      <c r="ISZ324" s="52"/>
      <c r="ITE324" s="53"/>
      <c r="ITF324"/>
      <c r="ITG324"/>
      <c r="ITK324" s="51"/>
      <c r="ITL324" s="52"/>
      <c r="ITM324" s="52"/>
      <c r="ITO324" s="52"/>
      <c r="ITP324" s="52"/>
      <c r="ITU324" s="53"/>
      <c r="ITV324"/>
      <c r="ITW324"/>
      <c r="IUA324" s="51"/>
      <c r="IUB324" s="52"/>
      <c r="IUC324" s="52"/>
      <c r="IUE324" s="52"/>
      <c r="IUF324" s="52"/>
      <c r="IUK324" s="53"/>
      <c r="IUL324"/>
      <c r="IUM324"/>
      <c r="IUQ324" s="51"/>
      <c r="IUR324" s="52"/>
      <c r="IUS324" s="52"/>
      <c r="IUU324" s="52"/>
      <c r="IUV324" s="52"/>
      <c r="IVA324" s="53"/>
      <c r="IVB324"/>
      <c r="IVC324"/>
      <c r="IVG324" s="51"/>
      <c r="IVH324" s="52"/>
      <c r="IVI324" s="52"/>
      <c r="IVK324" s="52"/>
      <c r="IVL324" s="52"/>
      <c r="IVQ324" s="53"/>
      <c r="IVR324"/>
      <c r="IVS324"/>
      <c r="IVW324" s="51"/>
      <c r="IVX324" s="52"/>
      <c r="IVY324" s="52"/>
      <c r="IWA324" s="52"/>
      <c r="IWB324" s="52"/>
      <c r="IWG324" s="53"/>
      <c r="IWH324"/>
      <c r="IWI324"/>
      <c r="IWM324" s="51"/>
      <c r="IWN324" s="52"/>
      <c r="IWO324" s="52"/>
      <c r="IWQ324" s="52"/>
      <c r="IWR324" s="52"/>
      <c r="IWW324" s="53"/>
      <c r="IWX324"/>
      <c r="IWY324"/>
      <c r="IXC324" s="51"/>
      <c r="IXD324" s="52"/>
      <c r="IXE324" s="52"/>
      <c r="IXG324" s="52"/>
      <c r="IXH324" s="52"/>
      <c r="IXM324" s="53"/>
      <c r="IXN324"/>
      <c r="IXO324"/>
      <c r="IXS324" s="51"/>
      <c r="IXT324" s="52"/>
      <c r="IXU324" s="52"/>
      <c r="IXW324" s="52"/>
      <c r="IXX324" s="52"/>
      <c r="IYC324" s="53"/>
      <c r="IYD324"/>
      <c r="IYE324"/>
      <c r="IYI324" s="51"/>
      <c r="IYJ324" s="52"/>
      <c r="IYK324" s="52"/>
      <c r="IYM324" s="52"/>
      <c r="IYN324" s="52"/>
      <c r="IYS324" s="53"/>
      <c r="IYT324"/>
      <c r="IYU324"/>
      <c r="IYY324" s="51"/>
      <c r="IYZ324" s="52"/>
      <c r="IZA324" s="52"/>
      <c r="IZC324" s="52"/>
      <c r="IZD324" s="52"/>
      <c r="IZI324" s="53"/>
      <c r="IZJ324"/>
      <c r="IZK324"/>
      <c r="IZO324" s="51"/>
      <c r="IZP324" s="52"/>
      <c r="IZQ324" s="52"/>
      <c r="IZS324" s="52"/>
      <c r="IZT324" s="52"/>
      <c r="IZY324" s="53"/>
      <c r="IZZ324"/>
      <c r="JAA324"/>
      <c r="JAE324" s="51"/>
      <c r="JAF324" s="52"/>
      <c r="JAG324" s="52"/>
      <c r="JAI324" s="52"/>
      <c r="JAJ324" s="52"/>
      <c r="JAO324" s="53"/>
      <c r="JAP324"/>
      <c r="JAQ324"/>
      <c r="JAU324" s="51"/>
      <c r="JAV324" s="52"/>
      <c r="JAW324" s="52"/>
      <c r="JAY324" s="52"/>
      <c r="JAZ324" s="52"/>
      <c r="JBE324" s="53"/>
      <c r="JBF324"/>
      <c r="JBG324"/>
      <c r="JBK324" s="51"/>
      <c r="JBL324" s="52"/>
      <c r="JBM324" s="52"/>
      <c r="JBO324" s="52"/>
      <c r="JBP324" s="52"/>
      <c r="JBU324" s="53"/>
      <c r="JBV324"/>
      <c r="JBW324"/>
      <c r="JCA324" s="51"/>
      <c r="JCB324" s="52"/>
      <c r="JCC324" s="52"/>
      <c r="JCE324" s="52"/>
      <c r="JCF324" s="52"/>
      <c r="JCK324" s="53"/>
      <c r="JCL324"/>
      <c r="JCM324"/>
      <c r="JCQ324" s="51"/>
      <c r="JCR324" s="52"/>
      <c r="JCS324" s="52"/>
      <c r="JCU324" s="52"/>
      <c r="JCV324" s="52"/>
      <c r="JDA324" s="53"/>
      <c r="JDB324"/>
      <c r="JDC324"/>
      <c r="JDG324" s="51"/>
      <c r="JDH324" s="52"/>
      <c r="JDI324" s="52"/>
      <c r="JDK324" s="52"/>
      <c r="JDL324" s="52"/>
      <c r="JDQ324" s="53"/>
      <c r="JDR324"/>
      <c r="JDS324"/>
      <c r="JDW324" s="51"/>
      <c r="JDX324" s="52"/>
      <c r="JDY324" s="52"/>
      <c r="JEA324" s="52"/>
      <c r="JEB324" s="52"/>
      <c r="JEG324" s="53"/>
      <c r="JEH324"/>
      <c r="JEI324"/>
      <c r="JEM324" s="51"/>
      <c r="JEN324" s="52"/>
      <c r="JEO324" s="52"/>
      <c r="JEQ324" s="52"/>
      <c r="JER324" s="52"/>
      <c r="JEW324" s="53"/>
      <c r="JEX324"/>
      <c r="JEY324"/>
      <c r="JFC324" s="51"/>
      <c r="JFD324" s="52"/>
      <c r="JFE324" s="52"/>
      <c r="JFG324" s="52"/>
      <c r="JFH324" s="52"/>
      <c r="JFM324" s="53"/>
      <c r="JFN324"/>
      <c r="JFO324"/>
      <c r="JFS324" s="51"/>
      <c r="JFT324" s="52"/>
      <c r="JFU324" s="52"/>
      <c r="JFW324" s="52"/>
      <c r="JFX324" s="52"/>
      <c r="JGC324" s="53"/>
      <c r="JGD324"/>
      <c r="JGE324"/>
      <c r="JGI324" s="51"/>
      <c r="JGJ324" s="52"/>
      <c r="JGK324" s="52"/>
      <c r="JGM324" s="52"/>
      <c r="JGN324" s="52"/>
      <c r="JGS324" s="53"/>
      <c r="JGT324"/>
      <c r="JGU324"/>
      <c r="JGY324" s="51"/>
      <c r="JGZ324" s="52"/>
      <c r="JHA324" s="52"/>
      <c r="JHC324" s="52"/>
      <c r="JHD324" s="52"/>
      <c r="JHI324" s="53"/>
      <c r="JHJ324"/>
      <c r="JHK324"/>
      <c r="JHO324" s="51"/>
      <c r="JHP324" s="52"/>
      <c r="JHQ324" s="52"/>
      <c r="JHS324" s="52"/>
      <c r="JHT324" s="52"/>
      <c r="JHY324" s="53"/>
      <c r="JHZ324"/>
      <c r="JIA324"/>
      <c r="JIE324" s="51"/>
      <c r="JIF324" s="52"/>
      <c r="JIG324" s="52"/>
      <c r="JII324" s="52"/>
      <c r="JIJ324" s="52"/>
      <c r="JIO324" s="53"/>
      <c r="JIP324"/>
      <c r="JIQ324"/>
      <c r="JIU324" s="51"/>
      <c r="JIV324" s="52"/>
      <c r="JIW324" s="52"/>
      <c r="JIY324" s="52"/>
      <c r="JIZ324" s="52"/>
      <c r="JJE324" s="53"/>
      <c r="JJF324"/>
      <c r="JJG324"/>
      <c r="JJK324" s="51"/>
      <c r="JJL324" s="52"/>
      <c r="JJM324" s="52"/>
      <c r="JJO324" s="52"/>
      <c r="JJP324" s="52"/>
      <c r="JJU324" s="53"/>
      <c r="JJV324"/>
      <c r="JJW324"/>
      <c r="JKA324" s="51"/>
      <c r="JKB324" s="52"/>
      <c r="JKC324" s="52"/>
      <c r="JKE324" s="52"/>
      <c r="JKF324" s="52"/>
      <c r="JKK324" s="53"/>
      <c r="JKL324"/>
      <c r="JKM324"/>
      <c r="JKQ324" s="51"/>
      <c r="JKR324" s="52"/>
      <c r="JKS324" s="52"/>
      <c r="JKU324" s="52"/>
      <c r="JKV324" s="52"/>
      <c r="JLA324" s="53"/>
      <c r="JLB324"/>
      <c r="JLC324"/>
      <c r="JLG324" s="51"/>
      <c r="JLH324" s="52"/>
      <c r="JLI324" s="52"/>
      <c r="JLK324" s="52"/>
      <c r="JLL324" s="52"/>
      <c r="JLQ324" s="53"/>
      <c r="JLR324"/>
      <c r="JLS324"/>
      <c r="JLW324" s="51"/>
      <c r="JLX324" s="52"/>
      <c r="JLY324" s="52"/>
      <c r="JMA324" s="52"/>
      <c r="JMB324" s="52"/>
      <c r="JMG324" s="53"/>
      <c r="JMH324"/>
      <c r="JMI324"/>
      <c r="JMM324" s="51"/>
      <c r="JMN324" s="52"/>
      <c r="JMO324" s="52"/>
      <c r="JMQ324" s="52"/>
      <c r="JMR324" s="52"/>
      <c r="JMW324" s="53"/>
      <c r="JMX324"/>
      <c r="JMY324"/>
      <c r="JNC324" s="51"/>
      <c r="JND324" s="52"/>
      <c r="JNE324" s="52"/>
      <c r="JNG324" s="52"/>
      <c r="JNH324" s="52"/>
      <c r="JNM324" s="53"/>
      <c r="JNN324"/>
      <c r="JNO324"/>
      <c r="JNS324" s="51"/>
      <c r="JNT324" s="52"/>
      <c r="JNU324" s="52"/>
      <c r="JNW324" s="52"/>
      <c r="JNX324" s="52"/>
      <c r="JOC324" s="53"/>
      <c r="JOD324"/>
      <c r="JOE324"/>
      <c r="JOI324" s="51"/>
      <c r="JOJ324" s="52"/>
      <c r="JOK324" s="52"/>
      <c r="JOM324" s="52"/>
      <c r="JON324" s="52"/>
      <c r="JOS324" s="53"/>
      <c r="JOT324"/>
      <c r="JOU324"/>
      <c r="JOY324" s="51"/>
      <c r="JOZ324" s="52"/>
      <c r="JPA324" s="52"/>
      <c r="JPC324" s="52"/>
      <c r="JPD324" s="52"/>
      <c r="JPI324" s="53"/>
      <c r="JPJ324"/>
      <c r="JPK324"/>
      <c r="JPO324" s="51"/>
      <c r="JPP324" s="52"/>
      <c r="JPQ324" s="52"/>
      <c r="JPS324" s="52"/>
      <c r="JPT324" s="52"/>
      <c r="JPY324" s="53"/>
      <c r="JPZ324"/>
      <c r="JQA324"/>
      <c r="JQE324" s="51"/>
      <c r="JQF324" s="52"/>
      <c r="JQG324" s="52"/>
      <c r="JQI324" s="52"/>
      <c r="JQJ324" s="52"/>
      <c r="JQO324" s="53"/>
      <c r="JQP324"/>
      <c r="JQQ324"/>
      <c r="JQU324" s="51"/>
      <c r="JQV324" s="52"/>
      <c r="JQW324" s="52"/>
      <c r="JQY324" s="52"/>
      <c r="JQZ324" s="52"/>
      <c r="JRE324" s="53"/>
      <c r="JRF324"/>
      <c r="JRG324"/>
      <c r="JRK324" s="51"/>
      <c r="JRL324" s="52"/>
      <c r="JRM324" s="52"/>
      <c r="JRO324" s="52"/>
      <c r="JRP324" s="52"/>
      <c r="JRU324" s="53"/>
      <c r="JRV324"/>
      <c r="JRW324"/>
      <c r="JSA324" s="51"/>
      <c r="JSB324" s="52"/>
      <c r="JSC324" s="52"/>
      <c r="JSE324" s="52"/>
      <c r="JSF324" s="52"/>
      <c r="JSK324" s="53"/>
      <c r="JSL324"/>
      <c r="JSM324"/>
      <c r="JSQ324" s="51"/>
      <c r="JSR324" s="52"/>
      <c r="JSS324" s="52"/>
      <c r="JSU324" s="52"/>
      <c r="JSV324" s="52"/>
      <c r="JTA324" s="53"/>
      <c r="JTB324"/>
      <c r="JTC324"/>
      <c r="JTG324" s="51"/>
      <c r="JTH324" s="52"/>
      <c r="JTI324" s="52"/>
      <c r="JTK324" s="52"/>
      <c r="JTL324" s="52"/>
      <c r="JTQ324" s="53"/>
      <c r="JTR324"/>
      <c r="JTS324"/>
      <c r="JTW324" s="51"/>
      <c r="JTX324" s="52"/>
      <c r="JTY324" s="52"/>
      <c r="JUA324" s="52"/>
      <c r="JUB324" s="52"/>
      <c r="JUG324" s="53"/>
      <c r="JUH324"/>
      <c r="JUI324"/>
      <c r="JUM324" s="51"/>
      <c r="JUN324" s="52"/>
      <c r="JUO324" s="52"/>
      <c r="JUQ324" s="52"/>
      <c r="JUR324" s="52"/>
      <c r="JUW324" s="53"/>
      <c r="JUX324"/>
      <c r="JUY324"/>
      <c r="JVC324" s="51"/>
      <c r="JVD324" s="52"/>
      <c r="JVE324" s="52"/>
      <c r="JVG324" s="52"/>
      <c r="JVH324" s="52"/>
      <c r="JVM324" s="53"/>
      <c r="JVN324"/>
      <c r="JVO324"/>
      <c r="JVS324" s="51"/>
      <c r="JVT324" s="52"/>
      <c r="JVU324" s="52"/>
      <c r="JVW324" s="52"/>
      <c r="JVX324" s="52"/>
      <c r="JWC324" s="53"/>
      <c r="JWD324"/>
      <c r="JWE324"/>
      <c r="JWI324" s="51"/>
      <c r="JWJ324" s="52"/>
      <c r="JWK324" s="52"/>
      <c r="JWM324" s="52"/>
      <c r="JWN324" s="52"/>
      <c r="JWS324" s="53"/>
      <c r="JWT324"/>
      <c r="JWU324"/>
      <c r="JWY324" s="51"/>
      <c r="JWZ324" s="52"/>
      <c r="JXA324" s="52"/>
      <c r="JXC324" s="52"/>
      <c r="JXD324" s="52"/>
      <c r="JXI324" s="53"/>
      <c r="JXJ324"/>
      <c r="JXK324"/>
      <c r="JXO324" s="51"/>
      <c r="JXP324" s="52"/>
      <c r="JXQ324" s="52"/>
      <c r="JXS324" s="52"/>
      <c r="JXT324" s="52"/>
      <c r="JXY324" s="53"/>
      <c r="JXZ324"/>
      <c r="JYA324"/>
      <c r="JYE324" s="51"/>
      <c r="JYF324" s="52"/>
      <c r="JYG324" s="52"/>
      <c r="JYI324" s="52"/>
      <c r="JYJ324" s="52"/>
      <c r="JYO324" s="53"/>
      <c r="JYP324"/>
      <c r="JYQ324"/>
      <c r="JYU324" s="51"/>
      <c r="JYV324" s="52"/>
      <c r="JYW324" s="52"/>
      <c r="JYY324" s="52"/>
      <c r="JYZ324" s="52"/>
      <c r="JZE324" s="53"/>
      <c r="JZF324"/>
      <c r="JZG324"/>
      <c r="JZK324" s="51"/>
      <c r="JZL324" s="52"/>
      <c r="JZM324" s="52"/>
      <c r="JZO324" s="52"/>
      <c r="JZP324" s="52"/>
      <c r="JZU324" s="53"/>
      <c r="JZV324"/>
      <c r="JZW324"/>
      <c r="KAA324" s="51"/>
      <c r="KAB324" s="52"/>
      <c r="KAC324" s="52"/>
      <c r="KAE324" s="52"/>
      <c r="KAF324" s="52"/>
      <c r="KAK324" s="53"/>
      <c r="KAL324"/>
      <c r="KAM324"/>
      <c r="KAQ324" s="51"/>
      <c r="KAR324" s="52"/>
      <c r="KAS324" s="52"/>
      <c r="KAU324" s="52"/>
      <c r="KAV324" s="52"/>
      <c r="KBA324" s="53"/>
      <c r="KBB324"/>
      <c r="KBC324"/>
      <c r="KBG324" s="51"/>
      <c r="KBH324" s="52"/>
      <c r="KBI324" s="52"/>
      <c r="KBK324" s="52"/>
      <c r="KBL324" s="52"/>
      <c r="KBQ324" s="53"/>
      <c r="KBR324"/>
      <c r="KBS324"/>
      <c r="KBW324" s="51"/>
      <c r="KBX324" s="52"/>
      <c r="KBY324" s="52"/>
      <c r="KCA324" s="52"/>
      <c r="KCB324" s="52"/>
      <c r="KCG324" s="53"/>
      <c r="KCH324"/>
      <c r="KCI324"/>
      <c r="KCM324" s="51"/>
      <c r="KCN324" s="52"/>
      <c r="KCO324" s="52"/>
      <c r="KCQ324" s="52"/>
      <c r="KCR324" s="52"/>
      <c r="KCW324" s="53"/>
      <c r="KCX324"/>
      <c r="KCY324"/>
      <c r="KDC324" s="51"/>
      <c r="KDD324" s="52"/>
      <c r="KDE324" s="52"/>
      <c r="KDG324" s="52"/>
      <c r="KDH324" s="52"/>
      <c r="KDM324" s="53"/>
      <c r="KDN324"/>
      <c r="KDO324"/>
      <c r="KDS324" s="51"/>
      <c r="KDT324" s="52"/>
      <c r="KDU324" s="52"/>
      <c r="KDW324" s="52"/>
      <c r="KDX324" s="52"/>
      <c r="KEC324" s="53"/>
      <c r="KED324"/>
      <c r="KEE324"/>
      <c r="KEI324" s="51"/>
      <c r="KEJ324" s="52"/>
      <c r="KEK324" s="52"/>
      <c r="KEM324" s="52"/>
      <c r="KEN324" s="52"/>
      <c r="KES324" s="53"/>
      <c r="KET324"/>
      <c r="KEU324"/>
      <c r="KEY324" s="51"/>
      <c r="KEZ324" s="52"/>
      <c r="KFA324" s="52"/>
      <c r="KFC324" s="52"/>
      <c r="KFD324" s="52"/>
      <c r="KFI324" s="53"/>
      <c r="KFJ324"/>
      <c r="KFK324"/>
      <c r="KFO324" s="51"/>
      <c r="KFP324" s="52"/>
      <c r="KFQ324" s="52"/>
      <c r="KFS324" s="52"/>
      <c r="KFT324" s="52"/>
      <c r="KFY324" s="53"/>
      <c r="KFZ324"/>
      <c r="KGA324"/>
      <c r="KGE324" s="51"/>
      <c r="KGF324" s="52"/>
      <c r="KGG324" s="52"/>
      <c r="KGI324" s="52"/>
      <c r="KGJ324" s="52"/>
      <c r="KGO324" s="53"/>
      <c r="KGP324"/>
      <c r="KGQ324"/>
      <c r="KGU324" s="51"/>
      <c r="KGV324" s="52"/>
      <c r="KGW324" s="52"/>
      <c r="KGY324" s="52"/>
      <c r="KGZ324" s="52"/>
      <c r="KHE324" s="53"/>
      <c r="KHF324"/>
      <c r="KHG324"/>
      <c r="KHK324" s="51"/>
      <c r="KHL324" s="52"/>
      <c r="KHM324" s="52"/>
      <c r="KHO324" s="52"/>
      <c r="KHP324" s="52"/>
      <c r="KHU324" s="53"/>
      <c r="KHV324"/>
      <c r="KHW324"/>
      <c r="KIA324" s="51"/>
      <c r="KIB324" s="52"/>
      <c r="KIC324" s="52"/>
      <c r="KIE324" s="52"/>
      <c r="KIF324" s="52"/>
      <c r="KIK324" s="53"/>
      <c r="KIL324"/>
      <c r="KIM324"/>
      <c r="KIQ324" s="51"/>
      <c r="KIR324" s="52"/>
      <c r="KIS324" s="52"/>
      <c r="KIU324" s="52"/>
      <c r="KIV324" s="52"/>
      <c r="KJA324" s="53"/>
      <c r="KJB324"/>
      <c r="KJC324"/>
      <c r="KJG324" s="51"/>
      <c r="KJH324" s="52"/>
      <c r="KJI324" s="52"/>
      <c r="KJK324" s="52"/>
      <c r="KJL324" s="52"/>
      <c r="KJQ324" s="53"/>
      <c r="KJR324"/>
      <c r="KJS324"/>
      <c r="KJW324" s="51"/>
      <c r="KJX324" s="52"/>
      <c r="KJY324" s="52"/>
      <c r="KKA324" s="52"/>
      <c r="KKB324" s="52"/>
      <c r="KKG324" s="53"/>
      <c r="KKH324"/>
      <c r="KKI324"/>
      <c r="KKM324" s="51"/>
      <c r="KKN324" s="52"/>
      <c r="KKO324" s="52"/>
      <c r="KKQ324" s="52"/>
      <c r="KKR324" s="52"/>
      <c r="KKW324" s="53"/>
      <c r="KKX324"/>
      <c r="KKY324"/>
      <c r="KLC324" s="51"/>
      <c r="KLD324" s="52"/>
      <c r="KLE324" s="52"/>
      <c r="KLG324" s="52"/>
      <c r="KLH324" s="52"/>
      <c r="KLM324" s="53"/>
      <c r="KLN324"/>
      <c r="KLO324"/>
      <c r="KLS324" s="51"/>
      <c r="KLT324" s="52"/>
      <c r="KLU324" s="52"/>
      <c r="KLW324" s="52"/>
      <c r="KLX324" s="52"/>
      <c r="KMC324" s="53"/>
      <c r="KMD324"/>
      <c r="KME324"/>
      <c r="KMI324" s="51"/>
      <c r="KMJ324" s="52"/>
      <c r="KMK324" s="52"/>
      <c r="KMM324" s="52"/>
      <c r="KMN324" s="52"/>
      <c r="KMS324" s="53"/>
      <c r="KMT324"/>
      <c r="KMU324"/>
      <c r="KMY324" s="51"/>
      <c r="KMZ324" s="52"/>
      <c r="KNA324" s="52"/>
      <c r="KNC324" s="52"/>
      <c r="KND324" s="52"/>
      <c r="KNI324" s="53"/>
      <c r="KNJ324"/>
      <c r="KNK324"/>
      <c r="KNO324" s="51"/>
      <c r="KNP324" s="52"/>
      <c r="KNQ324" s="52"/>
      <c r="KNS324" s="52"/>
      <c r="KNT324" s="52"/>
      <c r="KNY324" s="53"/>
      <c r="KNZ324"/>
      <c r="KOA324"/>
      <c r="KOE324" s="51"/>
      <c r="KOF324" s="52"/>
      <c r="KOG324" s="52"/>
      <c r="KOI324" s="52"/>
      <c r="KOJ324" s="52"/>
      <c r="KOO324" s="53"/>
      <c r="KOP324"/>
      <c r="KOQ324"/>
      <c r="KOU324" s="51"/>
      <c r="KOV324" s="52"/>
      <c r="KOW324" s="52"/>
      <c r="KOY324" s="52"/>
      <c r="KOZ324" s="52"/>
      <c r="KPE324" s="53"/>
      <c r="KPF324"/>
      <c r="KPG324"/>
      <c r="KPK324" s="51"/>
      <c r="KPL324" s="52"/>
      <c r="KPM324" s="52"/>
      <c r="KPO324" s="52"/>
      <c r="KPP324" s="52"/>
      <c r="KPU324" s="53"/>
      <c r="KPV324"/>
      <c r="KPW324"/>
      <c r="KQA324" s="51"/>
      <c r="KQB324" s="52"/>
      <c r="KQC324" s="52"/>
      <c r="KQE324" s="52"/>
      <c r="KQF324" s="52"/>
      <c r="KQK324" s="53"/>
      <c r="KQL324"/>
      <c r="KQM324"/>
      <c r="KQQ324" s="51"/>
      <c r="KQR324" s="52"/>
      <c r="KQS324" s="52"/>
      <c r="KQU324" s="52"/>
      <c r="KQV324" s="52"/>
      <c r="KRA324" s="53"/>
      <c r="KRB324"/>
      <c r="KRC324"/>
      <c r="KRG324" s="51"/>
      <c r="KRH324" s="52"/>
      <c r="KRI324" s="52"/>
      <c r="KRK324" s="52"/>
      <c r="KRL324" s="52"/>
      <c r="KRQ324" s="53"/>
      <c r="KRR324"/>
      <c r="KRS324"/>
      <c r="KRW324" s="51"/>
      <c r="KRX324" s="52"/>
      <c r="KRY324" s="52"/>
      <c r="KSA324" s="52"/>
      <c r="KSB324" s="52"/>
      <c r="KSG324" s="53"/>
      <c r="KSH324"/>
      <c r="KSI324"/>
      <c r="KSM324" s="51"/>
      <c r="KSN324" s="52"/>
      <c r="KSO324" s="52"/>
      <c r="KSQ324" s="52"/>
      <c r="KSR324" s="52"/>
      <c r="KSW324" s="53"/>
      <c r="KSX324"/>
      <c r="KSY324"/>
      <c r="KTC324" s="51"/>
      <c r="KTD324" s="52"/>
      <c r="KTE324" s="52"/>
      <c r="KTG324" s="52"/>
      <c r="KTH324" s="52"/>
      <c r="KTM324" s="53"/>
      <c r="KTN324"/>
      <c r="KTO324"/>
      <c r="KTS324" s="51"/>
      <c r="KTT324" s="52"/>
      <c r="KTU324" s="52"/>
      <c r="KTW324" s="52"/>
      <c r="KTX324" s="52"/>
      <c r="KUC324" s="53"/>
      <c r="KUD324"/>
      <c r="KUE324"/>
      <c r="KUI324" s="51"/>
      <c r="KUJ324" s="52"/>
      <c r="KUK324" s="52"/>
      <c r="KUM324" s="52"/>
      <c r="KUN324" s="52"/>
      <c r="KUS324" s="53"/>
      <c r="KUT324"/>
      <c r="KUU324"/>
      <c r="KUY324" s="51"/>
      <c r="KUZ324" s="52"/>
      <c r="KVA324" s="52"/>
      <c r="KVC324" s="52"/>
      <c r="KVD324" s="52"/>
      <c r="KVI324" s="53"/>
      <c r="KVJ324"/>
      <c r="KVK324"/>
      <c r="KVO324" s="51"/>
      <c r="KVP324" s="52"/>
      <c r="KVQ324" s="52"/>
      <c r="KVS324" s="52"/>
      <c r="KVT324" s="52"/>
      <c r="KVY324" s="53"/>
      <c r="KVZ324"/>
      <c r="KWA324"/>
      <c r="KWE324" s="51"/>
      <c r="KWF324" s="52"/>
      <c r="KWG324" s="52"/>
      <c r="KWI324" s="52"/>
      <c r="KWJ324" s="52"/>
      <c r="KWO324" s="53"/>
      <c r="KWP324"/>
      <c r="KWQ324"/>
      <c r="KWU324" s="51"/>
      <c r="KWV324" s="52"/>
      <c r="KWW324" s="52"/>
      <c r="KWY324" s="52"/>
      <c r="KWZ324" s="52"/>
      <c r="KXE324" s="53"/>
      <c r="KXF324"/>
      <c r="KXG324"/>
      <c r="KXK324" s="51"/>
      <c r="KXL324" s="52"/>
      <c r="KXM324" s="52"/>
      <c r="KXO324" s="52"/>
      <c r="KXP324" s="52"/>
      <c r="KXU324" s="53"/>
      <c r="KXV324"/>
      <c r="KXW324"/>
      <c r="KYA324" s="51"/>
      <c r="KYB324" s="52"/>
      <c r="KYC324" s="52"/>
      <c r="KYE324" s="52"/>
      <c r="KYF324" s="52"/>
      <c r="KYK324" s="53"/>
      <c r="KYL324"/>
      <c r="KYM324"/>
      <c r="KYQ324" s="51"/>
      <c r="KYR324" s="52"/>
      <c r="KYS324" s="52"/>
      <c r="KYU324" s="52"/>
      <c r="KYV324" s="52"/>
      <c r="KZA324" s="53"/>
      <c r="KZB324"/>
      <c r="KZC324"/>
      <c r="KZG324" s="51"/>
      <c r="KZH324" s="52"/>
      <c r="KZI324" s="52"/>
      <c r="KZK324" s="52"/>
      <c r="KZL324" s="52"/>
      <c r="KZQ324" s="53"/>
      <c r="KZR324"/>
      <c r="KZS324"/>
      <c r="KZW324" s="51"/>
      <c r="KZX324" s="52"/>
      <c r="KZY324" s="52"/>
      <c r="LAA324" s="52"/>
      <c r="LAB324" s="52"/>
      <c r="LAG324" s="53"/>
      <c r="LAH324"/>
      <c r="LAI324"/>
      <c r="LAM324" s="51"/>
      <c r="LAN324" s="52"/>
      <c r="LAO324" s="52"/>
      <c r="LAQ324" s="52"/>
      <c r="LAR324" s="52"/>
      <c r="LAW324" s="53"/>
      <c r="LAX324"/>
      <c r="LAY324"/>
      <c r="LBC324" s="51"/>
      <c r="LBD324" s="52"/>
      <c r="LBE324" s="52"/>
      <c r="LBG324" s="52"/>
      <c r="LBH324" s="52"/>
      <c r="LBM324" s="53"/>
      <c r="LBN324"/>
      <c r="LBO324"/>
      <c r="LBS324" s="51"/>
      <c r="LBT324" s="52"/>
      <c r="LBU324" s="52"/>
      <c r="LBW324" s="52"/>
      <c r="LBX324" s="52"/>
      <c r="LCC324" s="53"/>
      <c r="LCD324"/>
      <c r="LCE324"/>
      <c r="LCI324" s="51"/>
      <c r="LCJ324" s="52"/>
      <c r="LCK324" s="52"/>
      <c r="LCM324" s="52"/>
      <c r="LCN324" s="52"/>
      <c r="LCS324" s="53"/>
      <c r="LCT324"/>
      <c r="LCU324"/>
      <c r="LCY324" s="51"/>
      <c r="LCZ324" s="52"/>
      <c r="LDA324" s="52"/>
      <c r="LDC324" s="52"/>
      <c r="LDD324" s="52"/>
      <c r="LDI324" s="53"/>
      <c r="LDJ324"/>
      <c r="LDK324"/>
      <c r="LDO324" s="51"/>
      <c r="LDP324" s="52"/>
      <c r="LDQ324" s="52"/>
      <c r="LDS324" s="52"/>
      <c r="LDT324" s="52"/>
      <c r="LDY324" s="53"/>
      <c r="LDZ324"/>
      <c r="LEA324"/>
      <c r="LEE324" s="51"/>
      <c r="LEF324" s="52"/>
      <c r="LEG324" s="52"/>
      <c r="LEI324" s="52"/>
      <c r="LEJ324" s="52"/>
      <c r="LEO324" s="53"/>
      <c r="LEP324"/>
      <c r="LEQ324"/>
      <c r="LEU324" s="51"/>
      <c r="LEV324" s="52"/>
      <c r="LEW324" s="52"/>
      <c r="LEY324" s="52"/>
      <c r="LEZ324" s="52"/>
      <c r="LFE324" s="53"/>
      <c r="LFF324"/>
      <c r="LFG324"/>
      <c r="LFK324" s="51"/>
      <c r="LFL324" s="52"/>
      <c r="LFM324" s="52"/>
      <c r="LFO324" s="52"/>
      <c r="LFP324" s="52"/>
      <c r="LFU324" s="53"/>
      <c r="LFV324"/>
      <c r="LFW324"/>
      <c r="LGA324" s="51"/>
      <c r="LGB324" s="52"/>
      <c r="LGC324" s="52"/>
      <c r="LGE324" s="52"/>
      <c r="LGF324" s="52"/>
      <c r="LGK324" s="53"/>
      <c r="LGL324"/>
      <c r="LGM324"/>
      <c r="LGQ324" s="51"/>
      <c r="LGR324" s="52"/>
      <c r="LGS324" s="52"/>
      <c r="LGU324" s="52"/>
      <c r="LGV324" s="52"/>
      <c r="LHA324" s="53"/>
      <c r="LHB324"/>
      <c r="LHC324"/>
      <c r="LHG324" s="51"/>
      <c r="LHH324" s="52"/>
      <c r="LHI324" s="52"/>
      <c r="LHK324" s="52"/>
      <c r="LHL324" s="52"/>
      <c r="LHQ324" s="53"/>
      <c r="LHR324"/>
      <c r="LHS324"/>
      <c r="LHW324" s="51"/>
      <c r="LHX324" s="52"/>
      <c r="LHY324" s="52"/>
      <c r="LIA324" s="52"/>
      <c r="LIB324" s="52"/>
      <c r="LIG324" s="53"/>
      <c r="LIH324"/>
      <c r="LII324"/>
      <c r="LIM324" s="51"/>
      <c r="LIN324" s="52"/>
      <c r="LIO324" s="52"/>
      <c r="LIQ324" s="52"/>
      <c r="LIR324" s="52"/>
      <c r="LIW324" s="53"/>
      <c r="LIX324"/>
      <c r="LIY324"/>
      <c r="LJC324" s="51"/>
      <c r="LJD324" s="52"/>
      <c r="LJE324" s="52"/>
      <c r="LJG324" s="52"/>
      <c r="LJH324" s="52"/>
      <c r="LJM324" s="53"/>
      <c r="LJN324"/>
      <c r="LJO324"/>
      <c r="LJS324" s="51"/>
      <c r="LJT324" s="52"/>
      <c r="LJU324" s="52"/>
      <c r="LJW324" s="52"/>
      <c r="LJX324" s="52"/>
      <c r="LKC324" s="53"/>
      <c r="LKD324"/>
      <c r="LKE324"/>
      <c r="LKI324" s="51"/>
      <c r="LKJ324" s="52"/>
      <c r="LKK324" s="52"/>
      <c r="LKM324" s="52"/>
      <c r="LKN324" s="52"/>
      <c r="LKS324" s="53"/>
      <c r="LKT324"/>
      <c r="LKU324"/>
      <c r="LKY324" s="51"/>
      <c r="LKZ324" s="52"/>
      <c r="LLA324" s="52"/>
      <c r="LLC324" s="52"/>
      <c r="LLD324" s="52"/>
      <c r="LLI324" s="53"/>
      <c r="LLJ324"/>
      <c r="LLK324"/>
      <c r="LLO324" s="51"/>
      <c r="LLP324" s="52"/>
      <c r="LLQ324" s="52"/>
      <c r="LLS324" s="52"/>
      <c r="LLT324" s="52"/>
      <c r="LLY324" s="53"/>
      <c r="LLZ324"/>
      <c r="LMA324"/>
      <c r="LME324" s="51"/>
      <c r="LMF324" s="52"/>
      <c r="LMG324" s="52"/>
      <c r="LMI324" s="52"/>
      <c r="LMJ324" s="52"/>
      <c r="LMO324" s="53"/>
      <c r="LMP324"/>
      <c r="LMQ324"/>
      <c r="LMU324" s="51"/>
      <c r="LMV324" s="52"/>
      <c r="LMW324" s="52"/>
      <c r="LMY324" s="52"/>
      <c r="LMZ324" s="52"/>
      <c r="LNE324" s="53"/>
      <c r="LNF324"/>
      <c r="LNG324"/>
      <c r="LNK324" s="51"/>
      <c r="LNL324" s="52"/>
      <c r="LNM324" s="52"/>
      <c r="LNO324" s="52"/>
      <c r="LNP324" s="52"/>
      <c r="LNU324" s="53"/>
      <c r="LNV324"/>
      <c r="LNW324"/>
      <c r="LOA324" s="51"/>
      <c r="LOB324" s="52"/>
      <c r="LOC324" s="52"/>
      <c r="LOE324" s="52"/>
      <c r="LOF324" s="52"/>
      <c r="LOK324" s="53"/>
      <c r="LOL324"/>
      <c r="LOM324"/>
      <c r="LOQ324" s="51"/>
      <c r="LOR324" s="52"/>
      <c r="LOS324" s="52"/>
      <c r="LOU324" s="52"/>
      <c r="LOV324" s="52"/>
      <c r="LPA324" s="53"/>
      <c r="LPB324"/>
      <c r="LPC324"/>
      <c r="LPG324" s="51"/>
      <c r="LPH324" s="52"/>
      <c r="LPI324" s="52"/>
      <c r="LPK324" s="52"/>
      <c r="LPL324" s="52"/>
      <c r="LPQ324" s="53"/>
      <c r="LPR324"/>
      <c r="LPS324"/>
      <c r="LPW324" s="51"/>
      <c r="LPX324" s="52"/>
      <c r="LPY324" s="52"/>
      <c r="LQA324" s="52"/>
      <c r="LQB324" s="52"/>
      <c r="LQG324" s="53"/>
      <c r="LQH324"/>
      <c r="LQI324"/>
      <c r="LQM324" s="51"/>
      <c r="LQN324" s="52"/>
      <c r="LQO324" s="52"/>
      <c r="LQQ324" s="52"/>
      <c r="LQR324" s="52"/>
      <c r="LQW324" s="53"/>
      <c r="LQX324"/>
      <c r="LQY324"/>
      <c r="LRC324" s="51"/>
      <c r="LRD324" s="52"/>
      <c r="LRE324" s="52"/>
      <c r="LRG324" s="52"/>
      <c r="LRH324" s="52"/>
      <c r="LRM324" s="53"/>
      <c r="LRN324"/>
      <c r="LRO324"/>
      <c r="LRS324" s="51"/>
      <c r="LRT324" s="52"/>
      <c r="LRU324" s="52"/>
      <c r="LRW324" s="52"/>
      <c r="LRX324" s="52"/>
      <c r="LSC324" s="53"/>
      <c r="LSD324"/>
      <c r="LSE324"/>
      <c r="LSI324" s="51"/>
      <c r="LSJ324" s="52"/>
      <c r="LSK324" s="52"/>
      <c r="LSM324" s="52"/>
      <c r="LSN324" s="52"/>
      <c r="LSS324" s="53"/>
      <c r="LST324"/>
      <c r="LSU324"/>
      <c r="LSY324" s="51"/>
      <c r="LSZ324" s="52"/>
      <c r="LTA324" s="52"/>
      <c r="LTC324" s="52"/>
      <c r="LTD324" s="52"/>
      <c r="LTI324" s="53"/>
      <c r="LTJ324"/>
      <c r="LTK324"/>
      <c r="LTO324" s="51"/>
      <c r="LTP324" s="52"/>
      <c r="LTQ324" s="52"/>
      <c r="LTS324" s="52"/>
      <c r="LTT324" s="52"/>
      <c r="LTY324" s="53"/>
      <c r="LTZ324"/>
      <c r="LUA324"/>
      <c r="LUE324" s="51"/>
      <c r="LUF324" s="52"/>
      <c r="LUG324" s="52"/>
      <c r="LUI324" s="52"/>
      <c r="LUJ324" s="52"/>
      <c r="LUO324" s="53"/>
      <c r="LUP324"/>
      <c r="LUQ324"/>
      <c r="LUU324" s="51"/>
      <c r="LUV324" s="52"/>
      <c r="LUW324" s="52"/>
      <c r="LUY324" s="52"/>
      <c r="LUZ324" s="52"/>
      <c r="LVE324" s="53"/>
      <c r="LVF324"/>
      <c r="LVG324"/>
      <c r="LVK324" s="51"/>
      <c r="LVL324" s="52"/>
      <c r="LVM324" s="52"/>
      <c r="LVO324" s="52"/>
      <c r="LVP324" s="52"/>
      <c r="LVU324" s="53"/>
      <c r="LVV324"/>
      <c r="LVW324"/>
      <c r="LWA324" s="51"/>
      <c r="LWB324" s="52"/>
      <c r="LWC324" s="52"/>
      <c r="LWE324" s="52"/>
      <c r="LWF324" s="52"/>
      <c r="LWK324" s="53"/>
      <c r="LWL324"/>
      <c r="LWM324"/>
      <c r="LWQ324" s="51"/>
      <c r="LWR324" s="52"/>
      <c r="LWS324" s="52"/>
      <c r="LWU324" s="52"/>
      <c r="LWV324" s="52"/>
      <c r="LXA324" s="53"/>
      <c r="LXB324"/>
      <c r="LXC324"/>
      <c r="LXG324" s="51"/>
      <c r="LXH324" s="52"/>
      <c r="LXI324" s="52"/>
      <c r="LXK324" s="52"/>
      <c r="LXL324" s="52"/>
      <c r="LXQ324" s="53"/>
      <c r="LXR324"/>
      <c r="LXS324"/>
      <c r="LXW324" s="51"/>
      <c r="LXX324" s="52"/>
      <c r="LXY324" s="52"/>
      <c r="LYA324" s="52"/>
      <c r="LYB324" s="52"/>
      <c r="LYG324" s="53"/>
      <c r="LYH324"/>
      <c r="LYI324"/>
      <c r="LYM324" s="51"/>
      <c r="LYN324" s="52"/>
      <c r="LYO324" s="52"/>
      <c r="LYQ324" s="52"/>
      <c r="LYR324" s="52"/>
      <c r="LYW324" s="53"/>
      <c r="LYX324"/>
      <c r="LYY324"/>
      <c r="LZC324" s="51"/>
      <c r="LZD324" s="52"/>
      <c r="LZE324" s="52"/>
      <c r="LZG324" s="52"/>
      <c r="LZH324" s="52"/>
      <c r="LZM324" s="53"/>
      <c r="LZN324"/>
      <c r="LZO324"/>
      <c r="LZS324" s="51"/>
      <c r="LZT324" s="52"/>
      <c r="LZU324" s="52"/>
      <c r="LZW324" s="52"/>
      <c r="LZX324" s="52"/>
      <c r="MAC324" s="53"/>
      <c r="MAD324"/>
      <c r="MAE324"/>
      <c r="MAI324" s="51"/>
      <c r="MAJ324" s="52"/>
      <c r="MAK324" s="52"/>
      <c r="MAM324" s="52"/>
      <c r="MAN324" s="52"/>
      <c r="MAS324" s="53"/>
      <c r="MAT324"/>
      <c r="MAU324"/>
      <c r="MAY324" s="51"/>
      <c r="MAZ324" s="52"/>
      <c r="MBA324" s="52"/>
      <c r="MBC324" s="52"/>
      <c r="MBD324" s="52"/>
      <c r="MBI324" s="53"/>
      <c r="MBJ324"/>
      <c r="MBK324"/>
      <c r="MBO324" s="51"/>
      <c r="MBP324" s="52"/>
      <c r="MBQ324" s="52"/>
      <c r="MBS324" s="52"/>
      <c r="MBT324" s="52"/>
      <c r="MBY324" s="53"/>
      <c r="MBZ324"/>
      <c r="MCA324"/>
      <c r="MCE324" s="51"/>
      <c r="MCF324" s="52"/>
      <c r="MCG324" s="52"/>
      <c r="MCI324" s="52"/>
      <c r="MCJ324" s="52"/>
      <c r="MCO324" s="53"/>
      <c r="MCP324"/>
      <c r="MCQ324"/>
      <c r="MCU324" s="51"/>
      <c r="MCV324" s="52"/>
      <c r="MCW324" s="52"/>
      <c r="MCY324" s="52"/>
      <c r="MCZ324" s="52"/>
      <c r="MDE324" s="53"/>
      <c r="MDF324"/>
      <c r="MDG324"/>
      <c r="MDK324" s="51"/>
      <c r="MDL324" s="52"/>
      <c r="MDM324" s="52"/>
      <c r="MDO324" s="52"/>
      <c r="MDP324" s="52"/>
      <c r="MDU324" s="53"/>
      <c r="MDV324"/>
      <c r="MDW324"/>
      <c r="MEA324" s="51"/>
      <c r="MEB324" s="52"/>
      <c r="MEC324" s="52"/>
      <c r="MEE324" s="52"/>
      <c r="MEF324" s="52"/>
      <c r="MEK324" s="53"/>
      <c r="MEL324"/>
      <c r="MEM324"/>
      <c r="MEQ324" s="51"/>
      <c r="MER324" s="52"/>
      <c r="MES324" s="52"/>
      <c r="MEU324" s="52"/>
      <c r="MEV324" s="52"/>
      <c r="MFA324" s="53"/>
      <c r="MFB324"/>
      <c r="MFC324"/>
      <c r="MFG324" s="51"/>
      <c r="MFH324" s="52"/>
      <c r="MFI324" s="52"/>
      <c r="MFK324" s="52"/>
      <c r="MFL324" s="52"/>
      <c r="MFQ324" s="53"/>
      <c r="MFR324"/>
      <c r="MFS324"/>
      <c r="MFW324" s="51"/>
      <c r="MFX324" s="52"/>
      <c r="MFY324" s="52"/>
      <c r="MGA324" s="52"/>
      <c r="MGB324" s="52"/>
      <c r="MGG324" s="53"/>
      <c r="MGH324"/>
      <c r="MGI324"/>
      <c r="MGM324" s="51"/>
      <c r="MGN324" s="52"/>
      <c r="MGO324" s="52"/>
      <c r="MGQ324" s="52"/>
      <c r="MGR324" s="52"/>
      <c r="MGW324" s="53"/>
      <c r="MGX324"/>
      <c r="MGY324"/>
      <c r="MHC324" s="51"/>
      <c r="MHD324" s="52"/>
      <c r="MHE324" s="52"/>
      <c r="MHG324" s="52"/>
      <c r="MHH324" s="52"/>
      <c r="MHM324" s="53"/>
      <c r="MHN324"/>
      <c r="MHO324"/>
      <c r="MHS324" s="51"/>
      <c r="MHT324" s="52"/>
      <c r="MHU324" s="52"/>
      <c r="MHW324" s="52"/>
      <c r="MHX324" s="52"/>
      <c r="MIC324" s="53"/>
      <c r="MID324"/>
      <c r="MIE324"/>
      <c r="MII324" s="51"/>
      <c r="MIJ324" s="52"/>
      <c r="MIK324" s="52"/>
      <c r="MIM324" s="52"/>
      <c r="MIN324" s="52"/>
      <c r="MIS324" s="53"/>
      <c r="MIT324"/>
      <c r="MIU324"/>
      <c r="MIY324" s="51"/>
      <c r="MIZ324" s="52"/>
      <c r="MJA324" s="52"/>
      <c r="MJC324" s="52"/>
      <c r="MJD324" s="52"/>
      <c r="MJI324" s="53"/>
      <c r="MJJ324"/>
      <c r="MJK324"/>
      <c r="MJO324" s="51"/>
      <c r="MJP324" s="52"/>
      <c r="MJQ324" s="52"/>
      <c r="MJS324" s="52"/>
      <c r="MJT324" s="52"/>
      <c r="MJY324" s="53"/>
      <c r="MJZ324"/>
      <c r="MKA324"/>
      <c r="MKE324" s="51"/>
      <c r="MKF324" s="52"/>
      <c r="MKG324" s="52"/>
      <c r="MKI324" s="52"/>
      <c r="MKJ324" s="52"/>
      <c r="MKO324" s="53"/>
      <c r="MKP324"/>
      <c r="MKQ324"/>
      <c r="MKU324" s="51"/>
      <c r="MKV324" s="52"/>
      <c r="MKW324" s="52"/>
      <c r="MKY324" s="52"/>
      <c r="MKZ324" s="52"/>
      <c r="MLE324" s="53"/>
      <c r="MLF324"/>
      <c r="MLG324"/>
      <c r="MLK324" s="51"/>
      <c r="MLL324" s="52"/>
      <c r="MLM324" s="52"/>
      <c r="MLO324" s="52"/>
      <c r="MLP324" s="52"/>
      <c r="MLU324" s="53"/>
      <c r="MLV324"/>
      <c r="MLW324"/>
      <c r="MMA324" s="51"/>
      <c r="MMB324" s="52"/>
      <c r="MMC324" s="52"/>
      <c r="MME324" s="52"/>
      <c r="MMF324" s="52"/>
      <c r="MMK324" s="53"/>
      <c r="MML324"/>
      <c r="MMM324"/>
      <c r="MMQ324" s="51"/>
      <c r="MMR324" s="52"/>
      <c r="MMS324" s="52"/>
      <c r="MMU324" s="52"/>
      <c r="MMV324" s="52"/>
      <c r="MNA324" s="53"/>
      <c r="MNB324"/>
      <c r="MNC324"/>
      <c r="MNG324" s="51"/>
      <c r="MNH324" s="52"/>
      <c r="MNI324" s="52"/>
      <c r="MNK324" s="52"/>
      <c r="MNL324" s="52"/>
      <c r="MNQ324" s="53"/>
      <c r="MNR324"/>
      <c r="MNS324"/>
      <c r="MNW324" s="51"/>
      <c r="MNX324" s="52"/>
      <c r="MNY324" s="52"/>
      <c r="MOA324" s="52"/>
      <c r="MOB324" s="52"/>
      <c r="MOG324" s="53"/>
      <c r="MOH324"/>
      <c r="MOI324"/>
      <c r="MOM324" s="51"/>
      <c r="MON324" s="52"/>
      <c r="MOO324" s="52"/>
      <c r="MOQ324" s="52"/>
      <c r="MOR324" s="52"/>
      <c r="MOW324" s="53"/>
      <c r="MOX324"/>
      <c r="MOY324"/>
      <c r="MPC324" s="51"/>
      <c r="MPD324" s="52"/>
      <c r="MPE324" s="52"/>
      <c r="MPG324" s="52"/>
      <c r="MPH324" s="52"/>
      <c r="MPM324" s="53"/>
      <c r="MPN324"/>
      <c r="MPO324"/>
      <c r="MPS324" s="51"/>
      <c r="MPT324" s="52"/>
      <c r="MPU324" s="52"/>
      <c r="MPW324" s="52"/>
      <c r="MPX324" s="52"/>
      <c r="MQC324" s="53"/>
      <c r="MQD324"/>
      <c r="MQE324"/>
      <c r="MQI324" s="51"/>
      <c r="MQJ324" s="52"/>
      <c r="MQK324" s="52"/>
      <c r="MQM324" s="52"/>
      <c r="MQN324" s="52"/>
      <c r="MQS324" s="53"/>
      <c r="MQT324"/>
      <c r="MQU324"/>
      <c r="MQY324" s="51"/>
      <c r="MQZ324" s="52"/>
      <c r="MRA324" s="52"/>
      <c r="MRC324" s="52"/>
      <c r="MRD324" s="52"/>
      <c r="MRI324" s="53"/>
      <c r="MRJ324"/>
      <c r="MRK324"/>
      <c r="MRO324" s="51"/>
      <c r="MRP324" s="52"/>
      <c r="MRQ324" s="52"/>
      <c r="MRS324" s="52"/>
      <c r="MRT324" s="52"/>
      <c r="MRY324" s="53"/>
      <c r="MRZ324"/>
      <c r="MSA324"/>
      <c r="MSE324" s="51"/>
      <c r="MSF324" s="52"/>
      <c r="MSG324" s="52"/>
      <c r="MSI324" s="52"/>
      <c r="MSJ324" s="52"/>
      <c r="MSO324" s="53"/>
      <c r="MSP324"/>
      <c r="MSQ324"/>
      <c r="MSU324" s="51"/>
      <c r="MSV324" s="52"/>
      <c r="MSW324" s="52"/>
      <c r="MSY324" s="52"/>
      <c r="MSZ324" s="52"/>
      <c r="MTE324" s="53"/>
      <c r="MTF324"/>
      <c r="MTG324"/>
      <c r="MTK324" s="51"/>
      <c r="MTL324" s="52"/>
      <c r="MTM324" s="52"/>
      <c r="MTO324" s="52"/>
      <c r="MTP324" s="52"/>
      <c r="MTU324" s="53"/>
      <c r="MTV324"/>
      <c r="MTW324"/>
      <c r="MUA324" s="51"/>
      <c r="MUB324" s="52"/>
      <c r="MUC324" s="52"/>
      <c r="MUE324" s="52"/>
      <c r="MUF324" s="52"/>
      <c r="MUK324" s="53"/>
      <c r="MUL324"/>
      <c r="MUM324"/>
      <c r="MUQ324" s="51"/>
      <c r="MUR324" s="52"/>
      <c r="MUS324" s="52"/>
      <c r="MUU324" s="52"/>
      <c r="MUV324" s="52"/>
      <c r="MVA324" s="53"/>
      <c r="MVB324"/>
      <c r="MVC324"/>
      <c r="MVG324" s="51"/>
      <c r="MVH324" s="52"/>
      <c r="MVI324" s="52"/>
      <c r="MVK324" s="52"/>
      <c r="MVL324" s="52"/>
      <c r="MVQ324" s="53"/>
      <c r="MVR324"/>
      <c r="MVS324"/>
      <c r="MVW324" s="51"/>
      <c r="MVX324" s="52"/>
      <c r="MVY324" s="52"/>
      <c r="MWA324" s="52"/>
      <c r="MWB324" s="52"/>
      <c r="MWG324" s="53"/>
      <c r="MWH324"/>
      <c r="MWI324"/>
      <c r="MWM324" s="51"/>
      <c r="MWN324" s="52"/>
      <c r="MWO324" s="52"/>
      <c r="MWQ324" s="52"/>
      <c r="MWR324" s="52"/>
      <c r="MWW324" s="53"/>
      <c r="MWX324"/>
      <c r="MWY324"/>
      <c r="MXC324" s="51"/>
      <c r="MXD324" s="52"/>
      <c r="MXE324" s="52"/>
      <c r="MXG324" s="52"/>
      <c r="MXH324" s="52"/>
      <c r="MXM324" s="53"/>
      <c r="MXN324"/>
      <c r="MXO324"/>
      <c r="MXS324" s="51"/>
      <c r="MXT324" s="52"/>
      <c r="MXU324" s="52"/>
      <c r="MXW324" s="52"/>
      <c r="MXX324" s="52"/>
      <c r="MYC324" s="53"/>
      <c r="MYD324"/>
      <c r="MYE324"/>
      <c r="MYI324" s="51"/>
      <c r="MYJ324" s="52"/>
      <c r="MYK324" s="52"/>
      <c r="MYM324" s="52"/>
      <c r="MYN324" s="52"/>
      <c r="MYS324" s="53"/>
      <c r="MYT324"/>
      <c r="MYU324"/>
      <c r="MYY324" s="51"/>
      <c r="MYZ324" s="52"/>
      <c r="MZA324" s="52"/>
      <c r="MZC324" s="52"/>
      <c r="MZD324" s="52"/>
      <c r="MZI324" s="53"/>
      <c r="MZJ324"/>
      <c r="MZK324"/>
      <c r="MZO324" s="51"/>
      <c r="MZP324" s="52"/>
      <c r="MZQ324" s="52"/>
      <c r="MZS324" s="52"/>
      <c r="MZT324" s="52"/>
      <c r="MZY324" s="53"/>
      <c r="MZZ324"/>
      <c r="NAA324"/>
      <c r="NAE324" s="51"/>
      <c r="NAF324" s="52"/>
      <c r="NAG324" s="52"/>
      <c r="NAI324" s="52"/>
      <c r="NAJ324" s="52"/>
      <c r="NAO324" s="53"/>
      <c r="NAP324"/>
      <c r="NAQ324"/>
      <c r="NAU324" s="51"/>
      <c r="NAV324" s="52"/>
      <c r="NAW324" s="52"/>
      <c r="NAY324" s="52"/>
      <c r="NAZ324" s="52"/>
      <c r="NBE324" s="53"/>
      <c r="NBF324"/>
      <c r="NBG324"/>
      <c r="NBK324" s="51"/>
      <c r="NBL324" s="52"/>
      <c r="NBM324" s="52"/>
      <c r="NBO324" s="52"/>
      <c r="NBP324" s="52"/>
      <c r="NBU324" s="53"/>
      <c r="NBV324"/>
      <c r="NBW324"/>
      <c r="NCA324" s="51"/>
      <c r="NCB324" s="52"/>
      <c r="NCC324" s="52"/>
      <c r="NCE324" s="52"/>
      <c r="NCF324" s="52"/>
      <c r="NCK324" s="53"/>
      <c r="NCL324"/>
      <c r="NCM324"/>
      <c r="NCQ324" s="51"/>
      <c r="NCR324" s="52"/>
      <c r="NCS324" s="52"/>
      <c r="NCU324" s="52"/>
      <c r="NCV324" s="52"/>
      <c r="NDA324" s="53"/>
      <c r="NDB324"/>
      <c r="NDC324"/>
      <c r="NDG324" s="51"/>
      <c r="NDH324" s="52"/>
      <c r="NDI324" s="52"/>
      <c r="NDK324" s="52"/>
      <c r="NDL324" s="52"/>
      <c r="NDQ324" s="53"/>
      <c r="NDR324"/>
      <c r="NDS324"/>
      <c r="NDW324" s="51"/>
      <c r="NDX324" s="52"/>
      <c r="NDY324" s="52"/>
      <c r="NEA324" s="52"/>
      <c r="NEB324" s="52"/>
      <c r="NEG324" s="53"/>
      <c r="NEH324"/>
      <c r="NEI324"/>
      <c r="NEM324" s="51"/>
      <c r="NEN324" s="52"/>
      <c r="NEO324" s="52"/>
      <c r="NEQ324" s="52"/>
      <c r="NER324" s="52"/>
      <c r="NEW324" s="53"/>
      <c r="NEX324"/>
      <c r="NEY324"/>
      <c r="NFC324" s="51"/>
      <c r="NFD324" s="52"/>
      <c r="NFE324" s="52"/>
      <c r="NFG324" s="52"/>
      <c r="NFH324" s="52"/>
      <c r="NFM324" s="53"/>
      <c r="NFN324"/>
      <c r="NFO324"/>
      <c r="NFS324" s="51"/>
      <c r="NFT324" s="52"/>
      <c r="NFU324" s="52"/>
      <c r="NFW324" s="52"/>
      <c r="NFX324" s="52"/>
      <c r="NGC324" s="53"/>
      <c r="NGD324"/>
      <c r="NGE324"/>
      <c r="NGI324" s="51"/>
      <c r="NGJ324" s="52"/>
      <c r="NGK324" s="52"/>
      <c r="NGM324" s="52"/>
      <c r="NGN324" s="52"/>
      <c r="NGS324" s="53"/>
      <c r="NGT324"/>
      <c r="NGU324"/>
      <c r="NGY324" s="51"/>
      <c r="NGZ324" s="52"/>
      <c r="NHA324" s="52"/>
      <c r="NHC324" s="52"/>
      <c r="NHD324" s="52"/>
      <c r="NHI324" s="53"/>
      <c r="NHJ324"/>
      <c r="NHK324"/>
      <c r="NHO324" s="51"/>
      <c r="NHP324" s="52"/>
      <c r="NHQ324" s="52"/>
      <c r="NHS324" s="52"/>
      <c r="NHT324" s="52"/>
      <c r="NHY324" s="53"/>
      <c r="NHZ324"/>
      <c r="NIA324"/>
      <c r="NIE324" s="51"/>
      <c r="NIF324" s="52"/>
      <c r="NIG324" s="52"/>
      <c r="NII324" s="52"/>
      <c r="NIJ324" s="52"/>
      <c r="NIO324" s="53"/>
      <c r="NIP324"/>
      <c r="NIQ324"/>
      <c r="NIU324" s="51"/>
      <c r="NIV324" s="52"/>
      <c r="NIW324" s="52"/>
      <c r="NIY324" s="52"/>
      <c r="NIZ324" s="52"/>
      <c r="NJE324" s="53"/>
      <c r="NJF324"/>
      <c r="NJG324"/>
      <c r="NJK324" s="51"/>
      <c r="NJL324" s="52"/>
      <c r="NJM324" s="52"/>
      <c r="NJO324" s="52"/>
      <c r="NJP324" s="52"/>
      <c r="NJU324" s="53"/>
      <c r="NJV324"/>
      <c r="NJW324"/>
      <c r="NKA324" s="51"/>
      <c r="NKB324" s="52"/>
      <c r="NKC324" s="52"/>
      <c r="NKE324" s="52"/>
      <c r="NKF324" s="52"/>
      <c r="NKK324" s="53"/>
      <c r="NKL324"/>
      <c r="NKM324"/>
      <c r="NKQ324" s="51"/>
      <c r="NKR324" s="52"/>
      <c r="NKS324" s="52"/>
      <c r="NKU324" s="52"/>
      <c r="NKV324" s="52"/>
      <c r="NLA324" s="53"/>
      <c r="NLB324"/>
      <c r="NLC324"/>
      <c r="NLG324" s="51"/>
      <c r="NLH324" s="52"/>
      <c r="NLI324" s="52"/>
      <c r="NLK324" s="52"/>
      <c r="NLL324" s="52"/>
      <c r="NLQ324" s="53"/>
      <c r="NLR324"/>
      <c r="NLS324"/>
      <c r="NLW324" s="51"/>
      <c r="NLX324" s="52"/>
      <c r="NLY324" s="52"/>
      <c r="NMA324" s="52"/>
      <c r="NMB324" s="52"/>
      <c r="NMG324" s="53"/>
      <c r="NMH324"/>
      <c r="NMI324"/>
      <c r="NMM324" s="51"/>
      <c r="NMN324" s="52"/>
      <c r="NMO324" s="52"/>
      <c r="NMQ324" s="52"/>
      <c r="NMR324" s="52"/>
      <c r="NMW324" s="53"/>
      <c r="NMX324"/>
      <c r="NMY324"/>
      <c r="NNC324" s="51"/>
      <c r="NND324" s="52"/>
      <c r="NNE324" s="52"/>
      <c r="NNG324" s="52"/>
      <c r="NNH324" s="52"/>
      <c r="NNM324" s="53"/>
      <c r="NNN324"/>
      <c r="NNO324"/>
      <c r="NNS324" s="51"/>
      <c r="NNT324" s="52"/>
      <c r="NNU324" s="52"/>
      <c r="NNW324" s="52"/>
      <c r="NNX324" s="52"/>
      <c r="NOC324" s="53"/>
      <c r="NOD324"/>
      <c r="NOE324"/>
      <c r="NOI324" s="51"/>
      <c r="NOJ324" s="52"/>
      <c r="NOK324" s="52"/>
      <c r="NOM324" s="52"/>
      <c r="NON324" s="52"/>
      <c r="NOS324" s="53"/>
      <c r="NOT324"/>
      <c r="NOU324"/>
      <c r="NOY324" s="51"/>
      <c r="NOZ324" s="52"/>
      <c r="NPA324" s="52"/>
      <c r="NPC324" s="52"/>
      <c r="NPD324" s="52"/>
      <c r="NPI324" s="53"/>
      <c r="NPJ324"/>
      <c r="NPK324"/>
      <c r="NPO324" s="51"/>
      <c r="NPP324" s="52"/>
      <c r="NPQ324" s="52"/>
      <c r="NPS324" s="52"/>
      <c r="NPT324" s="52"/>
      <c r="NPY324" s="53"/>
      <c r="NPZ324"/>
      <c r="NQA324"/>
      <c r="NQE324" s="51"/>
      <c r="NQF324" s="52"/>
      <c r="NQG324" s="52"/>
      <c r="NQI324" s="52"/>
      <c r="NQJ324" s="52"/>
      <c r="NQO324" s="53"/>
      <c r="NQP324"/>
      <c r="NQQ324"/>
      <c r="NQU324" s="51"/>
      <c r="NQV324" s="52"/>
      <c r="NQW324" s="52"/>
      <c r="NQY324" s="52"/>
      <c r="NQZ324" s="52"/>
      <c r="NRE324" s="53"/>
      <c r="NRF324"/>
      <c r="NRG324"/>
      <c r="NRK324" s="51"/>
      <c r="NRL324" s="52"/>
      <c r="NRM324" s="52"/>
      <c r="NRO324" s="52"/>
      <c r="NRP324" s="52"/>
      <c r="NRU324" s="53"/>
      <c r="NRV324"/>
      <c r="NRW324"/>
      <c r="NSA324" s="51"/>
      <c r="NSB324" s="52"/>
      <c r="NSC324" s="52"/>
      <c r="NSE324" s="52"/>
      <c r="NSF324" s="52"/>
      <c r="NSK324" s="53"/>
      <c r="NSL324"/>
      <c r="NSM324"/>
      <c r="NSQ324" s="51"/>
      <c r="NSR324" s="52"/>
      <c r="NSS324" s="52"/>
      <c r="NSU324" s="52"/>
      <c r="NSV324" s="52"/>
      <c r="NTA324" s="53"/>
      <c r="NTB324"/>
      <c r="NTC324"/>
      <c r="NTG324" s="51"/>
      <c r="NTH324" s="52"/>
      <c r="NTI324" s="52"/>
      <c r="NTK324" s="52"/>
      <c r="NTL324" s="52"/>
      <c r="NTQ324" s="53"/>
      <c r="NTR324"/>
      <c r="NTS324"/>
      <c r="NTW324" s="51"/>
      <c r="NTX324" s="52"/>
      <c r="NTY324" s="52"/>
      <c r="NUA324" s="52"/>
      <c r="NUB324" s="52"/>
      <c r="NUG324" s="53"/>
      <c r="NUH324"/>
      <c r="NUI324"/>
      <c r="NUM324" s="51"/>
      <c r="NUN324" s="52"/>
      <c r="NUO324" s="52"/>
      <c r="NUQ324" s="52"/>
      <c r="NUR324" s="52"/>
      <c r="NUW324" s="53"/>
      <c r="NUX324"/>
      <c r="NUY324"/>
      <c r="NVC324" s="51"/>
      <c r="NVD324" s="52"/>
      <c r="NVE324" s="52"/>
      <c r="NVG324" s="52"/>
      <c r="NVH324" s="52"/>
      <c r="NVM324" s="53"/>
      <c r="NVN324"/>
      <c r="NVO324"/>
      <c r="NVS324" s="51"/>
      <c r="NVT324" s="52"/>
      <c r="NVU324" s="52"/>
      <c r="NVW324" s="52"/>
      <c r="NVX324" s="52"/>
      <c r="NWC324" s="53"/>
      <c r="NWD324"/>
      <c r="NWE324"/>
      <c r="NWI324" s="51"/>
      <c r="NWJ324" s="52"/>
      <c r="NWK324" s="52"/>
      <c r="NWM324" s="52"/>
      <c r="NWN324" s="52"/>
      <c r="NWS324" s="53"/>
      <c r="NWT324"/>
      <c r="NWU324"/>
      <c r="NWY324" s="51"/>
      <c r="NWZ324" s="52"/>
      <c r="NXA324" s="52"/>
      <c r="NXC324" s="52"/>
      <c r="NXD324" s="52"/>
      <c r="NXI324" s="53"/>
      <c r="NXJ324"/>
      <c r="NXK324"/>
      <c r="NXO324" s="51"/>
      <c r="NXP324" s="52"/>
      <c r="NXQ324" s="52"/>
      <c r="NXS324" s="52"/>
      <c r="NXT324" s="52"/>
      <c r="NXY324" s="53"/>
      <c r="NXZ324"/>
      <c r="NYA324"/>
      <c r="NYE324" s="51"/>
      <c r="NYF324" s="52"/>
      <c r="NYG324" s="52"/>
      <c r="NYI324" s="52"/>
      <c r="NYJ324" s="52"/>
      <c r="NYO324" s="53"/>
      <c r="NYP324"/>
      <c r="NYQ324"/>
      <c r="NYU324" s="51"/>
      <c r="NYV324" s="52"/>
      <c r="NYW324" s="52"/>
      <c r="NYY324" s="52"/>
      <c r="NYZ324" s="52"/>
      <c r="NZE324" s="53"/>
      <c r="NZF324"/>
      <c r="NZG324"/>
      <c r="NZK324" s="51"/>
      <c r="NZL324" s="52"/>
      <c r="NZM324" s="52"/>
      <c r="NZO324" s="52"/>
      <c r="NZP324" s="52"/>
      <c r="NZU324" s="53"/>
      <c r="NZV324"/>
      <c r="NZW324"/>
      <c r="OAA324" s="51"/>
      <c r="OAB324" s="52"/>
      <c r="OAC324" s="52"/>
      <c r="OAE324" s="52"/>
      <c r="OAF324" s="52"/>
      <c r="OAK324" s="53"/>
      <c r="OAL324"/>
      <c r="OAM324"/>
      <c r="OAQ324" s="51"/>
      <c r="OAR324" s="52"/>
      <c r="OAS324" s="52"/>
      <c r="OAU324" s="52"/>
      <c r="OAV324" s="52"/>
      <c r="OBA324" s="53"/>
      <c r="OBB324"/>
      <c r="OBC324"/>
      <c r="OBG324" s="51"/>
      <c r="OBH324" s="52"/>
      <c r="OBI324" s="52"/>
      <c r="OBK324" s="52"/>
      <c r="OBL324" s="52"/>
      <c r="OBQ324" s="53"/>
      <c r="OBR324"/>
      <c r="OBS324"/>
      <c r="OBW324" s="51"/>
      <c r="OBX324" s="52"/>
      <c r="OBY324" s="52"/>
      <c r="OCA324" s="52"/>
      <c r="OCB324" s="52"/>
      <c r="OCG324" s="53"/>
      <c r="OCH324"/>
      <c r="OCI324"/>
      <c r="OCM324" s="51"/>
      <c r="OCN324" s="52"/>
      <c r="OCO324" s="52"/>
      <c r="OCQ324" s="52"/>
      <c r="OCR324" s="52"/>
      <c r="OCW324" s="53"/>
      <c r="OCX324"/>
      <c r="OCY324"/>
      <c r="ODC324" s="51"/>
      <c r="ODD324" s="52"/>
      <c r="ODE324" s="52"/>
      <c r="ODG324" s="52"/>
      <c r="ODH324" s="52"/>
      <c r="ODM324" s="53"/>
      <c r="ODN324"/>
      <c r="ODO324"/>
      <c r="ODS324" s="51"/>
      <c r="ODT324" s="52"/>
      <c r="ODU324" s="52"/>
      <c r="ODW324" s="52"/>
      <c r="ODX324" s="52"/>
      <c r="OEC324" s="53"/>
      <c r="OED324"/>
      <c r="OEE324"/>
      <c r="OEI324" s="51"/>
      <c r="OEJ324" s="52"/>
      <c r="OEK324" s="52"/>
      <c r="OEM324" s="52"/>
      <c r="OEN324" s="52"/>
      <c r="OES324" s="53"/>
      <c r="OET324"/>
      <c r="OEU324"/>
      <c r="OEY324" s="51"/>
      <c r="OEZ324" s="52"/>
      <c r="OFA324" s="52"/>
      <c r="OFC324" s="52"/>
      <c r="OFD324" s="52"/>
      <c r="OFI324" s="53"/>
      <c r="OFJ324"/>
      <c r="OFK324"/>
      <c r="OFO324" s="51"/>
      <c r="OFP324" s="52"/>
      <c r="OFQ324" s="52"/>
      <c r="OFS324" s="52"/>
      <c r="OFT324" s="52"/>
      <c r="OFY324" s="53"/>
      <c r="OFZ324"/>
      <c r="OGA324"/>
      <c r="OGE324" s="51"/>
      <c r="OGF324" s="52"/>
      <c r="OGG324" s="52"/>
      <c r="OGI324" s="52"/>
      <c r="OGJ324" s="52"/>
      <c r="OGO324" s="53"/>
      <c r="OGP324"/>
      <c r="OGQ324"/>
      <c r="OGU324" s="51"/>
      <c r="OGV324" s="52"/>
      <c r="OGW324" s="52"/>
      <c r="OGY324" s="52"/>
      <c r="OGZ324" s="52"/>
      <c r="OHE324" s="53"/>
      <c r="OHF324"/>
      <c r="OHG324"/>
      <c r="OHK324" s="51"/>
      <c r="OHL324" s="52"/>
      <c r="OHM324" s="52"/>
      <c r="OHO324" s="52"/>
      <c r="OHP324" s="52"/>
      <c r="OHU324" s="53"/>
      <c r="OHV324"/>
      <c r="OHW324"/>
      <c r="OIA324" s="51"/>
      <c r="OIB324" s="52"/>
      <c r="OIC324" s="52"/>
      <c r="OIE324" s="52"/>
      <c r="OIF324" s="52"/>
      <c r="OIK324" s="53"/>
      <c r="OIL324"/>
      <c r="OIM324"/>
      <c r="OIQ324" s="51"/>
      <c r="OIR324" s="52"/>
      <c r="OIS324" s="52"/>
      <c r="OIU324" s="52"/>
      <c r="OIV324" s="52"/>
      <c r="OJA324" s="53"/>
      <c r="OJB324"/>
      <c r="OJC324"/>
      <c r="OJG324" s="51"/>
      <c r="OJH324" s="52"/>
      <c r="OJI324" s="52"/>
      <c r="OJK324" s="52"/>
      <c r="OJL324" s="52"/>
      <c r="OJQ324" s="53"/>
      <c r="OJR324"/>
      <c r="OJS324"/>
      <c r="OJW324" s="51"/>
      <c r="OJX324" s="52"/>
      <c r="OJY324" s="52"/>
      <c r="OKA324" s="52"/>
      <c r="OKB324" s="52"/>
      <c r="OKG324" s="53"/>
      <c r="OKH324"/>
      <c r="OKI324"/>
      <c r="OKM324" s="51"/>
      <c r="OKN324" s="52"/>
      <c r="OKO324" s="52"/>
      <c r="OKQ324" s="52"/>
      <c r="OKR324" s="52"/>
      <c r="OKW324" s="53"/>
      <c r="OKX324"/>
      <c r="OKY324"/>
      <c r="OLC324" s="51"/>
      <c r="OLD324" s="52"/>
      <c r="OLE324" s="52"/>
      <c r="OLG324" s="52"/>
      <c r="OLH324" s="52"/>
      <c r="OLM324" s="53"/>
      <c r="OLN324"/>
      <c r="OLO324"/>
      <c r="OLS324" s="51"/>
      <c r="OLT324" s="52"/>
      <c r="OLU324" s="52"/>
      <c r="OLW324" s="52"/>
      <c r="OLX324" s="52"/>
      <c r="OMC324" s="53"/>
      <c r="OMD324"/>
      <c r="OME324"/>
      <c r="OMI324" s="51"/>
      <c r="OMJ324" s="52"/>
      <c r="OMK324" s="52"/>
      <c r="OMM324" s="52"/>
      <c r="OMN324" s="52"/>
      <c r="OMS324" s="53"/>
      <c r="OMT324"/>
      <c r="OMU324"/>
      <c r="OMY324" s="51"/>
      <c r="OMZ324" s="52"/>
      <c r="ONA324" s="52"/>
      <c r="ONC324" s="52"/>
      <c r="OND324" s="52"/>
      <c r="ONI324" s="53"/>
      <c r="ONJ324"/>
      <c r="ONK324"/>
      <c r="ONO324" s="51"/>
      <c r="ONP324" s="52"/>
      <c r="ONQ324" s="52"/>
      <c r="ONS324" s="52"/>
      <c r="ONT324" s="52"/>
      <c r="ONY324" s="53"/>
      <c r="ONZ324"/>
      <c r="OOA324"/>
      <c r="OOE324" s="51"/>
      <c r="OOF324" s="52"/>
      <c r="OOG324" s="52"/>
      <c r="OOI324" s="52"/>
      <c r="OOJ324" s="52"/>
      <c r="OOO324" s="53"/>
      <c r="OOP324"/>
      <c r="OOQ324"/>
      <c r="OOU324" s="51"/>
      <c r="OOV324" s="52"/>
      <c r="OOW324" s="52"/>
      <c r="OOY324" s="52"/>
      <c r="OOZ324" s="52"/>
      <c r="OPE324" s="53"/>
      <c r="OPF324"/>
      <c r="OPG324"/>
      <c r="OPK324" s="51"/>
      <c r="OPL324" s="52"/>
      <c r="OPM324" s="52"/>
      <c r="OPO324" s="52"/>
      <c r="OPP324" s="52"/>
      <c r="OPU324" s="53"/>
      <c r="OPV324"/>
      <c r="OPW324"/>
      <c r="OQA324" s="51"/>
      <c r="OQB324" s="52"/>
      <c r="OQC324" s="52"/>
      <c r="OQE324" s="52"/>
      <c r="OQF324" s="52"/>
      <c r="OQK324" s="53"/>
      <c r="OQL324"/>
      <c r="OQM324"/>
      <c r="OQQ324" s="51"/>
      <c r="OQR324" s="52"/>
      <c r="OQS324" s="52"/>
      <c r="OQU324" s="52"/>
      <c r="OQV324" s="52"/>
      <c r="ORA324" s="53"/>
      <c r="ORB324"/>
      <c r="ORC324"/>
      <c r="ORG324" s="51"/>
      <c r="ORH324" s="52"/>
      <c r="ORI324" s="52"/>
      <c r="ORK324" s="52"/>
      <c r="ORL324" s="52"/>
      <c r="ORQ324" s="53"/>
      <c r="ORR324"/>
      <c r="ORS324"/>
      <c r="ORW324" s="51"/>
      <c r="ORX324" s="52"/>
      <c r="ORY324" s="52"/>
      <c r="OSA324" s="52"/>
      <c r="OSB324" s="52"/>
      <c r="OSG324" s="53"/>
      <c r="OSH324"/>
      <c r="OSI324"/>
      <c r="OSM324" s="51"/>
      <c r="OSN324" s="52"/>
      <c r="OSO324" s="52"/>
      <c r="OSQ324" s="52"/>
      <c r="OSR324" s="52"/>
      <c r="OSW324" s="53"/>
      <c r="OSX324"/>
      <c r="OSY324"/>
      <c r="OTC324" s="51"/>
      <c r="OTD324" s="52"/>
      <c r="OTE324" s="52"/>
      <c r="OTG324" s="52"/>
      <c r="OTH324" s="52"/>
      <c r="OTM324" s="53"/>
      <c r="OTN324"/>
      <c r="OTO324"/>
      <c r="OTS324" s="51"/>
      <c r="OTT324" s="52"/>
      <c r="OTU324" s="52"/>
      <c r="OTW324" s="52"/>
      <c r="OTX324" s="52"/>
      <c r="OUC324" s="53"/>
      <c r="OUD324"/>
      <c r="OUE324"/>
      <c r="OUI324" s="51"/>
      <c r="OUJ324" s="52"/>
      <c r="OUK324" s="52"/>
      <c r="OUM324" s="52"/>
      <c r="OUN324" s="52"/>
      <c r="OUS324" s="53"/>
      <c r="OUT324"/>
      <c r="OUU324"/>
      <c r="OUY324" s="51"/>
      <c r="OUZ324" s="52"/>
      <c r="OVA324" s="52"/>
      <c r="OVC324" s="52"/>
      <c r="OVD324" s="52"/>
      <c r="OVI324" s="53"/>
      <c r="OVJ324"/>
      <c r="OVK324"/>
      <c r="OVO324" s="51"/>
      <c r="OVP324" s="52"/>
      <c r="OVQ324" s="52"/>
      <c r="OVS324" s="52"/>
      <c r="OVT324" s="52"/>
      <c r="OVY324" s="53"/>
      <c r="OVZ324"/>
      <c r="OWA324"/>
      <c r="OWE324" s="51"/>
      <c r="OWF324" s="52"/>
      <c r="OWG324" s="52"/>
      <c r="OWI324" s="52"/>
      <c r="OWJ324" s="52"/>
      <c r="OWO324" s="53"/>
      <c r="OWP324"/>
      <c r="OWQ324"/>
      <c r="OWU324" s="51"/>
      <c r="OWV324" s="52"/>
      <c r="OWW324" s="52"/>
      <c r="OWY324" s="52"/>
      <c r="OWZ324" s="52"/>
      <c r="OXE324" s="53"/>
      <c r="OXF324"/>
      <c r="OXG324"/>
      <c r="OXK324" s="51"/>
      <c r="OXL324" s="52"/>
      <c r="OXM324" s="52"/>
      <c r="OXO324" s="52"/>
      <c r="OXP324" s="52"/>
      <c r="OXU324" s="53"/>
      <c r="OXV324"/>
      <c r="OXW324"/>
      <c r="OYA324" s="51"/>
      <c r="OYB324" s="52"/>
      <c r="OYC324" s="52"/>
      <c r="OYE324" s="52"/>
      <c r="OYF324" s="52"/>
      <c r="OYK324" s="53"/>
      <c r="OYL324"/>
      <c r="OYM324"/>
      <c r="OYQ324" s="51"/>
      <c r="OYR324" s="52"/>
      <c r="OYS324" s="52"/>
      <c r="OYU324" s="52"/>
      <c r="OYV324" s="52"/>
      <c r="OZA324" s="53"/>
      <c r="OZB324"/>
      <c r="OZC324"/>
      <c r="OZG324" s="51"/>
      <c r="OZH324" s="52"/>
      <c r="OZI324" s="52"/>
      <c r="OZK324" s="52"/>
      <c r="OZL324" s="52"/>
      <c r="OZQ324" s="53"/>
      <c r="OZR324"/>
      <c r="OZS324"/>
      <c r="OZW324" s="51"/>
      <c r="OZX324" s="52"/>
      <c r="OZY324" s="52"/>
      <c r="PAA324" s="52"/>
      <c r="PAB324" s="52"/>
      <c r="PAG324" s="53"/>
      <c r="PAH324"/>
      <c r="PAI324"/>
      <c r="PAM324" s="51"/>
      <c r="PAN324" s="52"/>
      <c r="PAO324" s="52"/>
      <c r="PAQ324" s="52"/>
      <c r="PAR324" s="52"/>
      <c r="PAW324" s="53"/>
      <c r="PAX324"/>
      <c r="PAY324"/>
      <c r="PBC324" s="51"/>
      <c r="PBD324" s="52"/>
      <c r="PBE324" s="52"/>
      <c r="PBG324" s="52"/>
      <c r="PBH324" s="52"/>
      <c r="PBM324" s="53"/>
      <c r="PBN324"/>
      <c r="PBO324"/>
      <c r="PBS324" s="51"/>
      <c r="PBT324" s="52"/>
      <c r="PBU324" s="52"/>
      <c r="PBW324" s="52"/>
      <c r="PBX324" s="52"/>
      <c r="PCC324" s="53"/>
      <c r="PCD324"/>
      <c r="PCE324"/>
      <c r="PCI324" s="51"/>
      <c r="PCJ324" s="52"/>
      <c r="PCK324" s="52"/>
      <c r="PCM324" s="52"/>
      <c r="PCN324" s="52"/>
      <c r="PCS324" s="53"/>
      <c r="PCT324"/>
      <c r="PCU324"/>
      <c r="PCY324" s="51"/>
      <c r="PCZ324" s="52"/>
      <c r="PDA324" s="52"/>
      <c r="PDC324" s="52"/>
      <c r="PDD324" s="52"/>
      <c r="PDI324" s="53"/>
      <c r="PDJ324"/>
      <c r="PDK324"/>
      <c r="PDO324" s="51"/>
      <c r="PDP324" s="52"/>
      <c r="PDQ324" s="52"/>
      <c r="PDS324" s="52"/>
      <c r="PDT324" s="52"/>
      <c r="PDY324" s="53"/>
      <c r="PDZ324"/>
      <c r="PEA324"/>
      <c r="PEE324" s="51"/>
      <c r="PEF324" s="52"/>
      <c r="PEG324" s="52"/>
      <c r="PEI324" s="52"/>
      <c r="PEJ324" s="52"/>
      <c r="PEO324" s="53"/>
      <c r="PEP324"/>
      <c r="PEQ324"/>
      <c r="PEU324" s="51"/>
      <c r="PEV324" s="52"/>
      <c r="PEW324" s="52"/>
      <c r="PEY324" s="52"/>
      <c r="PEZ324" s="52"/>
      <c r="PFE324" s="53"/>
      <c r="PFF324"/>
      <c r="PFG324"/>
      <c r="PFK324" s="51"/>
      <c r="PFL324" s="52"/>
      <c r="PFM324" s="52"/>
      <c r="PFO324" s="52"/>
      <c r="PFP324" s="52"/>
      <c r="PFU324" s="53"/>
      <c r="PFV324"/>
      <c r="PFW324"/>
      <c r="PGA324" s="51"/>
      <c r="PGB324" s="52"/>
      <c r="PGC324" s="52"/>
      <c r="PGE324" s="52"/>
      <c r="PGF324" s="52"/>
      <c r="PGK324" s="53"/>
      <c r="PGL324"/>
      <c r="PGM324"/>
      <c r="PGQ324" s="51"/>
      <c r="PGR324" s="52"/>
      <c r="PGS324" s="52"/>
      <c r="PGU324" s="52"/>
      <c r="PGV324" s="52"/>
      <c r="PHA324" s="53"/>
      <c r="PHB324"/>
      <c r="PHC324"/>
      <c r="PHG324" s="51"/>
      <c r="PHH324" s="52"/>
      <c r="PHI324" s="52"/>
      <c r="PHK324" s="52"/>
      <c r="PHL324" s="52"/>
      <c r="PHQ324" s="53"/>
      <c r="PHR324"/>
      <c r="PHS324"/>
      <c r="PHW324" s="51"/>
      <c r="PHX324" s="52"/>
      <c r="PHY324" s="52"/>
      <c r="PIA324" s="52"/>
      <c r="PIB324" s="52"/>
      <c r="PIG324" s="53"/>
      <c r="PIH324"/>
      <c r="PII324"/>
      <c r="PIM324" s="51"/>
      <c r="PIN324" s="52"/>
      <c r="PIO324" s="52"/>
      <c r="PIQ324" s="52"/>
      <c r="PIR324" s="52"/>
      <c r="PIW324" s="53"/>
      <c r="PIX324"/>
      <c r="PIY324"/>
      <c r="PJC324" s="51"/>
      <c r="PJD324" s="52"/>
      <c r="PJE324" s="52"/>
      <c r="PJG324" s="52"/>
      <c r="PJH324" s="52"/>
      <c r="PJM324" s="53"/>
      <c r="PJN324"/>
      <c r="PJO324"/>
      <c r="PJS324" s="51"/>
      <c r="PJT324" s="52"/>
      <c r="PJU324" s="52"/>
      <c r="PJW324" s="52"/>
      <c r="PJX324" s="52"/>
      <c r="PKC324" s="53"/>
      <c r="PKD324"/>
      <c r="PKE324"/>
      <c r="PKI324" s="51"/>
      <c r="PKJ324" s="52"/>
      <c r="PKK324" s="52"/>
      <c r="PKM324" s="52"/>
      <c r="PKN324" s="52"/>
      <c r="PKS324" s="53"/>
      <c r="PKT324"/>
      <c r="PKU324"/>
      <c r="PKY324" s="51"/>
      <c r="PKZ324" s="52"/>
      <c r="PLA324" s="52"/>
      <c r="PLC324" s="52"/>
      <c r="PLD324" s="52"/>
      <c r="PLI324" s="53"/>
      <c r="PLJ324"/>
      <c r="PLK324"/>
      <c r="PLO324" s="51"/>
      <c r="PLP324" s="52"/>
      <c r="PLQ324" s="52"/>
      <c r="PLS324" s="52"/>
      <c r="PLT324" s="52"/>
      <c r="PLY324" s="53"/>
      <c r="PLZ324"/>
      <c r="PMA324"/>
      <c r="PME324" s="51"/>
      <c r="PMF324" s="52"/>
      <c r="PMG324" s="52"/>
      <c r="PMI324" s="52"/>
      <c r="PMJ324" s="52"/>
      <c r="PMO324" s="53"/>
      <c r="PMP324"/>
      <c r="PMQ324"/>
      <c r="PMU324" s="51"/>
      <c r="PMV324" s="52"/>
      <c r="PMW324" s="52"/>
      <c r="PMY324" s="52"/>
      <c r="PMZ324" s="52"/>
      <c r="PNE324" s="53"/>
      <c r="PNF324"/>
      <c r="PNG324"/>
      <c r="PNK324" s="51"/>
      <c r="PNL324" s="52"/>
      <c r="PNM324" s="52"/>
      <c r="PNO324" s="52"/>
      <c r="PNP324" s="52"/>
      <c r="PNU324" s="53"/>
      <c r="PNV324"/>
      <c r="PNW324"/>
      <c r="POA324" s="51"/>
      <c r="POB324" s="52"/>
      <c r="POC324" s="52"/>
      <c r="POE324" s="52"/>
      <c r="POF324" s="52"/>
      <c r="POK324" s="53"/>
      <c r="POL324"/>
      <c r="POM324"/>
      <c r="POQ324" s="51"/>
      <c r="POR324" s="52"/>
      <c r="POS324" s="52"/>
      <c r="POU324" s="52"/>
      <c r="POV324" s="52"/>
      <c r="PPA324" s="53"/>
      <c r="PPB324"/>
      <c r="PPC324"/>
      <c r="PPG324" s="51"/>
      <c r="PPH324" s="52"/>
      <c r="PPI324" s="52"/>
      <c r="PPK324" s="52"/>
      <c r="PPL324" s="52"/>
      <c r="PPQ324" s="53"/>
      <c r="PPR324"/>
      <c r="PPS324"/>
      <c r="PPW324" s="51"/>
      <c r="PPX324" s="52"/>
      <c r="PPY324" s="52"/>
      <c r="PQA324" s="52"/>
      <c r="PQB324" s="52"/>
      <c r="PQG324" s="53"/>
      <c r="PQH324"/>
      <c r="PQI324"/>
      <c r="PQM324" s="51"/>
      <c r="PQN324" s="52"/>
      <c r="PQO324" s="52"/>
      <c r="PQQ324" s="52"/>
      <c r="PQR324" s="52"/>
      <c r="PQW324" s="53"/>
      <c r="PQX324"/>
      <c r="PQY324"/>
      <c r="PRC324" s="51"/>
      <c r="PRD324" s="52"/>
      <c r="PRE324" s="52"/>
      <c r="PRG324" s="52"/>
      <c r="PRH324" s="52"/>
      <c r="PRM324" s="53"/>
      <c r="PRN324"/>
      <c r="PRO324"/>
      <c r="PRS324" s="51"/>
      <c r="PRT324" s="52"/>
      <c r="PRU324" s="52"/>
      <c r="PRW324" s="52"/>
      <c r="PRX324" s="52"/>
      <c r="PSC324" s="53"/>
      <c r="PSD324"/>
      <c r="PSE324"/>
      <c r="PSI324" s="51"/>
      <c r="PSJ324" s="52"/>
      <c r="PSK324" s="52"/>
      <c r="PSM324" s="52"/>
      <c r="PSN324" s="52"/>
      <c r="PSS324" s="53"/>
      <c r="PST324"/>
      <c r="PSU324"/>
      <c r="PSY324" s="51"/>
      <c r="PSZ324" s="52"/>
      <c r="PTA324" s="52"/>
      <c r="PTC324" s="52"/>
      <c r="PTD324" s="52"/>
      <c r="PTI324" s="53"/>
      <c r="PTJ324"/>
      <c r="PTK324"/>
      <c r="PTO324" s="51"/>
      <c r="PTP324" s="52"/>
      <c r="PTQ324" s="52"/>
      <c r="PTS324" s="52"/>
      <c r="PTT324" s="52"/>
      <c r="PTY324" s="53"/>
      <c r="PTZ324"/>
      <c r="PUA324"/>
      <c r="PUE324" s="51"/>
      <c r="PUF324" s="52"/>
      <c r="PUG324" s="52"/>
      <c r="PUI324" s="52"/>
      <c r="PUJ324" s="52"/>
      <c r="PUO324" s="53"/>
      <c r="PUP324"/>
      <c r="PUQ324"/>
      <c r="PUU324" s="51"/>
      <c r="PUV324" s="52"/>
      <c r="PUW324" s="52"/>
      <c r="PUY324" s="52"/>
      <c r="PUZ324" s="52"/>
      <c r="PVE324" s="53"/>
      <c r="PVF324"/>
      <c r="PVG324"/>
      <c r="PVK324" s="51"/>
      <c r="PVL324" s="52"/>
      <c r="PVM324" s="52"/>
      <c r="PVO324" s="52"/>
      <c r="PVP324" s="52"/>
      <c r="PVU324" s="53"/>
      <c r="PVV324"/>
      <c r="PVW324"/>
      <c r="PWA324" s="51"/>
      <c r="PWB324" s="52"/>
      <c r="PWC324" s="52"/>
      <c r="PWE324" s="52"/>
      <c r="PWF324" s="52"/>
      <c r="PWK324" s="53"/>
      <c r="PWL324"/>
      <c r="PWM324"/>
      <c r="PWQ324" s="51"/>
      <c r="PWR324" s="52"/>
      <c r="PWS324" s="52"/>
      <c r="PWU324" s="52"/>
      <c r="PWV324" s="52"/>
      <c r="PXA324" s="53"/>
      <c r="PXB324"/>
      <c r="PXC324"/>
      <c r="PXG324" s="51"/>
      <c r="PXH324" s="52"/>
      <c r="PXI324" s="52"/>
      <c r="PXK324" s="52"/>
      <c r="PXL324" s="52"/>
      <c r="PXQ324" s="53"/>
      <c r="PXR324"/>
      <c r="PXS324"/>
      <c r="PXW324" s="51"/>
      <c r="PXX324" s="52"/>
      <c r="PXY324" s="52"/>
      <c r="PYA324" s="52"/>
      <c r="PYB324" s="52"/>
      <c r="PYG324" s="53"/>
      <c r="PYH324"/>
      <c r="PYI324"/>
      <c r="PYM324" s="51"/>
      <c r="PYN324" s="52"/>
      <c r="PYO324" s="52"/>
      <c r="PYQ324" s="52"/>
      <c r="PYR324" s="52"/>
      <c r="PYW324" s="53"/>
      <c r="PYX324"/>
      <c r="PYY324"/>
      <c r="PZC324" s="51"/>
      <c r="PZD324" s="52"/>
      <c r="PZE324" s="52"/>
      <c r="PZG324" s="52"/>
      <c r="PZH324" s="52"/>
      <c r="PZM324" s="53"/>
      <c r="PZN324"/>
      <c r="PZO324"/>
      <c r="PZS324" s="51"/>
      <c r="PZT324" s="52"/>
      <c r="PZU324" s="52"/>
      <c r="PZW324" s="52"/>
      <c r="PZX324" s="52"/>
      <c r="QAC324" s="53"/>
      <c r="QAD324"/>
      <c r="QAE324"/>
      <c r="QAI324" s="51"/>
      <c r="QAJ324" s="52"/>
      <c r="QAK324" s="52"/>
      <c r="QAM324" s="52"/>
      <c r="QAN324" s="52"/>
      <c r="QAS324" s="53"/>
      <c r="QAT324"/>
      <c r="QAU324"/>
      <c r="QAY324" s="51"/>
      <c r="QAZ324" s="52"/>
      <c r="QBA324" s="52"/>
      <c r="QBC324" s="52"/>
      <c r="QBD324" s="52"/>
      <c r="QBI324" s="53"/>
      <c r="QBJ324"/>
      <c r="QBK324"/>
      <c r="QBO324" s="51"/>
      <c r="QBP324" s="52"/>
      <c r="QBQ324" s="52"/>
      <c r="QBS324" s="52"/>
      <c r="QBT324" s="52"/>
      <c r="QBY324" s="53"/>
      <c r="QBZ324"/>
      <c r="QCA324"/>
      <c r="QCE324" s="51"/>
      <c r="QCF324" s="52"/>
      <c r="QCG324" s="52"/>
      <c r="QCI324" s="52"/>
      <c r="QCJ324" s="52"/>
      <c r="QCO324" s="53"/>
      <c r="QCP324"/>
      <c r="QCQ324"/>
      <c r="QCU324" s="51"/>
      <c r="QCV324" s="52"/>
      <c r="QCW324" s="52"/>
      <c r="QCY324" s="52"/>
      <c r="QCZ324" s="52"/>
      <c r="QDE324" s="53"/>
      <c r="QDF324"/>
      <c r="QDG324"/>
      <c r="QDK324" s="51"/>
      <c r="QDL324" s="52"/>
      <c r="QDM324" s="52"/>
      <c r="QDO324" s="52"/>
      <c r="QDP324" s="52"/>
      <c r="QDU324" s="53"/>
      <c r="QDV324"/>
      <c r="QDW324"/>
      <c r="QEA324" s="51"/>
      <c r="QEB324" s="52"/>
      <c r="QEC324" s="52"/>
      <c r="QEE324" s="52"/>
      <c r="QEF324" s="52"/>
      <c r="QEK324" s="53"/>
      <c r="QEL324"/>
      <c r="QEM324"/>
      <c r="QEQ324" s="51"/>
      <c r="QER324" s="52"/>
      <c r="QES324" s="52"/>
      <c r="QEU324" s="52"/>
      <c r="QEV324" s="52"/>
      <c r="QFA324" s="53"/>
      <c r="QFB324"/>
      <c r="QFC324"/>
      <c r="QFG324" s="51"/>
      <c r="QFH324" s="52"/>
      <c r="QFI324" s="52"/>
      <c r="QFK324" s="52"/>
      <c r="QFL324" s="52"/>
      <c r="QFQ324" s="53"/>
      <c r="QFR324"/>
      <c r="QFS324"/>
      <c r="QFW324" s="51"/>
      <c r="QFX324" s="52"/>
      <c r="QFY324" s="52"/>
      <c r="QGA324" s="52"/>
      <c r="QGB324" s="52"/>
      <c r="QGG324" s="53"/>
      <c r="QGH324"/>
      <c r="QGI324"/>
      <c r="QGM324" s="51"/>
      <c r="QGN324" s="52"/>
      <c r="QGO324" s="52"/>
      <c r="QGQ324" s="52"/>
      <c r="QGR324" s="52"/>
      <c r="QGW324" s="53"/>
      <c r="QGX324"/>
      <c r="QGY324"/>
      <c r="QHC324" s="51"/>
      <c r="QHD324" s="52"/>
      <c r="QHE324" s="52"/>
      <c r="QHG324" s="52"/>
      <c r="QHH324" s="52"/>
      <c r="QHM324" s="53"/>
      <c r="QHN324"/>
      <c r="QHO324"/>
      <c r="QHS324" s="51"/>
      <c r="QHT324" s="52"/>
      <c r="QHU324" s="52"/>
      <c r="QHW324" s="52"/>
      <c r="QHX324" s="52"/>
      <c r="QIC324" s="53"/>
      <c r="QID324"/>
      <c r="QIE324"/>
      <c r="QII324" s="51"/>
      <c r="QIJ324" s="52"/>
      <c r="QIK324" s="52"/>
      <c r="QIM324" s="52"/>
      <c r="QIN324" s="52"/>
      <c r="QIS324" s="53"/>
      <c r="QIT324"/>
      <c r="QIU324"/>
      <c r="QIY324" s="51"/>
      <c r="QIZ324" s="52"/>
      <c r="QJA324" s="52"/>
      <c r="QJC324" s="52"/>
      <c r="QJD324" s="52"/>
      <c r="QJI324" s="53"/>
      <c r="QJJ324"/>
      <c r="QJK324"/>
      <c r="QJO324" s="51"/>
      <c r="QJP324" s="52"/>
      <c r="QJQ324" s="52"/>
      <c r="QJS324" s="52"/>
      <c r="QJT324" s="52"/>
      <c r="QJY324" s="53"/>
      <c r="QJZ324"/>
      <c r="QKA324"/>
      <c r="QKE324" s="51"/>
      <c r="QKF324" s="52"/>
      <c r="QKG324" s="52"/>
      <c r="QKI324" s="52"/>
      <c r="QKJ324" s="52"/>
      <c r="QKO324" s="53"/>
      <c r="QKP324"/>
      <c r="QKQ324"/>
      <c r="QKU324" s="51"/>
      <c r="QKV324" s="52"/>
      <c r="QKW324" s="52"/>
      <c r="QKY324" s="52"/>
      <c r="QKZ324" s="52"/>
      <c r="QLE324" s="53"/>
      <c r="QLF324"/>
      <c r="QLG324"/>
      <c r="QLK324" s="51"/>
      <c r="QLL324" s="52"/>
      <c r="QLM324" s="52"/>
      <c r="QLO324" s="52"/>
      <c r="QLP324" s="52"/>
      <c r="QLU324" s="53"/>
      <c r="QLV324"/>
      <c r="QLW324"/>
      <c r="QMA324" s="51"/>
      <c r="QMB324" s="52"/>
      <c r="QMC324" s="52"/>
      <c r="QME324" s="52"/>
      <c r="QMF324" s="52"/>
      <c r="QMK324" s="53"/>
      <c r="QML324"/>
      <c r="QMM324"/>
      <c r="QMQ324" s="51"/>
      <c r="QMR324" s="52"/>
      <c r="QMS324" s="52"/>
      <c r="QMU324" s="52"/>
      <c r="QMV324" s="52"/>
      <c r="QNA324" s="53"/>
      <c r="QNB324"/>
      <c r="QNC324"/>
      <c r="QNG324" s="51"/>
      <c r="QNH324" s="52"/>
      <c r="QNI324" s="52"/>
      <c r="QNK324" s="52"/>
      <c r="QNL324" s="52"/>
      <c r="QNQ324" s="53"/>
      <c r="QNR324"/>
      <c r="QNS324"/>
      <c r="QNW324" s="51"/>
      <c r="QNX324" s="52"/>
      <c r="QNY324" s="52"/>
      <c r="QOA324" s="52"/>
      <c r="QOB324" s="52"/>
      <c r="QOG324" s="53"/>
      <c r="QOH324"/>
      <c r="QOI324"/>
      <c r="QOM324" s="51"/>
      <c r="QON324" s="52"/>
      <c r="QOO324" s="52"/>
      <c r="QOQ324" s="52"/>
      <c r="QOR324" s="52"/>
      <c r="QOW324" s="53"/>
      <c r="QOX324"/>
      <c r="QOY324"/>
      <c r="QPC324" s="51"/>
      <c r="QPD324" s="52"/>
      <c r="QPE324" s="52"/>
      <c r="QPG324" s="52"/>
      <c r="QPH324" s="52"/>
      <c r="QPM324" s="53"/>
      <c r="QPN324"/>
      <c r="QPO324"/>
      <c r="QPS324" s="51"/>
      <c r="QPT324" s="52"/>
      <c r="QPU324" s="52"/>
      <c r="QPW324" s="52"/>
      <c r="QPX324" s="52"/>
      <c r="QQC324" s="53"/>
      <c r="QQD324"/>
      <c r="QQE324"/>
      <c r="QQI324" s="51"/>
      <c r="QQJ324" s="52"/>
      <c r="QQK324" s="52"/>
      <c r="QQM324" s="52"/>
      <c r="QQN324" s="52"/>
      <c r="QQS324" s="53"/>
      <c r="QQT324"/>
      <c r="QQU324"/>
      <c r="QQY324" s="51"/>
      <c r="QQZ324" s="52"/>
      <c r="QRA324" s="52"/>
      <c r="QRC324" s="52"/>
      <c r="QRD324" s="52"/>
      <c r="QRI324" s="53"/>
      <c r="QRJ324"/>
      <c r="QRK324"/>
      <c r="QRO324" s="51"/>
      <c r="QRP324" s="52"/>
      <c r="QRQ324" s="52"/>
      <c r="QRS324" s="52"/>
      <c r="QRT324" s="52"/>
      <c r="QRY324" s="53"/>
      <c r="QRZ324"/>
      <c r="QSA324"/>
      <c r="QSE324" s="51"/>
      <c r="QSF324" s="52"/>
      <c r="QSG324" s="52"/>
      <c r="QSI324" s="52"/>
      <c r="QSJ324" s="52"/>
      <c r="QSO324" s="53"/>
      <c r="QSP324"/>
      <c r="QSQ324"/>
      <c r="QSU324" s="51"/>
      <c r="QSV324" s="52"/>
      <c r="QSW324" s="52"/>
      <c r="QSY324" s="52"/>
      <c r="QSZ324" s="52"/>
      <c r="QTE324" s="53"/>
      <c r="QTF324"/>
      <c r="QTG324"/>
      <c r="QTK324" s="51"/>
      <c r="QTL324" s="52"/>
      <c r="QTM324" s="52"/>
      <c r="QTO324" s="52"/>
      <c r="QTP324" s="52"/>
      <c r="QTU324" s="53"/>
      <c r="QTV324"/>
      <c r="QTW324"/>
      <c r="QUA324" s="51"/>
      <c r="QUB324" s="52"/>
      <c r="QUC324" s="52"/>
      <c r="QUE324" s="52"/>
      <c r="QUF324" s="52"/>
      <c r="QUK324" s="53"/>
      <c r="QUL324"/>
      <c r="QUM324"/>
      <c r="QUQ324" s="51"/>
      <c r="QUR324" s="52"/>
      <c r="QUS324" s="52"/>
      <c r="QUU324" s="52"/>
      <c r="QUV324" s="52"/>
      <c r="QVA324" s="53"/>
      <c r="QVB324"/>
      <c r="QVC324"/>
      <c r="QVG324" s="51"/>
      <c r="QVH324" s="52"/>
      <c r="QVI324" s="52"/>
      <c r="QVK324" s="52"/>
      <c r="QVL324" s="52"/>
      <c r="QVQ324" s="53"/>
      <c r="QVR324"/>
      <c r="QVS324"/>
      <c r="QVW324" s="51"/>
      <c r="QVX324" s="52"/>
      <c r="QVY324" s="52"/>
      <c r="QWA324" s="52"/>
      <c r="QWB324" s="52"/>
      <c r="QWG324" s="53"/>
      <c r="QWH324"/>
      <c r="QWI324"/>
      <c r="QWM324" s="51"/>
      <c r="QWN324" s="52"/>
      <c r="QWO324" s="52"/>
      <c r="QWQ324" s="52"/>
      <c r="QWR324" s="52"/>
      <c r="QWW324" s="53"/>
      <c r="QWX324"/>
      <c r="QWY324"/>
      <c r="QXC324" s="51"/>
      <c r="QXD324" s="52"/>
      <c r="QXE324" s="52"/>
      <c r="QXG324" s="52"/>
      <c r="QXH324" s="52"/>
      <c r="QXM324" s="53"/>
      <c r="QXN324"/>
      <c r="QXO324"/>
      <c r="QXS324" s="51"/>
      <c r="QXT324" s="52"/>
      <c r="QXU324" s="52"/>
      <c r="QXW324" s="52"/>
      <c r="QXX324" s="52"/>
      <c r="QYC324" s="53"/>
      <c r="QYD324"/>
      <c r="QYE324"/>
      <c r="QYI324" s="51"/>
      <c r="QYJ324" s="52"/>
      <c r="QYK324" s="52"/>
      <c r="QYM324" s="52"/>
      <c r="QYN324" s="52"/>
      <c r="QYS324" s="53"/>
      <c r="QYT324"/>
      <c r="QYU324"/>
      <c r="QYY324" s="51"/>
      <c r="QYZ324" s="52"/>
      <c r="QZA324" s="52"/>
      <c r="QZC324" s="52"/>
      <c r="QZD324" s="52"/>
      <c r="QZI324" s="53"/>
      <c r="QZJ324"/>
      <c r="QZK324"/>
      <c r="QZO324" s="51"/>
      <c r="QZP324" s="52"/>
      <c r="QZQ324" s="52"/>
      <c r="QZS324" s="52"/>
      <c r="QZT324" s="52"/>
      <c r="QZY324" s="53"/>
      <c r="QZZ324"/>
      <c r="RAA324"/>
      <c r="RAE324" s="51"/>
      <c r="RAF324" s="52"/>
      <c r="RAG324" s="52"/>
      <c r="RAI324" s="52"/>
      <c r="RAJ324" s="52"/>
      <c r="RAO324" s="53"/>
      <c r="RAP324"/>
      <c r="RAQ324"/>
      <c r="RAU324" s="51"/>
      <c r="RAV324" s="52"/>
      <c r="RAW324" s="52"/>
      <c r="RAY324" s="52"/>
      <c r="RAZ324" s="52"/>
      <c r="RBE324" s="53"/>
      <c r="RBF324"/>
      <c r="RBG324"/>
      <c r="RBK324" s="51"/>
      <c r="RBL324" s="52"/>
      <c r="RBM324" s="52"/>
      <c r="RBO324" s="52"/>
      <c r="RBP324" s="52"/>
      <c r="RBU324" s="53"/>
      <c r="RBV324"/>
      <c r="RBW324"/>
      <c r="RCA324" s="51"/>
      <c r="RCB324" s="52"/>
      <c r="RCC324" s="52"/>
      <c r="RCE324" s="52"/>
      <c r="RCF324" s="52"/>
      <c r="RCK324" s="53"/>
      <c r="RCL324"/>
      <c r="RCM324"/>
      <c r="RCQ324" s="51"/>
      <c r="RCR324" s="52"/>
      <c r="RCS324" s="52"/>
      <c r="RCU324" s="52"/>
      <c r="RCV324" s="52"/>
      <c r="RDA324" s="53"/>
      <c r="RDB324"/>
      <c r="RDC324"/>
      <c r="RDG324" s="51"/>
      <c r="RDH324" s="52"/>
      <c r="RDI324" s="52"/>
      <c r="RDK324" s="52"/>
      <c r="RDL324" s="52"/>
      <c r="RDQ324" s="53"/>
      <c r="RDR324"/>
      <c r="RDS324"/>
      <c r="RDW324" s="51"/>
      <c r="RDX324" s="52"/>
      <c r="RDY324" s="52"/>
      <c r="REA324" s="52"/>
      <c r="REB324" s="52"/>
      <c r="REG324" s="53"/>
      <c r="REH324"/>
      <c r="REI324"/>
      <c r="REM324" s="51"/>
      <c r="REN324" s="52"/>
      <c r="REO324" s="52"/>
      <c r="REQ324" s="52"/>
      <c r="RER324" s="52"/>
      <c r="REW324" s="53"/>
      <c r="REX324"/>
      <c r="REY324"/>
      <c r="RFC324" s="51"/>
      <c r="RFD324" s="52"/>
      <c r="RFE324" s="52"/>
      <c r="RFG324" s="52"/>
      <c r="RFH324" s="52"/>
      <c r="RFM324" s="53"/>
      <c r="RFN324"/>
      <c r="RFO324"/>
      <c r="RFS324" s="51"/>
      <c r="RFT324" s="52"/>
      <c r="RFU324" s="52"/>
      <c r="RFW324" s="52"/>
      <c r="RFX324" s="52"/>
      <c r="RGC324" s="53"/>
      <c r="RGD324"/>
      <c r="RGE324"/>
      <c r="RGI324" s="51"/>
      <c r="RGJ324" s="52"/>
      <c r="RGK324" s="52"/>
      <c r="RGM324" s="52"/>
      <c r="RGN324" s="52"/>
      <c r="RGS324" s="53"/>
      <c r="RGT324"/>
      <c r="RGU324"/>
      <c r="RGY324" s="51"/>
      <c r="RGZ324" s="52"/>
      <c r="RHA324" s="52"/>
      <c r="RHC324" s="52"/>
      <c r="RHD324" s="52"/>
      <c r="RHI324" s="53"/>
      <c r="RHJ324"/>
      <c r="RHK324"/>
      <c r="RHO324" s="51"/>
      <c r="RHP324" s="52"/>
      <c r="RHQ324" s="52"/>
      <c r="RHS324" s="52"/>
      <c r="RHT324" s="52"/>
      <c r="RHY324" s="53"/>
      <c r="RHZ324"/>
      <c r="RIA324"/>
      <c r="RIE324" s="51"/>
      <c r="RIF324" s="52"/>
      <c r="RIG324" s="52"/>
      <c r="RII324" s="52"/>
      <c r="RIJ324" s="52"/>
      <c r="RIO324" s="53"/>
      <c r="RIP324"/>
      <c r="RIQ324"/>
      <c r="RIU324" s="51"/>
      <c r="RIV324" s="52"/>
      <c r="RIW324" s="52"/>
      <c r="RIY324" s="52"/>
      <c r="RIZ324" s="52"/>
      <c r="RJE324" s="53"/>
      <c r="RJF324"/>
      <c r="RJG324"/>
      <c r="RJK324" s="51"/>
      <c r="RJL324" s="52"/>
      <c r="RJM324" s="52"/>
      <c r="RJO324" s="52"/>
      <c r="RJP324" s="52"/>
      <c r="RJU324" s="53"/>
      <c r="RJV324"/>
      <c r="RJW324"/>
      <c r="RKA324" s="51"/>
      <c r="RKB324" s="52"/>
      <c r="RKC324" s="52"/>
      <c r="RKE324" s="52"/>
      <c r="RKF324" s="52"/>
      <c r="RKK324" s="53"/>
      <c r="RKL324"/>
      <c r="RKM324"/>
      <c r="RKQ324" s="51"/>
      <c r="RKR324" s="52"/>
      <c r="RKS324" s="52"/>
      <c r="RKU324" s="52"/>
      <c r="RKV324" s="52"/>
      <c r="RLA324" s="53"/>
      <c r="RLB324"/>
      <c r="RLC324"/>
      <c r="RLG324" s="51"/>
      <c r="RLH324" s="52"/>
      <c r="RLI324" s="52"/>
      <c r="RLK324" s="52"/>
      <c r="RLL324" s="52"/>
      <c r="RLQ324" s="53"/>
      <c r="RLR324"/>
      <c r="RLS324"/>
      <c r="RLW324" s="51"/>
      <c r="RLX324" s="52"/>
      <c r="RLY324" s="52"/>
      <c r="RMA324" s="52"/>
      <c r="RMB324" s="52"/>
      <c r="RMG324" s="53"/>
      <c r="RMH324"/>
      <c r="RMI324"/>
      <c r="RMM324" s="51"/>
      <c r="RMN324" s="52"/>
      <c r="RMO324" s="52"/>
      <c r="RMQ324" s="52"/>
      <c r="RMR324" s="52"/>
      <c r="RMW324" s="53"/>
      <c r="RMX324"/>
      <c r="RMY324"/>
      <c r="RNC324" s="51"/>
      <c r="RND324" s="52"/>
      <c r="RNE324" s="52"/>
      <c r="RNG324" s="52"/>
      <c r="RNH324" s="52"/>
      <c r="RNM324" s="53"/>
      <c r="RNN324"/>
      <c r="RNO324"/>
      <c r="RNS324" s="51"/>
      <c r="RNT324" s="52"/>
      <c r="RNU324" s="52"/>
      <c r="RNW324" s="52"/>
      <c r="RNX324" s="52"/>
      <c r="ROC324" s="53"/>
      <c r="ROD324"/>
      <c r="ROE324"/>
      <c r="ROI324" s="51"/>
      <c r="ROJ324" s="52"/>
      <c r="ROK324" s="52"/>
      <c r="ROM324" s="52"/>
      <c r="RON324" s="52"/>
      <c r="ROS324" s="53"/>
      <c r="ROT324"/>
      <c r="ROU324"/>
      <c r="ROY324" s="51"/>
      <c r="ROZ324" s="52"/>
      <c r="RPA324" s="52"/>
      <c r="RPC324" s="52"/>
      <c r="RPD324" s="52"/>
      <c r="RPI324" s="53"/>
      <c r="RPJ324"/>
      <c r="RPK324"/>
      <c r="RPO324" s="51"/>
      <c r="RPP324" s="52"/>
      <c r="RPQ324" s="52"/>
      <c r="RPS324" s="52"/>
      <c r="RPT324" s="52"/>
      <c r="RPY324" s="53"/>
      <c r="RPZ324"/>
      <c r="RQA324"/>
      <c r="RQE324" s="51"/>
      <c r="RQF324" s="52"/>
      <c r="RQG324" s="52"/>
      <c r="RQI324" s="52"/>
      <c r="RQJ324" s="52"/>
      <c r="RQO324" s="53"/>
      <c r="RQP324"/>
      <c r="RQQ324"/>
      <c r="RQU324" s="51"/>
      <c r="RQV324" s="52"/>
      <c r="RQW324" s="52"/>
      <c r="RQY324" s="52"/>
      <c r="RQZ324" s="52"/>
      <c r="RRE324" s="53"/>
      <c r="RRF324"/>
      <c r="RRG324"/>
      <c r="RRK324" s="51"/>
      <c r="RRL324" s="52"/>
      <c r="RRM324" s="52"/>
      <c r="RRO324" s="52"/>
      <c r="RRP324" s="52"/>
      <c r="RRU324" s="53"/>
      <c r="RRV324"/>
      <c r="RRW324"/>
      <c r="RSA324" s="51"/>
      <c r="RSB324" s="52"/>
      <c r="RSC324" s="52"/>
      <c r="RSE324" s="52"/>
      <c r="RSF324" s="52"/>
      <c r="RSK324" s="53"/>
      <c r="RSL324"/>
      <c r="RSM324"/>
      <c r="RSQ324" s="51"/>
      <c r="RSR324" s="52"/>
      <c r="RSS324" s="52"/>
      <c r="RSU324" s="52"/>
      <c r="RSV324" s="52"/>
      <c r="RTA324" s="53"/>
      <c r="RTB324"/>
      <c r="RTC324"/>
      <c r="RTG324" s="51"/>
      <c r="RTH324" s="52"/>
      <c r="RTI324" s="52"/>
      <c r="RTK324" s="52"/>
      <c r="RTL324" s="52"/>
      <c r="RTQ324" s="53"/>
      <c r="RTR324"/>
      <c r="RTS324"/>
      <c r="RTW324" s="51"/>
      <c r="RTX324" s="52"/>
      <c r="RTY324" s="52"/>
      <c r="RUA324" s="52"/>
      <c r="RUB324" s="52"/>
      <c r="RUG324" s="53"/>
      <c r="RUH324"/>
      <c r="RUI324"/>
      <c r="RUM324" s="51"/>
      <c r="RUN324" s="52"/>
      <c r="RUO324" s="52"/>
      <c r="RUQ324" s="52"/>
      <c r="RUR324" s="52"/>
      <c r="RUW324" s="53"/>
      <c r="RUX324"/>
      <c r="RUY324"/>
      <c r="RVC324" s="51"/>
      <c r="RVD324" s="52"/>
      <c r="RVE324" s="52"/>
      <c r="RVG324" s="52"/>
      <c r="RVH324" s="52"/>
      <c r="RVM324" s="53"/>
      <c r="RVN324"/>
      <c r="RVO324"/>
      <c r="RVS324" s="51"/>
      <c r="RVT324" s="52"/>
      <c r="RVU324" s="52"/>
      <c r="RVW324" s="52"/>
      <c r="RVX324" s="52"/>
      <c r="RWC324" s="53"/>
      <c r="RWD324"/>
      <c r="RWE324"/>
      <c r="RWI324" s="51"/>
      <c r="RWJ324" s="52"/>
      <c r="RWK324" s="52"/>
      <c r="RWM324" s="52"/>
      <c r="RWN324" s="52"/>
      <c r="RWS324" s="53"/>
      <c r="RWT324"/>
      <c r="RWU324"/>
      <c r="RWY324" s="51"/>
      <c r="RWZ324" s="52"/>
      <c r="RXA324" s="52"/>
      <c r="RXC324" s="52"/>
      <c r="RXD324" s="52"/>
      <c r="RXI324" s="53"/>
      <c r="RXJ324"/>
      <c r="RXK324"/>
      <c r="RXO324" s="51"/>
      <c r="RXP324" s="52"/>
      <c r="RXQ324" s="52"/>
      <c r="RXS324" s="52"/>
      <c r="RXT324" s="52"/>
      <c r="RXY324" s="53"/>
      <c r="RXZ324"/>
      <c r="RYA324"/>
      <c r="RYE324" s="51"/>
      <c r="RYF324" s="52"/>
      <c r="RYG324" s="52"/>
      <c r="RYI324" s="52"/>
      <c r="RYJ324" s="52"/>
      <c r="RYO324" s="53"/>
      <c r="RYP324"/>
      <c r="RYQ324"/>
      <c r="RYU324" s="51"/>
      <c r="RYV324" s="52"/>
      <c r="RYW324" s="52"/>
      <c r="RYY324" s="52"/>
      <c r="RYZ324" s="52"/>
      <c r="RZE324" s="53"/>
      <c r="RZF324"/>
      <c r="RZG324"/>
      <c r="RZK324" s="51"/>
      <c r="RZL324" s="52"/>
      <c r="RZM324" s="52"/>
      <c r="RZO324" s="52"/>
      <c r="RZP324" s="52"/>
      <c r="RZU324" s="53"/>
      <c r="RZV324"/>
      <c r="RZW324"/>
      <c r="SAA324" s="51"/>
      <c r="SAB324" s="52"/>
      <c r="SAC324" s="52"/>
      <c r="SAE324" s="52"/>
      <c r="SAF324" s="52"/>
      <c r="SAK324" s="53"/>
      <c r="SAL324"/>
      <c r="SAM324"/>
      <c r="SAQ324" s="51"/>
      <c r="SAR324" s="52"/>
      <c r="SAS324" s="52"/>
      <c r="SAU324" s="52"/>
      <c r="SAV324" s="52"/>
      <c r="SBA324" s="53"/>
      <c r="SBB324"/>
      <c r="SBC324"/>
      <c r="SBG324" s="51"/>
      <c r="SBH324" s="52"/>
      <c r="SBI324" s="52"/>
      <c r="SBK324" s="52"/>
      <c r="SBL324" s="52"/>
      <c r="SBQ324" s="53"/>
      <c r="SBR324"/>
      <c r="SBS324"/>
      <c r="SBW324" s="51"/>
      <c r="SBX324" s="52"/>
      <c r="SBY324" s="52"/>
      <c r="SCA324" s="52"/>
      <c r="SCB324" s="52"/>
      <c r="SCG324" s="53"/>
      <c r="SCH324"/>
      <c r="SCI324"/>
      <c r="SCM324" s="51"/>
      <c r="SCN324" s="52"/>
      <c r="SCO324" s="52"/>
      <c r="SCQ324" s="52"/>
      <c r="SCR324" s="52"/>
      <c r="SCW324" s="53"/>
      <c r="SCX324"/>
      <c r="SCY324"/>
      <c r="SDC324" s="51"/>
      <c r="SDD324" s="52"/>
      <c r="SDE324" s="52"/>
      <c r="SDG324" s="52"/>
      <c r="SDH324" s="52"/>
      <c r="SDM324" s="53"/>
      <c r="SDN324"/>
      <c r="SDO324"/>
      <c r="SDS324" s="51"/>
      <c r="SDT324" s="52"/>
      <c r="SDU324" s="52"/>
      <c r="SDW324" s="52"/>
      <c r="SDX324" s="52"/>
      <c r="SEC324" s="53"/>
      <c r="SED324"/>
      <c r="SEE324"/>
      <c r="SEI324" s="51"/>
      <c r="SEJ324" s="52"/>
      <c r="SEK324" s="52"/>
      <c r="SEM324" s="52"/>
      <c r="SEN324" s="52"/>
      <c r="SES324" s="53"/>
      <c r="SET324"/>
      <c r="SEU324"/>
      <c r="SEY324" s="51"/>
      <c r="SEZ324" s="52"/>
      <c r="SFA324" s="52"/>
      <c r="SFC324" s="52"/>
      <c r="SFD324" s="52"/>
      <c r="SFI324" s="53"/>
      <c r="SFJ324"/>
      <c r="SFK324"/>
      <c r="SFO324" s="51"/>
      <c r="SFP324" s="52"/>
      <c r="SFQ324" s="52"/>
      <c r="SFS324" s="52"/>
      <c r="SFT324" s="52"/>
      <c r="SFY324" s="53"/>
      <c r="SFZ324"/>
      <c r="SGA324"/>
      <c r="SGE324" s="51"/>
      <c r="SGF324" s="52"/>
      <c r="SGG324" s="52"/>
      <c r="SGI324" s="52"/>
      <c r="SGJ324" s="52"/>
      <c r="SGO324" s="53"/>
      <c r="SGP324"/>
      <c r="SGQ324"/>
      <c r="SGU324" s="51"/>
      <c r="SGV324" s="52"/>
      <c r="SGW324" s="52"/>
      <c r="SGY324" s="52"/>
      <c r="SGZ324" s="52"/>
      <c r="SHE324" s="53"/>
      <c r="SHF324"/>
      <c r="SHG324"/>
      <c r="SHK324" s="51"/>
      <c r="SHL324" s="52"/>
      <c r="SHM324" s="52"/>
      <c r="SHO324" s="52"/>
      <c r="SHP324" s="52"/>
      <c r="SHU324" s="53"/>
      <c r="SHV324"/>
      <c r="SHW324"/>
      <c r="SIA324" s="51"/>
      <c r="SIB324" s="52"/>
      <c r="SIC324" s="52"/>
      <c r="SIE324" s="52"/>
      <c r="SIF324" s="52"/>
      <c r="SIK324" s="53"/>
      <c r="SIL324"/>
      <c r="SIM324"/>
      <c r="SIQ324" s="51"/>
      <c r="SIR324" s="52"/>
      <c r="SIS324" s="52"/>
      <c r="SIU324" s="52"/>
      <c r="SIV324" s="52"/>
      <c r="SJA324" s="53"/>
      <c r="SJB324"/>
      <c r="SJC324"/>
      <c r="SJG324" s="51"/>
      <c r="SJH324" s="52"/>
      <c r="SJI324" s="52"/>
      <c r="SJK324" s="52"/>
      <c r="SJL324" s="52"/>
      <c r="SJQ324" s="53"/>
      <c r="SJR324"/>
      <c r="SJS324"/>
      <c r="SJW324" s="51"/>
      <c r="SJX324" s="52"/>
      <c r="SJY324" s="52"/>
      <c r="SKA324" s="52"/>
      <c r="SKB324" s="52"/>
      <c r="SKG324" s="53"/>
      <c r="SKH324"/>
      <c r="SKI324"/>
      <c r="SKM324" s="51"/>
      <c r="SKN324" s="52"/>
      <c r="SKO324" s="52"/>
      <c r="SKQ324" s="52"/>
      <c r="SKR324" s="52"/>
      <c r="SKW324" s="53"/>
      <c r="SKX324"/>
      <c r="SKY324"/>
      <c r="SLC324" s="51"/>
      <c r="SLD324" s="52"/>
      <c r="SLE324" s="52"/>
      <c r="SLG324" s="52"/>
      <c r="SLH324" s="52"/>
      <c r="SLM324" s="53"/>
      <c r="SLN324"/>
      <c r="SLO324"/>
      <c r="SLS324" s="51"/>
      <c r="SLT324" s="52"/>
      <c r="SLU324" s="52"/>
      <c r="SLW324" s="52"/>
      <c r="SLX324" s="52"/>
      <c r="SMC324" s="53"/>
      <c r="SMD324"/>
      <c r="SME324"/>
      <c r="SMI324" s="51"/>
      <c r="SMJ324" s="52"/>
      <c r="SMK324" s="52"/>
      <c r="SMM324" s="52"/>
      <c r="SMN324" s="52"/>
      <c r="SMS324" s="53"/>
      <c r="SMT324"/>
      <c r="SMU324"/>
      <c r="SMY324" s="51"/>
      <c r="SMZ324" s="52"/>
      <c r="SNA324" s="52"/>
      <c r="SNC324" s="52"/>
      <c r="SND324" s="52"/>
      <c r="SNI324" s="53"/>
      <c r="SNJ324"/>
      <c r="SNK324"/>
      <c r="SNO324" s="51"/>
      <c r="SNP324" s="52"/>
      <c r="SNQ324" s="52"/>
      <c r="SNS324" s="52"/>
      <c r="SNT324" s="52"/>
      <c r="SNY324" s="53"/>
      <c r="SNZ324"/>
      <c r="SOA324"/>
      <c r="SOE324" s="51"/>
      <c r="SOF324" s="52"/>
      <c r="SOG324" s="52"/>
      <c r="SOI324" s="52"/>
      <c r="SOJ324" s="52"/>
      <c r="SOO324" s="53"/>
      <c r="SOP324"/>
      <c r="SOQ324"/>
      <c r="SOU324" s="51"/>
      <c r="SOV324" s="52"/>
      <c r="SOW324" s="52"/>
      <c r="SOY324" s="52"/>
      <c r="SOZ324" s="52"/>
      <c r="SPE324" s="53"/>
      <c r="SPF324"/>
      <c r="SPG324"/>
      <c r="SPK324" s="51"/>
      <c r="SPL324" s="52"/>
      <c r="SPM324" s="52"/>
      <c r="SPO324" s="52"/>
      <c r="SPP324" s="52"/>
      <c r="SPU324" s="53"/>
      <c r="SPV324"/>
      <c r="SPW324"/>
      <c r="SQA324" s="51"/>
      <c r="SQB324" s="52"/>
      <c r="SQC324" s="52"/>
      <c r="SQE324" s="52"/>
      <c r="SQF324" s="52"/>
      <c r="SQK324" s="53"/>
      <c r="SQL324"/>
      <c r="SQM324"/>
      <c r="SQQ324" s="51"/>
      <c r="SQR324" s="52"/>
      <c r="SQS324" s="52"/>
      <c r="SQU324" s="52"/>
      <c r="SQV324" s="52"/>
      <c r="SRA324" s="53"/>
      <c r="SRB324"/>
      <c r="SRC324"/>
      <c r="SRG324" s="51"/>
      <c r="SRH324" s="52"/>
      <c r="SRI324" s="52"/>
      <c r="SRK324" s="52"/>
      <c r="SRL324" s="52"/>
      <c r="SRQ324" s="53"/>
      <c r="SRR324"/>
      <c r="SRS324"/>
      <c r="SRW324" s="51"/>
      <c r="SRX324" s="52"/>
      <c r="SRY324" s="52"/>
      <c r="SSA324" s="52"/>
      <c r="SSB324" s="52"/>
      <c r="SSG324" s="53"/>
      <c r="SSH324"/>
      <c r="SSI324"/>
      <c r="SSM324" s="51"/>
      <c r="SSN324" s="52"/>
      <c r="SSO324" s="52"/>
      <c r="SSQ324" s="52"/>
      <c r="SSR324" s="52"/>
      <c r="SSW324" s="53"/>
      <c r="SSX324"/>
      <c r="SSY324"/>
      <c r="STC324" s="51"/>
      <c r="STD324" s="52"/>
      <c r="STE324" s="52"/>
      <c r="STG324" s="52"/>
      <c r="STH324" s="52"/>
      <c r="STM324" s="53"/>
      <c r="STN324"/>
      <c r="STO324"/>
      <c r="STS324" s="51"/>
      <c r="STT324" s="52"/>
      <c r="STU324" s="52"/>
      <c r="STW324" s="52"/>
      <c r="STX324" s="52"/>
      <c r="SUC324" s="53"/>
      <c r="SUD324"/>
      <c r="SUE324"/>
      <c r="SUI324" s="51"/>
      <c r="SUJ324" s="52"/>
      <c r="SUK324" s="52"/>
      <c r="SUM324" s="52"/>
      <c r="SUN324" s="52"/>
      <c r="SUS324" s="53"/>
      <c r="SUT324"/>
      <c r="SUU324"/>
      <c r="SUY324" s="51"/>
      <c r="SUZ324" s="52"/>
      <c r="SVA324" s="52"/>
      <c r="SVC324" s="52"/>
      <c r="SVD324" s="52"/>
      <c r="SVI324" s="53"/>
      <c r="SVJ324"/>
      <c r="SVK324"/>
      <c r="SVO324" s="51"/>
      <c r="SVP324" s="52"/>
      <c r="SVQ324" s="52"/>
      <c r="SVS324" s="52"/>
      <c r="SVT324" s="52"/>
      <c r="SVY324" s="53"/>
      <c r="SVZ324"/>
      <c r="SWA324"/>
      <c r="SWE324" s="51"/>
      <c r="SWF324" s="52"/>
      <c r="SWG324" s="52"/>
      <c r="SWI324" s="52"/>
      <c r="SWJ324" s="52"/>
      <c r="SWO324" s="53"/>
      <c r="SWP324"/>
      <c r="SWQ324"/>
      <c r="SWU324" s="51"/>
      <c r="SWV324" s="52"/>
      <c r="SWW324" s="52"/>
      <c r="SWY324" s="52"/>
      <c r="SWZ324" s="52"/>
      <c r="SXE324" s="53"/>
      <c r="SXF324"/>
      <c r="SXG324"/>
      <c r="SXK324" s="51"/>
      <c r="SXL324" s="52"/>
      <c r="SXM324" s="52"/>
      <c r="SXO324" s="52"/>
      <c r="SXP324" s="52"/>
      <c r="SXU324" s="53"/>
      <c r="SXV324"/>
      <c r="SXW324"/>
      <c r="SYA324" s="51"/>
      <c r="SYB324" s="52"/>
      <c r="SYC324" s="52"/>
      <c r="SYE324" s="52"/>
      <c r="SYF324" s="52"/>
      <c r="SYK324" s="53"/>
      <c r="SYL324"/>
      <c r="SYM324"/>
      <c r="SYQ324" s="51"/>
      <c r="SYR324" s="52"/>
      <c r="SYS324" s="52"/>
      <c r="SYU324" s="52"/>
      <c r="SYV324" s="52"/>
      <c r="SZA324" s="53"/>
      <c r="SZB324"/>
      <c r="SZC324"/>
      <c r="SZG324" s="51"/>
      <c r="SZH324" s="52"/>
      <c r="SZI324" s="52"/>
      <c r="SZK324" s="52"/>
      <c r="SZL324" s="52"/>
      <c r="SZQ324" s="53"/>
      <c r="SZR324"/>
      <c r="SZS324"/>
      <c r="SZW324" s="51"/>
      <c r="SZX324" s="52"/>
      <c r="SZY324" s="52"/>
      <c r="TAA324" s="52"/>
      <c r="TAB324" s="52"/>
      <c r="TAG324" s="53"/>
      <c r="TAH324"/>
      <c r="TAI324"/>
      <c r="TAM324" s="51"/>
      <c r="TAN324" s="52"/>
      <c r="TAO324" s="52"/>
      <c r="TAQ324" s="52"/>
      <c r="TAR324" s="52"/>
      <c r="TAW324" s="53"/>
      <c r="TAX324"/>
      <c r="TAY324"/>
      <c r="TBC324" s="51"/>
      <c r="TBD324" s="52"/>
      <c r="TBE324" s="52"/>
      <c r="TBG324" s="52"/>
      <c r="TBH324" s="52"/>
      <c r="TBM324" s="53"/>
      <c r="TBN324"/>
      <c r="TBO324"/>
      <c r="TBS324" s="51"/>
      <c r="TBT324" s="52"/>
      <c r="TBU324" s="52"/>
      <c r="TBW324" s="52"/>
      <c r="TBX324" s="52"/>
      <c r="TCC324" s="53"/>
      <c r="TCD324"/>
      <c r="TCE324"/>
      <c r="TCI324" s="51"/>
      <c r="TCJ324" s="52"/>
      <c r="TCK324" s="52"/>
      <c r="TCM324" s="52"/>
      <c r="TCN324" s="52"/>
      <c r="TCS324" s="53"/>
      <c r="TCT324"/>
      <c r="TCU324"/>
      <c r="TCY324" s="51"/>
      <c r="TCZ324" s="52"/>
      <c r="TDA324" s="52"/>
      <c r="TDC324" s="52"/>
      <c r="TDD324" s="52"/>
      <c r="TDI324" s="53"/>
      <c r="TDJ324"/>
      <c r="TDK324"/>
      <c r="TDO324" s="51"/>
      <c r="TDP324" s="52"/>
      <c r="TDQ324" s="52"/>
      <c r="TDS324" s="52"/>
      <c r="TDT324" s="52"/>
      <c r="TDY324" s="53"/>
      <c r="TDZ324"/>
      <c r="TEA324"/>
      <c r="TEE324" s="51"/>
      <c r="TEF324" s="52"/>
      <c r="TEG324" s="52"/>
      <c r="TEI324" s="52"/>
      <c r="TEJ324" s="52"/>
      <c r="TEO324" s="53"/>
      <c r="TEP324"/>
      <c r="TEQ324"/>
      <c r="TEU324" s="51"/>
      <c r="TEV324" s="52"/>
      <c r="TEW324" s="52"/>
      <c r="TEY324" s="52"/>
      <c r="TEZ324" s="52"/>
      <c r="TFE324" s="53"/>
      <c r="TFF324"/>
      <c r="TFG324"/>
      <c r="TFK324" s="51"/>
      <c r="TFL324" s="52"/>
      <c r="TFM324" s="52"/>
      <c r="TFO324" s="52"/>
      <c r="TFP324" s="52"/>
      <c r="TFU324" s="53"/>
      <c r="TFV324"/>
      <c r="TFW324"/>
      <c r="TGA324" s="51"/>
      <c r="TGB324" s="52"/>
      <c r="TGC324" s="52"/>
      <c r="TGE324" s="52"/>
      <c r="TGF324" s="52"/>
      <c r="TGK324" s="53"/>
      <c r="TGL324"/>
      <c r="TGM324"/>
      <c r="TGQ324" s="51"/>
      <c r="TGR324" s="52"/>
      <c r="TGS324" s="52"/>
      <c r="TGU324" s="52"/>
      <c r="TGV324" s="52"/>
      <c r="THA324" s="53"/>
      <c r="THB324"/>
      <c r="THC324"/>
      <c r="THG324" s="51"/>
      <c r="THH324" s="52"/>
      <c r="THI324" s="52"/>
      <c r="THK324" s="52"/>
      <c r="THL324" s="52"/>
      <c r="THQ324" s="53"/>
      <c r="THR324"/>
      <c r="THS324"/>
      <c r="THW324" s="51"/>
      <c r="THX324" s="52"/>
      <c r="THY324" s="52"/>
      <c r="TIA324" s="52"/>
      <c r="TIB324" s="52"/>
      <c r="TIG324" s="53"/>
      <c r="TIH324"/>
      <c r="TII324"/>
      <c r="TIM324" s="51"/>
      <c r="TIN324" s="52"/>
      <c r="TIO324" s="52"/>
      <c r="TIQ324" s="52"/>
      <c r="TIR324" s="52"/>
      <c r="TIW324" s="53"/>
      <c r="TIX324"/>
      <c r="TIY324"/>
      <c r="TJC324" s="51"/>
      <c r="TJD324" s="52"/>
      <c r="TJE324" s="52"/>
      <c r="TJG324" s="52"/>
      <c r="TJH324" s="52"/>
      <c r="TJM324" s="53"/>
      <c r="TJN324"/>
      <c r="TJO324"/>
      <c r="TJS324" s="51"/>
      <c r="TJT324" s="52"/>
      <c r="TJU324" s="52"/>
      <c r="TJW324" s="52"/>
      <c r="TJX324" s="52"/>
      <c r="TKC324" s="53"/>
      <c r="TKD324"/>
      <c r="TKE324"/>
      <c r="TKI324" s="51"/>
      <c r="TKJ324" s="52"/>
      <c r="TKK324" s="52"/>
      <c r="TKM324" s="52"/>
      <c r="TKN324" s="52"/>
      <c r="TKS324" s="53"/>
      <c r="TKT324"/>
      <c r="TKU324"/>
      <c r="TKY324" s="51"/>
      <c r="TKZ324" s="52"/>
      <c r="TLA324" s="52"/>
      <c r="TLC324" s="52"/>
      <c r="TLD324" s="52"/>
      <c r="TLI324" s="53"/>
      <c r="TLJ324"/>
      <c r="TLK324"/>
      <c r="TLO324" s="51"/>
      <c r="TLP324" s="52"/>
      <c r="TLQ324" s="52"/>
      <c r="TLS324" s="52"/>
      <c r="TLT324" s="52"/>
      <c r="TLY324" s="53"/>
      <c r="TLZ324"/>
      <c r="TMA324"/>
      <c r="TME324" s="51"/>
      <c r="TMF324" s="52"/>
      <c r="TMG324" s="52"/>
      <c r="TMI324" s="52"/>
      <c r="TMJ324" s="52"/>
      <c r="TMO324" s="53"/>
      <c r="TMP324"/>
      <c r="TMQ324"/>
      <c r="TMU324" s="51"/>
      <c r="TMV324" s="52"/>
      <c r="TMW324" s="52"/>
      <c r="TMY324" s="52"/>
      <c r="TMZ324" s="52"/>
      <c r="TNE324" s="53"/>
      <c r="TNF324"/>
      <c r="TNG324"/>
      <c r="TNK324" s="51"/>
      <c r="TNL324" s="52"/>
      <c r="TNM324" s="52"/>
      <c r="TNO324" s="52"/>
      <c r="TNP324" s="52"/>
      <c r="TNU324" s="53"/>
      <c r="TNV324"/>
      <c r="TNW324"/>
      <c r="TOA324" s="51"/>
      <c r="TOB324" s="52"/>
      <c r="TOC324" s="52"/>
      <c r="TOE324" s="52"/>
      <c r="TOF324" s="52"/>
      <c r="TOK324" s="53"/>
      <c r="TOL324"/>
      <c r="TOM324"/>
      <c r="TOQ324" s="51"/>
      <c r="TOR324" s="52"/>
      <c r="TOS324" s="52"/>
      <c r="TOU324" s="52"/>
      <c r="TOV324" s="52"/>
      <c r="TPA324" s="53"/>
      <c r="TPB324"/>
      <c r="TPC324"/>
      <c r="TPG324" s="51"/>
      <c r="TPH324" s="52"/>
      <c r="TPI324" s="52"/>
      <c r="TPK324" s="52"/>
      <c r="TPL324" s="52"/>
      <c r="TPQ324" s="53"/>
      <c r="TPR324"/>
      <c r="TPS324"/>
      <c r="TPW324" s="51"/>
      <c r="TPX324" s="52"/>
      <c r="TPY324" s="52"/>
      <c r="TQA324" s="52"/>
      <c r="TQB324" s="52"/>
      <c r="TQG324" s="53"/>
      <c r="TQH324"/>
      <c r="TQI324"/>
      <c r="TQM324" s="51"/>
      <c r="TQN324" s="52"/>
      <c r="TQO324" s="52"/>
      <c r="TQQ324" s="52"/>
      <c r="TQR324" s="52"/>
      <c r="TQW324" s="53"/>
      <c r="TQX324"/>
      <c r="TQY324"/>
      <c r="TRC324" s="51"/>
      <c r="TRD324" s="52"/>
      <c r="TRE324" s="52"/>
      <c r="TRG324" s="52"/>
      <c r="TRH324" s="52"/>
      <c r="TRM324" s="53"/>
      <c r="TRN324"/>
      <c r="TRO324"/>
      <c r="TRS324" s="51"/>
      <c r="TRT324" s="52"/>
      <c r="TRU324" s="52"/>
      <c r="TRW324" s="52"/>
      <c r="TRX324" s="52"/>
      <c r="TSC324" s="53"/>
      <c r="TSD324"/>
      <c r="TSE324"/>
      <c r="TSI324" s="51"/>
      <c r="TSJ324" s="52"/>
      <c r="TSK324" s="52"/>
      <c r="TSM324" s="52"/>
      <c r="TSN324" s="52"/>
      <c r="TSS324" s="53"/>
      <c r="TST324"/>
      <c r="TSU324"/>
      <c r="TSY324" s="51"/>
      <c r="TSZ324" s="52"/>
      <c r="TTA324" s="52"/>
      <c r="TTC324" s="52"/>
      <c r="TTD324" s="52"/>
      <c r="TTI324" s="53"/>
      <c r="TTJ324"/>
      <c r="TTK324"/>
      <c r="TTO324" s="51"/>
      <c r="TTP324" s="52"/>
      <c r="TTQ324" s="52"/>
      <c r="TTS324" s="52"/>
      <c r="TTT324" s="52"/>
      <c r="TTY324" s="53"/>
      <c r="TTZ324"/>
      <c r="TUA324"/>
      <c r="TUE324" s="51"/>
      <c r="TUF324" s="52"/>
      <c r="TUG324" s="52"/>
      <c r="TUI324" s="52"/>
      <c r="TUJ324" s="52"/>
      <c r="TUO324" s="53"/>
      <c r="TUP324"/>
      <c r="TUQ324"/>
      <c r="TUU324" s="51"/>
      <c r="TUV324" s="52"/>
      <c r="TUW324" s="52"/>
      <c r="TUY324" s="52"/>
      <c r="TUZ324" s="52"/>
      <c r="TVE324" s="53"/>
      <c r="TVF324"/>
      <c r="TVG324"/>
      <c r="TVK324" s="51"/>
      <c r="TVL324" s="52"/>
      <c r="TVM324" s="52"/>
      <c r="TVO324" s="52"/>
      <c r="TVP324" s="52"/>
      <c r="TVU324" s="53"/>
      <c r="TVV324"/>
      <c r="TVW324"/>
      <c r="TWA324" s="51"/>
      <c r="TWB324" s="52"/>
      <c r="TWC324" s="52"/>
      <c r="TWE324" s="52"/>
      <c r="TWF324" s="52"/>
      <c r="TWK324" s="53"/>
      <c r="TWL324"/>
      <c r="TWM324"/>
      <c r="TWQ324" s="51"/>
      <c r="TWR324" s="52"/>
      <c r="TWS324" s="52"/>
      <c r="TWU324" s="52"/>
      <c r="TWV324" s="52"/>
      <c r="TXA324" s="53"/>
      <c r="TXB324"/>
      <c r="TXC324"/>
      <c r="TXG324" s="51"/>
      <c r="TXH324" s="52"/>
      <c r="TXI324" s="52"/>
      <c r="TXK324" s="52"/>
      <c r="TXL324" s="52"/>
      <c r="TXQ324" s="53"/>
      <c r="TXR324"/>
      <c r="TXS324"/>
      <c r="TXW324" s="51"/>
      <c r="TXX324" s="52"/>
      <c r="TXY324" s="52"/>
      <c r="TYA324" s="52"/>
      <c r="TYB324" s="52"/>
      <c r="TYG324" s="53"/>
      <c r="TYH324"/>
      <c r="TYI324"/>
      <c r="TYM324" s="51"/>
      <c r="TYN324" s="52"/>
      <c r="TYO324" s="52"/>
      <c r="TYQ324" s="52"/>
      <c r="TYR324" s="52"/>
      <c r="TYW324" s="53"/>
      <c r="TYX324"/>
      <c r="TYY324"/>
      <c r="TZC324" s="51"/>
      <c r="TZD324" s="52"/>
      <c r="TZE324" s="52"/>
      <c r="TZG324" s="52"/>
      <c r="TZH324" s="52"/>
      <c r="TZM324" s="53"/>
      <c r="TZN324"/>
      <c r="TZO324"/>
      <c r="TZS324" s="51"/>
      <c r="TZT324" s="52"/>
      <c r="TZU324" s="52"/>
      <c r="TZW324" s="52"/>
      <c r="TZX324" s="52"/>
      <c r="UAC324" s="53"/>
      <c r="UAD324"/>
      <c r="UAE324"/>
      <c r="UAI324" s="51"/>
      <c r="UAJ324" s="52"/>
      <c r="UAK324" s="52"/>
      <c r="UAM324" s="52"/>
      <c r="UAN324" s="52"/>
      <c r="UAS324" s="53"/>
      <c r="UAT324"/>
      <c r="UAU324"/>
      <c r="UAY324" s="51"/>
      <c r="UAZ324" s="52"/>
      <c r="UBA324" s="52"/>
      <c r="UBC324" s="52"/>
      <c r="UBD324" s="52"/>
      <c r="UBI324" s="53"/>
      <c r="UBJ324"/>
      <c r="UBK324"/>
      <c r="UBO324" s="51"/>
      <c r="UBP324" s="52"/>
      <c r="UBQ324" s="52"/>
      <c r="UBS324" s="52"/>
      <c r="UBT324" s="52"/>
      <c r="UBY324" s="53"/>
      <c r="UBZ324"/>
      <c r="UCA324"/>
      <c r="UCE324" s="51"/>
      <c r="UCF324" s="52"/>
      <c r="UCG324" s="52"/>
      <c r="UCI324" s="52"/>
      <c r="UCJ324" s="52"/>
      <c r="UCO324" s="53"/>
      <c r="UCP324"/>
      <c r="UCQ324"/>
      <c r="UCU324" s="51"/>
      <c r="UCV324" s="52"/>
      <c r="UCW324" s="52"/>
      <c r="UCY324" s="52"/>
      <c r="UCZ324" s="52"/>
      <c r="UDE324" s="53"/>
      <c r="UDF324"/>
      <c r="UDG324"/>
      <c r="UDK324" s="51"/>
      <c r="UDL324" s="52"/>
      <c r="UDM324" s="52"/>
      <c r="UDO324" s="52"/>
      <c r="UDP324" s="52"/>
      <c r="UDU324" s="53"/>
      <c r="UDV324"/>
      <c r="UDW324"/>
      <c r="UEA324" s="51"/>
      <c r="UEB324" s="52"/>
      <c r="UEC324" s="52"/>
      <c r="UEE324" s="52"/>
      <c r="UEF324" s="52"/>
      <c r="UEK324" s="53"/>
      <c r="UEL324"/>
      <c r="UEM324"/>
      <c r="UEQ324" s="51"/>
      <c r="UER324" s="52"/>
      <c r="UES324" s="52"/>
      <c r="UEU324" s="52"/>
      <c r="UEV324" s="52"/>
      <c r="UFA324" s="53"/>
      <c r="UFB324"/>
      <c r="UFC324"/>
      <c r="UFG324" s="51"/>
      <c r="UFH324" s="52"/>
      <c r="UFI324" s="52"/>
      <c r="UFK324" s="52"/>
      <c r="UFL324" s="52"/>
      <c r="UFQ324" s="53"/>
      <c r="UFR324"/>
      <c r="UFS324"/>
      <c r="UFW324" s="51"/>
      <c r="UFX324" s="52"/>
      <c r="UFY324" s="52"/>
      <c r="UGA324" s="52"/>
      <c r="UGB324" s="52"/>
      <c r="UGG324" s="53"/>
      <c r="UGH324"/>
      <c r="UGI324"/>
      <c r="UGM324" s="51"/>
      <c r="UGN324" s="52"/>
      <c r="UGO324" s="52"/>
      <c r="UGQ324" s="52"/>
      <c r="UGR324" s="52"/>
      <c r="UGW324" s="53"/>
      <c r="UGX324"/>
      <c r="UGY324"/>
      <c r="UHC324" s="51"/>
      <c r="UHD324" s="52"/>
      <c r="UHE324" s="52"/>
      <c r="UHG324" s="52"/>
      <c r="UHH324" s="52"/>
      <c r="UHM324" s="53"/>
      <c r="UHN324"/>
      <c r="UHO324"/>
      <c r="UHS324" s="51"/>
      <c r="UHT324" s="52"/>
      <c r="UHU324" s="52"/>
      <c r="UHW324" s="52"/>
      <c r="UHX324" s="52"/>
      <c r="UIC324" s="53"/>
      <c r="UID324"/>
      <c r="UIE324"/>
      <c r="UII324" s="51"/>
      <c r="UIJ324" s="52"/>
      <c r="UIK324" s="52"/>
      <c r="UIM324" s="52"/>
      <c r="UIN324" s="52"/>
      <c r="UIS324" s="53"/>
      <c r="UIT324"/>
      <c r="UIU324"/>
      <c r="UIY324" s="51"/>
      <c r="UIZ324" s="52"/>
      <c r="UJA324" s="52"/>
      <c r="UJC324" s="52"/>
      <c r="UJD324" s="52"/>
      <c r="UJI324" s="53"/>
      <c r="UJJ324"/>
      <c r="UJK324"/>
      <c r="UJO324" s="51"/>
      <c r="UJP324" s="52"/>
      <c r="UJQ324" s="52"/>
      <c r="UJS324" s="52"/>
      <c r="UJT324" s="52"/>
      <c r="UJY324" s="53"/>
      <c r="UJZ324"/>
      <c r="UKA324"/>
      <c r="UKE324" s="51"/>
      <c r="UKF324" s="52"/>
      <c r="UKG324" s="52"/>
      <c r="UKI324" s="52"/>
      <c r="UKJ324" s="52"/>
      <c r="UKO324" s="53"/>
      <c r="UKP324"/>
      <c r="UKQ324"/>
      <c r="UKU324" s="51"/>
      <c r="UKV324" s="52"/>
      <c r="UKW324" s="52"/>
      <c r="UKY324" s="52"/>
      <c r="UKZ324" s="52"/>
      <c r="ULE324" s="53"/>
      <c r="ULF324"/>
      <c r="ULG324"/>
      <c r="ULK324" s="51"/>
      <c r="ULL324" s="52"/>
      <c r="ULM324" s="52"/>
      <c r="ULO324" s="52"/>
      <c r="ULP324" s="52"/>
      <c r="ULU324" s="53"/>
      <c r="ULV324"/>
      <c r="ULW324"/>
      <c r="UMA324" s="51"/>
      <c r="UMB324" s="52"/>
      <c r="UMC324" s="52"/>
      <c r="UME324" s="52"/>
      <c r="UMF324" s="52"/>
      <c r="UMK324" s="53"/>
      <c r="UML324"/>
      <c r="UMM324"/>
      <c r="UMQ324" s="51"/>
      <c r="UMR324" s="52"/>
      <c r="UMS324" s="52"/>
      <c r="UMU324" s="52"/>
      <c r="UMV324" s="52"/>
      <c r="UNA324" s="53"/>
      <c r="UNB324"/>
      <c r="UNC324"/>
      <c r="UNG324" s="51"/>
      <c r="UNH324" s="52"/>
      <c r="UNI324" s="52"/>
      <c r="UNK324" s="52"/>
      <c r="UNL324" s="52"/>
      <c r="UNQ324" s="53"/>
      <c r="UNR324"/>
      <c r="UNS324"/>
      <c r="UNW324" s="51"/>
      <c r="UNX324" s="52"/>
      <c r="UNY324" s="52"/>
      <c r="UOA324" s="52"/>
      <c r="UOB324" s="52"/>
      <c r="UOG324" s="53"/>
      <c r="UOH324"/>
      <c r="UOI324"/>
      <c r="UOM324" s="51"/>
      <c r="UON324" s="52"/>
      <c r="UOO324" s="52"/>
      <c r="UOQ324" s="52"/>
      <c r="UOR324" s="52"/>
      <c r="UOW324" s="53"/>
      <c r="UOX324"/>
      <c r="UOY324"/>
      <c r="UPC324" s="51"/>
      <c r="UPD324" s="52"/>
      <c r="UPE324" s="52"/>
      <c r="UPG324" s="52"/>
      <c r="UPH324" s="52"/>
      <c r="UPM324" s="53"/>
      <c r="UPN324"/>
      <c r="UPO324"/>
      <c r="UPS324" s="51"/>
      <c r="UPT324" s="52"/>
      <c r="UPU324" s="52"/>
      <c r="UPW324" s="52"/>
      <c r="UPX324" s="52"/>
      <c r="UQC324" s="53"/>
      <c r="UQD324"/>
      <c r="UQE324"/>
      <c r="UQI324" s="51"/>
      <c r="UQJ324" s="52"/>
      <c r="UQK324" s="52"/>
      <c r="UQM324" s="52"/>
      <c r="UQN324" s="52"/>
      <c r="UQS324" s="53"/>
      <c r="UQT324"/>
      <c r="UQU324"/>
      <c r="UQY324" s="51"/>
      <c r="UQZ324" s="52"/>
      <c r="URA324" s="52"/>
      <c r="URC324" s="52"/>
      <c r="URD324" s="52"/>
      <c r="URI324" s="53"/>
      <c r="URJ324"/>
      <c r="URK324"/>
      <c r="URO324" s="51"/>
      <c r="URP324" s="52"/>
      <c r="URQ324" s="52"/>
      <c r="URS324" s="52"/>
      <c r="URT324" s="52"/>
      <c r="URY324" s="53"/>
      <c r="URZ324"/>
      <c r="USA324"/>
      <c r="USE324" s="51"/>
      <c r="USF324" s="52"/>
      <c r="USG324" s="52"/>
      <c r="USI324" s="52"/>
      <c r="USJ324" s="52"/>
      <c r="USO324" s="53"/>
      <c r="USP324"/>
      <c r="USQ324"/>
      <c r="USU324" s="51"/>
      <c r="USV324" s="52"/>
      <c r="USW324" s="52"/>
      <c r="USY324" s="52"/>
      <c r="USZ324" s="52"/>
      <c r="UTE324" s="53"/>
      <c r="UTF324"/>
      <c r="UTG324"/>
      <c r="UTK324" s="51"/>
      <c r="UTL324" s="52"/>
      <c r="UTM324" s="52"/>
      <c r="UTO324" s="52"/>
      <c r="UTP324" s="52"/>
      <c r="UTU324" s="53"/>
      <c r="UTV324"/>
      <c r="UTW324"/>
      <c r="UUA324" s="51"/>
      <c r="UUB324" s="52"/>
      <c r="UUC324" s="52"/>
      <c r="UUE324" s="52"/>
      <c r="UUF324" s="52"/>
      <c r="UUK324" s="53"/>
      <c r="UUL324"/>
      <c r="UUM324"/>
      <c r="UUQ324" s="51"/>
      <c r="UUR324" s="52"/>
      <c r="UUS324" s="52"/>
      <c r="UUU324" s="52"/>
      <c r="UUV324" s="52"/>
      <c r="UVA324" s="53"/>
      <c r="UVB324"/>
      <c r="UVC324"/>
      <c r="UVG324" s="51"/>
      <c r="UVH324" s="52"/>
      <c r="UVI324" s="52"/>
      <c r="UVK324" s="52"/>
      <c r="UVL324" s="52"/>
      <c r="UVQ324" s="53"/>
      <c r="UVR324"/>
      <c r="UVS324"/>
      <c r="UVW324" s="51"/>
      <c r="UVX324" s="52"/>
      <c r="UVY324" s="52"/>
      <c r="UWA324" s="52"/>
      <c r="UWB324" s="52"/>
      <c r="UWG324" s="53"/>
      <c r="UWH324"/>
      <c r="UWI324"/>
      <c r="UWM324" s="51"/>
      <c r="UWN324" s="52"/>
      <c r="UWO324" s="52"/>
      <c r="UWQ324" s="52"/>
      <c r="UWR324" s="52"/>
      <c r="UWW324" s="53"/>
      <c r="UWX324"/>
      <c r="UWY324"/>
      <c r="UXC324" s="51"/>
      <c r="UXD324" s="52"/>
      <c r="UXE324" s="52"/>
      <c r="UXG324" s="52"/>
      <c r="UXH324" s="52"/>
      <c r="UXM324" s="53"/>
      <c r="UXN324"/>
      <c r="UXO324"/>
      <c r="UXS324" s="51"/>
      <c r="UXT324" s="52"/>
      <c r="UXU324" s="52"/>
      <c r="UXW324" s="52"/>
      <c r="UXX324" s="52"/>
      <c r="UYC324" s="53"/>
      <c r="UYD324"/>
      <c r="UYE324"/>
      <c r="UYI324" s="51"/>
      <c r="UYJ324" s="52"/>
      <c r="UYK324" s="52"/>
      <c r="UYM324" s="52"/>
      <c r="UYN324" s="52"/>
      <c r="UYS324" s="53"/>
      <c r="UYT324"/>
      <c r="UYU324"/>
      <c r="UYY324" s="51"/>
      <c r="UYZ324" s="52"/>
      <c r="UZA324" s="52"/>
      <c r="UZC324" s="52"/>
      <c r="UZD324" s="52"/>
      <c r="UZI324" s="53"/>
      <c r="UZJ324"/>
      <c r="UZK324"/>
      <c r="UZO324" s="51"/>
      <c r="UZP324" s="52"/>
      <c r="UZQ324" s="52"/>
      <c r="UZS324" s="52"/>
      <c r="UZT324" s="52"/>
      <c r="UZY324" s="53"/>
      <c r="UZZ324"/>
      <c r="VAA324"/>
      <c r="VAE324" s="51"/>
      <c r="VAF324" s="52"/>
      <c r="VAG324" s="52"/>
      <c r="VAI324" s="52"/>
      <c r="VAJ324" s="52"/>
      <c r="VAO324" s="53"/>
      <c r="VAP324"/>
      <c r="VAQ324"/>
      <c r="VAU324" s="51"/>
      <c r="VAV324" s="52"/>
      <c r="VAW324" s="52"/>
      <c r="VAY324" s="52"/>
      <c r="VAZ324" s="52"/>
      <c r="VBE324" s="53"/>
      <c r="VBF324"/>
      <c r="VBG324"/>
      <c r="VBK324" s="51"/>
      <c r="VBL324" s="52"/>
      <c r="VBM324" s="52"/>
      <c r="VBO324" s="52"/>
      <c r="VBP324" s="52"/>
      <c r="VBU324" s="53"/>
      <c r="VBV324"/>
      <c r="VBW324"/>
      <c r="VCA324" s="51"/>
      <c r="VCB324" s="52"/>
      <c r="VCC324" s="52"/>
      <c r="VCE324" s="52"/>
      <c r="VCF324" s="52"/>
      <c r="VCK324" s="53"/>
      <c r="VCL324"/>
      <c r="VCM324"/>
      <c r="VCQ324" s="51"/>
      <c r="VCR324" s="52"/>
      <c r="VCS324" s="52"/>
      <c r="VCU324" s="52"/>
      <c r="VCV324" s="52"/>
      <c r="VDA324" s="53"/>
      <c r="VDB324"/>
      <c r="VDC324"/>
      <c r="VDG324" s="51"/>
      <c r="VDH324" s="52"/>
      <c r="VDI324" s="52"/>
      <c r="VDK324" s="52"/>
      <c r="VDL324" s="52"/>
      <c r="VDQ324" s="53"/>
      <c r="VDR324"/>
      <c r="VDS324"/>
      <c r="VDW324" s="51"/>
      <c r="VDX324" s="52"/>
      <c r="VDY324" s="52"/>
      <c r="VEA324" s="52"/>
      <c r="VEB324" s="52"/>
      <c r="VEG324" s="53"/>
      <c r="VEH324"/>
      <c r="VEI324"/>
      <c r="VEM324" s="51"/>
      <c r="VEN324" s="52"/>
      <c r="VEO324" s="52"/>
      <c r="VEQ324" s="52"/>
      <c r="VER324" s="52"/>
      <c r="VEW324" s="53"/>
      <c r="VEX324"/>
      <c r="VEY324"/>
      <c r="VFC324" s="51"/>
      <c r="VFD324" s="52"/>
      <c r="VFE324" s="52"/>
      <c r="VFG324" s="52"/>
      <c r="VFH324" s="52"/>
      <c r="VFM324" s="53"/>
      <c r="VFN324"/>
      <c r="VFO324"/>
      <c r="VFS324" s="51"/>
      <c r="VFT324" s="52"/>
      <c r="VFU324" s="52"/>
      <c r="VFW324" s="52"/>
      <c r="VFX324" s="52"/>
      <c r="VGC324" s="53"/>
      <c r="VGD324"/>
      <c r="VGE324"/>
      <c r="VGI324" s="51"/>
      <c r="VGJ324" s="52"/>
      <c r="VGK324" s="52"/>
      <c r="VGM324" s="52"/>
      <c r="VGN324" s="52"/>
      <c r="VGS324" s="53"/>
      <c r="VGT324"/>
      <c r="VGU324"/>
      <c r="VGY324" s="51"/>
      <c r="VGZ324" s="52"/>
      <c r="VHA324" s="52"/>
      <c r="VHC324" s="52"/>
      <c r="VHD324" s="52"/>
      <c r="VHI324" s="53"/>
      <c r="VHJ324"/>
      <c r="VHK324"/>
      <c r="VHO324" s="51"/>
      <c r="VHP324" s="52"/>
      <c r="VHQ324" s="52"/>
      <c r="VHS324" s="52"/>
      <c r="VHT324" s="52"/>
      <c r="VHY324" s="53"/>
      <c r="VHZ324"/>
      <c r="VIA324"/>
      <c r="VIE324" s="51"/>
      <c r="VIF324" s="52"/>
      <c r="VIG324" s="52"/>
      <c r="VII324" s="52"/>
      <c r="VIJ324" s="52"/>
      <c r="VIO324" s="53"/>
      <c r="VIP324"/>
      <c r="VIQ324"/>
      <c r="VIU324" s="51"/>
      <c r="VIV324" s="52"/>
      <c r="VIW324" s="52"/>
      <c r="VIY324" s="52"/>
      <c r="VIZ324" s="52"/>
      <c r="VJE324" s="53"/>
      <c r="VJF324"/>
      <c r="VJG324"/>
      <c r="VJK324" s="51"/>
      <c r="VJL324" s="52"/>
      <c r="VJM324" s="52"/>
      <c r="VJO324" s="52"/>
      <c r="VJP324" s="52"/>
      <c r="VJU324" s="53"/>
      <c r="VJV324"/>
      <c r="VJW324"/>
      <c r="VKA324" s="51"/>
      <c r="VKB324" s="52"/>
      <c r="VKC324" s="52"/>
      <c r="VKE324" s="52"/>
      <c r="VKF324" s="52"/>
      <c r="VKK324" s="53"/>
      <c r="VKL324"/>
      <c r="VKM324"/>
      <c r="VKQ324" s="51"/>
      <c r="VKR324" s="52"/>
      <c r="VKS324" s="52"/>
      <c r="VKU324" s="52"/>
      <c r="VKV324" s="52"/>
      <c r="VLA324" s="53"/>
      <c r="VLB324"/>
      <c r="VLC324"/>
      <c r="VLG324" s="51"/>
      <c r="VLH324" s="52"/>
      <c r="VLI324" s="52"/>
      <c r="VLK324" s="52"/>
      <c r="VLL324" s="52"/>
      <c r="VLQ324" s="53"/>
      <c r="VLR324"/>
      <c r="VLS324"/>
      <c r="VLW324" s="51"/>
      <c r="VLX324" s="52"/>
      <c r="VLY324" s="52"/>
      <c r="VMA324" s="52"/>
      <c r="VMB324" s="52"/>
      <c r="VMG324" s="53"/>
      <c r="VMH324"/>
      <c r="VMI324"/>
      <c r="VMM324" s="51"/>
      <c r="VMN324" s="52"/>
      <c r="VMO324" s="52"/>
      <c r="VMQ324" s="52"/>
      <c r="VMR324" s="52"/>
      <c r="VMW324" s="53"/>
      <c r="VMX324"/>
      <c r="VMY324"/>
      <c r="VNC324" s="51"/>
      <c r="VND324" s="52"/>
      <c r="VNE324" s="52"/>
      <c r="VNG324" s="52"/>
      <c r="VNH324" s="52"/>
      <c r="VNM324" s="53"/>
      <c r="VNN324"/>
      <c r="VNO324"/>
      <c r="VNS324" s="51"/>
      <c r="VNT324" s="52"/>
      <c r="VNU324" s="52"/>
      <c r="VNW324" s="52"/>
      <c r="VNX324" s="52"/>
      <c r="VOC324" s="53"/>
      <c r="VOD324"/>
      <c r="VOE324"/>
      <c r="VOI324" s="51"/>
      <c r="VOJ324" s="52"/>
      <c r="VOK324" s="52"/>
      <c r="VOM324" s="52"/>
      <c r="VON324" s="52"/>
      <c r="VOS324" s="53"/>
      <c r="VOT324"/>
      <c r="VOU324"/>
      <c r="VOY324" s="51"/>
      <c r="VOZ324" s="52"/>
      <c r="VPA324" s="52"/>
      <c r="VPC324" s="52"/>
      <c r="VPD324" s="52"/>
      <c r="VPI324" s="53"/>
      <c r="VPJ324"/>
      <c r="VPK324"/>
      <c r="VPO324" s="51"/>
      <c r="VPP324" s="52"/>
      <c r="VPQ324" s="52"/>
      <c r="VPS324" s="52"/>
      <c r="VPT324" s="52"/>
      <c r="VPY324" s="53"/>
      <c r="VPZ324"/>
      <c r="VQA324"/>
      <c r="VQE324" s="51"/>
      <c r="VQF324" s="52"/>
      <c r="VQG324" s="52"/>
      <c r="VQI324" s="52"/>
      <c r="VQJ324" s="52"/>
      <c r="VQO324" s="53"/>
      <c r="VQP324"/>
      <c r="VQQ324"/>
      <c r="VQU324" s="51"/>
      <c r="VQV324" s="52"/>
      <c r="VQW324" s="52"/>
      <c r="VQY324" s="52"/>
      <c r="VQZ324" s="52"/>
      <c r="VRE324" s="53"/>
      <c r="VRF324"/>
      <c r="VRG324"/>
      <c r="VRK324" s="51"/>
      <c r="VRL324" s="52"/>
      <c r="VRM324" s="52"/>
      <c r="VRO324" s="52"/>
      <c r="VRP324" s="52"/>
      <c r="VRU324" s="53"/>
      <c r="VRV324"/>
      <c r="VRW324"/>
      <c r="VSA324" s="51"/>
      <c r="VSB324" s="52"/>
      <c r="VSC324" s="52"/>
      <c r="VSE324" s="52"/>
      <c r="VSF324" s="52"/>
      <c r="VSK324" s="53"/>
      <c r="VSL324"/>
      <c r="VSM324"/>
      <c r="VSQ324" s="51"/>
      <c r="VSR324" s="52"/>
      <c r="VSS324" s="52"/>
      <c r="VSU324" s="52"/>
      <c r="VSV324" s="52"/>
      <c r="VTA324" s="53"/>
      <c r="VTB324"/>
      <c r="VTC324"/>
      <c r="VTG324" s="51"/>
      <c r="VTH324" s="52"/>
      <c r="VTI324" s="52"/>
      <c r="VTK324" s="52"/>
      <c r="VTL324" s="52"/>
      <c r="VTQ324" s="53"/>
      <c r="VTR324"/>
      <c r="VTS324"/>
      <c r="VTW324" s="51"/>
      <c r="VTX324" s="52"/>
      <c r="VTY324" s="52"/>
      <c r="VUA324" s="52"/>
      <c r="VUB324" s="52"/>
      <c r="VUG324" s="53"/>
      <c r="VUH324"/>
      <c r="VUI324"/>
      <c r="VUM324" s="51"/>
      <c r="VUN324" s="52"/>
      <c r="VUO324" s="52"/>
      <c r="VUQ324" s="52"/>
      <c r="VUR324" s="52"/>
      <c r="VUW324" s="53"/>
      <c r="VUX324"/>
      <c r="VUY324"/>
      <c r="VVC324" s="51"/>
      <c r="VVD324" s="52"/>
      <c r="VVE324" s="52"/>
      <c r="VVG324" s="52"/>
      <c r="VVH324" s="52"/>
      <c r="VVM324" s="53"/>
      <c r="VVN324"/>
      <c r="VVO324"/>
      <c r="VVS324" s="51"/>
      <c r="VVT324" s="52"/>
      <c r="VVU324" s="52"/>
      <c r="VVW324" s="52"/>
      <c r="VVX324" s="52"/>
      <c r="VWC324" s="53"/>
      <c r="VWD324"/>
      <c r="VWE324"/>
      <c r="VWI324" s="51"/>
      <c r="VWJ324" s="52"/>
      <c r="VWK324" s="52"/>
      <c r="VWM324" s="52"/>
      <c r="VWN324" s="52"/>
      <c r="VWS324" s="53"/>
      <c r="VWT324"/>
      <c r="VWU324"/>
      <c r="VWY324" s="51"/>
      <c r="VWZ324" s="52"/>
      <c r="VXA324" s="52"/>
      <c r="VXC324" s="52"/>
      <c r="VXD324" s="52"/>
      <c r="VXI324" s="53"/>
      <c r="VXJ324"/>
      <c r="VXK324"/>
      <c r="VXO324" s="51"/>
      <c r="VXP324" s="52"/>
      <c r="VXQ324" s="52"/>
      <c r="VXS324" s="52"/>
      <c r="VXT324" s="52"/>
      <c r="VXY324" s="53"/>
      <c r="VXZ324"/>
      <c r="VYA324"/>
      <c r="VYE324" s="51"/>
      <c r="VYF324" s="52"/>
      <c r="VYG324" s="52"/>
      <c r="VYI324" s="52"/>
      <c r="VYJ324" s="52"/>
      <c r="VYO324" s="53"/>
      <c r="VYP324"/>
      <c r="VYQ324"/>
      <c r="VYU324" s="51"/>
      <c r="VYV324" s="52"/>
      <c r="VYW324" s="52"/>
      <c r="VYY324" s="52"/>
      <c r="VYZ324" s="52"/>
      <c r="VZE324" s="53"/>
      <c r="VZF324"/>
      <c r="VZG324"/>
      <c r="VZK324" s="51"/>
      <c r="VZL324" s="52"/>
      <c r="VZM324" s="52"/>
      <c r="VZO324" s="52"/>
      <c r="VZP324" s="52"/>
      <c r="VZU324" s="53"/>
      <c r="VZV324"/>
      <c r="VZW324"/>
      <c r="WAA324" s="51"/>
      <c r="WAB324" s="52"/>
      <c r="WAC324" s="52"/>
      <c r="WAE324" s="52"/>
      <c r="WAF324" s="52"/>
      <c r="WAK324" s="53"/>
      <c r="WAL324"/>
      <c r="WAM324"/>
      <c r="WAQ324" s="51"/>
      <c r="WAR324" s="52"/>
      <c r="WAS324" s="52"/>
      <c r="WAU324" s="52"/>
      <c r="WAV324" s="52"/>
      <c r="WBA324" s="53"/>
      <c r="WBB324"/>
      <c r="WBC324"/>
      <c r="WBG324" s="51"/>
      <c r="WBH324" s="52"/>
      <c r="WBI324" s="52"/>
      <c r="WBK324" s="52"/>
      <c r="WBL324" s="52"/>
      <c r="WBQ324" s="53"/>
      <c r="WBR324"/>
      <c r="WBS324"/>
      <c r="WBW324" s="51"/>
      <c r="WBX324" s="52"/>
      <c r="WBY324" s="52"/>
      <c r="WCA324" s="52"/>
      <c r="WCB324" s="52"/>
      <c r="WCG324" s="53"/>
      <c r="WCH324"/>
      <c r="WCI324"/>
      <c r="WCM324" s="51"/>
      <c r="WCN324" s="52"/>
      <c r="WCO324" s="52"/>
      <c r="WCQ324" s="52"/>
      <c r="WCR324" s="52"/>
      <c r="WCW324" s="53"/>
      <c r="WCX324"/>
      <c r="WCY324"/>
      <c r="WDC324" s="51"/>
      <c r="WDD324" s="52"/>
      <c r="WDE324" s="52"/>
      <c r="WDG324" s="52"/>
      <c r="WDH324" s="52"/>
      <c r="WDM324" s="53"/>
      <c r="WDN324"/>
      <c r="WDO324"/>
      <c r="WDS324" s="51"/>
      <c r="WDT324" s="52"/>
      <c r="WDU324" s="52"/>
      <c r="WDW324" s="52"/>
      <c r="WDX324" s="52"/>
      <c r="WEC324" s="53"/>
      <c r="WED324"/>
      <c r="WEE324"/>
      <c r="WEI324" s="51"/>
      <c r="WEJ324" s="52"/>
      <c r="WEK324" s="52"/>
      <c r="WEM324" s="52"/>
      <c r="WEN324" s="52"/>
      <c r="WES324" s="53"/>
      <c r="WET324"/>
      <c r="WEU324"/>
      <c r="WEY324" s="51"/>
      <c r="WEZ324" s="52"/>
      <c r="WFA324" s="52"/>
      <c r="WFC324" s="52"/>
      <c r="WFD324" s="52"/>
      <c r="WFI324" s="53"/>
      <c r="WFJ324"/>
      <c r="WFK324"/>
      <c r="WFO324" s="51"/>
      <c r="WFP324" s="52"/>
      <c r="WFQ324" s="52"/>
      <c r="WFS324" s="52"/>
      <c r="WFT324" s="52"/>
      <c r="WFY324" s="53"/>
      <c r="WFZ324"/>
      <c r="WGA324"/>
      <c r="WGE324" s="51"/>
      <c r="WGF324" s="52"/>
      <c r="WGG324" s="52"/>
      <c r="WGI324" s="52"/>
      <c r="WGJ324" s="52"/>
      <c r="WGO324" s="53"/>
      <c r="WGP324"/>
      <c r="WGQ324"/>
      <c r="WGU324" s="51"/>
      <c r="WGV324" s="52"/>
      <c r="WGW324" s="52"/>
      <c r="WGY324" s="52"/>
      <c r="WGZ324" s="52"/>
      <c r="WHE324" s="53"/>
      <c r="WHF324"/>
      <c r="WHG324"/>
      <c r="WHK324" s="51"/>
      <c r="WHL324" s="52"/>
      <c r="WHM324" s="52"/>
      <c r="WHO324" s="52"/>
      <c r="WHP324" s="52"/>
      <c r="WHU324" s="53"/>
      <c r="WHV324"/>
      <c r="WHW324"/>
      <c r="WIA324" s="51"/>
      <c r="WIB324" s="52"/>
      <c r="WIC324" s="52"/>
      <c r="WIE324" s="52"/>
      <c r="WIF324" s="52"/>
      <c r="WIK324" s="53"/>
      <c r="WIL324"/>
      <c r="WIM324"/>
      <c r="WIQ324" s="51"/>
      <c r="WIR324" s="52"/>
      <c r="WIS324" s="52"/>
      <c r="WIU324" s="52"/>
      <c r="WIV324" s="52"/>
      <c r="WJA324" s="53"/>
      <c r="WJB324"/>
      <c r="WJC324"/>
      <c r="WJG324" s="51"/>
      <c r="WJH324" s="52"/>
      <c r="WJI324" s="52"/>
      <c r="WJK324" s="52"/>
      <c r="WJL324" s="52"/>
      <c r="WJQ324" s="53"/>
      <c r="WJR324"/>
      <c r="WJS324"/>
      <c r="WJW324" s="51"/>
      <c r="WJX324" s="52"/>
      <c r="WJY324" s="52"/>
      <c r="WKA324" s="52"/>
      <c r="WKB324" s="52"/>
      <c r="WKG324" s="53"/>
      <c r="WKH324"/>
      <c r="WKI324"/>
      <c r="WKM324" s="51"/>
      <c r="WKN324" s="52"/>
      <c r="WKO324" s="52"/>
      <c r="WKQ324" s="52"/>
      <c r="WKR324" s="52"/>
      <c r="WKW324" s="53"/>
      <c r="WKX324"/>
      <c r="WKY324"/>
      <c r="WLC324" s="51"/>
      <c r="WLD324" s="52"/>
      <c r="WLE324" s="52"/>
      <c r="WLG324" s="52"/>
      <c r="WLH324" s="52"/>
      <c r="WLM324" s="53"/>
      <c r="WLN324"/>
      <c r="WLO324"/>
      <c r="WLS324" s="51"/>
      <c r="WLT324" s="52"/>
      <c r="WLU324" s="52"/>
      <c r="WLW324" s="52"/>
      <c r="WLX324" s="52"/>
      <c r="WMC324" s="53"/>
      <c r="WMD324"/>
      <c r="WME324"/>
      <c r="WMI324" s="51"/>
      <c r="WMJ324" s="52"/>
      <c r="WMK324" s="52"/>
      <c r="WMM324" s="52"/>
      <c r="WMN324" s="52"/>
      <c r="WMS324" s="53"/>
      <c r="WMT324"/>
      <c r="WMU324"/>
      <c r="WMY324" s="51"/>
      <c r="WMZ324" s="52"/>
      <c r="WNA324" s="52"/>
      <c r="WNC324" s="52"/>
      <c r="WND324" s="52"/>
      <c r="WNI324" s="53"/>
      <c r="WNJ324"/>
      <c r="WNK324"/>
      <c r="WNO324" s="51"/>
      <c r="WNP324" s="52"/>
      <c r="WNQ324" s="52"/>
      <c r="WNS324" s="52"/>
      <c r="WNT324" s="52"/>
      <c r="WNY324" s="53"/>
      <c r="WNZ324"/>
      <c r="WOA324"/>
      <c r="WOE324" s="51"/>
      <c r="WOF324" s="52"/>
      <c r="WOG324" s="52"/>
      <c r="WOI324" s="52"/>
      <c r="WOJ324" s="52"/>
      <c r="WOO324" s="53"/>
      <c r="WOP324"/>
      <c r="WOQ324"/>
      <c r="WOU324" s="51"/>
      <c r="WOV324" s="52"/>
      <c r="WOW324" s="52"/>
      <c r="WOY324" s="52"/>
      <c r="WOZ324" s="52"/>
      <c r="WPE324" s="53"/>
      <c r="WPF324"/>
      <c r="WPG324"/>
      <c r="WPK324" s="51"/>
      <c r="WPL324" s="52"/>
      <c r="WPM324" s="52"/>
      <c r="WPO324" s="52"/>
      <c r="WPP324" s="52"/>
      <c r="WPU324" s="53"/>
      <c r="WPV324"/>
      <c r="WPW324"/>
      <c r="WQA324" s="51"/>
      <c r="WQB324" s="52"/>
      <c r="WQC324" s="52"/>
      <c r="WQE324" s="52"/>
      <c r="WQF324" s="52"/>
      <c r="WQK324" s="53"/>
      <c r="WQL324"/>
      <c r="WQM324"/>
      <c r="WQQ324" s="51"/>
      <c r="WQR324" s="52"/>
      <c r="WQS324" s="52"/>
      <c r="WQU324" s="52"/>
      <c r="WQV324" s="52"/>
      <c r="WRA324" s="53"/>
      <c r="WRB324"/>
      <c r="WRC324"/>
      <c r="WRG324" s="51"/>
      <c r="WRH324" s="52"/>
      <c r="WRI324" s="52"/>
      <c r="WRK324" s="52"/>
      <c r="WRL324" s="52"/>
      <c r="WRQ324" s="53"/>
      <c r="WRR324"/>
      <c r="WRS324"/>
      <c r="WRW324" s="51"/>
      <c r="WRX324" s="52"/>
      <c r="WRY324" s="52"/>
      <c r="WSA324" s="52"/>
      <c r="WSB324" s="52"/>
      <c r="WSG324" s="53"/>
      <c r="WSH324"/>
      <c r="WSI324"/>
      <c r="WSM324" s="51"/>
      <c r="WSN324" s="52"/>
      <c r="WSO324" s="52"/>
      <c r="WSQ324" s="52"/>
      <c r="WSR324" s="52"/>
      <c r="WSW324" s="53"/>
      <c r="WSX324"/>
      <c r="WSY324"/>
      <c r="WTC324" s="51"/>
      <c r="WTD324" s="52"/>
      <c r="WTE324" s="52"/>
      <c r="WTG324" s="52"/>
      <c r="WTH324" s="52"/>
      <c r="WTM324" s="53"/>
      <c r="WTN324"/>
      <c r="WTO324"/>
      <c r="WTS324" s="51"/>
      <c r="WTT324" s="52"/>
      <c r="WTU324" s="52"/>
      <c r="WTW324" s="52"/>
      <c r="WTX324" s="52"/>
      <c r="WUC324" s="53"/>
      <c r="WUD324"/>
      <c r="WUE324"/>
      <c r="WUI324" s="51"/>
      <c r="WUJ324" s="52"/>
      <c r="WUK324" s="52"/>
      <c r="WUM324" s="52"/>
      <c r="WUN324" s="52"/>
      <c r="WUS324" s="53"/>
      <c r="WUT324"/>
      <c r="WUU324"/>
      <c r="WUY324" s="51"/>
      <c r="WUZ324" s="52"/>
      <c r="WVA324" s="52"/>
      <c r="WVC324" s="52"/>
      <c r="WVD324" s="52"/>
      <c r="WVI324" s="53"/>
      <c r="WVJ324"/>
      <c r="WVK324"/>
      <c r="WVO324" s="51"/>
      <c r="WVP324" s="52"/>
      <c r="WVQ324" s="52"/>
      <c r="WVS324" s="52"/>
      <c r="WVT324" s="52"/>
      <c r="WVY324" s="53"/>
      <c r="WVZ324"/>
      <c r="WWA324"/>
      <c r="WWE324" s="51"/>
      <c r="WWF324" s="52"/>
      <c r="WWG324" s="52"/>
      <c r="WWI324" s="52"/>
      <c r="WWJ324" s="52"/>
      <c r="WWO324" s="53"/>
      <c r="WWP324"/>
      <c r="WWQ324"/>
      <c r="WWU324" s="51"/>
      <c r="WWV324" s="52"/>
      <c r="WWW324" s="52"/>
      <c r="WWY324" s="52"/>
      <c r="WWZ324" s="52"/>
      <c r="WXE324" s="53"/>
      <c r="WXF324"/>
      <c r="WXG324"/>
      <c r="WXK324" s="51"/>
      <c r="WXL324" s="52"/>
      <c r="WXM324" s="52"/>
      <c r="WXO324" s="52"/>
      <c r="WXP324" s="52"/>
      <c r="WXU324" s="53"/>
      <c r="WXV324"/>
      <c r="WXW324"/>
      <c r="WYA324" s="51"/>
      <c r="WYB324" s="52"/>
      <c r="WYC324" s="52"/>
      <c r="WYE324" s="52"/>
      <c r="WYF324" s="52"/>
      <c r="WYK324" s="53"/>
      <c r="WYL324"/>
      <c r="WYM324"/>
      <c r="WYQ324" s="51"/>
      <c r="WYR324" s="52"/>
      <c r="WYS324" s="52"/>
      <c r="WYU324" s="52"/>
      <c r="WYV324" s="52"/>
      <c r="WZA324" s="53"/>
      <c r="WZB324"/>
      <c r="WZC324"/>
      <c r="WZG324" s="51"/>
      <c r="WZH324" s="52"/>
      <c r="WZI324" s="52"/>
      <c r="WZK324" s="52"/>
      <c r="WZL324" s="52"/>
      <c r="WZQ324" s="53"/>
      <c r="WZR324"/>
      <c r="WZS324"/>
      <c r="WZW324" s="51"/>
      <c r="WZX324" s="52"/>
      <c r="WZY324" s="52"/>
      <c r="XAA324" s="52"/>
      <c r="XAB324" s="52"/>
      <c r="XAG324" s="53"/>
      <c r="XAH324"/>
      <c r="XAI324"/>
      <c r="XAM324" s="51"/>
      <c r="XAN324" s="52"/>
      <c r="XAO324" s="52"/>
      <c r="XAQ324" s="52"/>
      <c r="XAR324" s="52"/>
      <c r="XAW324" s="53"/>
      <c r="XAX324"/>
      <c r="XAY324"/>
      <c r="XBC324" s="51"/>
      <c r="XBD324" s="52"/>
      <c r="XBE324" s="52"/>
      <c r="XBG324" s="52"/>
      <c r="XBH324" s="52"/>
      <c r="XBM324" s="53"/>
      <c r="XBN324"/>
      <c r="XBO324"/>
      <c r="XBS324" s="51"/>
      <c r="XBT324" s="52"/>
      <c r="XBU324" s="52"/>
      <c r="XBW324" s="52"/>
      <c r="XBX324" s="52"/>
      <c r="XCC324" s="53"/>
      <c r="XCD324"/>
      <c r="XCE324"/>
      <c r="XCI324" s="51"/>
      <c r="XCJ324" s="52"/>
      <c r="XCK324" s="52"/>
      <c r="XCM324" s="52"/>
      <c r="XCN324" s="52"/>
      <c r="XCS324" s="53"/>
      <c r="XCT324"/>
      <c r="XCU324"/>
      <c r="XCY324" s="51"/>
      <c r="XCZ324" s="52"/>
      <c r="XDA324" s="52"/>
      <c r="XDC324" s="52"/>
      <c r="XDD324" s="52"/>
      <c r="XDI324" s="53"/>
      <c r="XDJ324"/>
      <c r="XDK324"/>
      <c r="XDO324" s="51"/>
      <c r="XDP324" s="52"/>
      <c r="XDQ324" s="52"/>
      <c r="XDS324" s="52"/>
      <c r="XDT324" s="52"/>
      <c r="XDY324" s="53"/>
      <c r="XDZ324"/>
      <c r="XEA324"/>
      <c r="XEE324" s="51"/>
      <c r="XEF324" s="52"/>
      <c r="XEG324" s="52"/>
      <c r="XEI324" s="52"/>
      <c r="XEJ324" s="52"/>
      <c r="XEO324" s="53"/>
      <c r="XEP324"/>
      <c r="XEQ324"/>
      <c r="XEU324" s="51"/>
      <c r="XEV324" s="52"/>
      <c r="XEW324" s="52"/>
      <c r="XEY324" s="52"/>
      <c r="XEZ324" s="52"/>
    </row>
    <row r="325" spans="1:1020 1025:2044 2049:3068 3073:4092 4097:5116 5121:6140 6145:7164 7169:8188 8193:9212 9217:10236 10241:11260 11265:12284 12289:13308 13313:14332 14337:15356 15361:16380" s="50" customFormat="1">
      <c r="A325" s="42"/>
      <c r="B325" s="32" t="s">
        <v>690</v>
      </c>
      <c r="C325" s="32"/>
      <c r="D325" s="34"/>
      <c r="E325" s="34"/>
      <c r="F325" s="34"/>
      <c r="G325" s="35">
        <v>75925.3</v>
      </c>
      <c r="H325" s="36"/>
      <c r="I325" s="36"/>
      <c r="J325" s="34" t="s">
        <v>41</v>
      </c>
      <c r="K325" s="36"/>
      <c r="L325" s="36" t="s">
        <v>691</v>
      </c>
      <c r="M325" s="34" t="s">
        <v>42</v>
      </c>
      <c r="N325" s="34" t="s">
        <v>686</v>
      </c>
      <c r="O325" s="34"/>
      <c r="P325" s="34"/>
      <c r="Q325" s="53"/>
      <c r="R325"/>
      <c r="S325"/>
      <c r="W325" s="51"/>
      <c r="X325" s="52"/>
      <c r="Y325" s="52"/>
      <c r="AA325" s="52"/>
      <c r="AB325" s="52"/>
      <c r="AG325" s="53"/>
      <c r="AH325"/>
      <c r="AI325"/>
      <c r="AM325" s="51"/>
      <c r="AN325" s="52"/>
      <c r="AO325" s="52"/>
      <c r="AQ325" s="52"/>
      <c r="AR325" s="52"/>
      <c r="AW325" s="53"/>
      <c r="AX325"/>
      <c r="AY325"/>
      <c r="BC325" s="51"/>
      <c r="BD325" s="52"/>
      <c r="BE325" s="52"/>
      <c r="BG325" s="52"/>
      <c r="BH325" s="52"/>
      <c r="BM325" s="53"/>
      <c r="BN325"/>
      <c r="BO325"/>
      <c r="BS325" s="51"/>
      <c r="BT325" s="52"/>
      <c r="BU325" s="52"/>
      <c r="BW325" s="52"/>
      <c r="BX325" s="52"/>
      <c r="CC325" s="53"/>
      <c r="CD325"/>
      <c r="CE325"/>
      <c r="CI325" s="51"/>
      <c r="CJ325" s="52"/>
      <c r="CK325" s="52"/>
      <c r="CM325" s="52"/>
      <c r="CN325" s="52"/>
      <c r="CS325" s="53"/>
      <c r="CT325"/>
      <c r="CU325"/>
      <c r="CY325" s="51"/>
      <c r="CZ325" s="52"/>
      <c r="DA325" s="52"/>
      <c r="DC325" s="52"/>
      <c r="DD325" s="52"/>
      <c r="DI325" s="53"/>
      <c r="DJ325"/>
      <c r="DK325"/>
      <c r="DO325" s="51"/>
      <c r="DP325" s="52"/>
      <c r="DQ325" s="52"/>
      <c r="DS325" s="52"/>
      <c r="DT325" s="52"/>
      <c r="DY325" s="53"/>
      <c r="DZ325"/>
      <c r="EA325"/>
      <c r="EE325" s="51"/>
      <c r="EF325" s="52"/>
      <c r="EG325" s="52"/>
      <c r="EI325" s="52"/>
      <c r="EJ325" s="52"/>
      <c r="EO325" s="53"/>
      <c r="EP325"/>
      <c r="EQ325"/>
      <c r="EU325" s="51"/>
      <c r="EV325" s="52"/>
      <c r="EW325" s="52"/>
      <c r="EY325" s="52"/>
      <c r="EZ325" s="52"/>
      <c r="FE325" s="53"/>
      <c r="FF325"/>
      <c r="FG325"/>
      <c r="FK325" s="51"/>
      <c r="FL325" s="52"/>
      <c r="FM325" s="52"/>
      <c r="FO325" s="52"/>
      <c r="FP325" s="52"/>
      <c r="FU325" s="53"/>
      <c r="FV325"/>
      <c r="FW325"/>
      <c r="GA325" s="51"/>
      <c r="GB325" s="52"/>
      <c r="GC325" s="52"/>
      <c r="GE325" s="52"/>
      <c r="GF325" s="52"/>
      <c r="GK325" s="53"/>
      <c r="GL325"/>
      <c r="GM325"/>
      <c r="GQ325" s="51"/>
      <c r="GR325" s="52"/>
      <c r="GS325" s="52"/>
      <c r="GU325" s="52"/>
      <c r="GV325" s="52"/>
      <c r="HA325" s="53"/>
      <c r="HB325"/>
      <c r="HC325"/>
      <c r="HG325" s="51"/>
      <c r="HH325" s="52"/>
      <c r="HI325" s="52"/>
      <c r="HK325" s="52"/>
      <c r="HL325" s="52"/>
      <c r="HQ325" s="53"/>
      <c r="HR325"/>
      <c r="HS325"/>
      <c r="HW325" s="51"/>
      <c r="HX325" s="52"/>
      <c r="HY325" s="52"/>
      <c r="IA325" s="52"/>
      <c r="IB325" s="52"/>
      <c r="IG325" s="53"/>
      <c r="IH325"/>
      <c r="II325"/>
      <c r="IM325" s="51"/>
      <c r="IN325" s="52"/>
      <c r="IO325" s="52"/>
      <c r="IQ325" s="52"/>
      <c r="IR325" s="52"/>
      <c r="IW325" s="53"/>
      <c r="IX325"/>
      <c r="IY325"/>
      <c r="JC325" s="51"/>
      <c r="JD325" s="52"/>
      <c r="JE325" s="52"/>
      <c r="JG325" s="52"/>
      <c r="JH325" s="52"/>
      <c r="JM325" s="53"/>
      <c r="JN325"/>
      <c r="JO325"/>
      <c r="JS325" s="51"/>
      <c r="JT325" s="52"/>
      <c r="JU325" s="52"/>
      <c r="JW325" s="52"/>
      <c r="JX325" s="52"/>
      <c r="KC325" s="53"/>
      <c r="KD325"/>
      <c r="KE325"/>
      <c r="KI325" s="51"/>
      <c r="KJ325" s="52"/>
      <c r="KK325" s="52"/>
      <c r="KM325" s="52"/>
      <c r="KN325" s="52"/>
      <c r="KS325" s="53"/>
      <c r="KT325"/>
      <c r="KU325"/>
      <c r="KY325" s="51"/>
      <c r="KZ325" s="52"/>
      <c r="LA325" s="52"/>
      <c r="LC325" s="52"/>
      <c r="LD325" s="52"/>
      <c r="LI325" s="53"/>
      <c r="LJ325"/>
      <c r="LK325"/>
      <c r="LO325" s="51"/>
      <c r="LP325" s="52"/>
      <c r="LQ325" s="52"/>
      <c r="LS325" s="52"/>
      <c r="LT325" s="52"/>
      <c r="LY325" s="53"/>
      <c r="LZ325"/>
      <c r="MA325"/>
      <c r="ME325" s="51"/>
      <c r="MF325" s="52"/>
      <c r="MG325" s="52"/>
      <c r="MI325" s="52"/>
      <c r="MJ325" s="52"/>
      <c r="MO325" s="53"/>
      <c r="MP325"/>
      <c r="MQ325"/>
      <c r="MU325" s="51"/>
      <c r="MV325" s="52"/>
      <c r="MW325" s="52"/>
      <c r="MY325" s="52"/>
      <c r="MZ325" s="52"/>
      <c r="NE325" s="53"/>
      <c r="NF325"/>
      <c r="NG325"/>
      <c r="NK325" s="51"/>
      <c r="NL325" s="52"/>
      <c r="NM325" s="52"/>
      <c r="NO325" s="52"/>
      <c r="NP325" s="52"/>
      <c r="NU325" s="53"/>
      <c r="NV325"/>
      <c r="NW325"/>
      <c r="OA325" s="51"/>
      <c r="OB325" s="52"/>
      <c r="OC325" s="52"/>
      <c r="OE325" s="52"/>
      <c r="OF325" s="52"/>
      <c r="OK325" s="53"/>
      <c r="OL325"/>
      <c r="OM325"/>
      <c r="OQ325" s="51"/>
      <c r="OR325" s="52"/>
      <c r="OS325" s="52"/>
      <c r="OU325" s="52"/>
      <c r="OV325" s="52"/>
      <c r="PA325" s="53"/>
      <c r="PB325"/>
      <c r="PC325"/>
      <c r="PG325" s="51"/>
      <c r="PH325" s="52"/>
      <c r="PI325" s="52"/>
      <c r="PK325" s="52"/>
      <c r="PL325" s="52"/>
      <c r="PQ325" s="53"/>
      <c r="PR325"/>
      <c r="PS325"/>
      <c r="PW325" s="51"/>
      <c r="PX325" s="52"/>
      <c r="PY325" s="52"/>
      <c r="QA325" s="52"/>
      <c r="QB325" s="52"/>
      <c r="QG325" s="53"/>
      <c r="QH325"/>
      <c r="QI325"/>
      <c r="QM325" s="51"/>
      <c r="QN325" s="52"/>
      <c r="QO325" s="52"/>
      <c r="QQ325" s="52"/>
      <c r="QR325" s="52"/>
      <c r="QW325" s="53"/>
      <c r="QX325"/>
      <c r="QY325"/>
      <c r="RC325" s="51"/>
      <c r="RD325" s="52"/>
      <c r="RE325" s="52"/>
      <c r="RG325" s="52"/>
      <c r="RH325" s="52"/>
      <c r="RM325" s="53"/>
      <c r="RN325"/>
      <c r="RO325"/>
      <c r="RS325" s="51"/>
      <c r="RT325" s="52"/>
      <c r="RU325" s="52"/>
      <c r="RW325" s="52"/>
      <c r="RX325" s="52"/>
      <c r="SC325" s="53"/>
      <c r="SD325"/>
      <c r="SE325"/>
      <c r="SI325" s="51"/>
      <c r="SJ325" s="52"/>
      <c r="SK325" s="52"/>
      <c r="SM325" s="52"/>
      <c r="SN325" s="52"/>
      <c r="SS325" s="53"/>
      <c r="ST325"/>
      <c r="SU325"/>
      <c r="SY325" s="51"/>
      <c r="SZ325" s="52"/>
      <c r="TA325" s="52"/>
      <c r="TC325" s="52"/>
      <c r="TD325" s="52"/>
      <c r="TI325" s="53"/>
      <c r="TJ325"/>
      <c r="TK325"/>
      <c r="TO325" s="51"/>
      <c r="TP325" s="52"/>
      <c r="TQ325" s="52"/>
      <c r="TS325" s="52"/>
      <c r="TT325" s="52"/>
      <c r="TY325" s="53"/>
      <c r="TZ325"/>
      <c r="UA325"/>
      <c r="UE325" s="51"/>
      <c r="UF325" s="52"/>
      <c r="UG325" s="52"/>
      <c r="UI325" s="52"/>
      <c r="UJ325" s="52"/>
      <c r="UO325" s="53"/>
      <c r="UP325"/>
      <c r="UQ325"/>
      <c r="UU325" s="51"/>
      <c r="UV325" s="52"/>
      <c r="UW325" s="52"/>
      <c r="UY325" s="52"/>
      <c r="UZ325" s="52"/>
      <c r="VE325" s="53"/>
      <c r="VF325"/>
      <c r="VG325"/>
      <c r="VK325" s="51"/>
      <c r="VL325" s="52"/>
      <c r="VM325" s="52"/>
      <c r="VO325" s="52"/>
      <c r="VP325" s="52"/>
      <c r="VU325" s="53"/>
      <c r="VV325"/>
      <c r="VW325"/>
      <c r="WA325" s="51"/>
      <c r="WB325" s="52"/>
      <c r="WC325" s="52"/>
      <c r="WE325" s="52"/>
      <c r="WF325" s="52"/>
      <c r="WK325" s="53"/>
      <c r="WL325"/>
      <c r="WM325"/>
      <c r="WQ325" s="51"/>
      <c r="WR325" s="52"/>
      <c r="WS325" s="52"/>
      <c r="WU325" s="52"/>
      <c r="WV325" s="52"/>
      <c r="XA325" s="53"/>
      <c r="XB325"/>
      <c r="XC325"/>
      <c r="XG325" s="51"/>
      <c r="XH325" s="52"/>
      <c r="XI325" s="52"/>
      <c r="XK325" s="52"/>
      <c r="XL325" s="52"/>
      <c r="XQ325" s="53"/>
      <c r="XR325"/>
      <c r="XS325"/>
      <c r="XW325" s="51"/>
      <c r="XX325" s="52"/>
      <c r="XY325" s="52"/>
      <c r="YA325" s="52"/>
      <c r="YB325" s="52"/>
      <c r="YG325" s="53"/>
      <c r="YH325"/>
      <c r="YI325"/>
      <c r="YM325" s="51"/>
      <c r="YN325" s="52"/>
      <c r="YO325" s="52"/>
      <c r="YQ325" s="52"/>
      <c r="YR325" s="52"/>
      <c r="YW325" s="53"/>
      <c r="YX325"/>
      <c r="YY325"/>
      <c r="ZC325" s="51"/>
      <c r="ZD325" s="52"/>
      <c r="ZE325" s="52"/>
      <c r="ZG325" s="52"/>
      <c r="ZH325" s="52"/>
      <c r="ZM325" s="53"/>
      <c r="ZN325"/>
      <c r="ZO325"/>
      <c r="ZS325" s="51"/>
      <c r="ZT325" s="52"/>
      <c r="ZU325" s="52"/>
      <c r="ZW325" s="52"/>
      <c r="ZX325" s="52"/>
      <c r="AAC325" s="53"/>
      <c r="AAD325"/>
      <c r="AAE325"/>
      <c r="AAI325" s="51"/>
      <c r="AAJ325" s="52"/>
      <c r="AAK325" s="52"/>
      <c r="AAM325" s="52"/>
      <c r="AAN325" s="52"/>
      <c r="AAS325" s="53"/>
      <c r="AAT325"/>
      <c r="AAU325"/>
      <c r="AAY325" s="51"/>
      <c r="AAZ325" s="52"/>
      <c r="ABA325" s="52"/>
      <c r="ABC325" s="52"/>
      <c r="ABD325" s="52"/>
      <c r="ABI325" s="53"/>
      <c r="ABJ325"/>
      <c r="ABK325"/>
      <c r="ABO325" s="51"/>
      <c r="ABP325" s="52"/>
      <c r="ABQ325" s="52"/>
      <c r="ABS325" s="52"/>
      <c r="ABT325" s="52"/>
      <c r="ABY325" s="53"/>
      <c r="ABZ325"/>
      <c r="ACA325"/>
      <c r="ACE325" s="51"/>
      <c r="ACF325" s="52"/>
      <c r="ACG325" s="52"/>
      <c r="ACI325" s="52"/>
      <c r="ACJ325" s="52"/>
      <c r="ACO325" s="53"/>
      <c r="ACP325"/>
      <c r="ACQ325"/>
      <c r="ACU325" s="51"/>
      <c r="ACV325" s="52"/>
      <c r="ACW325" s="52"/>
      <c r="ACY325" s="52"/>
      <c r="ACZ325" s="52"/>
      <c r="ADE325" s="53"/>
      <c r="ADF325"/>
      <c r="ADG325"/>
      <c r="ADK325" s="51"/>
      <c r="ADL325" s="52"/>
      <c r="ADM325" s="52"/>
      <c r="ADO325" s="52"/>
      <c r="ADP325" s="52"/>
      <c r="ADU325" s="53"/>
      <c r="ADV325"/>
      <c r="ADW325"/>
      <c r="AEA325" s="51"/>
      <c r="AEB325" s="52"/>
      <c r="AEC325" s="52"/>
      <c r="AEE325" s="52"/>
      <c r="AEF325" s="52"/>
      <c r="AEK325" s="53"/>
      <c r="AEL325"/>
      <c r="AEM325"/>
      <c r="AEQ325" s="51"/>
      <c r="AER325" s="52"/>
      <c r="AES325" s="52"/>
      <c r="AEU325" s="52"/>
      <c r="AEV325" s="52"/>
      <c r="AFA325" s="53"/>
      <c r="AFB325"/>
      <c r="AFC325"/>
      <c r="AFG325" s="51"/>
      <c r="AFH325" s="52"/>
      <c r="AFI325" s="52"/>
      <c r="AFK325" s="52"/>
      <c r="AFL325" s="52"/>
      <c r="AFQ325" s="53"/>
      <c r="AFR325"/>
      <c r="AFS325"/>
      <c r="AFW325" s="51"/>
      <c r="AFX325" s="52"/>
      <c r="AFY325" s="52"/>
      <c r="AGA325" s="52"/>
      <c r="AGB325" s="52"/>
      <c r="AGG325" s="53"/>
      <c r="AGH325"/>
      <c r="AGI325"/>
      <c r="AGM325" s="51"/>
      <c r="AGN325" s="52"/>
      <c r="AGO325" s="52"/>
      <c r="AGQ325" s="52"/>
      <c r="AGR325" s="52"/>
      <c r="AGW325" s="53"/>
      <c r="AGX325"/>
      <c r="AGY325"/>
      <c r="AHC325" s="51"/>
      <c r="AHD325" s="52"/>
      <c r="AHE325" s="52"/>
      <c r="AHG325" s="52"/>
      <c r="AHH325" s="52"/>
      <c r="AHM325" s="53"/>
      <c r="AHN325"/>
      <c r="AHO325"/>
      <c r="AHS325" s="51"/>
      <c r="AHT325" s="52"/>
      <c r="AHU325" s="52"/>
      <c r="AHW325" s="52"/>
      <c r="AHX325" s="52"/>
      <c r="AIC325" s="53"/>
      <c r="AID325"/>
      <c r="AIE325"/>
      <c r="AII325" s="51"/>
      <c r="AIJ325" s="52"/>
      <c r="AIK325" s="52"/>
      <c r="AIM325" s="52"/>
      <c r="AIN325" s="52"/>
      <c r="AIS325" s="53"/>
      <c r="AIT325"/>
      <c r="AIU325"/>
      <c r="AIY325" s="51"/>
      <c r="AIZ325" s="52"/>
      <c r="AJA325" s="52"/>
      <c r="AJC325" s="52"/>
      <c r="AJD325" s="52"/>
      <c r="AJI325" s="53"/>
      <c r="AJJ325"/>
      <c r="AJK325"/>
      <c r="AJO325" s="51"/>
      <c r="AJP325" s="52"/>
      <c r="AJQ325" s="52"/>
      <c r="AJS325" s="52"/>
      <c r="AJT325" s="52"/>
      <c r="AJY325" s="53"/>
      <c r="AJZ325"/>
      <c r="AKA325"/>
      <c r="AKE325" s="51"/>
      <c r="AKF325" s="52"/>
      <c r="AKG325" s="52"/>
      <c r="AKI325" s="52"/>
      <c r="AKJ325" s="52"/>
      <c r="AKO325" s="53"/>
      <c r="AKP325"/>
      <c r="AKQ325"/>
      <c r="AKU325" s="51"/>
      <c r="AKV325" s="52"/>
      <c r="AKW325" s="52"/>
      <c r="AKY325" s="52"/>
      <c r="AKZ325" s="52"/>
      <c r="ALE325" s="53"/>
      <c r="ALF325"/>
      <c r="ALG325"/>
      <c r="ALK325" s="51"/>
      <c r="ALL325" s="52"/>
      <c r="ALM325" s="52"/>
      <c r="ALO325" s="52"/>
      <c r="ALP325" s="52"/>
      <c r="ALU325" s="53"/>
      <c r="ALV325"/>
      <c r="ALW325"/>
      <c r="AMA325" s="51"/>
      <c r="AMB325" s="52"/>
      <c r="AMC325" s="52"/>
      <c r="AME325" s="52"/>
      <c r="AMF325" s="52"/>
      <c r="AMK325" s="53"/>
      <c r="AML325"/>
      <c r="AMM325"/>
      <c r="AMQ325" s="51"/>
      <c r="AMR325" s="52"/>
      <c r="AMS325" s="52"/>
      <c r="AMU325" s="52"/>
      <c r="AMV325" s="52"/>
      <c r="ANA325" s="53"/>
      <c r="ANB325"/>
      <c r="ANC325"/>
      <c r="ANG325" s="51"/>
      <c r="ANH325" s="52"/>
      <c r="ANI325" s="52"/>
      <c r="ANK325" s="52"/>
      <c r="ANL325" s="52"/>
      <c r="ANQ325" s="53"/>
      <c r="ANR325"/>
      <c r="ANS325"/>
      <c r="ANW325" s="51"/>
      <c r="ANX325" s="52"/>
      <c r="ANY325" s="52"/>
      <c r="AOA325" s="52"/>
      <c r="AOB325" s="52"/>
      <c r="AOG325" s="53"/>
      <c r="AOH325"/>
      <c r="AOI325"/>
      <c r="AOM325" s="51"/>
      <c r="AON325" s="52"/>
      <c r="AOO325" s="52"/>
      <c r="AOQ325" s="52"/>
      <c r="AOR325" s="52"/>
      <c r="AOW325" s="53"/>
      <c r="AOX325"/>
      <c r="AOY325"/>
      <c r="APC325" s="51"/>
      <c r="APD325" s="52"/>
      <c r="APE325" s="52"/>
      <c r="APG325" s="52"/>
      <c r="APH325" s="52"/>
      <c r="APM325" s="53"/>
      <c r="APN325"/>
      <c r="APO325"/>
      <c r="APS325" s="51"/>
      <c r="APT325" s="52"/>
      <c r="APU325" s="52"/>
      <c r="APW325" s="52"/>
      <c r="APX325" s="52"/>
      <c r="AQC325" s="53"/>
      <c r="AQD325"/>
      <c r="AQE325"/>
      <c r="AQI325" s="51"/>
      <c r="AQJ325" s="52"/>
      <c r="AQK325" s="52"/>
      <c r="AQM325" s="52"/>
      <c r="AQN325" s="52"/>
      <c r="AQS325" s="53"/>
      <c r="AQT325"/>
      <c r="AQU325"/>
      <c r="AQY325" s="51"/>
      <c r="AQZ325" s="52"/>
      <c r="ARA325" s="52"/>
      <c r="ARC325" s="52"/>
      <c r="ARD325" s="52"/>
      <c r="ARI325" s="53"/>
      <c r="ARJ325"/>
      <c r="ARK325"/>
      <c r="ARO325" s="51"/>
      <c r="ARP325" s="52"/>
      <c r="ARQ325" s="52"/>
      <c r="ARS325" s="52"/>
      <c r="ART325" s="52"/>
      <c r="ARY325" s="53"/>
      <c r="ARZ325"/>
      <c r="ASA325"/>
      <c r="ASE325" s="51"/>
      <c r="ASF325" s="52"/>
      <c r="ASG325" s="52"/>
      <c r="ASI325" s="52"/>
      <c r="ASJ325" s="52"/>
      <c r="ASO325" s="53"/>
      <c r="ASP325"/>
      <c r="ASQ325"/>
      <c r="ASU325" s="51"/>
      <c r="ASV325" s="52"/>
      <c r="ASW325" s="52"/>
      <c r="ASY325" s="52"/>
      <c r="ASZ325" s="52"/>
      <c r="ATE325" s="53"/>
      <c r="ATF325"/>
      <c r="ATG325"/>
      <c r="ATK325" s="51"/>
      <c r="ATL325" s="52"/>
      <c r="ATM325" s="52"/>
      <c r="ATO325" s="52"/>
      <c r="ATP325" s="52"/>
      <c r="ATU325" s="53"/>
      <c r="ATV325"/>
      <c r="ATW325"/>
      <c r="AUA325" s="51"/>
      <c r="AUB325" s="52"/>
      <c r="AUC325" s="52"/>
      <c r="AUE325" s="52"/>
      <c r="AUF325" s="52"/>
      <c r="AUK325" s="53"/>
      <c r="AUL325"/>
      <c r="AUM325"/>
      <c r="AUQ325" s="51"/>
      <c r="AUR325" s="52"/>
      <c r="AUS325" s="52"/>
      <c r="AUU325" s="52"/>
      <c r="AUV325" s="52"/>
      <c r="AVA325" s="53"/>
      <c r="AVB325"/>
      <c r="AVC325"/>
      <c r="AVG325" s="51"/>
      <c r="AVH325" s="52"/>
      <c r="AVI325" s="52"/>
      <c r="AVK325" s="52"/>
      <c r="AVL325" s="52"/>
      <c r="AVQ325" s="53"/>
      <c r="AVR325"/>
      <c r="AVS325"/>
      <c r="AVW325" s="51"/>
      <c r="AVX325" s="52"/>
      <c r="AVY325" s="52"/>
      <c r="AWA325" s="52"/>
      <c r="AWB325" s="52"/>
      <c r="AWG325" s="53"/>
      <c r="AWH325"/>
      <c r="AWI325"/>
      <c r="AWM325" s="51"/>
      <c r="AWN325" s="52"/>
      <c r="AWO325" s="52"/>
      <c r="AWQ325" s="52"/>
      <c r="AWR325" s="52"/>
      <c r="AWW325" s="53"/>
      <c r="AWX325"/>
      <c r="AWY325"/>
      <c r="AXC325" s="51"/>
      <c r="AXD325" s="52"/>
      <c r="AXE325" s="52"/>
      <c r="AXG325" s="52"/>
      <c r="AXH325" s="52"/>
      <c r="AXM325" s="53"/>
      <c r="AXN325"/>
      <c r="AXO325"/>
      <c r="AXS325" s="51"/>
      <c r="AXT325" s="52"/>
      <c r="AXU325" s="52"/>
      <c r="AXW325" s="52"/>
      <c r="AXX325" s="52"/>
      <c r="AYC325" s="53"/>
      <c r="AYD325"/>
      <c r="AYE325"/>
      <c r="AYI325" s="51"/>
      <c r="AYJ325" s="52"/>
      <c r="AYK325" s="52"/>
      <c r="AYM325" s="52"/>
      <c r="AYN325" s="52"/>
      <c r="AYS325" s="53"/>
      <c r="AYT325"/>
      <c r="AYU325"/>
      <c r="AYY325" s="51"/>
      <c r="AYZ325" s="52"/>
      <c r="AZA325" s="52"/>
      <c r="AZC325" s="52"/>
      <c r="AZD325" s="52"/>
      <c r="AZI325" s="53"/>
      <c r="AZJ325"/>
      <c r="AZK325"/>
      <c r="AZO325" s="51"/>
      <c r="AZP325" s="52"/>
      <c r="AZQ325" s="52"/>
      <c r="AZS325" s="52"/>
      <c r="AZT325" s="52"/>
      <c r="AZY325" s="53"/>
      <c r="AZZ325"/>
      <c r="BAA325"/>
      <c r="BAE325" s="51"/>
      <c r="BAF325" s="52"/>
      <c r="BAG325" s="52"/>
      <c r="BAI325" s="52"/>
      <c r="BAJ325" s="52"/>
      <c r="BAO325" s="53"/>
      <c r="BAP325"/>
      <c r="BAQ325"/>
      <c r="BAU325" s="51"/>
      <c r="BAV325" s="52"/>
      <c r="BAW325" s="52"/>
      <c r="BAY325" s="52"/>
      <c r="BAZ325" s="52"/>
      <c r="BBE325" s="53"/>
      <c r="BBF325"/>
      <c r="BBG325"/>
      <c r="BBK325" s="51"/>
      <c r="BBL325" s="52"/>
      <c r="BBM325" s="52"/>
      <c r="BBO325" s="52"/>
      <c r="BBP325" s="52"/>
      <c r="BBU325" s="53"/>
      <c r="BBV325"/>
      <c r="BBW325"/>
      <c r="BCA325" s="51"/>
      <c r="BCB325" s="52"/>
      <c r="BCC325" s="52"/>
      <c r="BCE325" s="52"/>
      <c r="BCF325" s="52"/>
      <c r="BCK325" s="53"/>
      <c r="BCL325"/>
      <c r="BCM325"/>
      <c r="BCQ325" s="51"/>
      <c r="BCR325" s="52"/>
      <c r="BCS325" s="52"/>
      <c r="BCU325" s="52"/>
      <c r="BCV325" s="52"/>
      <c r="BDA325" s="53"/>
      <c r="BDB325"/>
      <c r="BDC325"/>
      <c r="BDG325" s="51"/>
      <c r="BDH325" s="52"/>
      <c r="BDI325" s="52"/>
      <c r="BDK325" s="52"/>
      <c r="BDL325" s="52"/>
      <c r="BDQ325" s="53"/>
      <c r="BDR325"/>
      <c r="BDS325"/>
      <c r="BDW325" s="51"/>
      <c r="BDX325" s="52"/>
      <c r="BDY325" s="52"/>
      <c r="BEA325" s="52"/>
      <c r="BEB325" s="52"/>
      <c r="BEG325" s="53"/>
      <c r="BEH325"/>
      <c r="BEI325"/>
      <c r="BEM325" s="51"/>
      <c r="BEN325" s="52"/>
      <c r="BEO325" s="52"/>
      <c r="BEQ325" s="52"/>
      <c r="BER325" s="52"/>
      <c r="BEW325" s="53"/>
      <c r="BEX325"/>
      <c r="BEY325"/>
      <c r="BFC325" s="51"/>
      <c r="BFD325" s="52"/>
      <c r="BFE325" s="52"/>
      <c r="BFG325" s="52"/>
      <c r="BFH325" s="52"/>
      <c r="BFM325" s="53"/>
      <c r="BFN325"/>
      <c r="BFO325"/>
      <c r="BFS325" s="51"/>
      <c r="BFT325" s="52"/>
      <c r="BFU325" s="52"/>
      <c r="BFW325" s="52"/>
      <c r="BFX325" s="52"/>
      <c r="BGC325" s="53"/>
      <c r="BGD325"/>
      <c r="BGE325"/>
      <c r="BGI325" s="51"/>
      <c r="BGJ325" s="52"/>
      <c r="BGK325" s="52"/>
      <c r="BGM325" s="52"/>
      <c r="BGN325" s="52"/>
      <c r="BGS325" s="53"/>
      <c r="BGT325"/>
      <c r="BGU325"/>
      <c r="BGY325" s="51"/>
      <c r="BGZ325" s="52"/>
      <c r="BHA325" s="52"/>
      <c r="BHC325" s="52"/>
      <c r="BHD325" s="52"/>
      <c r="BHI325" s="53"/>
      <c r="BHJ325"/>
      <c r="BHK325"/>
      <c r="BHO325" s="51"/>
      <c r="BHP325" s="52"/>
      <c r="BHQ325" s="52"/>
      <c r="BHS325" s="52"/>
      <c r="BHT325" s="52"/>
      <c r="BHY325" s="53"/>
      <c r="BHZ325"/>
      <c r="BIA325"/>
      <c r="BIE325" s="51"/>
      <c r="BIF325" s="52"/>
      <c r="BIG325" s="52"/>
      <c r="BII325" s="52"/>
      <c r="BIJ325" s="52"/>
      <c r="BIO325" s="53"/>
      <c r="BIP325"/>
      <c r="BIQ325"/>
      <c r="BIU325" s="51"/>
      <c r="BIV325" s="52"/>
      <c r="BIW325" s="52"/>
      <c r="BIY325" s="52"/>
      <c r="BIZ325" s="52"/>
      <c r="BJE325" s="53"/>
      <c r="BJF325"/>
      <c r="BJG325"/>
      <c r="BJK325" s="51"/>
      <c r="BJL325" s="52"/>
      <c r="BJM325" s="52"/>
      <c r="BJO325" s="52"/>
      <c r="BJP325" s="52"/>
      <c r="BJU325" s="53"/>
      <c r="BJV325"/>
      <c r="BJW325"/>
      <c r="BKA325" s="51"/>
      <c r="BKB325" s="52"/>
      <c r="BKC325" s="52"/>
      <c r="BKE325" s="52"/>
      <c r="BKF325" s="52"/>
      <c r="BKK325" s="53"/>
      <c r="BKL325"/>
      <c r="BKM325"/>
      <c r="BKQ325" s="51"/>
      <c r="BKR325" s="52"/>
      <c r="BKS325" s="52"/>
      <c r="BKU325" s="52"/>
      <c r="BKV325" s="52"/>
      <c r="BLA325" s="53"/>
      <c r="BLB325"/>
      <c r="BLC325"/>
      <c r="BLG325" s="51"/>
      <c r="BLH325" s="52"/>
      <c r="BLI325" s="52"/>
      <c r="BLK325" s="52"/>
      <c r="BLL325" s="52"/>
      <c r="BLQ325" s="53"/>
      <c r="BLR325"/>
      <c r="BLS325"/>
      <c r="BLW325" s="51"/>
      <c r="BLX325" s="52"/>
      <c r="BLY325" s="52"/>
      <c r="BMA325" s="52"/>
      <c r="BMB325" s="52"/>
      <c r="BMG325" s="53"/>
      <c r="BMH325"/>
      <c r="BMI325"/>
      <c r="BMM325" s="51"/>
      <c r="BMN325" s="52"/>
      <c r="BMO325" s="52"/>
      <c r="BMQ325" s="52"/>
      <c r="BMR325" s="52"/>
      <c r="BMW325" s="53"/>
      <c r="BMX325"/>
      <c r="BMY325"/>
      <c r="BNC325" s="51"/>
      <c r="BND325" s="52"/>
      <c r="BNE325" s="52"/>
      <c r="BNG325" s="52"/>
      <c r="BNH325" s="52"/>
      <c r="BNM325" s="53"/>
      <c r="BNN325"/>
      <c r="BNO325"/>
      <c r="BNS325" s="51"/>
      <c r="BNT325" s="52"/>
      <c r="BNU325" s="52"/>
      <c r="BNW325" s="52"/>
      <c r="BNX325" s="52"/>
      <c r="BOC325" s="53"/>
      <c r="BOD325"/>
      <c r="BOE325"/>
      <c r="BOI325" s="51"/>
      <c r="BOJ325" s="52"/>
      <c r="BOK325" s="52"/>
      <c r="BOM325" s="52"/>
      <c r="BON325" s="52"/>
      <c r="BOS325" s="53"/>
      <c r="BOT325"/>
      <c r="BOU325"/>
      <c r="BOY325" s="51"/>
      <c r="BOZ325" s="52"/>
      <c r="BPA325" s="52"/>
      <c r="BPC325" s="52"/>
      <c r="BPD325" s="52"/>
      <c r="BPI325" s="53"/>
      <c r="BPJ325"/>
      <c r="BPK325"/>
      <c r="BPO325" s="51"/>
      <c r="BPP325" s="52"/>
      <c r="BPQ325" s="52"/>
      <c r="BPS325" s="52"/>
      <c r="BPT325" s="52"/>
      <c r="BPY325" s="53"/>
      <c r="BPZ325"/>
      <c r="BQA325"/>
      <c r="BQE325" s="51"/>
      <c r="BQF325" s="52"/>
      <c r="BQG325" s="52"/>
      <c r="BQI325" s="52"/>
      <c r="BQJ325" s="52"/>
      <c r="BQO325" s="53"/>
      <c r="BQP325"/>
      <c r="BQQ325"/>
      <c r="BQU325" s="51"/>
      <c r="BQV325" s="52"/>
      <c r="BQW325" s="52"/>
      <c r="BQY325" s="52"/>
      <c r="BQZ325" s="52"/>
      <c r="BRE325" s="53"/>
      <c r="BRF325"/>
      <c r="BRG325"/>
      <c r="BRK325" s="51"/>
      <c r="BRL325" s="52"/>
      <c r="BRM325" s="52"/>
      <c r="BRO325" s="52"/>
      <c r="BRP325" s="52"/>
      <c r="BRU325" s="53"/>
      <c r="BRV325"/>
      <c r="BRW325"/>
      <c r="BSA325" s="51"/>
      <c r="BSB325" s="52"/>
      <c r="BSC325" s="52"/>
      <c r="BSE325" s="52"/>
      <c r="BSF325" s="52"/>
      <c r="BSK325" s="53"/>
      <c r="BSL325"/>
      <c r="BSM325"/>
      <c r="BSQ325" s="51"/>
      <c r="BSR325" s="52"/>
      <c r="BSS325" s="52"/>
      <c r="BSU325" s="52"/>
      <c r="BSV325" s="52"/>
      <c r="BTA325" s="53"/>
      <c r="BTB325"/>
      <c r="BTC325"/>
      <c r="BTG325" s="51"/>
      <c r="BTH325" s="52"/>
      <c r="BTI325" s="52"/>
      <c r="BTK325" s="52"/>
      <c r="BTL325" s="52"/>
      <c r="BTQ325" s="53"/>
      <c r="BTR325"/>
      <c r="BTS325"/>
      <c r="BTW325" s="51"/>
      <c r="BTX325" s="52"/>
      <c r="BTY325" s="52"/>
      <c r="BUA325" s="52"/>
      <c r="BUB325" s="52"/>
      <c r="BUG325" s="53"/>
      <c r="BUH325"/>
      <c r="BUI325"/>
      <c r="BUM325" s="51"/>
      <c r="BUN325" s="52"/>
      <c r="BUO325" s="52"/>
      <c r="BUQ325" s="52"/>
      <c r="BUR325" s="52"/>
      <c r="BUW325" s="53"/>
      <c r="BUX325"/>
      <c r="BUY325"/>
      <c r="BVC325" s="51"/>
      <c r="BVD325" s="52"/>
      <c r="BVE325" s="52"/>
      <c r="BVG325" s="52"/>
      <c r="BVH325" s="52"/>
      <c r="BVM325" s="53"/>
      <c r="BVN325"/>
      <c r="BVO325"/>
      <c r="BVS325" s="51"/>
      <c r="BVT325" s="52"/>
      <c r="BVU325" s="52"/>
      <c r="BVW325" s="52"/>
      <c r="BVX325" s="52"/>
      <c r="BWC325" s="53"/>
      <c r="BWD325"/>
      <c r="BWE325"/>
      <c r="BWI325" s="51"/>
      <c r="BWJ325" s="52"/>
      <c r="BWK325" s="52"/>
      <c r="BWM325" s="52"/>
      <c r="BWN325" s="52"/>
      <c r="BWS325" s="53"/>
      <c r="BWT325"/>
      <c r="BWU325"/>
      <c r="BWY325" s="51"/>
      <c r="BWZ325" s="52"/>
      <c r="BXA325" s="52"/>
      <c r="BXC325" s="52"/>
      <c r="BXD325" s="52"/>
      <c r="BXI325" s="53"/>
      <c r="BXJ325"/>
      <c r="BXK325"/>
      <c r="BXO325" s="51"/>
      <c r="BXP325" s="52"/>
      <c r="BXQ325" s="52"/>
      <c r="BXS325" s="52"/>
      <c r="BXT325" s="52"/>
      <c r="BXY325" s="53"/>
      <c r="BXZ325"/>
      <c r="BYA325"/>
      <c r="BYE325" s="51"/>
      <c r="BYF325" s="52"/>
      <c r="BYG325" s="52"/>
      <c r="BYI325" s="52"/>
      <c r="BYJ325" s="52"/>
      <c r="BYO325" s="53"/>
      <c r="BYP325"/>
      <c r="BYQ325"/>
      <c r="BYU325" s="51"/>
      <c r="BYV325" s="52"/>
      <c r="BYW325" s="52"/>
      <c r="BYY325" s="52"/>
      <c r="BYZ325" s="52"/>
      <c r="BZE325" s="53"/>
      <c r="BZF325"/>
      <c r="BZG325"/>
      <c r="BZK325" s="51"/>
      <c r="BZL325" s="52"/>
      <c r="BZM325" s="52"/>
      <c r="BZO325" s="52"/>
      <c r="BZP325" s="52"/>
      <c r="BZU325" s="53"/>
      <c r="BZV325"/>
      <c r="BZW325"/>
      <c r="CAA325" s="51"/>
      <c r="CAB325" s="52"/>
      <c r="CAC325" s="52"/>
      <c r="CAE325" s="52"/>
      <c r="CAF325" s="52"/>
      <c r="CAK325" s="53"/>
      <c r="CAL325"/>
      <c r="CAM325"/>
      <c r="CAQ325" s="51"/>
      <c r="CAR325" s="52"/>
      <c r="CAS325" s="52"/>
      <c r="CAU325" s="52"/>
      <c r="CAV325" s="52"/>
      <c r="CBA325" s="53"/>
      <c r="CBB325"/>
      <c r="CBC325"/>
      <c r="CBG325" s="51"/>
      <c r="CBH325" s="52"/>
      <c r="CBI325" s="52"/>
      <c r="CBK325" s="52"/>
      <c r="CBL325" s="52"/>
      <c r="CBQ325" s="53"/>
      <c r="CBR325"/>
      <c r="CBS325"/>
      <c r="CBW325" s="51"/>
      <c r="CBX325" s="52"/>
      <c r="CBY325" s="52"/>
      <c r="CCA325" s="52"/>
      <c r="CCB325" s="52"/>
      <c r="CCG325" s="53"/>
      <c r="CCH325"/>
      <c r="CCI325"/>
      <c r="CCM325" s="51"/>
      <c r="CCN325" s="52"/>
      <c r="CCO325" s="52"/>
      <c r="CCQ325" s="52"/>
      <c r="CCR325" s="52"/>
      <c r="CCW325" s="53"/>
      <c r="CCX325"/>
      <c r="CCY325"/>
      <c r="CDC325" s="51"/>
      <c r="CDD325" s="52"/>
      <c r="CDE325" s="52"/>
      <c r="CDG325" s="52"/>
      <c r="CDH325" s="52"/>
      <c r="CDM325" s="53"/>
      <c r="CDN325"/>
      <c r="CDO325"/>
      <c r="CDS325" s="51"/>
      <c r="CDT325" s="52"/>
      <c r="CDU325" s="52"/>
      <c r="CDW325" s="52"/>
      <c r="CDX325" s="52"/>
      <c r="CEC325" s="53"/>
      <c r="CED325"/>
      <c r="CEE325"/>
      <c r="CEI325" s="51"/>
      <c r="CEJ325" s="52"/>
      <c r="CEK325" s="52"/>
      <c r="CEM325" s="52"/>
      <c r="CEN325" s="52"/>
      <c r="CES325" s="53"/>
      <c r="CET325"/>
      <c r="CEU325"/>
      <c r="CEY325" s="51"/>
      <c r="CEZ325" s="52"/>
      <c r="CFA325" s="52"/>
      <c r="CFC325" s="52"/>
      <c r="CFD325" s="52"/>
      <c r="CFI325" s="53"/>
      <c r="CFJ325"/>
      <c r="CFK325"/>
      <c r="CFO325" s="51"/>
      <c r="CFP325" s="52"/>
      <c r="CFQ325" s="52"/>
      <c r="CFS325" s="52"/>
      <c r="CFT325" s="52"/>
      <c r="CFY325" s="53"/>
      <c r="CFZ325"/>
      <c r="CGA325"/>
      <c r="CGE325" s="51"/>
      <c r="CGF325" s="52"/>
      <c r="CGG325" s="52"/>
      <c r="CGI325" s="52"/>
      <c r="CGJ325" s="52"/>
      <c r="CGO325" s="53"/>
      <c r="CGP325"/>
      <c r="CGQ325"/>
      <c r="CGU325" s="51"/>
      <c r="CGV325" s="52"/>
      <c r="CGW325" s="52"/>
      <c r="CGY325" s="52"/>
      <c r="CGZ325" s="52"/>
      <c r="CHE325" s="53"/>
      <c r="CHF325"/>
      <c r="CHG325"/>
      <c r="CHK325" s="51"/>
      <c r="CHL325" s="52"/>
      <c r="CHM325" s="52"/>
      <c r="CHO325" s="52"/>
      <c r="CHP325" s="52"/>
      <c r="CHU325" s="53"/>
      <c r="CHV325"/>
      <c r="CHW325"/>
      <c r="CIA325" s="51"/>
      <c r="CIB325" s="52"/>
      <c r="CIC325" s="52"/>
      <c r="CIE325" s="52"/>
      <c r="CIF325" s="52"/>
      <c r="CIK325" s="53"/>
      <c r="CIL325"/>
      <c r="CIM325"/>
      <c r="CIQ325" s="51"/>
      <c r="CIR325" s="52"/>
      <c r="CIS325" s="52"/>
      <c r="CIU325" s="52"/>
      <c r="CIV325" s="52"/>
      <c r="CJA325" s="53"/>
      <c r="CJB325"/>
      <c r="CJC325"/>
      <c r="CJG325" s="51"/>
      <c r="CJH325" s="52"/>
      <c r="CJI325" s="52"/>
      <c r="CJK325" s="52"/>
      <c r="CJL325" s="52"/>
      <c r="CJQ325" s="53"/>
      <c r="CJR325"/>
      <c r="CJS325"/>
      <c r="CJW325" s="51"/>
      <c r="CJX325" s="52"/>
      <c r="CJY325" s="52"/>
      <c r="CKA325" s="52"/>
      <c r="CKB325" s="52"/>
      <c r="CKG325" s="53"/>
      <c r="CKH325"/>
      <c r="CKI325"/>
      <c r="CKM325" s="51"/>
      <c r="CKN325" s="52"/>
      <c r="CKO325" s="52"/>
      <c r="CKQ325" s="52"/>
      <c r="CKR325" s="52"/>
      <c r="CKW325" s="53"/>
      <c r="CKX325"/>
      <c r="CKY325"/>
      <c r="CLC325" s="51"/>
      <c r="CLD325" s="52"/>
      <c r="CLE325" s="52"/>
      <c r="CLG325" s="52"/>
      <c r="CLH325" s="52"/>
      <c r="CLM325" s="53"/>
      <c r="CLN325"/>
      <c r="CLO325"/>
      <c r="CLS325" s="51"/>
      <c r="CLT325" s="52"/>
      <c r="CLU325" s="52"/>
      <c r="CLW325" s="52"/>
      <c r="CLX325" s="52"/>
      <c r="CMC325" s="53"/>
      <c r="CMD325"/>
      <c r="CME325"/>
      <c r="CMI325" s="51"/>
      <c r="CMJ325" s="52"/>
      <c r="CMK325" s="52"/>
      <c r="CMM325" s="52"/>
      <c r="CMN325" s="52"/>
      <c r="CMS325" s="53"/>
      <c r="CMT325"/>
      <c r="CMU325"/>
      <c r="CMY325" s="51"/>
      <c r="CMZ325" s="52"/>
      <c r="CNA325" s="52"/>
      <c r="CNC325" s="52"/>
      <c r="CND325" s="52"/>
      <c r="CNI325" s="53"/>
      <c r="CNJ325"/>
      <c r="CNK325"/>
      <c r="CNO325" s="51"/>
      <c r="CNP325" s="52"/>
      <c r="CNQ325" s="52"/>
      <c r="CNS325" s="52"/>
      <c r="CNT325" s="52"/>
      <c r="CNY325" s="53"/>
      <c r="CNZ325"/>
      <c r="COA325"/>
      <c r="COE325" s="51"/>
      <c r="COF325" s="52"/>
      <c r="COG325" s="52"/>
      <c r="COI325" s="52"/>
      <c r="COJ325" s="52"/>
      <c r="COO325" s="53"/>
      <c r="COP325"/>
      <c r="COQ325"/>
      <c r="COU325" s="51"/>
      <c r="COV325" s="52"/>
      <c r="COW325" s="52"/>
      <c r="COY325" s="52"/>
      <c r="COZ325" s="52"/>
      <c r="CPE325" s="53"/>
      <c r="CPF325"/>
      <c r="CPG325"/>
      <c r="CPK325" s="51"/>
      <c r="CPL325" s="52"/>
      <c r="CPM325" s="52"/>
      <c r="CPO325" s="52"/>
      <c r="CPP325" s="52"/>
      <c r="CPU325" s="53"/>
      <c r="CPV325"/>
      <c r="CPW325"/>
      <c r="CQA325" s="51"/>
      <c r="CQB325" s="52"/>
      <c r="CQC325" s="52"/>
      <c r="CQE325" s="52"/>
      <c r="CQF325" s="52"/>
      <c r="CQK325" s="53"/>
      <c r="CQL325"/>
      <c r="CQM325"/>
      <c r="CQQ325" s="51"/>
      <c r="CQR325" s="52"/>
      <c r="CQS325" s="52"/>
      <c r="CQU325" s="52"/>
      <c r="CQV325" s="52"/>
      <c r="CRA325" s="53"/>
      <c r="CRB325"/>
      <c r="CRC325"/>
      <c r="CRG325" s="51"/>
      <c r="CRH325" s="52"/>
      <c r="CRI325" s="52"/>
      <c r="CRK325" s="52"/>
      <c r="CRL325" s="52"/>
      <c r="CRQ325" s="53"/>
      <c r="CRR325"/>
      <c r="CRS325"/>
      <c r="CRW325" s="51"/>
      <c r="CRX325" s="52"/>
      <c r="CRY325" s="52"/>
      <c r="CSA325" s="52"/>
      <c r="CSB325" s="52"/>
      <c r="CSG325" s="53"/>
      <c r="CSH325"/>
      <c r="CSI325"/>
      <c r="CSM325" s="51"/>
      <c r="CSN325" s="52"/>
      <c r="CSO325" s="52"/>
      <c r="CSQ325" s="52"/>
      <c r="CSR325" s="52"/>
      <c r="CSW325" s="53"/>
      <c r="CSX325"/>
      <c r="CSY325"/>
      <c r="CTC325" s="51"/>
      <c r="CTD325" s="52"/>
      <c r="CTE325" s="52"/>
      <c r="CTG325" s="52"/>
      <c r="CTH325" s="52"/>
      <c r="CTM325" s="53"/>
      <c r="CTN325"/>
      <c r="CTO325"/>
      <c r="CTS325" s="51"/>
      <c r="CTT325" s="52"/>
      <c r="CTU325" s="52"/>
      <c r="CTW325" s="52"/>
      <c r="CTX325" s="52"/>
      <c r="CUC325" s="53"/>
      <c r="CUD325"/>
      <c r="CUE325"/>
      <c r="CUI325" s="51"/>
      <c r="CUJ325" s="52"/>
      <c r="CUK325" s="52"/>
      <c r="CUM325" s="52"/>
      <c r="CUN325" s="52"/>
      <c r="CUS325" s="53"/>
      <c r="CUT325"/>
      <c r="CUU325"/>
      <c r="CUY325" s="51"/>
      <c r="CUZ325" s="52"/>
      <c r="CVA325" s="52"/>
      <c r="CVC325" s="52"/>
      <c r="CVD325" s="52"/>
      <c r="CVI325" s="53"/>
      <c r="CVJ325"/>
      <c r="CVK325"/>
      <c r="CVO325" s="51"/>
      <c r="CVP325" s="52"/>
      <c r="CVQ325" s="52"/>
      <c r="CVS325" s="52"/>
      <c r="CVT325" s="52"/>
      <c r="CVY325" s="53"/>
      <c r="CVZ325"/>
      <c r="CWA325"/>
      <c r="CWE325" s="51"/>
      <c r="CWF325" s="52"/>
      <c r="CWG325" s="52"/>
      <c r="CWI325" s="52"/>
      <c r="CWJ325" s="52"/>
      <c r="CWO325" s="53"/>
      <c r="CWP325"/>
      <c r="CWQ325"/>
      <c r="CWU325" s="51"/>
      <c r="CWV325" s="52"/>
      <c r="CWW325" s="52"/>
      <c r="CWY325" s="52"/>
      <c r="CWZ325" s="52"/>
      <c r="CXE325" s="53"/>
      <c r="CXF325"/>
      <c r="CXG325"/>
      <c r="CXK325" s="51"/>
      <c r="CXL325" s="52"/>
      <c r="CXM325" s="52"/>
      <c r="CXO325" s="52"/>
      <c r="CXP325" s="52"/>
      <c r="CXU325" s="53"/>
      <c r="CXV325"/>
      <c r="CXW325"/>
      <c r="CYA325" s="51"/>
      <c r="CYB325" s="52"/>
      <c r="CYC325" s="52"/>
      <c r="CYE325" s="52"/>
      <c r="CYF325" s="52"/>
      <c r="CYK325" s="53"/>
      <c r="CYL325"/>
      <c r="CYM325"/>
      <c r="CYQ325" s="51"/>
      <c r="CYR325" s="52"/>
      <c r="CYS325" s="52"/>
      <c r="CYU325" s="52"/>
      <c r="CYV325" s="52"/>
      <c r="CZA325" s="53"/>
      <c r="CZB325"/>
      <c r="CZC325"/>
      <c r="CZG325" s="51"/>
      <c r="CZH325" s="52"/>
      <c r="CZI325" s="52"/>
      <c r="CZK325" s="52"/>
      <c r="CZL325" s="52"/>
      <c r="CZQ325" s="53"/>
      <c r="CZR325"/>
      <c r="CZS325"/>
      <c r="CZW325" s="51"/>
      <c r="CZX325" s="52"/>
      <c r="CZY325" s="52"/>
      <c r="DAA325" s="52"/>
      <c r="DAB325" s="52"/>
      <c r="DAG325" s="53"/>
      <c r="DAH325"/>
      <c r="DAI325"/>
      <c r="DAM325" s="51"/>
      <c r="DAN325" s="52"/>
      <c r="DAO325" s="52"/>
      <c r="DAQ325" s="52"/>
      <c r="DAR325" s="52"/>
      <c r="DAW325" s="53"/>
      <c r="DAX325"/>
      <c r="DAY325"/>
      <c r="DBC325" s="51"/>
      <c r="DBD325" s="52"/>
      <c r="DBE325" s="52"/>
      <c r="DBG325" s="52"/>
      <c r="DBH325" s="52"/>
      <c r="DBM325" s="53"/>
      <c r="DBN325"/>
      <c r="DBO325"/>
      <c r="DBS325" s="51"/>
      <c r="DBT325" s="52"/>
      <c r="DBU325" s="52"/>
      <c r="DBW325" s="52"/>
      <c r="DBX325" s="52"/>
      <c r="DCC325" s="53"/>
      <c r="DCD325"/>
      <c r="DCE325"/>
      <c r="DCI325" s="51"/>
      <c r="DCJ325" s="52"/>
      <c r="DCK325" s="52"/>
      <c r="DCM325" s="52"/>
      <c r="DCN325" s="52"/>
      <c r="DCS325" s="53"/>
      <c r="DCT325"/>
      <c r="DCU325"/>
      <c r="DCY325" s="51"/>
      <c r="DCZ325" s="52"/>
      <c r="DDA325" s="52"/>
      <c r="DDC325" s="52"/>
      <c r="DDD325" s="52"/>
      <c r="DDI325" s="53"/>
      <c r="DDJ325"/>
      <c r="DDK325"/>
      <c r="DDO325" s="51"/>
      <c r="DDP325" s="52"/>
      <c r="DDQ325" s="52"/>
      <c r="DDS325" s="52"/>
      <c r="DDT325" s="52"/>
      <c r="DDY325" s="53"/>
      <c r="DDZ325"/>
      <c r="DEA325"/>
      <c r="DEE325" s="51"/>
      <c r="DEF325" s="52"/>
      <c r="DEG325" s="52"/>
      <c r="DEI325" s="52"/>
      <c r="DEJ325" s="52"/>
      <c r="DEO325" s="53"/>
      <c r="DEP325"/>
      <c r="DEQ325"/>
      <c r="DEU325" s="51"/>
      <c r="DEV325" s="52"/>
      <c r="DEW325" s="52"/>
      <c r="DEY325" s="52"/>
      <c r="DEZ325" s="52"/>
      <c r="DFE325" s="53"/>
      <c r="DFF325"/>
      <c r="DFG325"/>
      <c r="DFK325" s="51"/>
      <c r="DFL325" s="52"/>
      <c r="DFM325" s="52"/>
      <c r="DFO325" s="52"/>
      <c r="DFP325" s="52"/>
      <c r="DFU325" s="53"/>
      <c r="DFV325"/>
      <c r="DFW325"/>
      <c r="DGA325" s="51"/>
      <c r="DGB325" s="52"/>
      <c r="DGC325" s="52"/>
      <c r="DGE325" s="52"/>
      <c r="DGF325" s="52"/>
      <c r="DGK325" s="53"/>
      <c r="DGL325"/>
      <c r="DGM325"/>
      <c r="DGQ325" s="51"/>
      <c r="DGR325" s="52"/>
      <c r="DGS325" s="52"/>
      <c r="DGU325" s="52"/>
      <c r="DGV325" s="52"/>
      <c r="DHA325" s="53"/>
      <c r="DHB325"/>
      <c r="DHC325"/>
      <c r="DHG325" s="51"/>
      <c r="DHH325" s="52"/>
      <c r="DHI325" s="52"/>
      <c r="DHK325" s="52"/>
      <c r="DHL325" s="52"/>
      <c r="DHQ325" s="53"/>
      <c r="DHR325"/>
      <c r="DHS325"/>
      <c r="DHW325" s="51"/>
      <c r="DHX325" s="52"/>
      <c r="DHY325" s="52"/>
      <c r="DIA325" s="52"/>
      <c r="DIB325" s="52"/>
      <c r="DIG325" s="53"/>
      <c r="DIH325"/>
      <c r="DII325"/>
      <c r="DIM325" s="51"/>
      <c r="DIN325" s="52"/>
      <c r="DIO325" s="52"/>
      <c r="DIQ325" s="52"/>
      <c r="DIR325" s="52"/>
      <c r="DIW325" s="53"/>
      <c r="DIX325"/>
      <c r="DIY325"/>
      <c r="DJC325" s="51"/>
      <c r="DJD325" s="52"/>
      <c r="DJE325" s="52"/>
      <c r="DJG325" s="52"/>
      <c r="DJH325" s="52"/>
      <c r="DJM325" s="53"/>
      <c r="DJN325"/>
      <c r="DJO325"/>
      <c r="DJS325" s="51"/>
      <c r="DJT325" s="52"/>
      <c r="DJU325" s="52"/>
      <c r="DJW325" s="52"/>
      <c r="DJX325" s="52"/>
      <c r="DKC325" s="53"/>
      <c r="DKD325"/>
      <c r="DKE325"/>
      <c r="DKI325" s="51"/>
      <c r="DKJ325" s="52"/>
      <c r="DKK325" s="52"/>
      <c r="DKM325" s="52"/>
      <c r="DKN325" s="52"/>
      <c r="DKS325" s="53"/>
      <c r="DKT325"/>
      <c r="DKU325"/>
      <c r="DKY325" s="51"/>
      <c r="DKZ325" s="52"/>
      <c r="DLA325" s="52"/>
      <c r="DLC325" s="52"/>
      <c r="DLD325" s="52"/>
      <c r="DLI325" s="53"/>
      <c r="DLJ325"/>
      <c r="DLK325"/>
      <c r="DLO325" s="51"/>
      <c r="DLP325" s="52"/>
      <c r="DLQ325" s="52"/>
      <c r="DLS325" s="52"/>
      <c r="DLT325" s="52"/>
      <c r="DLY325" s="53"/>
      <c r="DLZ325"/>
      <c r="DMA325"/>
      <c r="DME325" s="51"/>
      <c r="DMF325" s="52"/>
      <c r="DMG325" s="52"/>
      <c r="DMI325" s="52"/>
      <c r="DMJ325" s="52"/>
      <c r="DMO325" s="53"/>
      <c r="DMP325"/>
      <c r="DMQ325"/>
      <c r="DMU325" s="51"/>
      <c r="DMV325" s="52"/>
      <c r="DMW325" s="52"/>
      <c r="DMY325" s="52"/>
      <c r="DMZ325" s="52"/>
      <c r="DNE325" s="53"/>
      <c r="DNF325"/>
      <c r="DNG325"/>
      <c r="DNK325" s="51"/>
      <c r="DNL325" s="52"/>
      <c r="DNM325" s="52"/>
      <c r="DNO325" s="52"/>
      <c r="DNP325" s="52"/>
      <c r="DNU325" s="53"/>
      <c r="DNV325"/>
      <c r="DNW325"/>
      <c r="DOA325" s="51"/>
      <c r="DOB325" s="52"/>
      <c r="DOC325" s="52"/>
      <c r="DOE325" s="52"/>
      <c r="DOF325" s="52"/>
      <c r="DOK325" s="53"/>
      <c r="DOL325"/>
      <c r="DOM325"/>
      <c r="DOQ325" s="51"/>
      <c r="DOR325" s="52"/>
      <c r="DOS325" s="52"/>
      <c r="DOU325" s="52"/>
      <c r="DOV325" s="52"/>
      <c r="DPA325" s="53"/>
      <c r="DPB325"/>
      <c r="DPC325"/>
      <c r="DPG325" s="51"/>
      <c r="DPH325" s="52"/>
      <c r="DPI325" s="52"/>
      <c r="DPK325" s="52"/>
      <c r="DPL325" s="52"/>
      <c r="DPQ325" s="53"/>
      <c r="DPR325"/>
      <c r="DPS325"/>
      <c r="DPW325" s="51"/>
      <c r="DPX325" s="52"/>
      <c r="DPY325" s="52"/>
      <c r="DQA325" s="52"/>
      <c r="DQB325" s="52"/>
      <c r="DQG325" s="53"/>
      <c r="DQH325"/>
      <c r="DQI325"/>
      <c r="DQM325" s="51"/>
      <c r="DQN325" s="52"/>
      <c r="DQO325" s="52"/>
      <c r="DQQ325" s="52"/>
      <c r="DQR325" s="52"/>
      <c r="DQW325" s="53"/>
      <c r="DQX325"/>
      <c r="DQY325"/>
      <c r="DRC325" s="51"/>
      <c r="DRD325" s="52"/>
      <c r="DRE325" s="52"/>
      <c r="DRG325" s="52"/>
      <c r="DRH325" s="52"/>
      <c r="DRM325" s="53"/>
      <c r="DRN325"/>
      <c r="DRO325"/>
      <c r="DRS325" s="51"/>
      <c r="DRT325" s="52"/>
      <c r="DRU325" s="52"/>
      <c r="DRW325" s="52"/>
      <c r="DRX325" s="52"/>
      <c r="DSC325" s="53"/>
      <c r="DSD325"/>
      <c r="DSE325"/>
      <c r="DSI325" s="51"/>
      <c r="DSJ325" s="52"/>
      <c r="DSK325" s="52"/>
      <c r="DSM325" s="52"/>
      <c r="DSN325" s="52"/>
      <c r="DSS325" s="53"/>
      <c r="DST325"/>
      <c r="DSU325"/>
      <c r="DSY325" s="51"/>
      <c r="DSZ325" s="52"/>
      <c r="DTA325" s="52"/>
      <c r="DTC325" s="52"/>
      <c r="DTD325" s="52"/>
      <c r="DTI325" s="53"/>
      <c r="DTJ325"/>
      <c r="DTK325"/>
      <c r="DTO325" s="51"/>
      <c r="DTP325" s="52"/>
      <c r="DTQ325" s="52"/>
      <c r="DTS325" s="52"/>
      <c r="DTT325" s="52"/>
      <c r="DTY325" s="53"/>
      <c r="DTZ325"/>
      <c r="DUA325"/>
      <c r="DUE325" s="51"/>
      <c r="DUF325" s="52"/>
      <c r="DUG325" s="52"/>
      <c r="DUI325" s="52"/>
      <c r="DUJ325" s="52"/>
      <c r="DUO325" s="53"/>
      <c r="DUP325"/>
      <c r="DUQ325"/>
      <c r="DUU325" s="51"/>
      <c r="DUV325" s="52"/>
      <c r="DUW325" s="52"/>
      <c r="DUY325" s="52"/>
      <c r="DUZ325" s="52"/>
      <c r="DVE325" s="53"/>
      <c r="DVF325"/>
      <c r="DVG325"/>
      <c r="DVK325" s="51"/>
      <c r="DVL325" s="52"/>
      <c r="DVM325" s="52"/>
      <c r="DVO325" s="52"/>
      <c r="DVP325" s="52"/>
      <c r="DVU325" s="53"/>
      <c r="DVV325"/>
      <c r="DVW325"/>
      <c r="DWA325" s="51"/>
      <c r="DWB325" s="52"/>
      <c r="DWC325" s="52"/>
      <c r="DWE325" s="52"/>
      <c r="DWF325" s="52"/>
      <c r="DWK325" s="53"/>
      <c r="DWL325"/>
      <c r="DWM325"/>
      <c r="DWQ325" s="51"/>
      <c r="DWR325" s="52"/>
      <c r="DWS325" s="52"/>
      <c r="DWU325" s="52"/>
      <c r="DWV325" s="52"/>
      <c r="DXA325" s="53"/>
      <c r="DXB325"/>
      <c r="DXC325"/>
      <c r="DXG325" s="51"/>
      <c r="DXH325" s="52"/>
      <c r="DXI325" s="52"/>
      <c r="DXK325" s="52"/>
      <c r="DXL325" s="52"/>
      <c r="DXQ325" s="53"/>
      <c r="DXR325"/>
      <c r="DXS325"/>
      <c r="DXW325" s="51"/>
      <c r="DXX325" s="52"/>
      <c r="DXY325" s="52"/>
      <c r="DYA325" s="52"/>
      <c r="DYB325" s="52"/>
      <c r="DYG325" s="53"/>
      <c r="DYH325"/>
      <c r="DYI325"/>
      <c r="DYM325" s="51"/>
      <c r="DYN325" s="52"/>
      <c r="DYO325" s="52"/>
      <c r="DYQ325" s="52"/>
      <c r="DYR325" s="52"/>
      <c r="DYW325" s="53"/>
      <c r="DYX325"/>
      <c r="DYY325"/>
      <c r="DZC325" s="51"/>
      <c r="DZD325" s="52"/>
      <c r="DZE325" s="52"/>
      <c r="DZG325" s="52"/>
      <c r="DZH325" s="52"/>
      <c r="DZM325" s="53"/>
      <c r="DZN325"/>
      <c r="DZO325"/>
      <c r="DZS325" s="51"/>
      <c r="DZT325" s="52"/>
      <c r="DZU325" s="52"/>
      <c r="DZW325" s="52"/>
      <c r="DZX325" s="52"/>
      <c r="EAC325" s="53"/>
      <c r="EAD325"/>
      <c r="EAE325"/>
      <c r="EAI325" s="51"/>
      <c r="EAJ325" s="52"/>
      <c r="EAK325" s="52"/>
      <c r="EAM325" s="52"/>
      <c r="EAN325" s="52"/>
      <c r="EAS325" s="53"/>
      <c r="EAT325"/>
      <c r="EAU325"/>
      <c r="EAY325" s="51"/>
      <c r="EAZ325" s="52"/>
      <c r="EBA325" s="52"/>
      <c r="EBC325" s="52"/>
      <c r="EBD325" s="52"/>
      <c r="EBI325" s="53"/>
      <c r="EBJ325"/>
      <c r="EBK325"/>
      <c r="EBO325" s="51"/>
      <c r="EBP325" s="52"/>
      <c r="EBQ325" s="52"/>
      <c r="EBS325" s="52"/>
      <c r="EBT325" s="52"/>
      <c r="EBY325" s="53"/>
      <c r="EBZ325"/>
      <c r="ECA325"/>
      <c r="ECE325" s="51"/>
      <c r="ECF325" s="52"/>
      <c r="ECG325" s="52"/>
      <c r="ECI325" s="52"/>
      <c r="ECJ325" s="52"/>
      <c r="ECO325" s="53"/>
      <c r="ECP325"/>
      <c r="ECQ325"/>
      <c r="ECU325" s="51"/>
      <c r="ECV325" s="52"/>
      <c r="ECW325" s="52"/>
      <c r="ECY325" s="52"/>
      <c r="ECZ325" s="52"/>
      <c r="EDE325" s="53"/>
      <c r="EDF325"/>
      <c r="EDG325"/>
      <c r="EDK325" s="51"/>
      <c r="EDL325" s="52"/>
      <c r="EDM325" s="52"/>
      <c r="EDO325" s="52"/>
      <c r="EDP325" s="52"/>
      <c r="EDU325" s="53"/>
      <c r="EDV325"/>
      <c r="EDW325"/>
      <c r="EEA325" s="51"/>
      <c r="EEB325" s="52"/>
      <c r="EEC325" s="52"/>
      <c r="EEE325" s="52"/>
      <c r="EEF325" s="52"/>
      <c r="EEK325" s="53"/>
      <c r="EEL325"/>
      <c r="EEM325"/>
      <c r="EEQ325" s="51"/>
      <c r="EER325" s="52"/>
      <c r="EES325" s="52"/>
      <c r="EEU325" s="52"/>
      <c r="EEV325" s="52"/>
      <c r="EFA325" s="53"/>
      <c r="EFB325"/>
      <c r="EFC325"/>
      <c r="EFG325" s="51"/>
      <c r="EFH325" s="52"/>
      <c r="EFI325" s="52"/>
      <c r="EFK325" s="52"/>
      <c r="EFL325" s="52"/>
      <c r="EFQ325" s="53"/>
      <c r="EFR325"/>
      <c r="EFS325"/>
      <c r="EFW325" s="51"/>
      <c r="EFX325" s="52"/>
      <c r="EFY325" s="52"/>
      <c r="EGA325" s="52"/>
      <c r="EGB325" s="52"/>
      <c r="EGG325" s="53"/>
      <c r="EGH325"/>
      <c r="EGI325"/>
      <c r="EGM325" s="51"/>
      <c r="EGN325" s="52"/>
      <c r="EGO325" s="52"/>
      <c r="EGQ325" s="52"/>
      <c r="EGR325" s="52"/>
      <c r="EGW325" s="53"/>
      <c r="EGX325"/>
      <c r="EGY325"/>
      <c r="EHC325" s="51"/>
      <c r="EHD325" s="52"/>
      <c r="EHE325" s="52"/>
      <c r="EHG325" s="52"/>
      <c r="EHH325" s="52"/>
      <c r="EHM325" s="53"/>
      <c r="EHN325"/>
      <c r="EHO325"/>
      <c r="EHS325" s="51"/>
      <c r="EHT325" s="52"/>
      <c r="EHU325" s="52"/>
      <c r="EHW325" s="52"/>
      <c r="EHX325" s="52"/>
      <c r="EIC325" s="53"/>
      <c r="EID325"/>
      <c r="EIE325"/>
      <c r="EII325" s="51"/>
      <c r="EIJ325" s="52"/>
      <c r="EIK325" s="52"/>
      <c r="EIM325" s="52"/>
      <c r="EIN325" s="52"/>
      <c r="EIS325" s="53"/>
      <c r="EIT325"/>
      <c r="EIU325"/>
      <c r="EIY325" s="51"/>
      <c r="EIZ325" s="52"/>
      <c r="EJA325" s="52"/>
      <c r="EJC325" s="52"/>
      <c r="EJD325" s="52"/>
      <c r="EJI325" s="53"/>
      <c r="EJJ325"/>
      <c r="EJK325"/>
      <c r="EJO325" s="51"/>
      <c r="EJP325" s="52"/>
      <c r="EJQ325" s="52"/>
      <c r="EJS325" s="52"/>
      <c r="EJT325" s="52"/>
      <c r="EJY325" s="53"/>
      <c r="EJZ325"/>
      <c r="EKA325"/>
      <c r="EKE325" s="51"/>
      <c r="EKF325" s="52"/>
      <c r="EKG325" s="52"/>
      <c r="EKI325" s="52"/>
      <c r="EKJ325" s="52"/>
      <c r="EKO325" s="53"/>
      <c r="EKP325"/>
      <c r="EKQ325"/>
      <c r="EKU325" s="51"/>
      <c r="EKV325" s="52"/>
      <c r="EKW325" s="52"/>
      <c r="EKY325" s="52"/>
      <c r="EKZ325" s="52"/>
      <c r="ELE325" s="53"/>
      <c r="ELF325"/>
      <c r="ELG325"/>
      <c r="ELK325" s="51"/>
      <c r="ELL325" s="52"/>
      <c r="ELM325" s="52"/>
      <c r="ELO325" s="52"/>
      <c r="ELP325" s="52"/>
      <c r="ELU325" s="53"/>
      <c r="ELV325"/>
      <c r="ELW325"/>
      <c r="EMA325" s="51"/>
      <c r="EMB325" s="52"/>
      <c r="EMC325" s="52"/>
      <c r="EME325" s="52"/>
      <c r="EMF325" s="52"/>
      <c r="EMK325" s="53"/>
      <c r="EML325"/>
      <c r="EMM325"/>
      <c r="EMQ325" s="51"/>
      <c r="EMR325" s="52"/>
      <c r="EMS325" s="52"/>
      <c r="EMU325" s="52"/>
      <c r="EMV325" s="52"/>
      <c r="ENA325" s="53"/>
      <c r="ENB325"/>
      <c r="ENC325"/>
      <c r="ENG325" s="51"/>
      <c r="ENH325" s="52"/>
      <c r="ENI325" s="52"/>
      <c r="ENK325" s="52"/>
      <c r="ENL325" s="52"/>
      <c r="ENQ325" s="53"/>
      <c r="ENR325"/>
      <c r="ENS325"/>
      <c r="ENW325" s="51"/>
      <c r="ENX325" s="52"/>
      <c r="ENY325" s="52"/>
      <c r="EOA325" s="52"/>
      <c r="EOB325" s="52"/>
      <c r="EOG325" s="53"/>
      <c r="EOH325"/>
      <c r="EOI325"/>
      <c r="EOM325" s="51"/>
      <c r="EON325" s="52"/>
      <c r="EOO325" s="52"/>
      <c r="EOQ325" s="52"/>
      <c r="EOR325" s="52"/>
      <c r="EOW325" s="53"/>
      <c r="EOX325"/>
      <c r="EOY325"/>
      <c r="EPC325" s="51"/>
      <c r="EPD325" s="52"/>
      <c r="EPE325" s="52"/>
      <c r="EPG325" s="52"/>
      <c r="EPH325" s="52"/>
      <c r="EPM325" s="53"/>
      <c r="EPN325"/>
      <c r="EPO325"/>
      <c r="EPS325" s="51"/>
      <c r="EPT325" s="52"/>
      <c r="EPU325" s="52"/>
      <c r="EPW325" s="52"/>
      <c r="EPX325" s="52"/>
      <c r="EQC325" s="53"/>
      <c r="EQD325"/>
      <c r="EQE325"/>
      <c r="EQI325" s="51"/>
      <c r="EQJ325" s="52"/>
      <c r="EQK325" s="52"/>
      <c r="EQM325" s="52"/>
      <c r="EQN325" s="52"/>
      <c r="EQS325" s="53"/>
      <c r="EQT325"/>
      <c r="EQU325"/>
      <c r="EQY325" s="51"/>
      <c r="EQZ325" s="52"/>
      <c r="ERA325" s="52"/>
      <c r="ERC325" s="52"/>
      <c r="ERD325" s="52"/>
      <c r="ERI325" s="53"/>
      <c r="ERJ325"/>
      <c r="ERK325"/>
      <c r="ERO325" s="51"/>
      <c r="ERP325" s="52"/>
      <c r="ERQ325" s="52"/>
      <c r="ERS325" s="52"/>
      <c r="ERT325" s="52"/>
      <c r="ERY325" s="53"/>
      <c r="ERZ325"/>
      <c r="ESA325"/>
      <c r="ESE325" s="51"/>
      <c r="ESF325" s="52"/>
      <c r="ESG325" s="52"/>
      <c r="ESI325" s="52"/>
      <c r="ESJ325" s="52"/>
      <c r="ESO325" s="53"/>
      <c r="ESP325"/>
      <c r="ESQ325"/>
      <c r="ESU325" s="51"/>
      <c r="ESV325" s="52"/>
      <c r="ESW325" s="52"/>
      <c r="ESY325" s="52"/>
      <c r="ESZ325" s="52"/>
      <c r="ETE325" s="53"/>
      <c r="ETF325"/>
      <c r="ETG325"/>
      <c r="ETK325" s="51"/>
      <c r="ETL325" s="52"/>
      <c r="ETM325" s="52"/>
      <c r="ETO325" s="52"/>
      <c r="ETP325" s="52"/>
      <c r="ETU325" s="53"/>
      <c r="ETV325"/>
      <c r="ETW325"/>
      <c r="EUA325" s="51"/>
      <c r="EUB325" s="52"/>
      <c r="EUC325" s="52"/>
      <c r="EUE325" s="52"/>
      <c r="EUF325" s="52"/>
      <c r="EUK325" s="53"/>
      <c r="EUL325"/>
      <c r="EUM325"/>
      <c r="EUQ325" s="51"/>
      <c r="EUR325" s="52"/>
      <c r="EUS325" s="52"/>
      <c r="EUU325" s="52"/>
      <c r="EUV325" s="52"/>
      <c r="EVA325" s="53"/>
      <c r="EVB325"/>
      <c r="EVC325"/>
      <c r="EVG325" s="51"/>
      <c r="EVH325" s="52"/>
      <c r="EVI325" s="52"/>
      <c r="EVK325" s="52"/>
      <c r="EVL325" s="52"/>
      <c r="EVQ325" s="53"/>
      <c r="EVR325"/>
      <c r="EVS325"/>
      <c r="EVW325" s="51"/>
      <c r="EVX325" s="52"/>
      <c r="EVY325" s="52"/>
      <c r="EWA325" s="52"/>
      <c r="EWB325" s="52"/>
      <c r="EWG325" s="53"/>
      <c r="EWH325"/>
      <c r="EWI325"/>
      <c r="EWM325" s="51"/>
      <c r="EWN325" s="52"/>
      <c r="EWO325" s="52"/>
      <c r="EWQ325" s="52"/>
      <c r="EWR325" s="52"/>
      <c r="EWW325" s="53"/>
      <c r="EWX325"/>
      <c r="EWY325"/>
      <c r="EXC325" s="51"/>
      <c r="EXD325" s="52"/>
      <c r="EXE325" s="52"/>
      <c r="EXG325" s="52"/>
      <c r="EXH325" s="52"/>
      <c r="EXM325" s="53"/>
      <c r="EXN325"/>
      <c r="EXO325"/>
      <c r="EXS325" s="51"/>
      <c r="EXT325" s="52"/>
      <c r="EXU325" s="52"/>
      <c r="EXW325" s="52"/>
      <c r="EXX325" s="52"/>
      <c r="EYC325" s="53"/>
      <c r="EYD325"/>
      <c r="EYE325"/>
      <c r="EYI325" s="51"/>
      <c r="EYJ325" s="52"/>
      <c r="EYK325" s="52"/>
      <c r="EYM325" s="52"/>
      <c r="EYN325" s="52"/>
      <c r="EYS325" s="53"/>
      <c r="EYT325"/>
      <c r="EYU325"/>
      <c r="EYY325" s="51"/>
      <c r="EYZ325" s="52"/>
      <c r="EZA325" s="52"/>
      <c r="EZC325" s="52"/>
      <c r="EZD325" s="52"/>
      <c r="EZI325" s="53"/>
      <c r="EZJ325"/>
      <c r="EZK325"/>
      <c r="EZO325" s="51"/>
      <c r="EZP325" s="52"/>
      <c r="EZQ325" s="52"/>
      <c r="EZS325" s="52"/>
      <c r="EZT325" s="52"/>
      <c r="EZY325" s="53"/>
      <c r="EZZ325"/>
      <c r="FAA325"/>
      <c r="FAE325" s="51"/>
      <c r="FAF325" s="52"/>
      <c r="FAG325" s="52"/>
      <c r="FAI325" s="52"/>
      <c r="FAJ325" s="52"/>
      <c r="FAO325" s="53"/>
      <c r="FAP325"/>
      <c r="FAQ325"/>
      <c r="FAU325" s="51"/>
      <c r="FAV325" s="52"/>
      <c r="FAW325" s="52"/>
      <c r="FAY325" s="52"/>
      <c r="FAZ325" s="52"/>
      <c r="FBE325" s="53"/>
      <c r="FBF325"/>
      <c r="FBG325"/>
      <c r="FBK325" s="51"/>
      <c r="FBL325" s="52"/>
      <c r="FBM325" s="52"/>
      <c r="FBO325" s="52"/>
      <c r="FBP325" s="52"/>
      <c r="FBU325" s="53"/>
      <c r="FBV325"/>
      <c r="FBW325"/>
      <c r="FCA325" s="51"/>
      <c r="FCB325" s="52"/>
      <c r="FCC325" s="52"/>
      <c r="FCE325" s="52"/>
      <c r="FCF325" s="52"/>
      <c r="FCK325" s="53"/>
      <c r="FCL325"/>
      <c r="FCM325"/>
      <c r="FCQ325" s="51"/>
      <c r="FCR325" s="52"/>
      <c r="FCS325" s="52"/>
      <c r="FCU325" s="52"/>
      <c r="FCV325" s="52"/>
      <c r="FDA325" s="53"/>
      <c r="FDB325"/>
      <c r="FDC325"/>
      <c r="FDG325" s="51"/>
      <c r="FDH325" s="52"/>
      <c r="FDI325" s="52"/>
      <c r="FDK325" s="52"/>
      <c r="FDL325" s="52"/>
      <c r="FDQ325" s="53"/>
      <c r="FDR325"/>
      <c r="FDS325"/>
      <c r="FDW325" s="51"/>
      <c r="FDX325" s="52"/>
      <c r="FDY325" s="52"/>
      <c r="FEA325" s="52"/>
      <c r="FEB325" s="52"/>
      <c r="FEG325" s="53"/>
      <c r="FEH325"/>
      <c r="FEI325"/>
      <c r="FEM325" s="51"/>
      <c r="FEN325" s="52"/>
      <c r="FEO325" s="52"/>
      <c r="FEQ325" s="52"/>
      <c r="FER325" s="52"/>
      <c r="FEW325" s="53"/>
      <c r="FEX325"/>
      <c r="FEY325"/>
      <c r="FFC325" s="51"/>
      <c r="FFD325" s="52"/>
      <c r="FFE325" s="52"/>
      <c r="FFG325" s="52"/>
      <c r="FFH325" s="52"/>
      <c r="FFM325" s="53"/>
      <c r="FFN325"/>
      <c r="FFO325"/>
      <c r="FFS325" s="51"/>
      <c r="FFT325" s="52"/>
      <c r="FFU325" s="52"/>
      <c r="FFW325" s="52"/>
      <c r="FFX325" s="52"/>
      <c r="FGC325" s="53"/>
      <c r="FGD325"/>
      <c r="FGE325"/>
      <c r="FGI325" s="51"/>
      <c r="FGJ325" s="52"/>
      <c r="FGK325" s="52"/>
      <c r="FGM325" s="52"/>
      <c r="FGN325" s="52"/>
      <c r="FGS325" s="53"/>
      <c r="FGT325"/>
      <c r="FGU325"/>
      <c r="FGY325" s="51"/>
      <c r="FGZ325" s="52"/>
      <c r="FHA325" s="52"/>
      <c r="FHC325" s="52"/>
      <c r="FHD325" s="52"/>
      <c r="FHI325" s="53"/>
      <c r="FHJ325"/>
      <c r="FHK325"/>
      <c r="FHO325" s="51"/>
      <c r="FHP325" s="52"/>
      <c r="FHQ325" s="52"/>
      <c r="FHS325" s="52"/>
      <c r="FHT325" s="52"/>
      <c r="FHY325" s="53"/>
      <c r="FHZ325"/>
      <c r="FIA325"/>
      <c r="FIE325" s="51"/>
      <c r="FIF325" s="52"/>
      <c r="FIG325" s="52"/>
      <c r="FII325" s="52"/>
      <c r="FIJ325" s="52"/>
      <c r="FIO325" s="53"/>
      <c r="FIP325"/>
      <c r="FIQ325"/>
      <c r="FIU325" s="51"/>
      <c r="FIV325" s="52"/>
      <c r="FIW325" s="52"/>
      <c r="FIY325" s="52"/>
      <c r="FIZ325" s="52"/>
      <c r="FJE325" s="53"/>
      <c r="FJF325"/>
      <c r="FJG325"/>
      <c r="FJK325" s="51"/>
      <c r="FJL325" s="52"/>
      <c r="FJM325" s="52"/>
      <c r="FJO325" s="52"/>
      <c r="FJP325" s="52"/>
      <c r="FJU325" s="53"/>
      <c r="FJV325"/>
      <c r="FJW325"/>
      <c r="FKA325" s="51"/>
      <c r="FKB325" s="52"/>
      <c r="FKC325" s="52"/>
      <c r="FKE325" s="52"/>
      <c r="FKF325" s="52"/>
      <c r="FKK325" s="53"/>
      <c r="FKL325"/>
      <c r="FKM325"/>
      <c r="FKQ325" s="51"/>
      <c r="FKR325" s="52"/>
      <c r="FKS325" s="52"/>
      <c r="FKU325" s="52"/>
      <c r="FKV325" s="52"/>
      <c r="FLA325" s="53"/>
      <c r="FLB325"/>
      <c r="FLC325"/>
      <c r="FLG325" s="51"/>
      <c r="FLH325" s="52"/>
      <c r="FLI325" s="52"/>
      <c r="FLK325" s="52"/>
      <c r="FLL325" s="52"/>
      <c r="FLQ325" s="53"/>
      <c r="FLR325"/>
      <c r="FLS325"/>
      <c r="FLW325" s="51"/>
      <c r="FLX325" s="52"/>
      <c r="FLY325" s="52"/>
      <c r="FMA325" s="52"/>
      <c r="FMB325" s="52"/>
      <c r="FMG325" s="53"/>
      <c r="FMH325"/>
      <c r="FMI325"/>
      <c r="FMM325" s="51"/>
      <c r="FMN325" s="52"/>
      <c r="FMO325" s="52"/>
      <c r="FMQ325" s="52"/>
      <c r="FMR325" s="52"/>
      <c r="FMW325" s="53"/>
      <c r="FMX325"/>
      <c r="FMY325"/>
      <c r="FNC325" s="51"/>
      <c r="FND325" s="52"/>
      <c r="FNE325" s="52"/>
      <c r="FNG325" s="52"/>
      <c r="FNH325" s="52"/>
      <c r="FNM325" s="53"/>
      <c r="FNN325"/>
      <c r="FNO325"/>
      <c r="FNS325" s="51"/>
      <c r="FNT325" s="52"/>
      <c r="FNU325" s="52"/>
      <c r="FNW325" s="52"/>
      <c r="FNX325" s="52"/>
      <c r="FOC325" s="53"/>
      <c r="FOD325"/>
      <c r="FOE325"/>
      <c r="FOI325" s="51"/>
      <c r="FOJ325" s="52"/>
      <c r="FOK325" s="52"/>
      <c r="FOM325" s="52"/>
      <c r="FON325" s="52"/>
      <c r="FOS325" s="53"/>
      <c r="FOT325"/>
      <c r="FOU325"/>
      <c r="FOY325" s="51"/>
      <c r="FOZ325" s="52"/>
      <c r="FPA325" s="52"/>
      <c r="FPC325" s="52"/>
      <c r="FPD325" s="52"/>
      <c r="FPI325" s="53"/>
      <c r="FPJ325"/>
      <c r="FPK325"/>
      <c r="FPO325" s="51"/>
      <c r="FPP325" s="52"/>
      <c r="FPQ325" s="52"/>
      <c r="FPS325" s="52"/>
      <c r="FPT325" s="52"/>
      <c r="FPY325" s="53"/>
      <c r="FPZ325"/>
      <c r="FQA325"/>
      <c r="FQE325" s="51"/>
      <c r="FQF325" s="52"/>
      <c r="FQG325" s="52"/>
      <c r="FQI325" s="52"/>
      <c r="FQJ325" s="52"/>
      <c r="FQO325" s="53"/>
      <c r="FQP325"/>
      <c r="FQQ325"/>
      <c r="FQU325" s="51"/>
      <c r="FQV325" s="52"/>
      <c r="FQW325" s="52"/>
      <c r="FQY325" s="52"/>
      <c r="FQZ325" s="52"/>
      <c r="FRE325" s="53"/>
      <c r="FRF325"/>
      <c r="FRG325"/>
      <c r="FRK325" s="51"/>
      <c r="FRL325" s="52"/>
      <c r="FRM325" s="52"/>
      <c r="FRO325" s="52"/>
      <c r="FRP325" s="52"/>
      <c r="FRU325" s="53"/>
      <c r="FRV325"/>
      <c r="FRW325"/>
      <c r="FSA325" s="51"/>
      <c r="FSB325" s="52"/>
      <c r="FSC325" s="52"/>
      <c r="FSE325" s="52"/>
      <c r="FSF325" s="52"/>
      <c r="FSK325" s="53"/>
      <c r="FSL325"/>
      <c r="FSM325"/>
      <c r="FSQ325" s="51"/>
      <c r="FSR325" s="52"/>
      <c r="FSS325" s="52"/>
      <c r="FSU325" s="52"/>
      <c r="FSV325" s="52"/>
      <c r="FTA325" s="53"/>
      <c r="FTB325"/>
      <c r="FTC325"/>
      <c r="FTG325" s="51"/>
      <c r="FTH325" s="52"/>
      <c r="FTI325" s="52"/>
      <c r="FTK325" s="52"/>
      <c r="FTL325" s="52"/>
      <c r="FTQ325" s="53"/>
      <c r="FTR325"/>
      <c r="FTS325"/>
      <c r="FTW325" s="51"/>
      <c r="FTX325" s="52"/>
      <c r="FTY325" s="52"/>
      <c r="FUA325" s="52"/>
      <c r="FUB325" s="52"/>
      <c r="FUG325" s="53"/>
      <c r="FUH325"/>
      <c r="FUI325"/>
      <c r="FUM325" s="51"/>
      <c r="FUN325" s="52"/>
      <c r="FUO325" s="52"/>
      <c r="FUQ325" s="52"/>
      <c r="FUR325" s="52"/>
      <c r="FUW325" s="53"/>
      <c r="FUX325"/>
      <c r="FUY325"/>
      <c r="FVC325" s="51"/>
      <c r="FVD325" s="52"/>
      <c r="FVE325" s="52"/>
      <c r="FVG325" s="52"/>
      <c r="FVH325" s="52"/>
      <c r="FVM325" s="53"/>
      <c r="FVN325"/>
      <c r="FVO325"/>
      <c r="FVS325" s="51"/>
      <c r="FVT325" s="52"/>
      <c r="FVU325" s="52"/>
      <c r="FVW325" s="52"/>
      <c r="FVX325" s="52"/>
      <c r="FWC325" s="53"/>
      <c r="FWD325"/>
      <c r="FWE325"/>
      <c r="FWI325" s="51"/>
      <c r="FWJ325" s="52"/>
      <c r="FWK325" s="52"/>
      <c r="FWM325" s="52"/>
      <c r="FWN325" s="52"/>
      <c r="FWS325" s="53"/>
      <c r="FWT325"/>
      <c r="FWU325"/>
      <c r="FWY325" s="51"/>
      <c r="FWZ325" s="52"/>
      <c r="FXA325" s="52"/>
      <c r="FXC325" s="52"/>
      <c r="FXD325" s="52"/>
      <c r="FXI325" s="53"/>
      <c r="FXJ325"/>
      <c r="FXK325"/>
      <c r="FXO325" s="51"/>
      <c r="FXP325" s="52"/>
      <c r="FXQ325" s="52"/>
      <c r="FXS325" s="52"/>
      <c r="FXT325" s="52"/>
      <c r="FXY325" s="53"/>
      <c r="FXZ325"/>
      <c r="FYA325"/>
      <c r="FYE325" s="51"/>
      <c r="FYF325" s="52"/>
      <c r="FYG325" s="52"/>
      <c r="FYI325" s="52"/>
      <c r="FYJ325" s="52"/>
      <c r="FYO325" s="53"/>
      <c r="FYP325"/>
      <c r="FYQ325"/>
      <c r="FYU325" s="51"/>
      <c r="FYV325" s="52"/>
      <c r="FYW325" s="52"/>
      <c r="FYY325" s="52"/>
      <c r="FYZ325" s="52"/>
      <c r="FZE325" s="53"/>
      <c r="FZF325"/>
      <c r="FZG325"/>
      <c r="FZK325" s="51"/>
      <c r="FZL325" s="52"/>
      <c r="FZM325" s="52"/>
      <c r="FZO325" s="52"/>
      <c r="FZP325" s="52"/>
      <c r="FZU325" s="53"/>
      <c r="FZV325"/>
      <c r="FZW325"/>
      <c r="GAA325" s="51"/>
      <c r="GAB325" s="52"/>
      <c r="GAC325" s="52"/>
      <c r="GAE325" s="52"/>
      <c r="GAF325" s="52"/>
      <c r="GAK325" s="53"/>
      <c r="GAL325"/>
      <c r="GAM325"/>
      <c r="GAQ325" s="51"/>
      <c r="GAR325" s="52"/>
      <c r="GAS325" s="52"/>
      <c r="GAU325" s="52"/>
      <c r="GAV325" s="52"/>
      <c r="GBA325" s="53"/>
      <c r="GBB325"/>
      <c r="GBC325"/>
      <c r="GBG325" s="51"/>
      <c r="GBH325" s="52"/>
      <c r="GBI325" s="52"/>
      <c r="GBK325" s="52"/>
      <c r="GBL325" s="52"/>
      <c r="GBQ325" s="53"/>
      <c r="GBR325"/>
      <c r="GBS325"/>
      <c r="GBW325" s="51"/>
      <c r="GBX325" s="52"/>
      <c r="GBY325" s="52"/>
      <c r="GCA325" s="52"/>
      <c r="GCB325" s="52"/>
      <c r="GCG325" s="53"/>
      <c r="GCH325"/>
      <c r="GCI325"/>
      <c r="GCM325" s="51"/>
      <c r="GCN325" s="52"/>
      <c r="GCO325" s="52"/>
      <c r="GCQ325" s="52"/>
      <c r="GCR325" s="52"/>
      <c r="GCW325" s="53"/>
      <c r="GCX325"/>
      <c r="GCY325"/>
      <c r="GDC325" s="51"/>
      <c r="GDD325" s="52"/>
      <c r="GDE325" s="52"/>
      <c r="GDG325" s="52"/>
      <c r="GDH325" s="52"/>
      <c r="GDM325" s="53"/>
      <c r="GDN325"/>
      <c r="GDO325"/>
      <c r="GDS325" s="51"/>
      <c r="GDT325" s="52"/>
      <c r="GDU325" s="52"/>
      <c r="GDW325" s="52"/>
      <c r="GDX325" s="52"/>
      <c r="GEC325" s="53"/>
      <c r="GED325"/>
      <c r="GEE325"/>
      <c r="GEI325" s="51"/>
      <c r="GEJ325" s="52"/>
      <c r="GEK325" s="52"/>
      <c r="GEM325" s="52"/>
      <c r="GEN325" s="52"/>
      <c r="GES325" s="53"/>
      <c r="GET325"/>
      <c r="GEU325"/>
      <c r="GEY325" s="51"/>
      <c r="GEZ325" s="52"/>
      <c r="GFA325" s="52"/>
      <c r="GFC325" s="52"/>
      <c r="GFD325" s="52"/>
      <c r="GFI325" s="53"/>
      <c r="GFJ325"/>
      <c r="GFK325"/>
      <c r="GFO325" s="51"/>
      <c r="GFP325" s="52"/>
      <c r="GFQ325" s="52"/>
      <c r="GFS325" s="52"/>
      <c r="GFT325" s="52"/>
      <c r="GFY325" s="53"/>
      <c r="GFZ325"/>
      <c r="GGA325"/>
      <c r="GGE325" s="51"/>
      <c r="GGF325" s="52"/>
      <c r="GGG325" s="52"/>
      <c r="GGI325" s="52"/>
      <c r="GGJ325" s="52"/>
      <c r="GGO325" s="53"/>
      <c r="GGP325"/>
      <c r="GGQ325"/>
      <c r="GGU325" s="51"/>
      <c r="GGV325" s="52"/>
      <c r="GGW325" s="52"/>
      <c r="GGY325" s="52"/>
      <c r="GGZ325" s="52"/>
      <c r="GHE325" s="53"/>
      <c r="GHF325"/>
      <c r="GHG325"/>
      <c r="GHK325" s="51"/>
      <c r="GHL325" s="52"/>
      <c r="GHM325" s="52"/>
      <c r="GHO325" s="52"/>
      <c r="GHP325" s="52"/>
      <c r="GHU325" s="53"/>
      <c r="GHV325"/>
      <c r="GHW325"/>
      <c r="GIA325" s="51"/>
      <c r="GIB325" s="52"/>
      <c r="GIC325" s="52"/>
      <c r="GIE325" s="52"/>
      <c r="GIF325" s="52"/>
      <c r="GIK325" s="53"/>
      <c r="GIL325"/>
      <c r="GIM325"/>
      <c r="GIQ325" s="51"/>
      <c r="GIR325" s="52"/>
      <c r="GIS325" s="52"/>
      <c r="GIU325" s="52"/>
      <c r="GIV325" s="52"/>
      <c r="GJA325" s="53"/>
      <c r="GJB325"/>
      <c r="GJC325"/>
      <c r="GJG325" s="51"/>
      <c r="GJH325" s="52"/>
      <c r="GJI325" s="52"/>
      <c r="GJK325" s="52"/>
      <c r="GJL325" s="52"/>
      <c r="GJQ325" s="53"/>
      <c r="GJR325"/>
      <c r="GJS325"/>
      <c r="GJW325" s="51"/>
      <c r="GJX325" s="52"/>
      <c r="GJY325" s="52"/>
      <c r="GKA325" s="52"/>
      <c r="GKB325" s="52"/>
      <c r="GKG325" s="53"/>
      <c r="GKH325"/>
      <c r="GKI325"/>
      <c r="GKM325" s="51"/>
      <c r="GKN325" s="52"/>
      <c r="GKO325" s="52"/>
      <c r="GKQ325" s="52"/>
      <c r="GKR325" s="52"/>
      <c r="GKW325" s="53"/>
      <c r="GKX325"/>
      <c r="GKY325"/>
      <c r="GLC325" s="51"/>
      <c r="GLD325" s="52"/>
      <c r="GLE325" s="52"/>
      <c r="GLG325" s="52"/>
      <c r="GLH325" s="52"/>
      <c r="GLM325" s="53"/>
      <c r="GLN325"/>
      <c r="GLO325"/>
      <c r="GLS325" s="51"/>
      <c r="GLT325" s="52"/>
      <c r="GLU325" s="52"/>
      <c r="GLW325" s="52"/>
      <c r="GLX325" s="52"/>
      <c r="GMC325" s="53"/>
      <c r="GMD325"/>
      <c r="GME325"/>
      <c r="GMI325" s="51"/>
      <c r="GMJ325" s="52"/>
      <c r="GMK325" s="52"/>
      <c r="GMM325" s="52"/>
      <c r="GMN325" s="52"/>
      <c r="GMS325" s="53"/>
      <c r="GMT325"/>
      <c r="GMU325"/>
      <c r="GMY325" s="51"/>
      <c r="GMZ325" s="52"/>
      <c r="GNA325" s="52"/>
      <c r="GNC325" s="52"/>
      <c r="GND325" s="52"/>
      <c r="GNI325" s="53"/>
      <c r="GNJ325"/>
      <c r="GNK325"/>
      <c r="GNO325" s="51"/>
      <c r="GNP325" s="52"/>
      <c r="GNQ325" s="52"/>
      <c r="GNS325" s="52"/>
      <c r="GNT325" s="52"/>
      <c r="GNY325" s="53"/>
      <c r="GNZ325"/>
      <c r="GOA325"/>
      <c r="GOE325" s="51"/>
      <c r="GOF325" s="52"/>
      <c r="GOG325" s="52"/>
      <c r="GOI325" s="52"/>
      <c r="GOJ325" s="52"/>
      <c r="GOO325" s="53"/>
      <c r="GOP325"/>
      <c r="GOQ325"/>
      <c r="GOU325" s="51"/>
      <c r="GOV325" s="52"/>
      <c r="GOW325" s="52"/>
      <c r="GOY325" s="52"/>
      <c r="GOZ325" s="52"/>
      <c r="GPE325" s="53"/>
      <c r="GPF325"/>
      <c r="GPG325"/>
      <c r="GPK325" s="51"/>
      <c r="GPL325" s="52"/>
      <c r="GPM325" s="52"/>
      <c r="GPO325" s="52"/>
      <c r="GPP325" s="52"/>
      <c r="GPU325" s="53"/>
      <c r="GPV325"/>
      <c r="GPW325"/>
      <c r="GQA325" s="51"/>
      <c r="GQB325" s="52"/>
      <c r="GQC325" s="52"/>
      <c r="GQE325" s="52"/>
      <c r="GQF325" s="52"/>
      <c r="GQK325" s="53"/>
      <c r="GQL325"/>
      <c r="GQM325"/>
      <c r="GQQ325" s="51"/>
      <c r="GQR325" s="52"/>
      <c r="GQS325" s="52"/>
      <c r="GQU325" s="52"/>
      <c r="GQV325" s="52"/>
      <c r="GRA325" s="53"/>
      <c r="GRB325"/>
      <c r="GRC325"/>
      <c r="GRG325" s="51"/>
      <c r="GRH325" s="52"/>
      <c r="GRI325" s="52"/>
      <c r="GRK325" s="52"/>
      <c r="GRL325" s="52"/>
      <c r="GRQ325" s="53"/>
      <c r="GRR325"/>
      <c r="GRS325"/>
      <c r="GRW325" s="51"/>
      <c r="GRX325" s="52"/>
      <c r="GRY325" s="52"/>
      <c r="GSA325" s="52"/>
      <c r="GSB325" s="52"/>
      <c r="GSG325" s="53"/>
      <c r="GSH325"/>
      <c r="GSI325"/>
      <c r="GSM325" s="51"/>
      <c r="GSN325" s="52"/>
      <c r="GSO325" s="52"/>
      <c r="GSQ325" s="52"/>
      <c r="GSR325" s="52"/>
      <c r="GSW325" s="53"/>
      <c r="GSX325"/>
      <c r="GSY325"/>
      <c r="GTC325" s="51"/>
      <c r="GTD325" s="52"/>
      <c r="GTE325" s="52"/>
      <c r="GTG325" s="52"/>
      <c r="GTH325" s="52"/>
      <c r="GTM325" s="53"/>
      <c r="GTN325"/>
      <c r="GTO325"/>
      <c r="GTS325" s="51"/>
      <c r="GTT325" s="52"/>
      <c r="GTU325" s="52"/>
      <c r="GTW325" s="52"/>
      <c r="GTX325" s="52"/>
      <c r="GUC325" s="53"/>
      <c r="GUD325"/>
      <c r="GUE325"/>
      <c r="GUI325" s="51"/>
      <c r="GUJ325" s="52"/>
      <c r="GUK325" s="52"/>
      <c r="GUM325" s="52"/>
      <c r="GUN325" s="52"/>
      <c r="GUS325" s="53"/>
      <c r="GUT325"/>
      <c r="GUU325"/>
      <c r="GUY325" s="51"/>
      <c r="GUZ325" s="52"/>
      <c r="GVA325" s="52"/>
      <c r="GVC325" s="52"/>
      <c r="GVD325" s="52"/>
      <c r="GVI325" s="53"/>
      <c r="GVJ325"/>
      <c r="GVK325"/>
      <c r="GVO325" s="51"/>
      <c r="GVP325" s="52"/>
      <c r="GVQ325" s="52"/>
      <c r="GVS325" s="52"/>
      <c r="GVT325" s="52"/>
      <c r="GVY325" s="53"/>
      <c r="GVZ325"/>
      <c r="GWA325"/>
      <c r="GWE325" s="51"/>
      <c r="GWF325" s="52"/>
      <c r="GWG325" s="52"/>
      <c r="GWI325" s="52"/>
      <c r="GWJ325" s="52"/>
      <c r="GWO325" s="53"/>
      <c r="GWP325"/>
      <c r="GWQ325"/>
      <c r="GWU325" s="51"/>
      <c r="GWV325" s="52"/>
      <c r="GWW325" s="52"/>
      <c r="GWY325" s="52"/>
      <c r="GWZ325" s="52"/>
      <c r="GXE325" s="53"/>
      <c r="GXF325"/>
      <c r="GXG325"/>
      <c r="GXK325" s="51"/>
      <c r="GXL325" s="52"/>
      <c r="GXM325" s="52"/>
      <c r="GXO325" s="52"/>
      <c r="GXP325" s="52"/>
      <c r="GXU325" s="53"/>
      <c r="GXV325"/>
      <c r="GXW325"/>
      <c r="GYA325" s="51"/>
      <c r="GYB325" s="52"/>
      <c r="GYC325" s="52"/>
      <c r="GYE325" s="52"/>
      <c r="GYF325" s="52"/>
      <c r="GYK325" s="53"/>
      <c r="GYL325"/>
      <c r="GYM325"/>
      <c r="GYQ325" s="51"/>
      <c r="GYR325" s="52"/>
      <c r="GYS325" s="52"/>
      <c r="GYU325" s="52"/>
      <c r="GYV325" s="52"/>
      <c r="GZA325" s="53"/>
      <c r="GZB325"/>
      <c r="GZC325"/>
      <c r="GZG325" s="51"/>
      <c r="GZH325" s="52"/>
      <c r="GZI325" s="52"/>
      <c r="GZK325" s="52"/>
      <c r="GZL325" s="52"/>
      <c r="GZQ325" s="53"/>
      <c r="GZR325"/>
      <c r="GZS325"/>
      <c r="GZW325" s="51"/>
      <c r="GZX325" s="52"/>
      <c r="GZY325" s="52"/>
      <c r="HAA325" s="52"/>
      <c r="HAB325" s="52"/>
      <c r="HAG325" s="53"/>
      <c r="HAH325"/>
      <c r="HAI325"/>
      <c r="HAM325" s="51"/>
      <c r="HAN325" s="52"/>
      <c r="HAO325" s="52"/>
      <c r="HAQ325" s="52"/>
      <c r="HAR325" s="52"/>
      <c r="HAW325" s="53"/>
      <c r="HAX325"/>
      <c r="HAY325"/>
      <c r="HBC325" s="51"/>
      <c r="HBD325" s="52"/>
      <c r="HBE325" s="52"/>
      <c r="HBG325" s="52"/>
      <c r="HBH325" s="52"/>
      <c r="HBM325" s="53"/>
      <c r="HBN325"/>
      <c r="HBO325"/>
      <c r="HBS325" s="51"/>
      <c r="HBT325" s="52"/>
      <c r="HBU325" s="52"/>
      <c r="HBW325" s="52"/>
      <c r="HBX325" s="52"/>
      <c r="HCC325" s="53"/>
      <c r="HCD325"/>
      <c r="HCE325"/>
      <c r="HCI325" s="51"/>
      <c r="HCJ325" s="52"/>
      <c r="HCK325" s="52"/>
      <c r="HCM325" s="52"/>
      <c r="HCN325" s="52"/>
      <c r="HCS325" s="53"/>
      <c r="HCT325"/>
      <c r="HCU325"/>
      <c r="HCY325" s="51"/>
      <c r="HCZ325" s="52"/>
      <c r="HDA325" s="52"/>
      <c r="HDC325" s="52"/>
      <c r="HDD325" s="52"/>
      <c r="HDI325" s="53"/>
      <c r="HDJ325"/>
      <c r="HDK325"/>
      <c r="HDO325" s="51"/>
      <c r="HDP325" s="52"/>
      <c r="HDQ325" s="52"/>
      <c r="HDS325" s="52"/>
      <c r="HDT325" s="52"/>
      <c r="HDY325" s="53"/>
      <c r="HDZ325"/>
      <c r="HEA325"/>
      <c r="HEE325" s="51"/>
      <c r="HEF325" s="52"/>
      <c r="HEG325" s="52"/>
      <c r="HEI325" s="52"/>
      <c r="HEJ325" s="52"/>
      <c r="HEO325" s="53"/>
      <c r="HEP325"/>
      <c r="HEQ325"/>
      <c r="HEU325" s="51"/>
      <c r="HEV325" s="52"/>
      <c r="HEW325" s="52"/>
      <c r="HEY325" s="52"/>
      <c r="HEZ325" s="52"/>
      <c r="HFE325" s="53"/>
      <c r="HFF325"/>
      <c r="HFG325"/>
      <c r="HFK325" s="51"/>
      <c r="HFL325" s="52"/>
      <c r="HFM325" s="52"/>
      <c r="HFO325" s="52"/>
      <c r="HFP325" s="52"/>
      <c r="HFU325" s="53"/>
      <c r="HFV325"/>
      <c r="HFW325"/>
      <c r="HGA325" s="51"/>
      <c r="HGB325" s="52"/>
      <c r="HGC325" s="52"/>
      <c r="HGE325" s="52"/>
      <c r="HGF325" s="52"/>
      <c r="HGK325" s="53"/>
      <c r="HGL325"/>
      <c r="HGM325"/>
      <c r="HGQ325" s="51"/>
      <c r="HGR325" s="52"/>
      <c r="HGS325" s="52"/>
      <c r="HGU325" s="52"/>
      <c r="HGV325" s="52"/>
      <c r="HHA325" s="53"/>
      <c r="HHB325"/>
      <c r="HHC325"/>
      <c r="HHG325" s="51"/>
      <c r="HHH325" s="52"/>
      <c r="HHI325" s="52"/>
      <c r="HHK325" s="52"/>
      <c r="HHL325" s="52"/>
      <c r="HHQ325" s="53"/>
      <c r="HHR325"/>
      <c r="HHS325"/>
      <c r="HHW325" s="51"/>
      <c r="HHX325" s="52"/>
      <c r="HHY325" s="52"/>
      <c r="HIA325" s="52"/>
      <c r="HIB325" s="52"/>
      <c r="HIG325" s="53"/>
      <c r="HIH325"/>
      <c r="HII325"/>
      <c r="HIM325" s="51"/>
      <c r="HIN325" s="52"/>
      <c r="HIO325" s="52"/>
      <c r="HIQ325" s="52"/>
      <c r="HIR325" s="52"/>
      <c r="HIW325" s="53"/>
      <c r="HIX325"/>
      <c r="HIY325"/>
      <c r="HJC325" s="51"/>
      <c r="HJD325" s="52"/>
      <c r="HJE325" s="52"/>
      <c r="HJG325" s="52"/>
      <c r="HJH325" s="52"/>
      <c r="HJM325" s="53"/>
      <c r="HJN325"/>
      <c r="HJO325"/>
      <c r="HJS325" s="51"/>
      <c r="HJT325" s="52"/>
      <c r="HJU325" s="52"/>
      <c r="HJW325" s="52"/>
      <c r="HJX325" s="52"/>
      <c r="HKC325" s="53"/>
      <c r="HKD325"/>
      <c r="HKE325"/>
      <c r="HKI325" s="51"/>
      <c r="HKJ325" s="52"/>
      <c r="HKK325" s="52"/>
      <c r="HKM325" s="52"/>
      <c r="HKN325" s="52"/>
      <c r="HKS325" s="53"/>
      <c r="HKT325"/>
      <c r="HKU325"/>
      <c r="HKY325" s="51"/>
      <c r="HKZ325" s="52"/>
      <c r="HLA325" s="52"/>
      <c r="HLC325" s="52"/>
      <c r="HLD325" s="52"/>
      <c r="HLI325" s="53"/>
      <c r="HLJ325"/>
      <c r="HLK325"/>
      <c r="HLO325" s="51"/>
      <c r="HLP325" s="52"/>
      <c r="HLQ325" s="52"/>
      <c r="HLS325" s="52"/>
      <c r="HLT325" s="52"/>
      <c r="HLY325" s="53"/>
      <c r="HLZ325"/>
      <c r="HMA325"/>
      <c r="HME325" s="51"/>
      <c r="HMF325" s="52"/>
      <c r="HMG325" s="52"/>
      <c r="HMI325" s="52"/>
      <c r="HMJ325" s="52"/>
      <c r="HMO325" s="53"/>
      <c r="HMP325"/>
      <c r="HMQ325"/>
      <c r="HMU325" s="51"/>
      <c r="HMV325" s="52"/>
      <c r="HMW325" s="52"/>
      <c r="HMY325" s="52"/>
      <c r="HMZ325" s="52"/>
      <c r="HNE325" s="53"/>
      <c r="HNF325"/>
      <c r="HNG325"/>
      <c r="HNK325" s="51"/>
      <c r="HNL325" s="52"/>
      <c r="HNM325" s="52"/>
      <c r="HNO325" s="52"/>
      <c r="HNP325" s="52"/>
      <c r="HNU325" s="53"/>
      <c r="HNV325"/>
      <c r="HNW325"/>
      <c r="HOA325" s="51"/>
      <c r="HOB325" s="52"/>
      <c r="HOC325" s="52"/>
      <c r="HOE325" s="52"/>
      <c r="HOF325" s="52"/>
      <c r="HOK325" s="53"/>
      <c r="HOL325"/>
      <c r="HOM325"/>
      <c r="HOQ325" s="51"/>
      <c r="HOR325" s="52"/>
      <c r="HOS325" s="52"/>
      <c r="HOU325" s="52"/>
      <c r="HOV325" s="52"/>
      <c r="HPA325" s="53"/>
      <c r="HPB325"/>
      <c r="HPC325"/>
      <c r="HPG325" s="51"/>
      <c r="HPH325" s="52"/>
      <c r="HPI325" s="52"/>
      <c r="HPK325" s="52"/>
      <c r="HPL325" s="52"/>
      <c r="HPQ325" s="53"/>
      <c r="HPR325"/>
      <c r="HPS325"/>
      <c r="HPW325" s="51"/>
      <c r="HPX325" s="52"/>
      <c r="HPY325" s="52"/>
      <c r="HQA325" s="52"/>
      <c r="HQB325" s="52"/>
      <c r="HQG325" s="53"/>
      <c r="HQH325"/>
      <c r="HQI325"/>
      <c r="HQM325" s="51"/>
      <c r="HQN325" s="52"/>
      <c r="HQO325" s="52"/>
      <c r="HQQ325" s="52"/>
      <c r="HQR325" s="52"/>
      <c r="HQW325" s="53"/>
      <c r="HQX325"/>
      <c r="HQY325"/>
      <c r="HRC325" s="51"/>
      <c r="HRD325" s="52"/>
      <c r="HRE325" s="52"/>
      <c r="HRG325" s="52"/>
      <c r="HRH325" s="52"/>
      <c r="HRM325" s="53"/>
      <c r="HRN325"/>
      <c r="HRO325"/>
      <c r="HRS325" s="51"/>
      <c r="HRT325" s="52"/>
      <c r="HRU325" s="52"/>
      <c r="HRW325" s="52"/>
      <c r="HRX325" s="52"/>
      <c r="HSC325" s="53"/>
      <c r="HSD325"/>
      <c r="HSE325"/>
      <c r="HSI325" s="51"/>
      <c r="HSJ325" s="52"/>
      <c r="HSK325" s="52"/>
      <c r="HSM325" s="52"/>
      <c r="HSN325" s="52"/>
      <c r="HSS325" s="53"/>
      <c r="HST325"/>
      <c r="HSU325"/>
      <c r="HSY325" s="51"/>
      <c r="HSZ325" s="52"/>
      <c r="HTA325" s="52"/>
      <c r="HTC325" s="52"/>
      <c r="HTD325" s="52"/>
      <c r="HTI325" s="53"/>
      <c r="HTJ325"/>
      <c r="HTK325"/>
      <c r="HTO325" s="51"/>
      <c r="HTP325" s="52"/>
      <c r="HTQ325" s="52"/>
      <c r="HTS325" s="52"/>
      <c r="HTT325" s="52"/>
      <c r="HTY325" s="53"/>
      <c r="HTZ325"/>
      <c r="HUA325"/>
      <c r="HUE325" s="51"/>
      <c r="HUF325" s="52"/>
      <c r="HUG325" s="52"/>
      <c r="HUI325" s="52"/>
      <c r="HUJ325" s="52"/>
      <c r="HUO325" s="53"/>
      <c r="HUP325"/>
      <c r="HUQ325"/>
      <c r="HUU325" s="51"/>
      <c r="HUV325" s="52"/>
      <c r="HUW325" s="52"/>
      <c r="HUY325" s="52"/>
      <c r="HUZ325" s="52"/>
      <c r="HVE325" s="53"/>
      <c r="HVF325"/>
      <c r="HVG325"/>
      <c r="HVK325" s="51"/>
      <c r="HVL325" s="52"/>
      <c r="HVM325" s="52"/>
      <c r="HVO325" s="52"/>
      <c r="HVP325" s="52"/>
      <c r="HVU325" s="53"/>
      <c r="HVV325"/>
      <c r="HVW325"/>
      <c r="HWA325" s="51"/>
      <c r="HWB325" s="52"/>
      <c r="HWC325" s="52"/>
      <c r="HWE325" s="52"/>
      <c r="HWF325" s="52"/>
      <c r="HWK325" s="53"/>
      <c r="HWL325"/>
      <c r="HWM325"/>
      <c r="HWQ325" s="51"/>
      <c r="HWR325" s="52"/>
      <c r="HWS325" s="52"/>
      <c r="HWU325" s="52"/>
      <c r="HWV325" s="52"/>
      <c r="HXA325" s="53"/>
      <c r="HXB325"/>
      <c r="HXC325"/>
      <c r="HXG325" s="51"/>
      <c r="HXH325" s="52"/>
      <c r="HXI325" s="52"/>
      <c r="HXK325" s="52"/>
      <c r="HXL325" s="52"/>
      <c r="HXQ325" s="53"/>
      <c r="HXR325"/>
      <c r="HXS325"/>
      <c r="HXW325" s="51"/>
      <c r="HXX325" s="52"/>
      <c r="HXY325" s="52"/>
      <c r="HYA325" s="52"/>
      <c r="HYB325" s="52"/>
      <c r="HYG325" s="53"/>
      <c r="HYH325"/>
      <c r="HYI325"/>
      <c r="HYM325" s="51"/>
      <c r="HYN325" s="52"/>
      <c r="HYO325" s="52"/>
      <c r="HYQ325" s="52"/>
      <c r="HYR325" s="52"/>
      <c r="HYW325" s="53"/>
      <c r="HYX325"/>
      <c r="HYY325"/>
      <c r="HZC325" s="51"/>
      <c r="HZD325" s="52"/>
      <c r="HZE325" s="52"/>
      <c r="HZG325" s="52"/>
      <c r="HZH325" s="52"/>
      <c r="HZM325" s="53"/>
      <c r="HZN325"/>
      <c r="HZO325"/>
      <c r="HZS325" s="51"/>
      <c r="HZT325" s="52"/>
      <c r="HZU325" s="52"/>
      <c r="HZW325" s="52"/>
      <c r="HZX325" s="52"/>
      <c r="IAC325" s="53"/>
      <c r="IAD325"/>
      <c r="IAE325"/>
      <c r="IAI325" s="51"/>
      <c r="IAJ325" s="52"/>
      <c r="IAK325" s="52"/>
      <c r="IAM325" s="52"/>
      <c r="IAN325" s="52"/>
      <c r="IAS325" s="53"/>
      <c r="IAT325"/>
      <c r="IAU325"/>
      <c r="IAY325" s="51"/>
      <c r="IAZ325" s="52"/>
      <c r="IBA325" s="52"/>
      <c r="IBC325" s="52"/>
      <c r="IBD325" s="52"/>
      <c r="IBI325" s="53"/>
      <c r="IBJ325"/>
      <c r="IBK325"/>
      <c r="IBO325" s="51"/>
      <c r="IBP325" s="52"/>
      <c r="IBQ325" s="52"/>
      <c r="IBS325" s="52"/>
      <c r="IBT325" s="52"/>
      <c r="IBY325" s="53"/>
      <c r="IBZ325"/>
      <c r="ICA325"/>
      <c r="ICE325" s="51"/>
      <c r="ICF325" s="52"/>
      <c r="ICG325" s="52"/>
      <c r="ICI325" s="52"/>
      <c r="ICJ325" s="52"/>
      <c r="ICO325" s="53"/>
      <c r="ICP325"/>
      <c r="ICQ325"/>
      <c r="ICU325" s="51"/>
      <c r="ICV325" s="52"/>
      <c r="ICW325" s="52"/>
      <c r="ICY325" s="52"/>
      <c r="ICZ325" s="52"/>
      <c r="IDE325" s="53"/>
      <c r="IDF325"/>
      <c r="IDG325"/>
      <c r="IDK325" s="51"/>
      <c r="IDL325" s="52"/>
      <c r="IDM325" s="52"/>
      <c r="IDO325" s="52"/>
      <c r="IDP325" s="52"/>
      <c r="IDU325" s="53"/>
      <c r="IDV325"/>
      <c r="IDW325"/>
      <c r="IEA325" s="51"/>
      <c r="IEB325" s="52"/>
      <c r="IEC325" s="52"/>
      <c r="IEE325" s="52"/>
      <c r="IEF325" s="52"/>
      <c r="IEK325" s="53"/>
      <c r="IEL325"/>
      <c r="IEM325"/>
      <c r="IEQ325" s="51"/>
      <c r="IER325" s="52"/>
      <c r="IES325" s="52"/>
      <c r="IEU325" s="52"/>
      <c r="IEV325" s="52"/>
      <c r="IFA325" s="53"/>
      <c r="IFB325"/>
      <c r="IFC325"/>
      <c r="IFG325" s="51"/>
      <c r="IFH325" s="52"/>
      <c r="IFI325" s="52"/>
      <c r="IFK325" s="52"/>
      <c r="IFL325" s="52"/>
      <c r="IFQ325" s="53"/>
      <c r="IFR325"/>
      <c r="IFS325"/>
      <c r="IFW325" s="51"/>
      <c r="IFX325" s="52"/>
      <c r="IFY325" s="52"/>
      <c r="IGA325" s="52"/>
      <c r="IGB325" s="52"/>
      <c r="IGG325" s="53"/>
      <c r="IGH325"/>
      <c r="IGI325"/>
      <c r="IGM325" s="51"/>
      <c r="IGN325" s="52"/>
      <c r="IGO325" s="52"/>
      <c r="IGQ325" s="52"/>
      <c r="IGR325" s="52"/>
      <c r="IGW325" s="53"/>
      <c r="IGX325"/>
      <c r="IGY325"/>
      <c r="IHC325" s="51"/>
      <c r="IHD325" s="52"/>
      <c r="IHE325" s="52"/>
      <c r="IHG325" s="52"/>
      <c r="IHH325" s="52"/>
      <c r="IHM325" s="53"/>
      <c r="IHN325"/>
      <c r="IHO325"/>
      <c r="IHS325" s="51"/>
      <c r="IHT325" s="52"/>
      <c r="IHU325" s="52"/>
      <c r="IHW325" s="52"/>
      <c r="IHX325" s="52"/>
      <c r="IIC325" s="53"/>
      <c r="IID325"/>
      <c r="IIE325"/>
      <c r="III325" s="51"/>
      <c r="IIJ325" s="52"/>
      <c r="IIK325" s="52"/>
      <c r="IIM325" s="52"/>
      <c r="IIN325" s="52"/>
      <c r="IIS325" s="53"/>
      <c r="IIT325"/>
      <c r="IIU325"/>
      <c r="IIY325" s="51"/>
      <c r="IIZ325" s="52"/>
      <c r="IJA325" s="52"/>
      <c r="IJC325" s="52"/>
      <c r="IJD325" s="52"/>
      <c r="IJI325" s="53"/>
      <c r="IJJ325"/>
      <c r="IJK325"/>
      <c r="IJO325" s="51"/>
      <c r="IJP325" s="52"/>
      <c r="IJQ325" s="52"/>
      <c r="IJS325" s="52"/>
      <c r="IJT325" s="52"/>
      <c r="IJY325" s="53"/>
      <c r="IJZ325"/>
      <c r="IKA325"/>
      <c r="IKE325" s="51"/>
      <c r="IKF325" s="52"/>
      <c r="IKG325" s="52"/>
      <c r="IKI325" s="52"/>
      <c r="IKJ325" s="52"/>
      <c r="IKO325" s="53"/>
      <c r="IKP325"/>
      <c r="IKQ325"/>
      <c r="IKU325" s="51"/>
      <c r="IKV325" s="52"/>
      <c r="IKW325" s="52"/>
      <c r="IKY325" s="52"/>
      <c r="IKZ325" s="52"/>
      <c r="ILE325" s="53"/>
      <c r="ILF325"/>
      <c r="ILG325"/>
      <c r="ILK325" s="51"/>
      <c r="ILL325" s="52"/>
      <c r="ILM325" s="52"/>
      <c r="ILO325" s="52"/>
      <c r="ILP325" s="52"/>
      <c r="ILU325" s="53"/>
      <c r="ILV325"/>
      <c r="ILW325"/>
      <c r="IMA325" s="51"/>
      <c r="IMB325" s="52"/>
      <c r="IMC325" s="52"/>
      <c r="IME325" s="52"/>
      <c r="IMF325" s="52"/>
      <c r="IMK325" s="53"/>
      <c r="IML325"/>
      <c r="IMM325"/>
      <c r="IMQ325" s="51"/>
      <c r="IMR325" s="52"/>
      <c r="IMS325" s="52"/>
      <c r="IMU325" s="52"/>
      <c r="IMV325" s="52"/>
      <c r="INA325" s="53"/>
      <c r="INB325"/>
      <c r="INC325"/>
      <c r="ING325" s="51"/>
      <c r="INH325" s="52"/>
      <c r="INI325" s="52"/>
      <c r="INK325" s="52"/>
      <c r="INL325" s="52"/>
      <c r="INQ325" s="53"/>
      <c r="INR325"/>
      <c r="INS325"/>
      <c r="INW325" s="51"/>
      <c r="INX325" s="52"/>
      <c r="INY325" s="52"/>
      <c r="IOA325" s="52"/>
      <c r="IOB325" s="52"/>
      <c r="IOG325" s="53"/>
      <c r="IOH325"/>
      <c r="IOI325"/>
      <c r="IOM325" s="51"/>
      <c r="ION325" s="52"/>
      <c r="IOO325" s="52"/>
      <c r="IOQ325" s="52"/>
      <c r="IOR325" s="52"/>
      <c r="IOW325" s="53"/>
      <c r="IOX325"/>
      <c r="IOY325"/>
      <c r="IPC325" s="51"/>
      <c r="IPD325" s="52"/>
      <c r="IPE325" s="52"/>
      <c r="IPG325" s="52"/>
      <c r="IPH325" s="52"/>
      <c r="IPM325" s="53"/>
      <c r="IPN325"/>
      <c r="IPO325"/>
      <c r="IPS325" s="51"/>
      <c r="IPT325" s="52"/>
      <c r="IPU325" s="52"/>
      <c r="IPW325" s="52"/>
      <c r="IPX325" s="52"/>
      <c r="IQC325" s="53"/>
      <c r="IQD325"/>
      <c r="IQE325"/>
      <c r="IQI325" s="51"/>
      <c r="IQJ325" s="52"/>
      <c r="IQK325" s="52"/>
      <c r="IQM325" s="52"/>
      <c r="IQN325" s="52"/>
      <c r="IQS325" s="53"/>
      <c r="IQT325"/>
      <c r="IQU325"/>
      <c r="IQY325" s="51"/>
      <c r="IQZ325" s="52"/>
      <c r="IRA325" s="52"/>
      <c r="IRC325" s="52"/>
      <c r="IRD325" s="52"/>
      <c r="IRI325" s="53"/>
      <c r="IRJ325"/>
      <c r="IRK325"/>
      <c r="IRO325" s="51"/>
      <c r="IRP325" s="52"/>
      <c r="IRQ325" s="52"/>
      <c r="IRS325" s="52"/>
      <c r="IRT325" s="52"/>
      <c r="IRY325" s="53"/>
      <c r="IRZ325"/>
      <c r="ISA325"/>
      <c r="ISE325" s="51"/>
      <c r="ISF325" s="52"/>
      <c r="ISG325" s="52"/>
      <c r="ISI325" s="52"/>
      <c r="ISJ325" s="52"/>
      <c r="ISO325" s="53"/>
      <c r="ISP325"/>
      <c r="ISQ325"/>
      <c r="ISU325" s="51"/>
      <c r="ISV325" s="52"/>
      <c r="ISW325" s="52"/>
      <c r="ISY325" s="52"/>
      <c r="ISZ325" s="52"/>
      <c r="ITE325" s="53"/>
      <c r="ITF325"/>
      <c r="ITG325"/>
      <c r="ITK325" s="51"/>
      <c r="ITL325" s="52"/>
      <c r="ITM325" s="52"/>
      <c r="ITO325" s="52"/>
      <c r="ITP325" s="52"/>
      <c r="ITU325" s="53"/>
      <c r="ITV325"/>
      <c r="ITW325"/>
      <c r="IUA325" s="51"/>
      <c r="IUB325" s="52"/>
      <c r="IUC325" s="52"/>
      <c r="IUE325" s="52"/>
      <c r="IUF325" s="52"/>
      <c r="IUK325" s="53"/>
      <c r="IUL325"/>
      <c r="IUM325"/>
      <c r="IUQ325" s="51"/>
      <c r="IUR325" s="52"/>
      <c r="IUS325" s="52"/>
      <c r="IUU325" s="52"/>
      <c r="IUV325" s="52"/>
      <c r="IVA325" s="53"/>
      <c r="IVB325"/>
      <c r="IVC325"/>
      <c r="IVG325" s="51"/>
      <c r="IVH325" s="52"/>
      <c r="IVI325" s="52"/>
      <c r="IVK325" s="52"/>
      <c r="IVL325" s="52"/>
      <c r="IVQ325" s="53"/>
      <c r="IVR325"/>
      <c r="IVS325"/>
      <c r="IVW325" s="51"/>
      <c r="IVX325" s="52"/>
      <c r="IVY325" s="52"/>
      <c r="IWA325" s="52"/>
      <c r="IWB325" s="52"/>
      <c r="IWG325" s="53"/>
      <c r="IWH325"/>
      <c r="IWI325"/>
      <c r="IWM325" s="51"/>
      <c r="IWN325" s="52"/>
      <c r="IWO325" s="52"/>
      <c r="IWQ325" s="52"/>
      <c r="IWR325" s="52"/>
      <c r="IWW325" s="53"/>
      <c r="IWX325"/>
      <c r="IWY325"/>
      <c r="IXC325" s="51"/>
      <c r="IXD325" s="52"/>
      <c r="IXE325" s="52"/>
      <c r="IXG325" s="52"/>
      <c r="IXH325" s="52"/>
      <c r="IXM325" s="53"/>
      <c r="IXN325"/>
      <c r="IXO325"/>
      <c r="IXS325" s="51"/>
      <c r="IXT325" s="52"/>
      <c r="IXU325" s="52"/>
      <c r="IXW325" s="52"/>
      <c r="IXX325" s="52"/>
      <c r="IYC325" s="53"/>
      <c r="IYD325"/>
      <c r="IYE325"/>
      <c r="IYI325" s="51"/>
      <c r="IYJ325" s="52"/>
      <c r="IYK325" s="52"/>
      <c r="IYM325" s="52"/>
      <c r="IYN325" s="52"/>
      <c r="IYS325" s="53"/>
      <c r="IYT325"/>
      <c r="IYU325"/>
      <c r="IYY325" s="51"/>
      <c r="IYZ325" s="52"/>
      <c r="IZA325" s="52"/>
      <c r="IZC325" s="52"/>
      <c r="IZD325" s="52"/>
      <c r="IZI325" s="53"/>
      <c r="IZJ325"/>
      <c r="IZK325"/>
      <c r="IZO325" s="51"/>
      <c r="IZP325" s="52"/>
      <c r="IZQ325" s="52"/>
      <c r="IZS325" s="52"/>
      <c r="IZT325" s="52"/>
      <c r="IZY325" s="53"/>
      <c r="IZZ325"/>
      <c r="JAA325"/>
      <c r="JAE325" s="51"/>
      <c r="JAF325" s="52"/>
      <c r="JAG325" s="52"/>
      <c r="JAI325" s="52"/>
      <c r="JAJ325" s="52"/>
      <c r="JAO325" s="53"/>
      <c r="JAP325"/>
      <c r="JAQ325"/>
      <c r="JAU325" s="51"/>
      <c r="JAV325" s="52"/>
      <c r="JAW325" s="52"/>
      <c r="JAY325" s="52"/>
      <c r="JAZ325" s="52"/>
      <c r="JBE325" s="53"/>
      <c r="JBF325"/>
      <c r="JBG325"/>
      <c r="JBK325" s="51"/>
      <c r="JBL325" s="52"/>
      <c r="JBM325" s="52"/>
      <c r="JBO325" s="52"/>
      <c r="JBP325" s="52"/>
      <c r="JBU325" s="53"/>
      <c r="JBV325"/>
      <c r="JBW325"/>
      <c r="JCA325" s="51"/>
      <c r="JCB325" s="52"/>
      <c r="JCC325" s="52"/>
      <c r="JCE325" s="52"/>
      <c r="JCF325" s="52"/>
      <c r="JCK325" s="53"/>
      <c r="JCL325"/>
      <c r="JCM325"/>
      <c r="JCQ325" s="51"/>
      <c r="JCR325" s="52"/>
      <c r="JCS325" s="52"/>
      <c r="JCU325" s="52"/>
      <c r="JCV325" s="52"/>
      <c r="JDA325" s="53"/>
      <c r="JDB325"/>
      <c r="JDC325"/>
      <c r="JDG325" s="51"/>
      <c r="JDH325" s="52"/>
      <c r="JDI325" s="52"/>
      <c r="JDK325" s="52"/>
      <c r="JDL325" s="52"/>
      <c r="JDQ325" s="53"/>
      <c r="JDR325"/>
      <c r="JDS325"/>
      <c r="JDW325" s="51"/>
      <c r="JDX325" s="52"/>
      <c r="JDY325" s="52"/>
      <c r="JEA325" s="52"/>
      <c r="JEB325" s="52"/>
      <c r="JEG325" s="53"/>
      <c r="JEH325"/>
      <c r="JEI325"/>
      <c r="JEM325" s="51"/>
      <c r="JEN325" s="52"/>
      <c r="JEO325" s="52"/>
      <c r="JEQ325" s="52"/>
      <c r="JER325" s="52"/>
      <c r="JEW325" s="53"/>
      <c r="JEX325"/>
      <c r="JEY325"/>
      <c r="JFC325" s="51"/>
      <c r="JFD325" s="52"/>
      <c r="JFE325" s="52"/>
      <c r="JFG325" s="52"/>
      <c r="JFH325" s="52"/>
      <c r="JFM325" s="53"/>
      <c r="JFN325"/>
      <c r="JFO325"/>
      <c r="JFS325" s="51"/>
      <c r="JFT325" s="52"/>
      <c r="JFU325" s="52"/>
      <c r="JFW325" s="52"/>
      <c r="JFX325" s="52"/>
      <c r="JGC325" s="53"/>
      <c r="JGD325"/>
      <c r="JGE325"/>
      <c r="JGI325" s="51"/>
      <c r="JGJ325" s="52"/>
      <c r="JGK325" s="52"/>
      <c r="JGM325" s="52"/>
      <c r="JGN325" s="52"/>
      <c r="JGS325" s="53"/>
      <c r="JGT325"/>
      <c r="JGU325"/>
      <c r="JGY325" s="51"/>
      <c r="JGZ325" s="52"/>
      <c r="JHA325" s="52"/>
      <c r="JHC325" s="52"/>
      <c r="JHD325" s="52"/>
      <c r="JHI325" s="53"/>
      <c r="JHJ325"/>
      <c r="JHK325"/>
      <c r="JHO325" s="51"/>
      <c r="JHP325" s="52"/>
      <c r="JHQ325" s="52"/>
      <c r="JHS325" s="52"/>
      <c r="JHT325" s="52"/>
      <c r="JHY325" s="53"/>
      <c r="JHZ325"/>
      <c r="JIA325"/>
      <c r="JIE325" s="51"/>
      <c r="JIF325" s="52"/>
      <c r="JIG325" s="52"/>
      <c r="JII325" s="52"/>
      <c r="JIJ325" s="52"/>
      <c r="JIO325" s="53"/>
      <c r="JIP325"/>
      <c r="JIQ325"/>
      <c r="JIU325" s="51"/>
      <c r="JIV325" s="52"/>
      <c r="JIW325" s="52"/>
      <c r="JIY325" s="52"/>
      <c r="JIZ325" s="52"/>
      <c r="JJE325" s="53"/>
      <c r="JJF325"/>
      <c r="JJG325"/>
      <c r="JJK325" s="51"/>
      <c r="JJL325" s="52"/>
      <c r="JJM325" s="52"/>
      <c r="JJO325" s="52"/>
      <c r="JJP325" s="52"/>
      <c r="JJU325" s="53"/>
      <c r="JJV325"/>
      <c r="JJW325"/>
      <c r="JKA325" s="51"/>
      <c r="JKB325" s="52"/>
      <c r="JKC325" s="52"/>
      <c r="JKE325" s="52"/>
      <c r="JKF325" s="52"/>
      <c r="JKK325" s="53"/>
      <c r="JKL325"/>
      <c r="JKM325"/>
      <c r="JKQ325" s="51"/>
      <c r="JKR325" s="52"/>
      <c r="JKS325" s="52"/>
      <c r="JKU325" s="52"/>
      <c r="JKV325" s="52"/>
      <c r="JLA325" s="53"/>
      <c r="JLB325"/>
      <c r="JLC325"/>
      <c r="JLG325" s="51"/>
      <c r="JLH325" s="52"/>
      <c r="JLI325" s="52"/>
      <c r="JLK325" s="52"/>
      <c r="JLL325" s="52"/>
      <c r="JLQ325" s="53"/>
      <c r="JLR325"/>
      <c r="JLS325"/>
      <c r="JLW325" s="51"/>
      <c r="JLX325" s="52"/>
      <c r="JLY325" s="52"/>
      <c r="JMA325" s="52"/>
      <c r="JMB325" s="52"/>
      <c r="JMG325" s="53"/>
      <c r="JMH325"/>
      <c r="JMI325"/>
      <c r="JMM325" s="51"/>
      <c r="JMN325" s="52"/>
      <c r="JMO325" s="52"/>
      <c r="JMQ325" s="52"/>
      <c r="JMR325" s="52"/>
      <c r="JMW325" s="53"/>
      <c r="JMX325"/>
      <c r="JMY325"/>
      <c r="JNC325" s="51"/>
      <c r="JND325" s="52"/>
      <c r="JNE325" s="52"/>
      <c r="JNG325" s="52"/>
      <c r="JNH325" s="52"/>
      <c r="JNM325" s="53"/>
      <c r="JNN325"/>
      <c r="JNO325"/>
      <c r="JNS325" s="51"/>
      <c r="JNT325" s="52"/>
      <c r="JNU325" s="52"/>
      <c r="JNW325" s="52"/>
      <c r="JNX325" s="52"/>
      <c r="JOC325" s="53"/>
      <c r="JOD325"/>
      <c r="JOE325"/>
      <c r="JOI325" s="51"/>
      <c r="JOJ325" s="52"/>
      <c r="JOK325" s="52"/>
      <c r="JOM325" s="52"/>
      <c r="JON325" s="52"/>
      <c r="JOS325" s="53"/>
      <c r="JOT325"/>
      <c r="JOU325"/>
      <c r="JOY325" s="51"/>
      <c r="JOZ325" s="52"/>
      <c r="JPA325" s="52"/>
      <c r="JPC325" s="52"/>
      <c r="JPD325" s="52"/>
      <c r="JPI325" s="53"/>
      <c r="JPJ325"/>
      <c r="JPK325"/>
      <c r="JPO325" s="51"/>
      <c r="JPP325" s="52"/>
      <c r="JPQ325" s="52"/>
      <c r="JPS325" s="52"/>
      <c r="JPT325" s="52"/>
      <c r="JPY325" s="53"/>
      <c r="JPZ325"/>
      <c r="JQA325"/>
      <c r="JQE325" s="51"/>
      <c r="JQF325" s="52"/>
      <c r="JQG325" s="52"/>
      <c r="JQI325" s="52"/>
      <c r="JQJ325" s="52"/>
      <c r="JQO325" s="53"/>
      <c r="JQP325"/>
      <c r="JQQ325"/>
      <c r="JQU325" s="51"/>
      <c r="JQV325" s="52"/>
      <c r="JQW325" s="52"/>
      <c r="JQY325" s="52"/>
      <c r="JQZ325" s="52"/>
      <c r="JRE325" s="53"/>
      <c r="JRF325"/>
      <c r="JRG325"/>
      <c r="JRK325" s="51"/>
      <c r="JRL325" s="52"/>
      <c r="JRM325" s="52"/>
      <c r="JRO325" s="52"/>
      <c r="JRP325" s="52"/>
      <c r="JRU325" s="53"/>
      <c r="JRV325"/>
      <c r="JRW325"/>
      <c r="JSA325" s="51"/>
      <c r="JSB325" s="52"/>
      <c r="JSC325" s="52"/>
      <c r="JSE325" s="52"/>
      <c r="JSF325" s="52"/>
      <c r="JSK325" s="53"/>
      <c r="JSL325"/>
      <c r="JSM325"/>
      <c r="JSQ325" s="51"/>
      <c r="JSR325" s="52"/>
      <c r="JSS325" s="52"/>
      <c r="JSU325" s="52"/>
      <c r="JSV325" s="52"/>
      <c r="JTA325" s="53"/>
      <c r="JTB325"/>
      <c r="JTC325"/>
      <c r="JTG325" s="51"/>
      <c r="JTH325" s="52"/>
      <c r="JTI325" s="52"/>
      <c r="JTK325" s="52"/>
      <c r="JTL325" s="52"/>
      <c r="JTQ325" s="53"/>
      <c r="JTR325"/>
      <c r="JTS325"/>
      <c r="JTW325" s="51"/>
      <c r="JTX325" s="52"/>
      <c r="JTY325" s="52"/>
      <c r="JUA325" s="52"/>
      <c r="JUB325" s="52"/>
      <c r="JUG325" s="53"/>
      <c r="JUH325"/>
      <c r="JUI325"/>
      <c r="JUM325" s="51"/>
      <c r="JUN325" s="52"/>
      <c r="JUO325" s="52"/>
      <c r="JUQ325" s="52"/>
      <c r="JUR325" s="52"/>
      <c r="JUW325" s="53"/>
      <c r="JUX325"/>
      <c r="JUY325"/>
      <c r="JVC325" s="51"/>
      <c r="JVD325" s="52"/>
      <c r="JVE325" s="52"/>
      <c r="JVG325" s="52"/>
      <c r="JVH325" s="52"/>
      <c r="JVM325" s="53"/>
      <c r="JVN325"/>
      <c r="JVO325"/>
      <c r="JVS325" s="51"/>
      <c r="JVT325" s="52"/>
      <c r="JVU325" s="52"/>
      <c r="JVW325" s="52"/>
      <c r="JVX325" s="52"/>
      <c r="JWC325" s="53"/>
      <c r="JWD325"/>
      <c r="JWE325"/>
      <c r="JWI325" s="51"/>
      <c r="JWJ325" s="52"/>
      <c r="JWK325" s="52"/>
      <c r="JWM325" s="52"/>
      <c r="JWN325" s="52"/>
      <c r="JWS325" s="53"/>
      <c r="JWT325"/>
      <c r="JWU325"/>
      <c r="JWY325" s="51"/>
      <c r="JWZ325" s="52"/>
      <c r="JXA325" s="52"/>
      <c r="JXC325" s="52"/>
      <c r="JXD325" s="52"/>
      <c r="JXI325" s="53"/>
      <c r="JXJ325"/>
      <c r="JXK325"/>
      <c r="JXO325" s="51"/>
      <c r="JXP325" s="52"/>
      <c r="JXQ325" s="52"/>
      <c r="JXS325" s="52"/>
      <c r="JXT325" s="52"/>
      <c r="JXY325" s="53"/>
      <c r="JXZ325"/>
      <c r="JYA325"/>
      <c r="JYE325" s="51"/>
      <c r="JYF325" s="52"/>
      <c r="JYG325" s="52"/>
      <c r="JYI325" s="52"/>
      <c r="JYJ325" s="52"/>
      <c r="JYO325" s="53"/>
      <c r="JYP325"/>
      <c r="JYQ325"/>
      <c r="JYU325" s="51"/>
      <c r="JYV325" s="52"/>
      <c r="JYW325" s="52"/>
      <c r="JYY325" s="52"/>
      <c r="JYZ325" s="52"/>
      <c r="JZE325" s="53"/>
      <c r="JZF325"/>
      <c r="JZG325"/>
      <c r="JZK325" s="51"/>
      <c r="JZL325" s="52"/>
      <c r="JZM325" s="52"/>
      <c r="JZO325" s="52"/>
      <c r="JZP325" s="52"/>
      <c r="JZU325" s="53"/>
      <c r="JZV325"/>
      <c r="JZW325"/>
      <c r="KAA325" s="51"/>
      <c r="KAB325" s="52"/>
      <c r="KAC325" s="52"/>
      <c r="KAE325" s="52"/>
      <c r="KAF325" s="52"/>
      <c r="KAK325" s="53"/>
      <c r="KAL325"/>
      <c r="KAM325"/>
      <c r="KAQ325" s="51"/>
      <c r="KAR325" s="52"/>
      <c r="KAS325" s="52"/>
      <c r="KAU325" s="52"/>
      <c r="KAV325" s="52"/>
      <c r="KBA325" s="53"/>
      <c r="KBB325"/>
      <c r="KBC325"/>
      <c r="KBG325" s="51"/>
      <c r="KBH325" s="52"/>
      <c r="KBI325" s="52"/>
      <c r="KBK325" s="52"/>
      <c r="KBL325" s="52"/>
      <c r="KBQ325" s="53"/>
      <c r="KBR325"/>
      <c r="KBS325"/>
      <c r="KBW325" s="51"/>
      <c r="KBX325" s="52"/>
      <c r="KBY325" s="52"/>
      <c r="KCA325" s="52"/>
      <c r="KCB325" s="52"/>
      <c r="KCG325" s="53"/>
      <c r="KCH325"/>
      <c r="KCI325"/>
      <c r="KCM325" s="51"/>
      <c r="KCN325" s="52"/>
      <c r="KCO325" s="52"/>
      <c r="KCQ325" s="52"/>
      <c r="KCR325" s="52"/>
      <c r="KCW325" s="53"/>
      <c r="KCX325"/>
      <c r="KCY325"/>
      <c r="KDC325" s="51"/>
      <c r="KDD325" s="52"/>
      <c r="KDE325" s="52"/>
      <c r="KDG325" s="52"/>
      <c r="KDH325" s="52"/>
      <c r="KDM325" s="53"/>
      <c r="KDN325"/>
      <c r="KDO325"/>
      <c r="KDS325" s="51"/>
      <c r="KDT325" s="52"/>
      <c r="KDU325" s="52"/>
      <c r="KDW325" s="52"/>
      <c r="KDX325" s="52"/>
      <c r="KEC325" s="53"/>
      <c r="KED325"/>
      <c r="KEE325"/>
      <c r="KEI325" s="51"/>
      <c r="KEJ325" s="52"/>
      <c r="KEK325" s="52"/>
      <c r="KEM325" s="52"/>
      <c r="KEN325" s="52"/>
      <c r="KES325" s="53"/>
      <c r="KET325"/>
      <c r="KEU325"/>
      <c r="KEY325" s="51"/>
      <c r="KEZ325" s="52"/>
      <c r="KFA325" s="52"/>
      <c r="KFC325" s="52"/>
      <c r="KFD325" s="52"/>
      <c r="KFI325" s="53"/>
      <c r="KFJ325"/>
      <c r="KFK325"/>
      <c r="KFO325" s="51"/>
      <c r="KFP325" s="52"/>
      <c r="KFQ325" s="52"/>
      <c r="KFS325" s="52"/>
      <c r="KFT325" s="52"/>
      <c r="KFY325" s="53"/>
      <c r="KFZ325"/>
      <c r="KGA325"/>
      <c r="KGE325" s="51"/>
      <c r="KGF325" s="52"/>
      <c r="KGG325" s="52"/>
      <c r="KGI325" s="52"/>
      <c r="KGJ325" s="52"/>
      <c r="KGO325" s="53"/>
      <c r="KGP325"/>
      <c r="KGQ325"/>
      <c r="KGU325" s="51"/>
      <c r="KGV325" s="52"/>
      <c r="KGW325" s="52"/>
      <c r="KGY325" s="52"/>
      <c r="KGZ325" s="52"/>
      <c r="KHE325" s="53"/>
      <c r="KHF325"/>
      <c r="KHG325"/>
      <c r="KHK325" s="51"/>
      <c r="KHL325" s="52"/>
      <c r="KHM325" s="52"/>
      <c r="KHO325" s="52"/>
      <c r="KHP325" s="52"/>
      <c r="KHU325" s="53"/>
      <c r="KHV325"/>
      <c r="KHW325"/>
      <c r="KIA325" s="51"/>
      <c r="KIB325" s="52"/>
      <c r="KIC325" s="52"/>
      <c r="KIE325" s="52"/>
      <c r="KIF325" s="52"/>
      <c r="KIK325" s="53"/>
      <c r="KIL325"/>
      <c r="KIM325"/>
      <c r="KIQ325" s="51"/>
      <c r="KIR325" s="52"/>
      <c r="KIS325" s="52"/>
      <c r="KIU325" s="52"/>
      <c r="KIV325" s="52"/>
      <c r="KJA325" s="53"/>
      <c r="KJB325"/>
      <c r="KJC325"/>
      <c r="KJG325" s="51"/>
      <c r="KJH325" s="52"/>
      <c r="KJI325" s="52"/>
      <c r="KJK325" s="52"/>
      <c r="KJL325" s="52"/>
      <c r="KJQ325" s="53"/>
      <c r="KJR325"/>
      <c r="KJS325"/>
      <c r="KJW325" s="51"/>
      <c r="KJX325" s="52"/>
      <c r="KJY325" s="52"/>
      <c r="KKA325" s="52"/>
      <c r="KKB325" s="52"/>
      <c r="KKG325" s="53"/>
      <c r="KKH325"/>
      <c r="KKI325"/>
      <c r="KKM325" s="51"/>
      <c r="KKN325" s="52"/>
      <c r="KKO325" s="52"/>
      <c r="KKQ325" s="52"/>
      <c r="KKR325" s="52"/>
      <c r="KKW325" s="53"/>
      <c r="KKX325"/>
      <c r="KKY325"/>
      <c r="KLC325" s="51"/>
      <c r="KLD325" s="52"/>
      <c r="KLE325" s="52"/>
      <c r="KLG325" s="52"/>
      <c r="KLH325" s="52"/>
      <c r="KLM325" s="53"/>
      <c r="KLN325"/>
      <c r="KLO325"/>
      <c r="KLS325" s="51"/>
      <c r="KLT325" s="52"/>
      <c r="KLU325" s="52"/>
      <c r="KLW325" s="52"/>
      <c r="KLX325" s="52"/>
      <c r="KMC325" s="53"/>
      <c r="KMD325"/>
      <c r="KME325"/>
      <c r="KMI325" s="51"/>
      <c r="KMJ325" s="52"/>
      <c r="KMK325" s="52"/>
      <c r="KMM325" s="52"/>
      <c r="KMN325" s="52"/>
      <c r="KMS325" s="53"/>
      <c r="KMT325"/>
      <c r="KMU325"/>
      <c r="KMY325" s="51"/>
      <c r="KMZ325" s="52"/>
      <c r="KNA325" s="52"/>
      <c r="KNC325" s="52"/>
      <c r="KND325" s="52"/>
      <c r="KNI325" s="53"/>
      <c r="KNJ325"/>
      <c r="KNK325"/>
      <c r="KNO325" s="51"/>
      <c r="KNP325" s="52"/>
      <c r="KNQ325" s="52"/>
      <c r="KNS325" s="52"/>
      <c r="KNT325" s="52"/>
      <c r="KNY325" s="53"/>
      <c r="KNZ325"/>
      <c r="KOA325"/>
      <c r="KOE325" s="51"/>
      <c r="KOF325" s="52"/>
      <c r="KOG325" s="52"/>
      <c r="KOI325" s="52"/>
      <c r="KOJ325" s="52"/>
      <c r="KOO325" s="53"/>
      <c r="KOP325"/>
      <c r="KOQ325"/>
      <c r="KOU325" s="51"/>
      <c r="KOV325" s="52"/>
      <c r="KOW325" s="52"/>
      <c r="KOY325" s="52"/>
      <c r="KOZ325" s="52"/>
      <c r="KPE325" s="53"/>
      <c r="KPF325"/>
      <c r="KPG325"/>
      <c r="KPK325" s="51"/>
      <c r="KPL325" s="52"/>
      <c r="KPM325" s="52"/>
      <c r="KPO325" s="52"/>
      <c r="KPP325" s="52"/>
      <c r="KPU325" s="53"/>
      <c r="KPV325"/>
      <c r="KPW325"/>
      <c r="KQA325" s="51"/>
      <c r="KQB325" s="52"/>
      <c r="KQC325" s="52"/>
      <c r="KQE325" s="52"/>
      <c r="KQF325" s="52"/>
      <c r="KQK325" s="53"/>
      <c r="KQL325"/>
      <c r="KQM325"/>
      <c r="KQQ325" s="51"/>
      <c r="KQR325" s="52"/>
      <c r="KQS325" s="52"/>
      <c r="KQU325" s="52"/>
      <c r="KQV325" s="52"/>
      <c r="KRA325" s="53"/>
      <c r="KRB325"/>
      <c r="KRC325"/>
      <c r="KRG325" s="51"/>
      <c r="KRH325" s="52"/>
      <c r="KRI325" s="52"/>
      <c r="KRK325" s="52"/>
      <c r="KRL325" s="52"/>
      <c r="KRQ325" s="53"/>
      <c r="KRR325"/>
      <c r="KRS325"/>
      <c r="KRW325" s="51"/>
      <c r="KRX325" s="52"/>
      <c r="KRY325" s="52"/>
      <c r="KSA325" s="52"/>
      <c r="KSB325" s="52"/>
      <c r="KSG325" s="53"/>
      <c r="KSH325"/>
      <c r="KSI325"/>
      <c r="KSM325" s="51"/>
      <c r="KSN325" s="52"/>
      <c r="KSO325" s="52"/>
      <c r="KSQ325" s="52"/>
      <c r="KSR325" s="52"/>
      <c r="KSW325" s="53"/>
      <c r="KSX325"/>
      <c r="KSY325"/>
      <c r="KTC325" s="51"/>
      <c r="KTD325" s="52"/>
      <c r="KTE325" s="52"/>
      <c r="KTG325" s="52"/>
      <c r="KTH325" s="52"/>
      <c r="KTM325" s="53"/>
      <c r="KTN325"/>
      <c r="KTO325"/>
      <c r="KTS325" s="51"/>
      <c r="KTT325" s="52"/>
      <c r="KTU325" s="52"/>
      <c r="KTW325" s="52"/>
      <c r="KTX325" s="52"/>
      <c r="KUC325" s="53"/>
      <c r="KUD325"/>
      <c r="KUE325"/>
      <c r="KUI325" s="51"/>
      <c r="KUJ325" s="52"/>
      <c r="KUK325" s="52"/>
      <c r="KUM325" s="52"/>
      <c r="KUN325" s="52"/>
      <c r="KUS325" s="53"/>
      <c r="KUT325"/>
      <c r="KUU325"/>
      <c r="KUY325" s="51"/>
      <c r="KUZ325" s="52"/>
      <c r="KVA325" s="52"/>
      <c r="KVC325" s="52"/>
      <c r="KVD325" s="52"/>
      <c r="KVI325" s="53"/>
      <c r="KVJ325"/>
      <c r="KVK325"/>
      <c r="KVO325" s="51"/>
      <c r="KVP325" s="52"/>
      <c r="KVQ325" s="52"/>
      <c r="KVS325" s="52"/>
      <c r="KVT325" s="52"/>
      <c r="KVY325" s="53"/>
      <c r="KVZ325"/>
      <c r="KWA325"/>
      <c r="KWE325" s="51"/>
      <c r="KWF325" s="52"/>
      <c r="KWG325" s="52"/>
      <c r="KWI325" s="52"/>
      <c r="KWJ325" s="52"/>
      <c r="KWO325" s="53"/>
      <c r="KWP325"/>
      <c r="KWQ325"/>
      <c r="KWU325" s="51"/>
      <c r="KWV325" s="52"/>
      <c r="KWW325" s="52"/>
      <c r="KWY325" s="52"/>
      <c r="KWZ325" s="52"/>
      <c r="KXE325" s="53"/>
      <c r="KXF325"/>
      <c r="KXG325"/>
      <c r="KXK325" s="51"/>
      <c r="KXL325" s="52"/>
      <c r="KXM325" s="52"/>
      <c r="KXO325" s="52"/>
      <c r="KXP325" s="52"/>
      <c r="KXU325" s="53"/>
      <c r="KXV325"/>
      <c r="KXW325"/>
      <c r="KYA325" s="51"/>
      <c r="KYB325" s="52"/>
      <c r="KYC325" s="52"/>
      <c r="KYE325" s="52"/>
      <c r="KYF325" s="52"/>
      <c r="KYK325" s="53"/>
      <c r="KYL325"/>
      <c r="KYM325"/>
      <c r="KYQ325" s="51"/>
      <c r="KYR325" s="52"/>
      <c r="KYS325" s="52"/>
      <c r="KYU325" s="52"/>
      <c r="KYV325" s="52"/>
      <c r="KZA325" s="53"/>
      <c r="KZB325"/>
      <c r="KZC325"/>
      <c r="KZG325" s="51"/>
      <c r="KZH325" s="52"/>
      <c r="KZI325" s="52"/>
      <c r="KZK325" s="52"/>
      <c r="KZL325" s="52"/>
      <c r="KZQ325" s="53"/>
      <c r="KZR325"/>
      <c r="KZS325"/>
      <c r="KZW325" s="51"/>
      <c r="KZX325" s="52"/>
      <c r="KZY325" s="52"/>
      <c r="LAA325" s="52"/>
      <c r="LAB325" s="52"/>
      <c r="LAG325" s="53"/>
      <c r="LAH325"/>
      <c r="LAI325"/>
      <c r="LAM325" s="51"/>
      <c r="LAN325" s="52"/>
      <c r="LAO325" s="52"/>
      <c r="LAQ325" s="52"/>
      <c r="LAR325" s="52"/>
      <c r="LAW325" s="53"/>
      <c r="LAX325"/>
      <c r="LAY325"/>
      <c r="LBC325" s="51"/>
      <c r="LBD325" s="52"/>
      <c r="LBE325" s="52"/>
      <c r="LBG325" s="52"/>
      <c r="LBH325" s="52"/>
      <c r="LBM325" s="53"/>
      <c r="LBN325"/>
      <c r="LBO325"/>
      <c r="LBS325" s="51"/>
      <c r="LBT325" s="52"/>
      <c r="LBU325" s="52"/>
      <c r="LBW325" s="52"/>
      <c r="LBX325" s="52"/>
      <c r="LCC325" s="53"/>
      <c r="LCD325"/>
      <c r="LCE325"/>
      <c r="LCI325" s="51"/>
      <c r="LCJ325" s="52"/>
      <c r="LCK325" s="52"/>
      <c r="LCM325" s="52"/>
      <c r="LCN325" s="52"/>
      <c r="LCS325" s="53"/>
      <c r="LCT325"/>
      <c r="LCU325"/>
      <c r="LCY325" s="51"/>
      <c r="LCZ325" s="52"/>
      <c r="LDA325" s="52"/>
      <c r="LDC325" s="52"/>
      <c r="LDD325" s="52"/>
      <c r="LDI325" s="53"/>
      <c r="LDJ325"/>
      <c r="LDK325"/>
      <c r="LDO325" s="51"/>
      <c r="LDP325" s="52"/>
      <c r="LDQ325" s="52"/>
      <c r="LDS325" s="52"/>
      <c r="LDT325" s="52"/>
      <c r="LDY325" s="53"/>
      <c r="LDZ325"/>
      <c r="LEA325"/>
      <c r="LEE325" s="51"/>
      <c r="LEF325" s="52"/>
      <c r="LEG325" s="52"/>
      <c r="LEI325" s="52"/>
      <c r="LEJ325" s="52"/>
      <c r="LEO325" s="53"/>
      <c r="LEP325"/>
      <c r="LEQ325"/>
      <c r="LEU325" s="51"/>
      <c r="LEV325" s="52"/>
      <c r="LEW325" s="52"/>
      <c r="LEY325" s="52"/>
      <c r="LEZ325" s="52"/>
      <c r="LFE325" s="53"/>
      <c r="LFF325"/>
      <c r="LFG325"/>
      <c r="LFK325" s="51"/>
      <c r="LFL325" s="52"/>
      <c r="LFM325" s="52"/>
      <c r="LFO325" s="52"/>
      <c r="LFP325" s="52"/>
      <c r="LFU325" s="53"/>
      <c r="LFV325"/>
      <c r="LFW325"/>
      <c r="LGA325" s="51"/>
      <c r="LGB325" s="52"/>
      <c r="LGC325" s="52"/>
      <c r="LGE325" s="52"/>
      <c r="LGF325" s="52"/>
      <c r="LGK325" s="53"/>
      <c r="LGL325"/>
      <c r="LGM325"/>
      <c r="LGQ325" s="51"/>
      <c r="LGR325" s="52"/>
      <c r="LGS325" s="52"/>
      <c r="LGU325" s="52"/>
      <c r="LGV325" s="52"/>
      <c r="LHA325" s="53"/>
      <c r="LHB325"/>
      <c r="LHC325"/>
      <c r="LHG325" s="51"/>
      <c r="LHH325" s="52"/>
      <c r="LHI325" s="52"/>
      <c r="LHK325" s="52"/>
      <c r="LHL325" s="52"/>
      <c r="LHQ325" s="53"/>
      <c r="LHR325"/>
      <c r="LHS325"/>
      <c r="LHW325" s="51"/>
      <c r="LHX325" s="52"/>
      <c r="LHY325" s="52"/>
      <c r="LIA325" s="52"/>
      <c r="LIB325" s="52"/>
      <c r="LIG325" s="53"/>
      <c r="LIH325"/>
      <c r="LII325"/>
      <c r="LIM325" s="51"/>
      <c r="LIN325" s="52"/>
      <c r="LIO325" s="52"/>
      <c r="LIQ325" s="52"/>
      <c r="LIR325" s="52"/>
      <c r="LIW325" s="53"/>
      <c r="LIX325"/>
      <c r="LIY325"/>
      <c r="LJC325" s="51"/>
      <c r="LJD325" s="52"/>
      <c r="LJE325" s="52"/>
      <c r="LJG325" s="52"/>
      <c r="LJH325" s="52"/>
      <c r="LJM325" s="53"/>
      <c r="LJN325"/>
      <c r="LJO325"/>
      <c r="LJS325" s="51"/>
      <c r="LJT325" s="52"/>
      <c r="LJU325" s="52"/>
      <c r="LJW325" s="52"/>
      <c r="LJX325" s="52"/>
      <c r="LKC325" s="53"/>
      <c r="LKD325"/>
      <c r="LKE325"/>
      <c r="LKI325" s="51"/>
      <c r="LKJ325" s="52"/>
      <c r="LKK325" s="52"/>
      <c r="LKM325" s="52"/>
      <c r="LKN325" s="52"/>
      <c r="LKS325" s="53"/>
      <c r="LKT325"/>
      <c r="LKU325"/>
      <c r="LKY325" s="51"/>
      <c r="LKZ325" s="52"/>
      <c r="LLA325" s="52"/>
      <c r="LLC325" s="52"/>
      <c r="LLD325" s="52"/>
      <c r="LLI325" s="53"/>
      <c r="LLJ325"/>
      <c r="LLK325"/>
      <c r="LLO325" s="51"/>
      <c r="LLP325" s="52"/>
      <c r="LLQ325" s="52"/>
      <c r="LLS325" s="52"/>
      <c r="LLT325" s="52"/>
      <c r="LLY325" s="53"/>
      <c r="LLZ325"/>
      <c r="LMA325"/>
      <c r="LME325" s="51"/>
      <c r="LMF325" s="52"/>
      <c r="LMG325" s="52"/>
      <c r="LMI325" s="52"/>
      <c r="LMJ325" s="52"/>
      <c r="LMO325" s="53"/>
      <c r="LMP325"/>
      <c r="LMQ325"/>
      <c r="LMU325" s="51"/>
      <c r="LMV325" s="52"/>
      <c r="LMW325" s="52"/>
      <c r="LMY325" s="52"/>
      <c r="LMZ325" s="52"/>
      <c r="LNE325" s="53"/>
      <c r="LNF325"/>
      <c r="LNG325"/>
      <c r="LNK325" s="51"/>
      <c r="LNL325" s="52"/>
      <c r="LNM325" s="52"/>
      <c r="LNO325" s="52"/>
      <c r="LNP325" s="52"/>
      <c r="LNU325" s="53"/>
      <c r="LNV325"/>
      <c r="LNW325"/>
      <c r="LOA325" s="51"/>
      <c r="LOB325" s="52"/>
      <c r="LOC325" s="52"/>
      <c r="LOE325" s="52"/>
      <c r="LOF325" s="52"/>
      <c r="LOK325" s="53"/>
      <c r="LOL325"/>
      <c r="LOM325"/>
      <c r="LOQ325" s="51"/>
      <c r="LOR325" s="52"/>
      <c r="LOS325" s="52"/>
      <c r="LOU325" s="52"/>
      <c r="LOV325" s="52"/>
      <c r="LPA325" s="53"/>
      <c r="LPB325"/>
      <c r="LPC325"/>
      <c r="LPG325" s="51"/>
      <c r="LPH325" s="52"/>
      <c r="LPI325" s="52"/>
      <c r="LPK325" s="52"/>
      <c r="LPL325" s="52"/>
      <c r="LPQ325" s="53"/>
      <c r="LPR325"/>
      <c r="LPS325"/>
      <c r="LPW325" s="51"/>
      <c r="LPX325" s="52"/>
      <c r="LPY325" s="52"/>
      <c r="LQA325" s="52"/>
      <c r="LQB325" s="52"/>
      <c r="LQG325" s="53"/>
      <c r="LQH325"/>
      <c r="LQI325"/>
      <c r="LQM325" s="51"/>
      <c r="LQN325" s="52"/>
      <c r="LQO325" s="52"/>
      <c r="LQQ325" s="52"/>
      <c r="LQR325" s="52"/>
      <c r="LQW325" s="53"/>
      <c r="LQX325"/>
      <c r="LQY325"/>
      <c r="LRC325" s="51"/>
      <c r="LRD325" s="52"/>
      <c r="LRE325" s="52"/>
      <c r="LRG325" s="52"/>
      <c r="LRH325" s="52"/>
      <c r="LRM325" s="53"/>
      <c r="LRN325"/>
      <c r="LRO325"/>
      <c r="LRS325" s="51"/>
      <c r="LRT325" s="52"/>
      <c r="LRU325" s="52"/>
      <c r="LRW325" s="52"/>
      <c r="LRX325" s="52"/>
      <c r="LSC325" s="53"/>
      <c r="LSD325"/>
      <c r="LSE325"/>
      <c r="LSI325" s="51"/>
      <c r="LSJ325" s="52"/>
      <c r="LSK325" s="52"/>
      <c r="LSM325" s="52"/>
      <c r="LSN325" s="52"/>
      <c r="LSS325" s="53"/>
      <c r="LST325"/>
      <c r="LSU325"/>
      <c r="LSY325" s="51"/>
      <c r="LSZ325" s="52"/>
      <c r="LTA325" s="52"/>
      <c r="LTC325" s="52"/>
      <c r="LTD325" s="52"/>
      <c r="LTI325" s="53"/>
      <c r="LTJ325"/>
      <c r="LTK325"/>
      <c r="LTO325" s="51"/>
      <c r="LTP325" s="52"/>
      <c r="LTQ325" s="52"/>
      <c r="LTS325" s="52"/>
      <c r="LTT325" s="52"/>
      <c r="LTY325" s="53"/>
      <c r="LTZ325"/>
      <c r="LUA325"/>
      <c r="LUE325" s="51"/>
      <c r="LUF325" s="52"/>
      <c r="LUG325" s="52"/>
      <c r="LUI325" s="52"/>
      <c r="LUJ325" s="52"/>
      <c r="LUO325" s="53"/>
      <c r="LUP325"/>
      <c r="LUQ325"/>
      <c r="LUU325" s="51"/>
      <c r="LUV325" s="52"/>
      <c r="LUW325" s="52"/>
      <c r="LUY325" s="52"/>
      <c r="LUZ325" s="52"/>
      <c r="LVE325" s="53"/>
      <c r="LVF325"/>
      <c r="LVG325"/>
      <c r="LVK325" s="51"/>
      <c r="LVL325" s="52"/>
      <c r="LVM325" s="52"/>
      <c r="LVO325" s="52"/>
      <c r="LVP325" s="52"/>
      <c r="LVU325" s="53"/>
      <c r="LVV325"/>
      <c r="LVW325"/>
      <c r="LWA325" s="51"/>
      <c r="LWB325" s="52"/>
      <c r="LWC325" s="52"/>
      <c r="LWE325" s="52"/>
      <c r="LWF325" s="52"/>
      <c r="LWK325" s="53"/>
      <c r="LWL325"/>
      <c r="LWM325"/>
      <c r="LWQ325" s="51"/>
      <c r="LWR325" s="52"/>
      <c r="LWS325" s="52"/>
      <c r="LWU325" s="52"/>
      <c r="LWV325" s="52"/>
      <c r="LXA325" s="53"/>
      <c r="LXB325"/>
      <c r="LXC325"/>
      <c r="LXG325" s="51"/>
      <c r="LXH325" s="52"/>
      <c r="LXI325" s="52"/>
      <c r="LXK325" s="52"/>
      <c r="LXL325" s="52"/>
      <c r="LXQ325" s="53"/>
      <c r="LXR325"/>
      <c r="LXS325"/>
      <c r="LXW325" s="51"/>
      <c r="LXX325" s="52"/>
      <c r="LXY325" s="52"/>
      <c r="LYA325" s="52"/>
      <c r="LYB325" s="52"/>
      <c r="LYG325" s="53"/>
      <c r="LYH325"/>
      <c r="LYI325"/>
      <c r="LYM325" s="51"/>
      <c r="LYN325" s="52"/>
      <c r="LYO325" s="52"/>
      <c r="LYQ325" s="52"/>
      <c r="LYR325" s="52"/>
      <c r="LYW325" s="53"/>
      <c r="LYX325"/>
      <c r="LYY325"/>
      <c r="LZC325" s="51"/>
      <c r="LZD325" s="52"/>
      <c r="LZE325" s="52"/>
      <c r="LZG325" s="52"/>
      <c r="LZH325" s="52"/>
      <c r="LZM325" s="53"/>
      <c r="LZN325"/>
      <c r="LZO325"/>
      <c r="LZS325" s="51"/>
      <c r="LZT325" s="52"/>
      <c r="LZU325" s="52"/>
      <c r="LZW325" s="52"/>
      <c r="LZX325" s="52"/>
      <c r="MAC325" s="53"/>
      <c r="MAD325"/>
      <c r="MAE325"/>
      <c r="MAI325" s="51"/>
      <c r="MAJ325" s="52"/>
      <c r="MAK325" s="52"/>
      <c r="MAM325" s="52"/>
      <c r="MAN325" s="52"/>
      <c r="MAS325" s="53"/>
      <c r="MAT325"/>
      <c r="MAU325"/>
      <c r="MAY325" s="51"/>
      <c r="MAZ325" s="52"/>
      <c r="MBA325" s="52"/>
      <c r="MBC325" s="52"/>
      <c r="MBD325" s="52"/>
      <c r="MBI325" s="53"/>
      <c r="MBJ325"/>
      <c r="MBK325"/>
      <c r="MBO325" s="51"/>
      <c r="MBP325" s="52"/>
      <c r="MBQ325" s="52"/>
      <c r="MBS325" s="52"/>
      <c r="MBT325" s="52"/>
      <c r="MBY325" s="53"/>
      <c r="MBZ325"/>
      <c r="MCA325"/>
      <c r="MCE325" s="51"/>
      <c r="MCF325" s="52"/>
      <c r="MCG325" s="52"/>
      <c r="MCI325" s="52"/>
      <c r="MCJ325" s="52"/>
      <c r="MCO325" s="53"/>
      <c r="MCP325"/>
      <c r="MCQ325"/>
      <c r="MCU325" s="51"/>
      <c r="MCV325" s="52"/>
      <c r="MCW325" s="52"/>
      <c r="MCY325" s="52"/>
      <c r="MCZ325" s="52"/>
      <c r="MDE325" s="53"/>
      <c r="MDF325"/>
      <c r="MDG325"/>
      <c r="MDK325" s="51"/>
      <c r="MDL325" s="52"/>
      <c r="MDM325" s="52"/>
      <c r="MDO325" s="52"/>
      <c r="MDP325" s="52"/>
      <c r="MDU325" s="53"/>
      <c r="MDV325"/>
      <c r="MDW325"/>
      <c r="MEA325" s="51"/>
      <c r="MEB325" s="52"/>
      <c r="MEC325" s="52"/>
      <c r="MEE325" s="52"/>
      <c r="MEF325" s="52"/>
      <c r="MEK325" s="53"/>
      <c r="MEL325"/>
      <c r="MEM325"/>
      <c r="MEQ325" s="51"/>
      <c r="MER325" s="52"/>
      <c r="MES325" s="52"/>
      <c r="MEU325" s="52"/>
      <c r="MEV325" s="52"/>
      <c r="MFA325" s="53"/>
      <c r="MFB325"/>
      <c r="MFC325"/>
      <c r="MFG325" s="51"/>
      <c r="MFH325" s="52"/>
      <c r="MFI325" s="52"/>
      <c r="MFK325" s="52"/>
      <c r="MFL325" s="52"/>
      <c r="MFQ325" s="53"/>
      <c r="MFR325"/>
      <c r="MFS325"/>
      <c r="MFW325" s="51"/>
      <c r="MFX325" s="52"/>
      <c r="MFY325" s="52"/>
      <c r="MGA325" s="52"/>
      <c r="MGB325" s="52"/>
      <c r="MGG325" s="53"/>
      <c r="MGH325"/>
      <c r="MGI325"/>
      <c r="MGM325" s="51"/>
      <c r="MGN325" s="52"/>
      <c r="MGO325" s="52"/>
      <c r="MGQ325" s="52"/>
      <c r="MGR325" s="52"/>
      <c r="MGW325" s="53"/>
      <c r="MGX325"/>
      <c r="MGY325"/>
      <c r="MHC325" s="51"/>
      <c r="MHD325" s="52"/>
      <c r="MHE325" s="52"/>
      <c r="MHG325" s="52"/>
      <c r="MHH325" s="52"/>
      <c r="MHM325" s="53"/>
      <c r="MHN325"/>
      <c r="MHO325"/>
      <c r="MHS325" s="51"/>
      <c r="MHT325" s="52"/>
      <c r="MHU325" s="52"/>
      <c r="MHW325" s="52"/>
      <c r="MHX325" s="52"/>
      <c r="MIC325" s="53"/>
      <c r="MID325"/>
      <c r="MIE325"/>
      <c r="MII325" s="51"/>
      <c r="MIJ325" s="52"/>
      <c r="MIK325" s="52"/>
      <c r="MIM325" s="52"/>
      <c r="MIN325" s="52"/>
      <c r="MIS325" s="53"/>
      <c r="MIT325"/>
      <c r="MIU325"/>
      <c r="MIY325" s="51"/>
      <c r="MIZ325" s="52"/>
      <c r="MJA325" s="52"/>
      <c r="MJC325" s="52"/>
      <c r="MJD325" s="52"/>
      <c r="MJI325" s="53"/>
      <c r="MJJ325"/>
      <c r="MJK325"/>
      <c r="MJO325" s="51"/>
      <c r="MJP325" s="52"/>
      <c r="MJQ325" s="52"/>
      <c r="MJS325" s="52"/>
      <c r="MJT325" s="52"/>
      <c r="MJY325" s="53"/>
      <c r="MJZ325"/>
      <c r="MKA325"/>
      <c r="MKE325" s="51"/>
      <c r="MKF325" s="52"/>
      <c r="MKG325" s="52"/>
      <c r="MKI325" s="52"/>
      <c r="MKJ325" s="52"/>
      <c r="MKO325" s="53"/>
      <c r="MKP325"/>
      <c r="MKQ325"/>
      <c r="MKU325" s="51"/>
      <c r="MKV325" s="52"/>
      <c r="MKW325" s="52"/>
      <c r="MKY325" s="52"/>
      <c r="MKZ325" s="52"/>
      <c r="MLE325" s="53"/>
      <c r="MLF325"/>
      <c r="MLG325"/>
      <c r="MLK325" s="51"/>
      <c r="MLL325" s="52"/>
      <c r="MLM325" s="52"/>
      <c r="MLO325" s="52"/>
      <c r="MLP325" s="52"/>
      <c r="MLU325" s="53"/>
      <c r="MLV325"/>
      <c r="MLW325"/>
      <c r="MMA325" s="51"/>
      <c r="MMB325" s="52"/>
      <c r="MMC325" s="52"/>
      <c r="MME325" s="52"/>
      <c r="MMF325" s="52"/>
      <c r="MMK325" s="53"/>
      <c r="MML325"/>
      <c r="MMM325"/>
      <c r="MMQ325" s="51"/>
      <c r="MMR325" s="52"/>
      <c r="MMS325" s="52"/>
      <c r="MMU325" s="52"/>
      <c r="MMV325" s="52"/>
      <c r="MNA325" s="53"/>
      <c r="MNB325"/>
      <c r="MNC325"/>
      <c r="MNG325" s="51"/>
      <c r="MNH325" s="52"/>
      <c r="MNI325" s="52"/>
      <c r="MNK325" s="52"/>
      <c r="MNL325" s="52"/>
      <c r="MNQ325" s="53"/>
      <c r="MNR325"/>
      <c r="MNS325"/>
      <c r="MNW325" s="51"/>
      <c r="MNX325" s="52"/>
      <c r="MNY325" s="52"/>
      <c r="MOA325" s="52"/>
      <c r="MOB325" s="52"/>
      <c r="MOG325" s="53"/>
      <c r="MOH325"/>
      <c r="MOI325"/>
      <c r="MOM325" s="51"/>
      <c r="MON325" s="52"/>
      <c r="MOO325" s="52"/>
      <c r="MOQ325" s="52"/>
      <c r="MOR325" s="52"/>
      <c r="MOW325" s="53"/>
      <c r="MOX325"/>
      <c r="MOY325"/>
      <c r="MPC325" s="51"/>
      <c r="MPD325" s="52"/>
      <c r="MPE325" s="52"/>
      <c r="MPG325" s="52"/>
      <c r="MPH325" s="52"/>
      <c r="MPM325" s="53"/>
      <c r="MPN325"/>
      <c r="MPO325"/>
      <c r="MPS325" s="51"/>
      <c r="MPT325" s="52"/>
      <c r="MPU325" s="52"/>
      <c r="MPW325" s="52"/>
      <c r="MPX325" s="52"/>
      <c r="MQC325" s="53"/>
      <c r="MQD325"/>
      <c r="MQE325"/>
      <c r="MQI325" s="51"/>
      <c r="MQJ325" s="52"/>
      <c r="MQK325" s="52"/>
      <c r="MQM325" s="52"/>
      <c r="MQN325" s="52"/>
      <c r="MQS325" s="53"/>
      <c r="MQT325"/>
      <c r="MQU325"/>
      <c r="MQY325" s="51"/>
      <c r="MQZ325" s="52"/>
      <c r="MRA325" s="52"/>
      <c r="MRC325" s="52"/>
      <c r="MRD325" s="52"/>
      <c r="MRI325" s="53"/>
      <c r="MRJ325"/>
      <c r="MRK325"/>
      <c r="MRO325" s="51"/>
      <c r="MRP325" s="52"/>
      <c r="MRQ325" s="52"/>
      <c r="MRS325" s="52"/>
      <c r="MRT325" s="52"/>
      <c r="MRY325" s="53"/>
      <c r="MRZ325"/>
      <c r="MSA325"/>
      <c r="MSE325" s="51"/>
      <c r="MSF325" s="52"/>
      <c r="MSG325" s="52"/>
      <c r="MSI325" s="52"/>
      <c r="MSJ325" s="52"/>
      <c r="MSO325" s="53"/>
      <c r="MSP325"/>
      <c r="MSQ325"/>
      <c r="MSU325" s="51"/>
      <c r="MSV325" s="52"/>
      <c r="MSW325" s="52"/>
      <c r="MSY325" s="52"/>
      <c r="MSZ325" s="52"/>
      <c r="MTE325" s="53"/>
      <c r="MTF325"/>
      <c r="MTG325"/>
      <c r="MTK325" s="51"/>
      <c r="MTL325" s="52"/>
      <c r="MTM325" s="52"/>
      <c r="MTO325" s="52"/>
      <c r="MTP325" s="52"/>
      <c r="MTU325" s="53"/>
      <c r="MTV325"/>
      <c r="MTW325"/>
      <c r="MUA325" s="51"/>
      <c r="MUB325" s="52"/>
      <c r="MUC325" s="52"/>
      <c r="MUE325" s="52"/>
      <c r="MUF325" s="52"/>
      <c r="MUK325" s="53"/>
      <c r="MUL325"/>
      <c r="MUM325"/>
      <c r="MUQ325" s="51"/>
      <c r="MUR325" s="52"/>
      <c r="MUS325" s="52"/>
      <c r="MUU325" s="52"/>
      <c r="MUV325" s="52"/>
      <c r="MVA325" s="53"/>
      <c r="MVB325"/>
      <c r="MVC325"/>
      <c r="MVG325" s="51"/>
      <c r="MVH325" s="52"/>
      <c r="MVI325" s="52"/>
      <c r="MVK325" s="52"/>
      <c r="MVL325" s="52"/>
      <c r="MVQ325" s="53"/>
      <c r="MVR325"/>
      <c r="MVS325"/>
      <c r="MVW325" s="51"/>
      <c r="MVX325" s="52"/>
      <c r="MVY325" s="52"/>
      <c r="MWA325" s="52"/>
      <c r="MWB325" s="52"/>
      <c r="MWG325" s="53"/>
      <c r="MWH325"/>
      <c r="MWI325"/>
      <c r="MWM325" s="51"/>
      <c r="MWN325" s="52"/>
      <c r="MWO325" s="52"/>
      <c r="MWQ325" s="52"/>
      <c r="MWR325" s="52"/>
      <c r="MWW325" s="53"/>
      <c r="MWX325"/>
      <c r="MWY325"/>
      <c r="MXC325" s="51"/>
      <c r="MXD325" s="52"/>
      <c r="MXE325" s="52"/>
      <c r="MXG325" s="52"/>
      <c r="MXH325" s="52"/>
      <c r="MXM325" s="53"/>
      <c r="MXN325"/>
      <c r="MXO325"/>
      <c r="MXS325" s="51"/>
      <c r="MXT325" s="52"/>
      <c r="MXU325" s="52"/>
      <c r="MXW325" s="52"/>
      <c r="MXX325" s="52"/>
      <c r="MYC325" s="53"/>
      <c r="MYD325"/>
      <c r="MYE325"/>
      <c r="MYI325" s="51"/>
      <c r="MYJ325" s="52"/>
      <c r="MYK325" s="52"/>
      <c r="MYM325" s="52"/>
      <c r="MYN325" s="52"/>
      <c r="MYS325" s="53"/>
      <c r="MYT325"/>
      <c r="MYU325"/>
      <c r="MYY325" s="51"/>
      <c r="MYZ325" s="52"/>
      <c r="MZA325" s="52"/>
      <c r="MZC325" s="52"/>
      <c r="MZD325" s="52"/>
      <c r="MZI325" s="53"/>
      <c r="MZJ325"/>
      <c r="MZK325"/>
      <c r="MZO325" s="51"/>
      <c r="MZP325" s="52"/>
      <c r="MZQ325" s="52"/>
      <c r="MZS325" s="52"/>
      <c r="MZT325" s="52"/>
      <c r="MZY325" s="53"/>
      <c r="MZZ325"/>
      <c r="NAA325"/>
      <c r="NAE325" s="51"/>
      <c r="NAF325" s="52"/>
      <c r="NAG325" s="52"/>
      <c r="NAI325" s="52"/>
      <c r="NAJ325" s="52"/>
      <c r="NAO325" s="53"/>
      <c r="NAP325"/>
      <c r="NAQ325"/>
      <c r="NAU325" s="51"/>
      <c r="NAV325" s="52"/>
      <c r="NAW325" s="52"/>
      <c r="NAY325" s="52"/>
      <c r="NAZ325" s="52"/>
      <c r="NBE325" s="53"/>
      <c r="NBF325"/>
      <c r="NBG325"/>
      <c r="NBK325" s="51"/>
      <c r="NBL325" s="52"/>
      <c r="NBM325" s="52"/>
      <c r="NBO325" s="52"/>
      <c r="NBP325" s="52"/>
      <c r="NBU325" s="53"/>
      <c r="NBV325"/>
      <c r="NBW325"/>
      <c r="NCA325" s="51"/>
      <c r="NCB325" s="52"/>
      <c r="NCC325" s="52"/>
      <c r="NCE325" s="52"/>
      <c r="NCF325" s="52"/>
      <c r="NCK325" s="53"/>
      <c r="NCL325"/>
      <c r="NCM325"/>
      <c r="NCQ325" s="51"/>
      <c r="NCR325" s="52"/>
      <c r="NCS325" s="52"/>
      <c r="NCU325" s="52"/>
      <c r="NCV325" s="52"/>
      <c r="NDA325" s="53"/>
      <c r="NDB325"/>
      <c r="NDC325"/>
      <c r="NDG325" s="51"/>
      <c r="NDH325" s="52"/>
      <c r="NDI325" s="52"/>
      <c r="NDK325" s="52"/>
      <c r="NDL325" s="52"/>
      <c r="NDQ325" s="53"/>
      <c r="NDR325"/>
      <c r="NDS325"/>
      <c r="NDW325" s="51"/>
      <c r="NDX325" s="52"/>
      <c r="NDY325" s="52"/>
      <c r="NEA325" s="52"/>
      <c r="NEB325" s="52"/>
      <c r="NEG325" s="53"/>
      <c r="NEH325"/>
      <c r="NEI325"/>
      <c r="NEM325" s="51"/>
      <c r="NEN325" s="52"/>
      <c r="NEO325" s="52"/>
      <c r="NEQ325" s="52"/>
      <c r="NER325" s="52"/>
      <c r="NEW325" s="53"/>
      <c r="NEX325"/>
      <c r="NEY325"/>
      <c r="NFC325" s="51"/>
      <c r="NFD325" s="52"/>
      <c r="NFE325" s="52"/>
      <c r="NFG325" s="52"/>
      <c r="NFH325" s="52"/>
      <c r="NFM325" s="53"/>
      <c r="NFN325"/>
      <c r="NFO325"/>
      <c r="NFS325" s="51"/>
      <c r="NFT325" s="52"/>
      <c r="NFU325" s="52"/>
      <c r="NFW325" s="52"/>
      <c r="NFX325" s="52"/>
      <c r="NGC325" s="53"/>
      <c r="NGD325"/>
      <c r="NGE325"/>
      <c r="NGI325" s="51"/>
      <c r="NGJ325" s="52"/>
      <c r="NGK325" s="52"/>
      <c r="NGM325" s="52"/>
      <c r="NGN325" s="52"/>
      <c r="NGS325" s="53"/>
      <c r="NGT325"/>
      <c r="NGU325"/>
      <c r="NGY325" s="51"/>
      <c r="NGZ325" s="52"/>
      <c r="NHA325" s="52"/>
      <c r="NHC325" s="52"/>
      <c r="NHD325" s="52"/>
      <c r="NHI325" s="53"/>
      <c r="NHJ325"/>
      <c r="NHK325"/>
      <c r="NHO325" s="51"/>
      <c r="NHP325" s="52"/>
      <c r="NHQ325" s="52"/>
      <c r="NHS325" s="52"/>
      <c r="NHT325" s="52"/>
      <c r="NHY325" s="53"/>
      <c r="NHZ325"/>
      <c r="NIA325"/>
      <c r="NIE325" s="51"/>
      <c r="NIF325" s="52"/>
      <c r="NIG325" s="52"/>
      <c r="NII325" s="52"/>
      <c r="NIJ325" s="52"/>
      <c r="NIO325" s="53"/>
      <c r="NIP325"/>
      <c r="NIQ325"/>
      <c r="NIU325" s="51"/>
      <c r="NIV325" s="52"/>
      <c r="NIW325" s="52"/>
      <c r="NIY325" s="52"/>
      <c r="NIZ325" s="52"/>
      <c r="NJE325" s="53"/>
      <c r="NJF325"/>
      <c r="NJG325"/>
      <c r="NJK325" s="51"/>
      <c r="NJL325" s="52"/>
      <c r="NJM325" s="52"/>
      <c r="NJO325" s="52"/>
      <c r="NJP325" s="52"/>
      <c r="NJU325" s="53"/>
      <c r="NJV325"/>
      <c r="NJW325"/>
      <c r="NKA325" s="51"/>
      <c r="NKB325" s="52"/>
      <c r="NKC325" s="52"/>
      <c r="NKE325" s="52"/>
      <c r="NKF325" s="52"/>
      <c r="NKK325" s="53"/>
      <c r="NKL325"/>
      <c r="NKM325"/>
      <c r="NKQ325" s="51"/>
      <c r="NKR325" s="52"/>
      <c r="NKS325" s="52"/>
      <c r="NKU325" s="52"/>
      <c r="NKV325" s="52"/>
      <c r="NLA325" s="53"/>
      <c r="NLB325"/>
      <c r="NLC325"/>
      <c r="NLG325" s="51"/>
      <c r="NLH325" s="52"/>
      <c r="NLI325" s="52"/>
      <c r="NLK325" s="52"/>
      <c r="NLL325" s="52"/>
      <c r="NLQ325" s="53"/>
      <c r="NLR325"/>
      <c r="NLS325"/>
      <c r="NLW325" s="51"/>
      <c r="NLX325" s="52"/>
      <c r="NLY325" s="52"/>
      <c r="NMA325" s="52"/>
      <c r="NMB325" s="52"/>
      <c r="NMG325" s="53"/>
      <c r="NMH325"/>
      <c r="NMI325"/>
      <c r="NMM325" s="51"/>
      <c r="NMN325" s="52"/>
      <c r="NMO325" s="52"/>
      <c r="NMQ325" s="52"/>
      <c r="NMR325" s="52"/>
      <c r="NMW325" s="53"/>
      <c r="NMX325"/>
      <c r="NMY325"/>
      <c r="NNC325" s="51"/>
      <c r="NND325" s="52"/>
      <c r="NNE325" s="52"/>
      <c r="NNG325" s="52"/>
      <c r="NNH325" s="52"/>
      <c r="NNM325" s="53"/>
      <c r="NNN325"/>
      <c r="NNO325"/>
      <c r="NNS325" s="51"/>
      <c r="NNT325" s="52"/>
      <c r="NNU325" s="52"/>
      <c r="NNW325" s="52"/>
      <c r="NNX325" s="52"/>
      <c r="NOC325" s="53"/>
      <c r="NOD325"/>
      <c r="NOE325"/>
      <c r="NOI325" s="51"/>
      <c r="NOJ325" s="52"/>
      <c r="NOK325" s="52"/>
      <c r="NOM325" s="52"/>
      <c r="NON325" s="52"/>
      <c r="NOS325" s="53"/>
      <c r="NOT325"/>
      <c r="NOU325"/>
      <c r="NOY325" s="51"/>
      <c r="NOZ325" s="52"/>
      <c r="NPA325" s="52"/>
      <c r="NPC325" s="52"/>
      <c r="NPD325" s="52"/>
      <c r="NPI325" s="53"/>
      <c r="NPJ325"/>
      <c r="NPK325"/>
      <c r="NPO325" s="51"/>
      <c r="NPP325" s="52"/>
      <c r="NPQ325" s="52"/>
      <c r="NPS325" s="52"/>
      <c r="NPT325" s="52"/>
      <c r="NPY325" s="53"/>
      <c r="NPZ325"/>
      <c r="NQA325"/>
      <c r="NQE325" s="51"/>
      <c r="NQF325" s="52"/>
      <c r="NQG325" s="52"/>
      <c r="NQI325" s="52"/>
      <c r="NQJ325" s="52"/>
      <c r="NQO325" s="53"/>
      <c r="NQP325"/>
      <c r="NQQ325"/>
      <c r="NQU325" s="51"/>
      <c r="NQV325" s="52"/>
      <c r="NQW325" s="52"/>
      <c r="NQY325" s="52"/>
      <c r="NQZ325" s="52"/>
      <c r="NRE325" s="53"/>
      <c r="NRF325"/>
      <c r="NRG325"/>
      <c r="NRK325" s="51"/>
      <c r="NRL325" s="52"/>
      <c r="NRM325" s="52"/>
      <c r="NRO325" s="52"/>
      <c r="NRP325" s="52"/>
      <c r="NRU325" s="53"/>
      <c r="NRV325"/>
      <c r="NRW325"/>
      <c r="NSA325" s="51"/>
      <c r="NSB325" s="52"/>
      <c r="NSC325" s="52"/>
      <c r="NSE325" s="52"/>
      <c r="NSF325" s="52"/>
      <c r="NSK325" s="53"/>
      <c r="NSL325"/>
      <c r="NSM325"/>
      <c r="NSQ325" s="51"/>
      <c r="NSR325" s="52"/>
      <c r="NSS325" s="52"/>
      <c r="NSU325" s="52"/>
      <c r="NSV325" s="52"/>
      <c r="NTA325" s="53"/>
      <c r="NTB325"/>
      <c r="NTC325"/>
      <c r="NTG325" s="51"/>
      <c r="NTH325" s="52"/>
      <c r="NTI325" s="52"/>
      <c r="NTK325" s="52"/>
      <c r="NTL325" s="52"/>
      <c r="NTQ325" s="53"/>
      <c r="NTR325"/>
      <c r="NTS325"/>
      <c r="NTW325" s="51"/>
      <c r="NTX325" s="52"/>
      <c r="NTY325" s="52"/>
      <c r="NUA325" s="52"/>
      <c r="NUB325" s="52"/>
      <c r="NUG325" s="53"/>
      <c r="NUH325"/>
      <c r="NUI325"/>
      <c r="NUM325" s="51"/>
      <c r="NUN325" s="52"/>
      <c r="NUO325" s="52"/>
      <c r="NUQ325" s="52"/>
      <c r="NUR325" s="52"/>
      <c r="NUW325" s="53"/>
      <c r="NUX325"/>
      <c r="NUY325"/>
      <c r="NVC325" s="51"/>
      <c r="NVD325" s="52"/>
      <c r="NVE325" s="52"/>
      <c r="NVG325" s="52"/>
      <c r="NVH325" s="52"/>
      <c r="NVM325" s="53"/>
      <c r="NVN325"/>
      <c r="NVO325"/>
      <c r="NVS325" s="51"/>
      <c r="NVT325" s="52"/>
      <c r="NVU325" s="52"/>
      <c r="NVW325" s="52"/>
      <c r="NVX325" s="52"/>
      <c r="NWC325" s="53"/>
      <c r="NWD325"/>
      <c r="NWE325"/>
      <c r="NWI325" s="51"/>
      <c r="NWJ325" s="52"/>
      <c r="NWK325" s="52"/>
      <c r="NWM325" s="52"/>
      <c r="NWN325" s="52"/>
      <c r="NWS325" s="53"/>
      <c r="NWT325"/>
      <c r="NWU325"/>
      <c r="NWY325" s="51"/>
      <c r="NWZ325" s="52"/>
      <c r="NXA325" s="52"/>
      <c r="NXC325" s="52"/>
      <c r="NXD325" s="52"/>
      <c r="NXI325" s="53"/>
      <c r="NXJ325"/>
      <c r="NXK325"/>
      <c r="NXO325" s="51"/>
      <c r="NXP325" s="52"/>
      <c r="NXQ325" s="52"/>
      <c r="NXS325" s="52"/>
      <c r="NXT325" s="52"/>
      <c r="NXY325" s="53"/>
      <c r="NXZ325"/>
      <c r="NYA325"/>
      <c r="NYE325" s="51"/>
      <c r="NYF325" s="52"/>
      <c r="NYG325" s="52"/>
      <c r="NYI325" s="52"/>
      <c r="NYJ325" s="52"/>
      <c r="NYO325" s="53"/>
      <c r="NYP325"/>
      <c r="NYQ325"/>
      <c r="NYU325" s="51"/>
      <c r="NYV325" s="52"/>
      <c r="NYW325" s="52"/>
      <c r="NYY325" s="52"/>
      <c r="NYZ325" s="52"/>
      <c r="NZE325" s="53"/>
      <c r="NZF325"/>
      <c r="NZG325"/>
      <c r="NZK325" s="51"/>
      <c r="NZL325" s="52"/>
      <c r="NZM325" s="52"/>
      <c r="NZO325" s="52"/>
      <c r="NZP325" s="52"/>
      <c r="NZU325" s="53"/>
      <c r="NZV325"/>
      <c r="NZW325"/>
      <c r="OAA325" s="51"/>
      <c r="OAB325" s="52"/>
      <c r="OAC325" s="52"/>
      <c r="OAE325" s="52"/>
      <c r="OAF325" s="52"/>
      <c r="OAK325" s="53"/>
      <c r="OAL325"/>
      <c r="OAM325"/>
      <c r="OAQ325" s="51"/>
      <c r="OAR325" s="52"/>
      <c r="OAS325" s="52"/>
      <c r="OAU325" s="52"/>
      <c r="OAV325" s="52"/>
      <c r="OBA325" s="53"/>
      <c r="OBB325"/>
      <c r="OBC325"/>
      <c r="OBG325" s="51"/>
      <c r="OBH325" s="52"/>
      <c r="OBI325" s="52"/>
      <c r="OBK325" s="52"/>
      <c r="OBL325" s="52"/>
      <c r="OBQ325" s="53"/>
      <c r="OBR325"/>
      <c r="OBS325"/>
      <c r="OBW325" s="51"/>
      <c r="OBX325" s="52"/>
      <c r="OBY325" s="52"/>
      <c r="OCA325" s="52"/>
      <c r="OCB325" s="52"/>
      <c r="OCG325" s="53"/>
      <c r="OCH325"/>
      <c r="OCI325"/>
      <c r="OCM325" s="51"/>
      <c r="OCN325" s="52"/>
      <c r="OCO325" s="52"/>
      <c r="OCQ325" s="52"/>
      <c r="OCR325" s="52"/>
      <c r="OCW325" s="53"/>
      <c r="OCX325"/>
      <c r="OCY325"/>
      <c r="ODC325" s="51"/>
      <c r="ODD325" s="52"/>
      <c r="ODE325" s="52"/>
      <c r="ODG325" s="52"/>
      <c r="ODH325" s="52"/>
      <c r="ODM325" s="53"/>
      <c r="ODN325"/>
      <c r="ODO325"/>
      <c r="ODS325" s="51"/>
      <c r="ODT325" s="52"/>
      <c r="ODU325" s="52"/>
      <c r="ODW325" s="52"/>
      <c r="ODX325" s="52"/>
      <c r="OEC325" s="53"/>
      <c r="OED325"/>
      <c r="OEE325"/>
      <c r="OEI325" s="51"/>
      <c r="OEJ325" s="52"/>
      <c r="OEK325" s="52"/>
      <c r="OEM325" s="52"/>
      <c r="OEN325" s="52"/>
      <c r="OES325" s="53"/>
      <c r="OET325"/>
      <c r="OEU325"/>
      <c r="OEY325" s="51"/>
      <c r="OEZ325" s="52"/>
      <c r="OFA325" s="52"/>
      <c r="OFC325" s="52"/>
      <c r="OFD325" s="52"/>
      <c r="OFI325" s="53"/>
      <c r="OFJ325"/>
      <c r="OFK325"/>
      <c r="OFO325" s="51"/>
      <c r="OFP325" s="52"/>
      <c r="OFQ325" s="52"/>
      <c r="OFS325" s="52"/>
      <c r="OFT325" s="52"/>
      <c r="OFY325" s="53"/>
      <c r="OFZ325"/>
      <c r="OGA325"/>
      <c r="OGE325" s="51"/>
      <c r="OGF325" s="52"/>
      <c r="OGG325" s="52"/>
      <c r="OGI325" s="52"/>
      <c r="OGJ325" s="52"/>
      <c r="OGO325" s="53"/>
      <c r="OGP325"/>
      <c r="OGQ325"/>
      <c r="OGU325" s="51"/>
      <c r="OGV325" s="52"/>
      <c r="OGW325" s="52"/>
      <c r="OGY325" s="52"/>
      <c r="OGZ325" s="52"/>
      <c r="OHE325" s="53"/>
      <c r="OHF325"/>
      <c r="OHG325"/>
      <c r="OHK325" s="51"/>
      <c r="OHL325" s="52"/>
      <c r="OHM325" s="52"/>
      <c r="OHO325" s="52"/>
      <c r="OHP325" s="52"/>
      <c r="OHU325" s="53"/>
      <c r="OHV325"/>
      <c r="OHW325"/>
      <c r="OIA325" s="51"/>
      <c r="OIB325" s="52"/>
      <c r="OIC325" s="52"/>
      <c r="OIE325" s="52"/>
      <c r="OIF325" s="52"/>
      <c r="OIK325" s="53"/>
      <c r="OIL325"/>
      <c r="OIM325"/>
      <c r="OIQ325" s="51"/>
      <c r="OIR325" s="52"/>
      <c r="OIS325" s="52"/>
      <c r="OIU325" s="52"/>
      <c r="OIV325" s="52"/>
      <c r="OJA325" s="53"/>
      <c r="OJB325"/>
      <c r="OJC325"/>
      <c r="OJG325" s="51"/>
      <c r="OJH325" s="52"/>
      <c r="OJI325" s="52"/>
      <c r="OJK325" s="52"/>
      <c r="OJL325" s="52"/>
      <c r="OJQ325" s="53"/>
      <c r="OJR325"/>
      <c r="OJS325"/>
      <c r="OJW325" s="51"/>
      <c r="OJX325" s="52"/>
      <c r="OJY325" s="52"/>
      <c r="OKA325" s="52"/>
      <c r="OKB325" s="52"/>
      <c r="OKG325" s="53"/>
      <c r="OKH325"/>
      <c r="OKI325"/>
      <c r="OKM325" s="51"/>
      <c r="OKN325" s="52"/>
      <c r="OKO325" s="52"/>
      <c r="OKQ325" s="52"/>
      <c r="OKR325" s="52"/>
      <c r="OKW325" s="53"/>
      <c r="OKX325"/>
      <c r="OKY325"/>
      <c r="OLC325" s="51"/>
      <c r="OLD325" s="52"/>
      <c r="OLE325" s="52"/>
      <c r="OLG325" s="52"/>
      <c r="OLH325" s="52"/>
      <c r="OLM325" s="53"/>
      <c r="OLN325"/>
      <c r="OLO325"/>
      <c r="OLS325" s="51"/>
      <c r="OLT325" s="52"/>
      <c r="OLU325" s="52"/>
      <c r="OLW325" s="52"/>
      <c r="OLX325" s="52"/>
      <c r="OMC325" s="53"/>
      <c r="OMD325"/>
      <c r="OME325"/>
      <c r="OMI325" s="51"/>
      <c r="OMJ325" s="52"/>
      <c r="OMK325" s="52"/>
      <c r="OMM325" s="52"/>
      <c r="OMN325" s="52"/>
      <c r="OMS325" s="53"/>
      <c r="OMT325"/>
      <c r="OMU325"/>
      <c r="OMY325" s="51"/>
      <c r="OMZ325" s="52"/>
      <c r="ONA325" s="52"/>
      <c r="ONC325" s="52"/>
      <c r="OND325" s="52"/>
      <c r="ONI325" s="53"/>
      <c r="ONJ325"/>
      <c r="ONK325"/>
      <c r="ONO325" s="51"/>
      <c r="ONP325" s="52"/>
      <c r="ONQ325" s="52"/>
      <c r="ONS325" s="52"/>
      <c r="ONT325" s="52"/>
      <c r="ONY325" s="53"/>
      <c r="ONZ325"/>
      <c r="OOA325"/>
      <c r="OOE325" s="51"/>
      <c r="OOF325" s="52"/>
      <c r="OOG325" s="52"/>
      <c r="OOI325" s="52"/>
      <c r="OOJ325" s="52"/>
      <c r="OOO325" s="53"/>
      <c r="OOP325"/>
      <c r="OOQ325"/>
      <c r="OOU325" s="51"/>
      <c r="OOV325" s="52"/>
      <c r="OOW325" s="52"/>
      <c r="OOY325" s="52"/>
      <c r="OOZ325" s="52"/>
      <c r="OPE325" s="53"/>
      <c r="OPF325"/>
      <c r="OPG325"/>
      <c r="OPK325" s="51"/>
      <c r="OPL325" s="52"/>
      <c r="OPM325" s="52"/>
      <c r="OPO325" s="52"/>
      <c r="OPP325" s="52"/>
      <c r="OPU325" s="53"/>
      <c r="OPV325"/>
      <c r="OPW325"/>
      <c r="OQA325" s="51"/>
      <c r="OQB325" s="52"/>
      <c r="OQC325" s="52"/>
      <c r="OQE325" s="52"/>
      <c r="OQF325" s="52"/>
      <c r="OQK325" s="53"/>
      <c r="OQL325"/>
      <c r="OQM325"/>
      <c r="OQQ325" s="51"/>
      <c r="OQR325" s="52"/>
      <c r="OQS325" s="52"/>
      <c r="OQU325" s="52"/>
      <c r="OQV325" s="52"/>
      <c r="ORA325" s="53"/>
      <c r="ORB325"/>
      <c r="ORC325"/>
      <c r="ORG325" s="51"/>
      <c r="ORH325" s="52"/>
      <c r="ORI325" s="52"/>
      <c r="ORK325" s="52"/>
      <c r="ORL325" s="52"/>
      <c r="ORQ325" s="53"/>
      <c r="ORR325"/>
      <c r="ORS325"/>
      <c r="ORW325" s="51"/>
      <c r="ORX325" s="52"/>
      <c r="ORY325" s="52"/>
      <c r="OSA325" s="52"/>
      <c r="OSB325" s="52"/>
      <c r="OSG325" s="53"/>
      <c r="OSH325"/>
      <c r="OSI325"/>
      <c r="OSM325" s="51"/>
      <c r="OSN325" s="52"/>
      <c r="OSO325" s="52"/>
      <c r="OSQ325" s="52"/>
      <c r="OSR325" s="52"/>
      <c r="OSW325" s="53"/>
      <c r="OSX325"/>
      <c r="OSY325"/>
      <c r="OTC325" s="51"/>
      <c r="OTD325" s="52"/>
      <c r="OTE325" s="52"/>
      <c r="OTG325" s="52"/>
      <c r="OTH325" s="52"/>
      <c r="OTM325" s="53"/>
      <c r="OTN325"/>
      <c r="OTO325"/>
      <c r="OTS325" s="51"/>
      <c r="OTT325" s="52"/>
      <c r="OTU325" s="52"/>
      <c r="OTW325" s="52"/>
      <c r="OTX325" s="52"/>
      <c r="OUC325" s="53"/>
      <c r="OUD325"/>
      <c r="OUE325"/>
      <c r="OUI325" s="51"/>
      <c r="OUJ325" s="52"/>
      <c r="OUK325" s="52"/>
      <c r="OUM325" s="52"/>
      <c r="OUN325" s="52"/>
      <c r="OUS325" s="53"/>
      <c r="OUT325"/>
      <c r="OUU325"/>
      <c r="OUY325" s="51"/>
      <c r="OUZ325" s="52"/>
      <c r="OVA325" s="52"/>
      <c r="OVC325" s="52"/>
      <c r="OVD325" s="52"/>
      <c r="OVI325" s="53"/>
      <c r="OVJ325"/>
      <c r="OVK325"/>
      <c r="OVO325" s="51"/>
      <c r="OVP325" s="52"/>
      <c r="OVQ325" s="52"/>
      <c r="OVS325" s="52"/>
      <c r="OVT325" s="52"/>
      <c r="OVY325" s="53"/>
      <c r="OVZ325"/>
      <c r="OWA325"/>
      <c r="OWE325" s="51"/>
      <c r="OWF325" s="52"/>
      <c r="OWG325" s="52"/>
      <c r="OWI325" s="52"/>
      <c r="OWJ325" s="52"/>
      <c r="OWO325" s="53"/>
      <c r="OWP325"/>
      <c r="OWQ325"/>
      <c r="OWU325" s="51"/>
      <c r="OWV325" s="52"/>
      <c r="OWW325" s="52"/>
      <c r="OWY325" s="52"/>
      <c r="OWZ325" s="52"/>
      <c r="OXE325" s="53"/>
      <c r="OXF325"/>
      <c r="OXG325"/>
      <c r="OXK325" s="51"/>
      <c r="OXL325" s="52"/>
      <c r="OXM325" s="52"/>
      <c r="OXO325" s="52"/>
      <c r="OXP325" s="52"/>
      <c r="OXU325" s="53"/>
      <c r="OXV325"/>
      <c r="OXW325"/>
      <c r="OYA325" s="51"/>
      <c r="OYB325" s="52"/>
      <c r="OYC325" s="52"/>
      <c r="OYE325" s="52"/>
      <c r="OYF325" s="52"/>
      <c r="OYK325" s="53"/>
      <c r="OYL325"/>
      <c r="OYM325"/>
      <c r="OYQ325" s="51"/>
      <c r="OYR325" s="52"/>
      <c r="OYS325" s="52"/>
      <c r="OYU325" s="52"/>
      <c r="OYV325" s="52"/>
      <c r="OZA325" s="53"/>
      <c r="OZB325"/>
      <c r="OZC325"/>
      <c r="OZG325" s="51"/>
      <c r="OZH325" s="52"/>
      <c r="OZI325" s="52"/>
      <c r="OZK325" s="52"/>
      <c r="OZL325" s="52"/>
      <c r="OZQ325" s="53"/>
      <c r="OZR325"/>
      <c r="OZS325"/>
      <c r="OZW325" s="51"/>
      <c r="OZX325" s="52"/>
      <c r="OZY325" s="52"/>
      <c r="PAA325" s="52"/>
      <c r="PAB325" s="52"/>
      <c r="PAG325" s="53"/>
      <c r="PAH325"/>
      <c r="PAI325"/>
      <c r="PAM325" s="51"/>
      <c r="PAN325" s="52"/>
      <c r="PAO325" s="52"/>
      <c r="PAQ325" s="52"/>
      <c r="PAR325" s="52"/>
      <c r="PAW325" s="53"/>
      <c r="PAX325"/>
      <c r="PAY325"/>
      <c r="PBC325" s="51"/>
      <c r="PBD325" s="52"/>
      <c r="PBE325" s="52"/>
      <c r="PBG325" s="52"/>
      <c r="PBH325" s="52"/>
      <c r="PBM325" s="53"/>
      <c r="PBN325"/>
      <c r="PBO325"/>
      <c r="PBS325" s="51"/>
      <c r="PBT325" s="52"/>
      <c r="PBU325" s="52"/>
      <c r="PBW325" s="52"/>
      <c r="PBX325" s="52"/>
      <c r="PCC325" s="53"/>
      <c r="PCD325"/>
      <c r="PCE325"/>
      <c r="PCI325" s="51"/>
      <c r="PCJ325" s="52"/>
      <c r="PCK325" s="52"/>
      <c r="PCM325" s="52"/>
      <c r="PCN325" s="52"/>
      <c r="PCS325" s="53"/>
      <c r="PCT325"/>
      <c r="PCU325"/>
      <c r="PCY325" s="51"/>
      <c r="PCZ325" s="52"/>
      <c r="PDA325" s="52"/>
      <c r="PDC325" s="52"/>
      <c r="PDD325" s="52"/>
      <c r="PDI325" s="53"/>
      <c r="PDJ325"/>
      <c r="PDK325"/>
      <c r="PDO325" s="51"/>
      <c r="PDP325" s="52"/>
      <c r="PDQ325" s="52"/>
      <c r="PDS325" s="52"/>
      <c r="PDT325" s="52"/>
      <c r="PDY325" s="53"/>
      <c r="PDZ325"/>
      <c r="PEA325"/>
      <c r="PEE325" s="51"/>
      <c r="PEF325" s="52"/>
      <c r="PEG325" s="52"/>
      <c r="PEI325" s="52"/>
      <c r="PEJ325" s="52"/>
      <c r="PEO325" s="53"/>
      <c r="PEP325"/>
      <c r="PEQ325"/>
      <c r="PEU325" s="51"/>
      <c r="PEV325" s="52"/>
      <c r="PEW325" s="52"/>
      <c r="PEY325" s="52"/>
      <c r="PEZ325" s="52"/>
      <c r="PFE325" s="53"/>
      <c r="PFF325"/>
      <c r="PFG325"/>
      <c r="PFK325" s="51"/>
      <c r="PFL325" s="52"/>
      <c r="PFM325" s="52"/>
      <c r="PFO325" s="52"/>
      <c r="PFP325" s="52"/>
      <c r="PFU325" s="53"/>
      <c r="PFV325"/>
      <c r="PFW325"/>
      <c r="PGA325" s="51"/>
      <c r="PGB325" s="52"/>
      <c r="PGC325" s="52"/>
      <c r="PGE325" s="52"/>
      <c r="PGF325" s="52"/>
      <c r="PGK325" s="53"/>
      <c r="PGL325"/>
      <c r="PGM325"/>
      <c r="PGQ325" s="51"/>
      <c r="PGR325" s="52"/>
      <c r="PGS325" s="52"/>
      <c r="PGU325" s="52"/>
      <c r="PGV325" s="52"/>
      <c r="PHA325" s="53"/>
      <c r="PHB325"/>
      <c r="PHC325"/>
      <c r="PHG325" s="51"/>
      <c r="PHH325" s="52"/>
      <c r="PHI325" s="52"/>
      <c r="PHK325" s="52"/>
      <c r="PHL325" s="52"/>
      <c r="PHQ325" s="53"/>
      <c r="PHR325"/>
      <c r="PHS325"/>
      <c r="PHW325" s="51"/>
      <c r="PHX325" s="52"/>
      <c r="PHY325" s="52"/>
      <c r="PIA325" s="52"/>
      <c r="PIB325" s="52"/>
      <c r="PIG325" s="53"/>
      <c r="PIH325"/>
      <c r="PII325"/>
      <c r="PIM325" s="51"/>
      <c r="PIN325" s="52"/>
      <c r="PIO325" s="52"/>
      <c r="PIQ325" s="52"/>
      <c r="PIR325" s="52"/>
      <c r="PIW325" s="53"/>
      <c r="PIX325"/>
      <c r="PIY325"/>
      <c r="PJC325" s="51"/>
      <c r="PJD325" s="52"/>
      <c r="PJE325" s="52"/>
      <c r="PJG325" s="52"/>
      <c r="PJH325" s="52"/>
      <c r="PJM325" s="53"/>
      <c r="PJN325"/>
      <c r="PJO325"/>
      <c r="PJS325" s="51"/>
      <c r="PJT325" s="52"/>
      <c r="PJU325" s="52"/>
      <c r="PJW325" s="52"/>
      <c r="PJX325" s="52"/>
      <c r="PKC325" s="53"/>
      <c r="PKD325"/>
      <c r="PKE325"/>
      <c r="PKI325" s="51"/>
      <c r="PKJ325" s="52"/>
      <c r="PKK325" s="52"/>
      <c r="PKM325" s="52"/>
      <c r="PKN325" s="52"/>
      <c r="PKS325" s="53"/>
      <c r="PKT325"/>
      <c r="PKU325"/>
      <c r="PKY325" s="51"/>
      <c r="PKZ325" s="52"/>
      <c r="PLA325" s="52"/>
      <c r="PLC325" s="52"/>
      <c r="PLD325" s="52"/>
      <c r="PLI325" s="53"/>
      <c r="PLJ325"/>
      <c r="PLK325"/>
      <c r="PLO325" s="51"/>
      <c r="PLP325" s="52"/>
      <c r="PLQ325" s="52"/>
      <c r="PLS325" s="52"/>
      <c r="PLT325" s="52"/>
      <c r="PLY325" s="53"/>
      <c r="PLZ325"/>
      <c r="PMA325"/>
      <c r="PME325" s="51"/>
      <c r="PMF325" s="52"/>
      <c r="PMG325" s="52"/>
      <c r="PMI325" s="52"/>
      <c r="PMJ325" s="52"/>
      <c r="PMO325" s="53"/>
      <c r="PMP325"/>
      <c r="PMQ325"/>
      <c r="PMU325" s="51"/>
      <c r="PMV325" s="52"/>
      <c r="PMW325" s="52"/>
      <c r="PMY325" s="52"/>
      <c r="PMZ325" s="52"/>
      <c r="PNE325" s="53"/>
      <c r="PNF325"/>
      <c r="PNG325"/>
      <c r="PNK325" s="51"/>
      <c r="PNL325" s="52"/>
      <c r="PNM325" s="52"/>
      <c r="PNO325" s="52"/>
      <c r="PNP325" s="52"/>
      <c r="PNU325" s="53"/>
      <c r="PNV325"/>
      <c r="PNW325"/>
      <c r="POA325" s="51"/>
      <c r="POB325" s="52"/>
      <c r="POC325" s="52"/>
      <c r="POE325" s="52"/>
      <c r="POF325" s="52"/>
      <c r="POK325" s="53"/>
      <c r="POL325"/>
      <c r="POM325"/>
      <c r="POQ325" s="51"/>
      <c r="POR325" s="52"/>
      <c r="POS325" s="52"/>
      <c r="POU325" s="52"/>
      <c r="POV325" s="52"/>
      <c r="PPA325" s="53"/>
      <c r="PPB325"/>
      <c r="PPC325"/>
      <c r="PPG325" s="51"/>
      <c r="PPH325" s="52"/>
      <c r="PPI325" s="52"/>
      <c r="PPK325" s="52"/>
      <c r="PPL325" s="52"/>
      <c r="PPQ325" s="53"/>
      <c r="PPR325"/>
      <c r="PPS325"/>
      <c r="PPW325" s="51"/>
      <c r="PPX325" s="52"/>
      <c r="PPY325" s="52"/>
      <c r="PQA325" s="52"/>
      <c r="PQB325" s="52"/>
      <c r="PQG325" s="53"/>
      <c r="PQH325"/>
      <c r="PQI325"/>
      <c r="PQM325" s="51"/>
      <c r="PQN325" s="52"/>
      <c r="PQO325" s="52"/>
      <c r="PQQ325" s="52"/>
      <c r="PQR325" s="52"/>
      <c r="PQW325" s="53"/>
      <c r="PQX325"/>
      <c r="PQY325"/>
      <c r="PRC325" s="51"/>
      <c r="PRD325" s="52"/>
      <c r="PRE325" s="52"/>
      <c r="PRG325" s="52"/>
      <c r="PRH325" s="52"/>
      <c r="PRM325" s="53"/>
      <c r="PRN325"/>
      <c r="PRO325"/>
      <c r="PRS325" s="51"/>
      <c r="PRT325" s="52"/>
      <c r="PRU325" s="52"/>
      <c r="PRW325" s="52"/>
      <c r="PRX325" s="52"/>
      <c r="PSC325" s="53"/>
      <c r="PSD325"/>
      <c r="PSE325"/>
      <c r="PSI325" s="51"/>
      <c r="PSJ325" s="52"/>
      <c r="PSK325" s="52"/>
      <c r="PSM325" s="52"/>
      <c r="PSN325" s="52"/>
      <c r="PSS325" s="53"/>
      <c r="PST325"/>
      <c r="PSU325"/>
      <c r="PSY325" s="51"/>
      <c r="PSZ325" s="52"/>
      <c r="PTA325" s="52"/>
      <c r="PTC325" s="52"/>
      <c r="PTD325" s="52"/>
      <c r="PTI325" s="53"/>
      <c r="PTJ325"/>
      <c r="PTK325"/>
      <c r="PTO325" s="51"/>
      <c r="PTP325" s="52"/>
      <c r="PTQ325" s="52"/>
      <c r="PTS325" s="52"/>
      <c r="PTT325" s="52"/>
      <c r="PTY325" s="53"/>
      <c r="PTZ325"/>
      <c r="PUA325"/>
      <c r="PUE325" s="51"/>
      <c r="PUF325" s="52"/>
      <c r="PUG325" s="52"/>
      <c r="PUI325" s="52"/>
      <c r="PUJ325" s="52"/>
      <c r="PUO325" s="53"/>
      <c r="PUP325"/>
      <c r="PUQ325"/>
      <c r="PUU325" s="51"/>
      <c r="PUV325" s="52"/>
      <c r="PUW325" s="52"/>
      <c r="PUY325" s="52"/>
      <c r="PUZ325" s="52"/>
      <c r="PVE325" s="53"/>
      <c r="PVF325"/>
      <c r="PVG325"/>
      <c r="PVK325" s="51"/>
      <c r="PVL325" s="52"/>
      <c r="PVM325" s="52"/>
      <c r="PVO325" s="52"/>
      <c r="PVP325" s="52"/>
      <c r="PVU325" s="53"/>
      <c r="PVV325"/>
      <c r="PVW325"/>
      <c r="PWA325" s="51"/>
      <c r="PWB325" s="52"/>
      <c r="PWC325" s="52"/>
      <c r="PWE325" s="52"/>
      <c r="PWF325" s="52"/>
      <c r="PWK325" s="53"/>
      <c r="PWL325"/>
      <c r="PWM325"/>
      <c r="PWQ325" s="51"/>
      <c r="PWR325" s="52"/>
      <c r="PWS325" s="52"/>
      <c r="PWU325" s="52"/>
      <c r="PWV325" s="52"/>
      <c r="PXA325" s="53"/>
      <c r="PXB325"/>
      <c r="PXC325"/>
      <c r="PXG325" s="51"/>
      <c r="PXH325" s="52"/>
      <c r="PXI325" s="52"/>
      <c r="PXK325" s="52"/>
      <c r="PXL325" s="52"/>
      <c r="PXQ325" s="53"/>
      <c r="PXR325"/>
      <c r="PXS325"/>
      <c r="PXW325" s="51"/>
      <c r="PXX325" s="52"/>
      <c r="PXY325" s="52"/>
      <c r="PYA325" s="52"/>
      <c r="PYB325" s="52"/>
      <c r="PYG325" s="53"/>
      <c r="PYH325"/>
      <c r="PYI325"/>
      <c r="PYM325" s="51"/>
      <c r="PYN325" s="52"/>
      <c r="PYO325" s="52"/>
      <c r="PYQ325" s="52"/>
      <c r="PYR325" s="52"/>
      <c r="PYW325" s="53"/>
      <c r="PYX325"/>
      <c r="PYY325"/>
      <c r="PZC325" s="51"/>
      <c r="PZD325" s="52"/>
      <c r="PZE325" s="52"/>
      <c r="PZG325" s="52"/>
      <c r="PZH325" s="52"/>
      <c r="PZM325" s="53"/>
      <c r="PZN325"/>
      <c r="PZO325"/>
      <c r="PZS325" s="51"/>
      <c r="PZT325" s="52"/>
      <c r="PZU325" s="52"/>
      <c r="PZW325" s="52"/>
      <c r="PZX325" s="52"/>
      <c r="QAC325" s="53"/>
      <c r="QAD325"/>
      <c r="QAE325"/>
      <c r="QAI325" s="51"/>
      <c r="QAJ325" s="52"/>
      <c r="QAK325" s="52"/>
      <c r="QAM325" s="52"/>
      <c r="QAN325" s="52"/>
      <c r="QAS325" s="53"/>
      <c r="QAT325"/>
      <c r="QAU325"/>
      <c r="QAY325" s="51"/>
      <c r="QAZ325" s="52"/>
      <c r="QBA325" s="52"/>
      <c r="QBC325" s="52"/>
      <c r="QBD325" s="52"/>
      <c r="QBI325" s="53"/>
      <c r="QBJ325"/>
      <c r="QBK325"/>
      <c r="QBO325" s="51"/>
      <c r="QBP325" s="52"/>
      <c r="QBQ325" s="52"/>
      <c r="QBS325" s="52"/>
      <c r="QBT325" s="52"/>
      <c r="QBY325" s="53"/>
      <c r="QBZ325"/>
      <c r="QCA325"/>
      <c r="QCE325" s="51"/>
      <c r="QCF325" s="52"/>
      <c r="QCG325" s="52"/>
      <c r="QCI325" s="52"/>
      <c r="QCJ325" s="52"/>
      <c r="QCO325" s="53"/>
      <c r="QCP325"/>
      <c r="QCQ325"/>
      <c r="QCU325" s="51"/>
      <c r="QCV325" s="52"/>
      <c r="QCW325" s="52"/>
      <c r="QCY325" s="52"/>
      <c r="QCZ325" s="52"/>
      <c r="QDE325" s="53"/>
      <c r="QDF325"/>
      <c r="QDG325"/>
      <c r="QDK325" s="51"/>
      <c r="QDL325" s="52"/>
      <c r="QDM325" s="52"/>
      <c r="QDO325" s="52"/>
      <c r="QDP325" s="52"/>
      <c r="QDU325" s="53"/>
      <c r="QDV325"/>
      <c r="QDW325"/>
      <c r="QEA325" s="51"/>
      <c r="QEB325" s="52"/>
      <c r="QEC325" s="52"/>
      <c r="QEE325" s="52"/>
      <c r="QEF325" s="52"/>
      <c r="QEK325" s="53"/>
      <c r="QEL325"/>
      <c r="QEM325"/>
      <c r="QEQ325" s="51"/>
      <c r="QER325" s="52"/>
      <c r="QES325" s="52"/>
      <c r="QEU325" s="52"/>
      <c r="QEV325" s="52"/>
      <c r="QFA325" s="53"/>
      <c r="QFB325"/>
      <c r="QFC325"/>
      <c r="QFG325" s="51"/>
      <c r="QFH325" s="52"/>
      <c r="QFI325" s="52"/>
      <c r="QFK325" s="52"/>
      <c r="QFL325" s="52"/>
      <c r="QFQ325" s="53"/>
      <c r="QFR325"/>
      <c r="QFS325"/>
      <c r="QFW325" s="51"/>
      <c r="QFX325" s="52"/>
      <c r="QFY325" s="52"/>
      <c r="QGA325" s="52"/>
      <c r="QGB325" s="52"/>
      <c r="QGG325" s="53"/>
      <c r="QGH325"/>
      <c r="QGI325"/>
      <c r="QGM325" s="51"/>
      <c r="QGN325" s="52"/>
      <c r="QGO325" s="52"/>
      <c r="QGQ325" s="52"/>
      <c r="QGR325" s="52"/>
      <c r="QGW325" s="53"/>
      <c r="QGX325"/>
      <c r="QGY325"/>
      <c r="QHC325" s="51"/>
      <c r="QHD325" s="52"/>
      <c r="QHE325" s="52"/>
      <c r="QHG325" s="52"/>
      <c r="QHH325" s="52"/>
      <c r="QHM325" s="53"/>
      <c r="QHN325"/>
      <c r="QHO325"/>
      <c r="QHS325" s="51"/>
      <c r="QHT325" s="52"/>
      <c r="QHU325" s="52"/>
      <c r="QHW325" s="52"/>
      <c r="QHX325" s="52"/>
      <c r="QIC325" s="53"/>
      <c r="QID325"/>
      <c r="QIE325"/>
      <c r="QII325" s="51"/>
      <c r="QIJ325" s="52"/>
      <c r="QIK325" s="52"/>
      <c r="QIM325" s="52"/>
      <c r="QIN325" s="52"/>
      <c r="QIS325" s="53"/>
      <c r="QIT325"/>
      <c r="QIU325"/>
      <c r="QIY325" s="51"/>
      <c r="QIZ325" s="52"/>
      <c r="QJA325" s="52"/>
      <c r="QJC325" s="52"/>
      <c r="QJD325" s="52"/>
      <c r="QJI325" s="53"/>
      <c r="QJJ325"/>
      <c r="QJK325"/>
      <c r="QJO325" s="51"/>
      <c r="QJP325" s="52"/>
      <c r="QJQ325" s="52"/>
      <c r="QJS325" s="52"/>
      <c r="QJT325" s="52"/>
      <c r="QJY325" s="53"/>
      <c r="QJZ325"/>
      <c r="QKA325"/>
      <c r="QKE325" s="51"/>
      <c r="QKF325" s="52"/>
      <c r="QKG325" s="52"/>
      <c r="QKI325" s="52"/>
      <c r="QKJ325" s="52"/>
      <c r="QKO325" s="53"/>
      <c r="QKP325"/>
      <c r="QKQ325"/>
      <c r="QKU325" s="51"/>
      <c r="QKV325" s="52"/>
      <c r="QKW325" s="52"/>
      <c r="QKY325" s="52"/>
      <c r="QKZ325" s="52"/>
      <c r="QLE325" s="53"/>
      <c r="QLF325"/>
      <c r="QLG325"/>
      <c r="QLK325" s="51"/>
      <c r="QLL325" s="52"/>
      <c r="QLM325" s="52"/>
      <c r="QLO325" s="52"/>
      <c r="QLP325" s="52"/>
      <c r="QLU325" s="53"/>
      <c r="QLV325"/>
      <c r="QLW325"/>
      <c r="QMA325" s="51"/>
      <c r="QMB325" s="52"/>
      <c r="QMC325" s="52"/>
      <c r="QME325" s="52"/>
      <c r="QMF325" s="52"/>
      <c r="QMK325" s="53"/>
      <c r="QML325"/>
      <c r="QMM325"/>
      <c r="QMQ325" s="51"/>
      <c r="QMR325" s="52"/>
      <c r="QMS325" s="52"/>
      <c r="QMU325" s="52"/>
      <c r="QMV325" s="52"/>
      <c r="QNA325" s="53"/>
      <c r="QNB325"/>
      <c r="QNC325"/>
      <c r="QNG325" s="51"/>
      <c r="QNH325" s="52"/>
      <c r="QNI325" s="52"/>
      <c r="QNK325" s="52"/>
      <c r="QNL325" s="52"/>
      <c r="QNQ325" s="53"/>
      <c r="QNR325"/>
      <c r="QNS325"/>
      <c r="QNW325" s="51"/>
      <c r="QNX325" s="52"/>
      <c r="QNY325" s="52"/>
      <c r="QOA325" s="52"/>
      <c r="QOB325" s="52"/>
      <c r="QOG325" s="53"/>
      <c r="QOH325"/>
      <c r="QOI325"/>
      <c r="QOM325" s="51"/>
      <c r="QON325" s="52"/>
      <c r="QOO325" s="52"/>
      <c r="QOQ325" s="52"/>
      <c r="QOR325" s="52"/>
      <c r="QOW325" s="53"/>
      <c r="QOX325"/>
      <c r="QOY325"/>
      <c r="QPC325" s="51"/>
      <c r="QPD325" s="52"/>
      <c r="QPE325" s="52"/>
      <c r="QPG325" s="52"/>
      <c r="QPH325" s="52"/>
      <c r="QPM325" s="53"/>
      <c r="QPN325"/>
      <c r="QPO325"/>
      <c r="QPS325" s="51"/>
      <c r="QPT325" s="52"/>
      <c r="QPU325" s="52"/>
      <c r="QPW325" s="52"/>
      <c r="QPX325" s="52"/>
      <c r="QQC325" s="53"/>
      <c r="QQD325"/>
      <c r="QQE325"/>
      <c r="QQI325" s="51"/>
      <c r="QQJ325" s="52"/>
      <c r="QQK325" s="52"/>
      <c r="QQM325" s="52"/>
      <c r="QQN325" s="52"/>
      <c r="QQS325" s="53"/>
      <c r="QQT325"/>
      <c r="QQU325"/>
      <c r="QQY325" s="51"/>
      <c r="QQZ325" s="52"/>
      <c r="QRA325" s="52"/>
      <c r="QRC325" s="52"/>
      <c r="QRD325" s="52"/>
      <c r="QRI325" s="53"/>
      <c r="QRJ325"/>
      <c r="QRK325"/>
      <c r="QRO325" s="51"/>
      <c r="QRP325" s="52"/>
      <c r="QRQ325" s="52"/>
      <c r="QRS325" s="52"/>
      <c r="QRT325" s="52"/>
      <c r="QRY325" s="53"/>
      <c r="QRZ325"/>
      <c r="QSA325"/>
      <c r="QSE325" s="51"/>
      <c r="QSF325" s="52"/>
      <c r="QSG325" s="52"/>
      <c r="QSI325" s="52"/>
      <c r="QSJ325" s="52"/>
      <c r="QSO325" s="53"/>
      <c r="QSP325"/>
      <c r="QSQ325"/>
      <c r="QSU325" s="51"/>
      <c r="QSV325" s="52"/>
      <c r="QSW325" s="52"/>
      <c r="QSY325" s="52"/>
      <c r="QSZ325" s="52"/>
      <c r="QTE325" s="53"/>
      <c r="QTF325"/>
      <c r="QTG325"/>
      <c r="QTK325" s="51"/>
      <c r="QTL325" s="52"/>
      <c r="QTM325" s="52"/>
      <c r="QTO325" s="52"/>
      <c r="QTP325" s="52"/>
      <c r="QTU325" s="53"/>
      <c r="QTV325"/>
      <c r="QTW325"/>
      <c r="QUA325" s="51"/>
      <c r="QUB325" s="52"/>
      <c r="QUC325" s="52"/>
      <c r="QUE325" s="52"/>
      <c r="QUF325" s="52"/>
      <c r="QUK325" s="53"/>
      <c r="QUL325"/>
      <c r="QUM325"/>
      <c r="QUQ325" s="51"/>
      <c r="QUR325" s="52"/>
      <c r="QUS325" s="52"/>
      <c r="QUU325" s="52"/>
      <c r="QUV325" s="52"/>
      <c r="QVA325" s="53"/>
      <c r="QVB325"/>
      <c r="QVC325"/>
      <c r="QVG325" s="51"/>
      <c r="QVH325" s="52"/>
      <c r="QVI325" s="52"/>
      <c r="QVK325" s="52"/>
      <c r="QVL325" s="52"/>
      <c r="QVQ325" s="53"/>
      <c r="QVR325"/>
      <c r="QVS325"/>
      <c r="QVW325" s="51"/>
      <c r="QVX325" s="52"/>
      <c r="QVY325" s="52"/>
      <c r="QWA325" s="52"/>
      <c r="QWB325" s="52"/>
      <c r="QWG325" s="53"/>
      <c r="QWH325"/>
      <c r="QWI325"/>
      <c r="QWM325" s="51"/>
      <c r="QWN325" s="52"/>
      <c r="QWO325" s="52"/>
      <c r="QWQ325" s="52"/>
      <c r="QWR325" s="52"/>
      <c r="QWW325" s="53"/>
      <c r="QWX325"/>
      <c r="QWY325"/>
      <c r="QXC325" s="51"/>
      <c r="QXD325" s="52"/>
      <c r="QXE325" s="52"/>
      <c r="QXG325" s="52"/>
      <c r="QXH325" s="52"/>
      <c r="QXM325" s="53"/>
      <c r="QXN325"/>
      <c r="QXO325"/>
      <c r="QXS325" s="51"/>
      <c r="QXT325" s="52"/>
      <c r="QXU325" s="52"/>
      <c r="QXW325" s="52"/>
      <c r="QXX325" s="52"/>
      <c r="QYC325" s="53"/>
      <c r="QYD325"/>
      <c r="QYE325"/>
      <c r="QYI325" s="51"/>
      <c r="QYJ325" s="52"/>
      <c r="QYK325" s="52"/>
      <c r="QYM325" s="52"/>
      <c r="QYN325" s="52"/>
      <c r="QYS325" s="53"/>
      <c r="QYT325"/>
      <c r="QYU325"/>
      <c r="QYY325" s="51"/>
      <c r="QYZ325" s="52"/>
      <c r="QZA325" s="52"/>
      <c r="QZC325" s="52"/>
      <c r="QZD325" s="52"/>
      <c r="QZI325" s="53"/>
      <c r="QZJ325"/>
      <c r="QZK325"/>
      <c r="QZO325" s="51"/>
      <c r="QZP325" s="52"/>
      <c r="QZQ325" s="52"/>
      <c r="QZS325" s="52"/>
      <c r="QZT325" s="52"/>
      <c r="QZY325" s="53"/>
      <c r="QZZ325"/>
      <c r="RAA325"/>
      <c r="RAE325" s="51"/>
      <c r="RAF325" s="52"/>
      <c r="RAG325" s="52"/>
      <c r="RAI325" s="52"/>
      <c r="RAJ325" s="52"/>
      <c r="RAO325" s="53"/>
      <c r="RAP325"/>
      <c r="RAQ325"/>
      <c r="RAU325" s="51"/>
      <c r="RAV325" s="52"/>
      <c r="RAW325" s="52"/>
      <c r="RAY325" s="52"/>
      <c r="RAZ325" s="52"/>
      <c r="RBE325" s="53"/>
      <c r="RBF325"/>
      <c r="RBG325"/>
      <c r="RBK325" s="51"/>
      <c r="RBL325" s="52"/>
      <c r="RBM325" s="52"/>
      <c r="RBO325" s="52"/>
      <c r="RBP325" s="52"/>
      <c r="RBU325" s="53"/>
      <c r="RBV325"/>
      <c r="RBW325"/>
      <c r="RCA325" s="51"/>
      <c r="RCB325" s="52"/>
      <c r="RCC325" s="52"/>
      <c r="RCE325" s="52"/>
      <c r="RCF325" s="52"/>
      <c r="RCK325" s="53"/>
      <c r="RCL325"/>
      <c r="RCM325"/>
      <c r="RCQ325" s="51"/>
      <c r="RCR325" s="52"/>
      <c r="RCS325" s="52"/>
      <c r="RCU325" s="52"/>
      <c r="RCV325" s="52"/>
      <c r="RDA325" s="53"/>
      <c r="RDB325"/>
      <c r="RDC325"/>
      <c r="RDG325" s="51"/>
      <c r="RDH325" s="52"/>
      <c r="RDI325" s="52"/>
      <c r="RDK325" s="52"/>
      <c r="RDL325" s="52"/>
      <c r="RDQ325" s="53"/>
      <c r="RDR325"/>
      <c r="RDS325"/>
      <c r="RDW325" s="51"/>
      <c r="RDX325" s="52"/>
      <c r="RDY325" s="52"/>
      <c r="REA325" s="52"/>
      <c r="REB325" s="52"/>
      <c r="REG325" s="53"/>
      <c r="REH325"/>
      <c r="REI325"/>
      <c r="REM325" s="51"/>
      <c r="REN325" s="52"/>
      <c r="REO325" s="52"/>
      <c r="REQ325" s="52"/>
      <c r="RER325" s="52"/>
      <c r="REW325" s="53"/>
      <c r="REX325"/>
      <c r="REY325"/>
      <c r="RFC325" s="51"/>
      <c r="RFD325" s="52"/>
      <c r="RFE325" s="52"/>
      <c r="RFG325" s="52"/>
      <c r="RFH325" s="52"/>
      <c r="RFM325" s="53"/>
      <c r="RFN325"/>
      <c r="RFO325"/>
      <c r="RFS325" s="51"/>
      <c r="RFT325" s="52"/>
      <c r="RFU325" s="52"/>
      <c r="RFW325" s="52"/>
      <c r="RFX325" s="52"/>
      <c r="RGC325" s="53"/>
      <c r="RGD325"/>
      <c r="RGE325"/>
      <c r="RGI325" s="51"/>
      <c r="RGJ325" s="52"/>
      <c r="RGK325" s="52"/>
      <c r="RGM325" s="52"/>
      <c r="RGN325" s="52"/>
      <c r="RGS325" s="53"/>
      <c r="RGT325"/>
      <c r="RGU325"/>
      <c r="RGY325" s="51"/>
      <c r="RGZ325" s="52"/>
      <c r="RHA325" s="52"/>
      <c r="RHC325" s="52"/>
      <c r="RHD325" s="52"/>
      <c r="RHI325" s="53"/>
      <c r="RHJ325"/>
      <c r="RHK325"/>
      <c r="RHO325" s="51"/>
      <c r="RHP325" s="52"/>
      <c r="RHQ325" s="52"/>
      <c r="RHS325" s="52"/>
      <c r="RHT325" s="52"/>
      <c r="RHY325" s="53"/>
      <c r="RHZ325"/>
      <c r="RIA325"/>
      <c r="RIE325" s="51"/>
      <c r="RIF325" s="52"/>
      <c r="RIG325" s="52"/>
      <c r="RII325" s="52"/>
      <c r="RIJ325" s="52"/>
      <c r="RIO325" s="53"/>
      <c r="RIP325"/>
      <c r="RIQ325"/>
      <c r="RIU325" s="51"/>
      <c r="RIV325" s="52"/>
      <c r="RIW325" s="52"/>
      <c r="RIY325" s="52"/>
      <c r="RIZ325" s="52"/>
      <c r="RJE325" s="53"/>
      <c r="RJF325"/>
      <c r="RJG325"/>
      <c r="RJK325" s="51"/>
      <c r="RJL325" s="52"/>
      <c r="RJM325" s="52"/>
      <c r="RJO325" s="52"/>
      <c r="RJP325" s="52"/>
      <c r="RJU325" s="53"/>
      <c r="RJV325"/>
      <c r="RJW325"/>
      <c r="RKA325" s="51"/>
      <c r="RKB325" s="52"/>
      <c r="RKC325" s="52"/>
      <c r="RKE325" s="52"/>
      <c r="RKF325" s="52"/>
      <c r="RKK325" s="53"/>
      <c r="RKL325"/>
      <c r="RKM325"/>
      <c r="RKQ325" s="51"/>
      <c r="RKR325" s="52"/>
      <c r="RKS325" s="52"/>
      <c r="RKU325" s="52"/>
      <c r="RKV325" s="52"/>
      <c r="RLA325" s="53"/>
      <c r="RLB325"/>
      <c r="RLC325"/>
      <c r="RLG325" s="51"/>
      <c r="RLH325" s="52"/>
      <c r="RLI325" s="52"/>
      <c r="RLK325" s="52"/>
      <c r="RLL325" s="52"/>
      <c r="RLQ325" s="53"/>
      <c r="RLR325"/>
      <c r="RLS325"/>
      <c r="RLW325" s="51"/>
      <c r="RLX325" s="52"/>
      <c r="RLY325" s="52"/>
      <c r="RMA325" s="52"/>
      <c r="RMB325" s="52"/>
      <c r="RMG325" s="53"/>
      <c r="RMH325"/>
      <c r="RMI325"/>
      <c r="RMM325" s="51"/>
      <c r="RMN325" s="52"/>
      <c r="RMO325" s="52"/>
      <c r="RMQ325" s="52"/>
      <c r="RMR325" s="52"/>
      <c r="RMW325" s="53"/>
      <c r="RMX325"/>
      <c r="RMY325"/>
      <c r="RNC325" s="51"/>
      <c r="RND325" s="52"/>
      <c r="RNE325" s="52"/>
      <c r="RNG325" s="52"/>
      <c r="RNH325" s="52"/>
      <c r="RNM325" s="53"/>
      <c r="RNN325"/>
      <c r="RNO325"/>
      <c r="RNS325" s="51"/>
      <c r="RNT325" s="52"/>
      <c r="RNU325" s="52"/>
      <c r="RNW325" s="52"/>
      <c r="RNX325" s="52"/>
      <c r="ROC325" s="53"/>
      <c r="ROD325"/>
      <c r="ROE325"/>
      <c r="ROI325" s="51"/>
      <c r="ROJ325" s="52"/>
      <c r="ROK325" s="52"/>
      <c r="ROM325" s="52"/>
      <c r="RON325" s="52"/>
      <c r="ROS325" s="53"/>
      <c r="ROT325"/>
      <c r="ROU325"/>
      <c r="ROY325" s="51"/>
      <c r="ROZ325" s="52"/>
      <c r="RPA325" s="52"/>
      <c r="RPC325" s="52"/>
      <c r="RPD325" s="52"/>
      <c r="RPI325" s="53"/>
      <c r="RPJ325"/>
      <c r="RPK325"/>
      <c r="RPO325" s="51"/>
      <c r="RPP325" s="52"/>
      <c r="RPQ325" s="52"/>
      <c r="RPS325" s="52"/>
      <c r="RPT325" s="52"/>
      <c r="RPY325" s="53"/>
      <c r="RPZ325"/>
      <c r="RQA325"/>
      <c r="RQE325" s="51"/>
      <c r="RQF325" s="52"/>
      <c r="RQG325" s="52"/>
      <c r="RQI325" s="52"/>
      <c r="RQJ325" s="52"/>
      <c r="RQO325" s="53"/>
      <c r="RQP325"/>
      <c r="RQQ325"/>
      <c r="RQU325" s="51"/>
      <c r="RQV325" s="52"/>
      <c r="RQW325" s="52"/>
      <c r="RQY325" s="52"/>
      <c r="RQZ325" s="52"/>
      <c r="RRE325" s="53"/>
      <c r="RRF325"/>
      <c r="RRG325"/>
      <c r="RRK325" s="51"/>
      <c r="RRL325" s="52"/>
      <c r="RRM325" s="52"/>
      <c r="RRO325" s="52"/>
      <c r="RRP325" s="52"/>
      <c r="RRU325" s="53"/>
      <c r="RRV325"/>
      <c r="RRW325"/>
      <c r="RSA325" s="51"/>
      <c r="RSB325" s="52"/>
      <c r="RSC325" s="52"/>
      <c r="RSE325" s="52"/>
      <c r="RSF325" s="52"/>
      <c r="RSK325" s="53"/>
      <c r="RSL325"/>
      <c r="RSM325"/>
      <c r="RSQ325" s="51"/>
      <c r="RSR325" s="52"/>
      <c r="RSS325" s="52"/>
      <c r="RSU325" s="52"/>
      <c r="RSV325" s="52"/>
      <c r="RTA325" s="53"/>
      <c r="RTB325"/>
      <c r="RTC325"/>
      <c r="RTG325" s="51"/>
      <c r="RTH325" s="52"/>
      <c r="RTI325" s="52"/>
      <c r="RTK325" s="52"/>
      <c r="RTL325" s="52"/>
      <c r="RTQ325" s="53"/>
      <c r="RTR325"/>
      <c r="RTS325"/>
      <c r="RTW325" s="51"/>
      <c r="RTX325" s="52"/>
      <c r="RTY325" s="52"/>
      <c r="RUA325" s="52"/>
      <c r="RUB325" s="52"/>
      <c r="RUG325" s="53"/>
      <c r="RUH325"/>
      <c r="RUI325"/>
      <c r="RUM325" s="51"/>
      <c r="RUN325" s="52"/>
      <c r="RUO325" s="52"/>
      <c r="RUQ325" s="52"/>
      <c r="RUR325" s="52"/>
      <c r="RUW325" s="53"/>
      <c r="RUX325"/>
      <c r="RUY325"/>
      <c r="RVC325" s="51"/>
      <c r="RVD325" s="52"/>
      <c r="RVE325" s="52"/>
      <c r="RVG325" s="52"/>
      <c r="RVH325" s="52"/>
      <c r="RVM325" s="53"/>
      <c r="RVN325"/>
      <c r="RVO325"/>
      <c r="RVS325" s="51"/>
      <c r="RVT325" s="52"/>
      <c r="RVU325" s="52"/>
      <c r="RVW325" s="52"/>
      <c r="RVX325" s="52"/>
      <c r="RWC325" s="53"/>
      <c r="RWD325"/>
      <c r="RWE325"/>
      <c r="RWI325" s="51"/>
      <c r="RWJ325" s="52"/>
      <c r="RWK325" s="52"/>
      <c r="RWM325" s="52"/>
      <c r="RWN325" s="52"/>
      <c r="RWS325" s="53"/>
      <c r="RWT325"/>
      <c r="RWU325"/>
      <c r="RWY325" s="51"/>
      <c r="RWZ325" s="52"/>
      <c r="RXA325" s="52"/>
      <c r="RXC325" s="52"/>
      <c r="RXD325" s="52"/>
      <c r="RXI325" s="53"/>
      <c r="RXJ325"/>
      <c r="RXK325"/>
      <c r="RXO325" s="51"/>
      <c r="RXP325" s="52"/>
      <c r="RXQ325" s="52"/>
      <c r="RXS325" s="52"/>
      <c r="RXT325" s="52"/>
      <c r="RXY325" s="53"/>
      <c r="RXZ325"/>
      <c r="RYA325"/>
      <c r="RYE325" s="51"/>
      <c r="RYF325" s="52"/>
      <c r="RYG325" s="52"/>
      <c r="RYI325" s="52"/>
      <c r="RYJ325" s="52"/>
      <c r="RYO325" s="53"/>
      <c r="RYP325"/>
      <c r="RYQ325"/>
      <c r="RYU325" s="51"/>
      <c r="RYV325" s="52"/>
      <c r="RYW325" s="52"/>
      <c r="RYY325" s="52"/>
      <c r="RYZ325" s="52"/>
      <c r="RZE325" s="53"/>
      <c r="RZF325"/>
      <c r="RZG325"/>
      <c r="RZK325" s="51"/>
      <c r="RZL325" s="52"/>
      <c r="RZM325" s="52"/>
      <c r="RZO325" s="52"/>
      <c r="RZP325" s="52"/>
      <c r="RZU325" s="53"/>
      <c r="RZV325"/>
      <c r="RZW325"/>
      <c r="SAA325" s="51"/>
      <c r="SAB325" s="52"/>
      <c r="SAC325" s="52"/>
      <c r="SAE325" s="52"/>
      <c r="SAF325" s="52"/>
      <c r="SAK325" s="53"/>
      <c r="SAL325"/>
      <c r="SAM325"/>
      <c r="SAQ325" s="51"/>
      <c r="SAR325" s="52"/>
      <c r="SAS325" s="52"/>
      <c r="SAU325" s="52"/>
      <c r="SAV325" s="52"/>
      <c r="SBA325" s="53"/>
      <c r="SBB325"/>
      <c r="SBC325"/>
      <c r="SBG325" s="51"/>
      <c r="SBH325" s="52"/>
      <c r="SBI325" s="52"/>
      <c r="SBK325" s="52"/>
      <c r="SBL325" s="52"/>
      <c r="SBQ325" s="53"/>
      <c r="SBR325"/>
      <c r="SBS325"/>
      <c r="SBW325" s="51"/>
      <c r="SBX325" s="52"/>
      <c r="SBY325" s="52"/>
      <c r="SCA325" s="52"/>
      <c r="SCB325" s="52"/>
      <c r="SCG325" s="53"/>
      <c r="SCH325"/>
      <c r="SCI325"/>
      <c r="SCM325" s="51"/>
      <c r="SCN325" s="52"/>
      <c r="SCO325" s="52"/>
      <c r="SCQ325" s="52"/>
      <c r="SCR325" s="52"/>
      <c r="SCW325" s="53"/>
      <c r="SCX325"/>
      <c r="SCY325"/>
      <c r="SDC325" s="51"/>
      <c r="SDD325" s="52"/>
      <c r="SDE325" s="52"/>
      <c r="SDG325" s="52"/>
      <c r="SDH325" s="52"/>
      <c r="SDM325" s="53"/>
      <c r="SDN325"/>
      <c r="SDO325"/>
      <c r="SDS325" s="51"/>
      <c r="SDT325" s="52"/>
      <c r="SDU325" s="52"/>
      <c r="SDW325" s="52"/>
      <c r="SDX325" s="52"/>
      <c r="SEC325" s="53"/>
      <c r="SED325"/>
      <c r="SEE325"/>
      <c r="SEI325" s="51"/>
      <c r="SEJ325" s="52"/>
      <c r="SEK325" s="52"/>
      <c r="SEM325" s="52"/>
      <c r="SEN325" s="52"/>
      <c r="SES325" s="53"/>
      <c r="SET325"/>
      <c r="SEU325"/>
      <c r="SEY325" s="51"/>
      <c r="SEZ325" s="52"/>
      <c r="SFA325" s="52"/>
      <c r="SFC325" s="52"/>
      <c r="SFD325" s="52"/>
      <c r="SFI325" s="53"/>
      <c r="SFJ325"/>
      <c r="SFK325"/>
      <c r="SFO325" s="51"/>
      <c r="SFP325" s="52"/>
      <c r="SFQ325" s="52"/>
      <c r="SFS325" s="52"/>
      <c r="SFT325" s="52"/>
      <c r="SFY325" s="53"/>
      <c r="SFZ325"/>
      <c r="SGA325"/>
      <c r="SGE325" s="51"/>
      <c r="SGF325" s="52"/>
      <c r="SGG325" s="52"/>
      <c r="SGI325" s="52"/>
      <c r="SGJ325" s="52"/>
      <c r="SGO325" s="53"/>
      <c r="SGP325"/>
      <c r="SGQ325"/>
      <c r="SGU325" s="51"/>
      <c r="SGV325" s="52"/>
      <c r="SGW325" s="52"/>
      <c r="SGY325" s="52"/>
      <c r="SGZ325" s="52"/>
      <c r="SHE325" s="53"/>
      <c r="SHF325"/>
      <c r="SHG325"/>
      <c r="SHK325" s="51"/>
      <c r="SHL325" s="52"/>
      <c r="SHM325" s="52"/>
      <c r="SHO325" s="52"/>
      <c r="SHP325" s="52"/>
      <c r="SHU325" s="53"/>
      <c r="SHV325"/>
      <c r="SHW325"/>
      <c r="SIA325" s="51"/>
      <c r="SIB325" s="52"/>
      <c r="SIC325" s="52"/>
      <c r="SIE325" s="52"/>
      <c r="SIF325" s="52"/>
      <c r="SIK325" s="53"/>
      <c r="SIL325"/>
      <c r="SIM325"/>
      <c r="SIQ325" s="51"/>
      <c r="SIR325" s="52"/>
      <c r="SIS325" s="52"/>
      <c r="SIU325" s="52"/>
      <c r="SIV325" s="52"/>
      <c r="SJA325" s="53"/>
      <c r="SJB325"/>
      <c r="SJC325"/>
      <c r="SJG325" s="51"/>
      <c r="SJH325" s="52"/>
      <c r="SJI325" s="52"/>
      <c r="SJK325" s="52"/>
      <c r="SJL325" s="52"/>
      <c r="SJQ325" s="53"/>
      <c r="SJR325"/>
      <c r="SJS325"/>
      <c r="SJW325" s="51"/>
      <c r="SJX325" s="52"/>
      <c r="SJY325" s="52"/>
      <c r="SKA325" s="52"/>
      <c r="SKB325" s="52"/>
      <c r="SKG325" s="53"/>
      <c r="SKH325"/>
      <c r="SKI325"/>
      <c r="SKM325" s="51"/>
      <c r="SKN325" s="52"/>
      <c r="SKO325" s="52"/>
      <c r="SKQ325" s="52"/>
      <c r="SKR325" s="52"/>
      <c r="SKW325" s="53"/>
      <c r="SKX325"/>
      <c r="SKY325"/>
      <c r="SLC325" s="51"/>
      <c r="SLD325" s="52"/>
      <c r="SLE325" s="52"/>
      <c r="SLG325" s="52"/>
      <c r="SLH325" s="52"/>
      <c r="SLM325" s="53"/>
      <c r="SLN325"/>
      <c r="SLO325"/>
      <c r="SLS325" s="51"/>
      <c r="SLT325" s="52"/>
      <c r="SLU325" s="52"/>
      <c r="SLW325" s="52"/>
      <c r="SLX325" s="52"/>
      <c r="SMC325" s="53"/>
      <c r="SMD325"/>
      <c r="SME325"/>
      <c r="SMI325" s="51"/>
      <c r="SMJ325" s="52"/>
      <c r="SMK325" s="52"/>
      <c r="SMM325" s="52"/>
      <c r="SMN325" s="52"/>
      <c r="SMS325" s="53"/>
      <c r="SMT325"/>
      <c r="SMU325"/>
      <c r="SMY325" s="51"/>
      <c r="SMZ325" s="52"/>
      <c r="SNA325" s="52"/>
      <c r="SNC325" s="52"/>
      <c r="SND325" s="52"/>
      <c r="SNI325" s="53"/>
      <c r="SNJ325"/>
      <c r="SNK325"/>
      <c r="SNO325" s="51"/>
      <c r="SNP325" s="52"/>
      <c r="SNQ325" s="52"/>
      <c r="SNS325" s="52"/>
      <c r="SNT325" s="52"/>
      <c r="SNY325" s="53"/>
      <c r="SNZ325"/>
      <c r="SOA325"/>
      <c r="SOE325" s="51"/>
      <c r="SOF325" s="52"/>
      <c r="SOG325" s="52"/>
      <c r="SOI325" s="52"/>
      <c r="SOJ325" s="52"/>
      <c r="SOO325" s="53"/>
      <c r="SOP325"/>
      <c r="SOQ325"/>
      <c r="SOU325" s="51"/>
      <c r="SOV325" s="52"/>
      <c r="SOW325" s="52"/>
      <c r="SOY325" s="52"/>
      <c r="SOZ325" s="52"/>
      <c r="SPE325" s="53"/>
      <c r="SPF325"/>
      <c r="SPG325"/>
      <c r="SPK325" s="51"/>
      <c r="SPL325" s="52"/>
      <c r="SPM325" s="52"/>
      <c r="SPO325" s="52"/>
      <c r="SPP325" s="52"/>
      <c r="SPU325" s="53"/>
      <c r="SPV325"/>
      <c r="SPW325"/>
      <c r="SQA325" s="51"/>
      <c r="SQB325" s="52"/>
      <c r="SQC325" s="52"/>
      <c r="SQE325" s="52"/>
      <c r="SQF325" s="52"/>
      <c r="SQK325" s="53"/>
      <c r="SQL325"/>
      <c r="SQM325"/>
      <c r="SQQ325" s="51"/>
      <c r="SQR325" s="52"/>
      <c r="SQS325" s="52"/>
      <c r="SQU325" s="52"/>
      <c r="SQV325" s="52"/>
      <c r="SRA325" s="53"/>
      <c r="SRB325"/>
      <c r="SRC325"/>
      <c r="SRG325" s="51"/>
      <c r="SRH325" s="52"/>
      <c r="SRI325" s="52"/>
      <c r="SRK325" s="52"/>
      <c r="SRL325" s="52"/>
      <c r="SRQ325" s="53"/>
      <c r="SRR325"/>
      <c r="SRS325"/>
      <c r="SRW325" s="51"/>
      <c r="SRX325" s="52"/>
      <c r="SRY325" s="52"/>
      <c r="SSA325" s="52"/>
      <c r="SSB325" s="52"/>
      <c r="SSG325" s="53"/>
      <c r="SSH325"/>
      <c r="SSI325"/>
      <c r="SSM325" s="51"/>
      <c r="SSN325" s="52"/>
      <c r="SSO325" s="52"/>
      <c r="SSQ325" s="52"/>
      <c r="SSR325" s="52"/>
      <c r="SSW325" s="53"/>
      <c r="SSX325"/>
      <c r="SSY325"/>
      <c r="STC325" s="51"/>
      <c r="STD325" s="52"/>
      <c r="STE325" s="52"/>
      <c r="STG325" s="52"/>
      <c r="STH325" s="52"/>
      <c r="STM325" s="53"/>
      <c r="STN325"/>
      <c r="STO325"/>
      <c r="STS325" s="51"/>
      <c r="STT325" s="52"/>
      <c r="STU325" s="52"/>
      <c r="STW325" s="52"/>
      <c r="STX325" s="52"/>
      <c r="SUC325" s="53"/>
      <c r="SUD325"/>
      <c r="SUE325"/>
      <c r="SUI325" s="51"/>
      <c r="SUJ325" s="52"/>
      <c r="SUK325" s="52"/>
      <c r="SUM325" s="52"/>
      <c r="SUN325" s="52"/>
      <c r="SUS325" s="53"/>
      <c r="SUT325"/>
      <c r="SUU325"/>
      <c r="SUY325" s="51"/>
      <c r="SUZ325" s="52"/>
      <c r="SVA325" s="52"/>
      <c r="SVC325" s="52"/>
      <c r="SVD325" s="52"/>
      <c r="SVI325" s="53"/>
      <c r="SVJ325"/>
      <c r="SVK325"/>
      <c r="SVO325" s="51"/>
      <c r="SVP325" s="52"/>
      <c r="SVQ325" s="52"/>
      <c r="SVS325" s="52"/>
      <c r="SVT325" s="52"/>
      <c r="SVY325" s="53"/>
      <c r="SVZ325"/>
      <c r="SWA325"/>
      <c r="SWE325" s="51"/>
      <c r="SWF325" s="52"/>
      <c r="SWG325" s="52"/>
      <c r="SWI325" s="52"/>
      <c r="SWJ325" s="52"/>
      <c r="SWO325" s="53"/>
      <c r="SWP325"/>
      <c r="SWQ325"/>
      <c r="SWU325" s="51"/>
      <c r="SWV325" s="52"/>
      <c r="SWW325" s="52"/>
      <c r="SWY325" s="52"/>
      <c r="SWZ325" s="52"/>
      <c r="SXE325" s="53"/>
      <c r="SXF325"/>
      <c r="SXG325"/>
      <c r="SXK325" s="51"/>
      <c r="SXL325" s="52"/>
      <c r="SXM325" s="52"/>
      <c r="SXO325" s="52"/>
      <c r="SXP325" s="52"/>
      <c r="SXU325" s="53"/>
      <c r="SXV325"/>
      <c r="SXW325"/>
      <c r="SYA325" s="51"/>
      <c r="SYB325" s="52"/>
      <c r="SYC325" s="52"/>
      <c r="SYE325" s="52"/>
      <c r="SYF325" s="52"/>
      <c r="SYK325" s="53"/>
      <c r="SYL325"/>
      <c r="SYM325"/>
      <c r="SYQ325" s="51"/>
      <c r="SYR325" s="52"/>
      <c r="SYS325" s="52"/>
      <c r="SYU325" s="52"/>
      <c r="SYV325" s="52"/>
      <c r="SZA325" s="53"/>
      <c r="SZB325"/>
      <c r="SZC325"/>
      <c r="SZG325" s="51"/>
      <c r="SZH325" s="52"/>
      <c r="SZI325" s="52"/>
      <c r="SZK325" s="52"/>
      <c r="SZL325" s="52"/>
      <c r="SZQ325" s="53"/>
      <c r="SZR325"/>
      <c r="SZS325"/>
      <c r="SZW325" s="51"/>
      <c r="SZX325" s="52"/>
      <c r="SZY325" s="52"/>
      <c r="TAA325" s="52"/>
      <c r="TAB325" s="52"/>
      <c r="TAG325" s="53"/>
      <c r="TAH325"/>
      <c r="TAI325"/>
      <c r="TAM325" s="51"/>
      <c r="TAN325" s="52"/>
      <c r="TAO325" s="52"/>
      <c r="TAQ325" s="52"/>
      <c r="TAR325" s="52"/>
      <c r="TAW325" s="53"/>
      <c r="TAX325"/>
      <c r="TAY325"/>
      <c r="TBC325" s="51"/>
      <c r="TBD325" s="52"/>
      <c r="TBE325" s="52"/>
      <c r="TBG325" s="52"/>
      <c r="TBH325" s="52"/>
      <c r="TBM325" s="53"/>
      <c r="TBN325"/>
      <c r="TBO325"/>
      <c r="TBS325" s="51"/>
      <c r="TBT325" s="52"/>
      <c r="TBU325" s="52"/>
      <c r="TBW325" s="52"/>
      <c r="TBX325" s="52"/>
      <c r="TCC325" s="53"/>
      <c r="TCD325"/>
      <c r="TCE325"/>
      <c r="TCI325" s="51"/>
      <c r="TCJ325" s="52"/>
      <c r="TCK325" s="52"/>
      <c r="TCM325" s="52"/>
      <c r="TCN325" s="52"/>
      <c r="TCS325" s="53"/>
      <c r="TCT325"/>
      <c r="TCU325"/>
      <c r="TCY325" s="51"/>
      <c r="TCZ325" s="52"/>
      <c r="TDA325" s="52"/>
      <c r="TDC325" s="52"/>
      <c r="TDD325" s="52"/>
      <c r="TDI325" s="53"/>
      <c r="TDJ325"/>
      <c r="TDK325"/>
      <c r="TDO325" s="51"/>
      <c r="TDP325" s="52"/>
      <c r="TDQ325" s="52"/>
      <c r="TDS325" s="52"/>
      <c r="TDT325" s="52"/>
      <c r="TDY325" s="53"/>
      <c r="TDZ325"/>
      <c r="TEA325"/>
      <c r="TEE325" s="51"/>
      <c r="TEF325" s="52"/>
      <c r="TEG325" s="52"/>
      <c r="TEI325" s="52"/>
      <c r="TEJ325" s="52"/>
      <c r="TEO325" s="53"/>
      <c r="TEP325"/>
      <c r="TEQ325"/>
      <c r="TEU325" s="51"/>
      <c r="TEV325" s="52"/>
      <c r="TEW325" s="52"/>
      <c r="TEY325" s="52"/>
      <c r="TEZ325" s="52"/>
      <c r="TFE325" s="53"/>
      <c r="TFF325"/>
      <c r="TFG325"/>
      <c r="TFK325" s="51"/>
      <c r="TFL325" s="52"/>
      <c r="TFM325" s="52"/>
      <c r="TFO325" s="52"/>
      <c r="TFP325" s="52"/>
      <c r="TFU325" s="53"/>
      <c r="TFV325"/>
      <c r="TFW325"/>
      <c r="TGA325" s="51"/>
      <c r="TGB325" s="52"/>
      <c r="TGC325" s="52"/>
      <c r="TGE325" s="52"/>
      <c r="TGF325" s="52"/>
      <c r="TGK325" s="53"/>
      <c r="TGL325"/>
      <c r="TGM325"/>
      <c r="TGQ325" s="51"/>
      <c r="TGR325" s="52"/>
      <c r="TGS325" s="52"/>
      <c r="TGU325" s="52"/>
      <c r="TGV325" s="52"/>
      <c r="THA325" s="53"/>
      <c r="THB325"/>
      <c r="THC325"/>
      <c r="THG325" s="51"/>
      <c r="THH325" s="52"/>
      <c r="THI325" s="52"/>
      <c r="THK325" s="52"/>
      <c r="THL325" s="52"/>
      <c r="THQ325" s="53"/>
      <c r="THR325"/>
      <c r="THS325"/>
      <c r="THW325" s="51"/>
      <c r="THX325" s="52"/>
      <c r="THY325" s="52"/>
      <c r="TIA325" s="52"/>
      <c r="TIB325" s="52"/>
      <c r="TIG325" s="53"/>
      <c r="TIH325"/>
      <c r="TII325"/>
      <c r="TIM325" s="51"/>
      <c r="TIN325" s="52"/>
      <c r="TIO325" s="52"/>
      <c r="TIQ325" s="52"/>
      <c r="TIR325" s="52"/>
      <c r="TIW325" s="53"/>
      <c r="TIX325"/>
      <c r="TIY325"/>
      <c r="TJC325" s="51"/>
      <c r="TJD325" s="52"/>
      <c r="TJE325" s="52"/>
      <c r="TJG325" s="52"/>
      <c r="TJH325" s="52"/>
      <c r="TJM325" s="53"/>
      <c r="TJN325"/>
      <c r="TJO325"/>
      <c r="TJS325" s="51"/>
      <c r="TJT325" s="52"/>
      <c r="TJU325" s="52"/>
      <c r="TJW325" s="52"/>
      <c r="TJX325" s="52"/>
      <c r="TKC325" s="53"/>
      <c r="TKD325"/>
      <c r="TKE325"/>
      <c r="TKI325" s="51"/>
      <c r="TKJ325" s="52"/>
      <c r="TKK325" s="52"/>
      <c r="TKM325" s="52"/>
      <c r="TKN325" s="52"/>
      <c r="TKS325" s="53"/>
      <c r="TKT325"/>
      <c r="TKU325"/>
      <c r="TKY325" s="51"/>
      <c r="TKZ325" s="52"/>
      <c r="TLA325" s="52"/>
      <c r="TLC325" s="52"/>
      <c r="TLD325" s="52"/>
      <c r="TLI325" s="53"/>
      <c r="TLJ325"/>
      <c r="TLK325"/>
      <c r="TLO325" s="51"/>
      <c r="TLP325" s="52"/>
      <c r="TLQ325" s="52"/>
      <c r="TLS325" s="52"/>
      <c r="TLT325" s="52"/>
      <c r="TLY325" s="53"/>
      <c r="TLZ325"/>
      <c r="TMA325"/>
      <c r="TME325" s="51"/>
      <c r="TMF325" s="52"/>
      <c r="TMG325" s="52"/>
      <c r="TMI325" s="52"/>
      <c r="TMJ325" s="52"/>
      <c r="TMO325" s="53"/>
      <c r="TMP325"/>
      <c r="TMQ325"/>
      <c r="TMU325" s="51"/>
      <c r="TMV325" s="52"/>
      <c r="TMW325" s="52"/>
      <c r="TMY325" s="52"/>
      <c r="TMZ325" s="52"/>
      <c r="TNE325" s="53"/>
      <c r="TNF325"/>
      <c r="TNG325"/>
      <c r="TNK325" s="51"/>
      <c r="TNL325" s="52"/>
      <c r="TNM325" s="52"/>
      <c r="TNO325" s="52"/>
      <c r="TNP325" s="52"/>
      <c r="TNU325" s="53"/>
      <c r="TNV325"/>
      <c r="TNW325"/>
      <c r="TOA325" s="51"/>
      <c r="TOB325" s="52"/>
      <c r="TOC325" s="52"/>
      <c r="TOE325" s="52"/>
      <c r="TOF325" s="52"/>
      <c r="TOK325" s="53"/>
      <c r="TOL325"/>
      <c r="TOM325"/>
      <c r="TOQ325" s="51"/>
      <c r="TOR325" s="52"/>
      <c r="TOS325" s="52"/>
      <c r="TOU325" s="52"/>
      <c r="TOV325" s="52"/>
      <c r="TPA325" s="53"/>
      <c r="TPB325"/>
      <c r="TPC325"/>
      <c r="TPG325" s="51"/>
      <c r="TPH325" s="52"/>
      <c r="TPI325" s="52"/>
      <c r="TPK325" s="52"/>
      <c r="TPL325" s="52"/>
      <c r="TPQ325" s="53"/>
      <c r="TPR325"/>
      <c r="TPS325"/>
      <c r="TPW325" s="51"/>
      <c r="TPX325" s="52"/>
      <c r="TPY325" s="52"/>
      <c r="TQA325" s="52"/>
      <c r="TQB325" s="52"/>
      <c r="TQG325" s="53"/>
      <c r="TQH325"/>
      <c r="TQI325"/>
      <c r="TQM325" s="51"/>
      <c r="TQN325" s="52"/>
      <c r="TQO325" s="52"/>
      <c r="TQQ325" s="52"/>
      <c r="TQR325" s="52"/>
      <c r="TQW325" s="53"/>
      <c r="TQX325"/>
      <c r="TQY325"/>
      <c r="TRC325" s="51"/>
      <c r="TRD325" s="52"/>
      <c r="TRE325" s="52"/>
      <c r="TRG325" s="52"/>
      <c r="TRH325" s="52"/>
      <c r="TRM325" s="53"/>
      <c r="TRN325"/>
      <c r="TRO325"/>
      <c r="TRS325" s="51"/>
      <c r="TRT325" s="52"/>
      <c r="TRU325" s="52"/>
      <c r="TRW325" s="52"/>
      <c r="TRX325" s="52"/>
      <c r="TSC325" s="53"/>
      <c r="TSD325"/>
      <c r="TSE325"/>
      <c r="TSI325" s="51"/>
      <c r="TSJ325" s="52"/>
      <c r="TSK325" s="52"/>
      <c r="TSM325" s="52"/>
      <c r="TSN325" s="52"/>
      <c r="TSS325" s="53"/>
      <c r="TST325"/>
      <c r="TSU325"/>
      <c r="TSY325" s="51"/>
      <c r="TSZ325" s="52"/>
      <c r="TTA325" s="52"/>
      <c r="TTC325" s="52"/>
      <c r="TTD325" s="52"/>
      <c r="TTI325" s="53"/>
      <c r="TTJ325"/>
      <c r="TTK325"/>
      <c r="TTO325" s="51"/>
      <c r="TTP325" s="52"/>
      <c r="TTQ325" s="52"/>
      <c r="TTS325" s="52"/>
      <c r="TTT325" s="52"/>
      <c r="TTY325" s="53"/>
      <c r="TTZ325"/>
      <c r="TUA325"/>
      <c r="TUE325" s="51"/>
      <c r="TUF325" s="52"/>
      <c r="TUG325" s="52"/>
      <c r="TUI325" s="52"/>
      <c r="TUJ325" s="52"/>
      <c r="TUO325" s="53"/>
      <c r="TUP325"/>
      <c r="TUQ325"/>
      <c r="TUU325" s="51"/>
      <c r="TUV325" s="52"/>
      <c r="TUW325" s="52"/>
      <c r="TUY325" s="52"/>
      <c r="TUZ325" s="52"/>
      <c r="TVE325" s="53"/>
      <c r="TVF325"/>
      <c r="TVG325"/>
      <c r="TVK325" s="51"/>
      <c r="TVL325" s="52"/>
      <c r="TVM325" s="52"/>
      <c r="TVO325" s="52"/>
      <c r="TVP325" s="52"/>
      <c r="TVU325" s="53"/>
      <c r="TVV325"/>
      <c r="TVW325"/>
      <c r="TWA325" s="51"/>
      <c r="TWB325" s="52"/>
      <c r="TWC325" s="52"/>
      <c r="TWE325" s="52"/>
      <c r="TWF325" s="52"/>
      <c r="TWK325" s="53"/>
      <c r="TWL325"/>
      <c r="TWM325"/>
      <c r="TWQ325" s="51"/>
      <c r="TWR325" s="52"/>
      <c r="TWS325" s="52"/>
      <c r="TWU325" s="52"/>
      <c r="TWV325" s="52"/>
      <c r="TXA325" s="53"/>
      <c r="TXB325"/>
      <c r="TXC325"/>
      <c r="TXG325" s="51"/>
      <c r="TXH325" s="52"/>
      <c r="TXI325" s="52"/>
      <c r="TXK325" s="52"/>
      <c r="TXL325" s="52"/>
      <c r="TXQ325" s="53"/>
      <c r="TXR325"/>
      <c r="TXS325"/>
      <c r="TXW325" s="51"/>
      <c r="TXX325" s="52"/>
      <c r="TXY325" s="52"/>
      <c r="TYA325" s="52"/>
      <c r="TYB325" s="52"/>
      <c r="TYG325" s="53"/>
      <c r="TYH325"/>
      <c r="TYI325"/>
      <c r="TYM325" s="51"/>
      <c r="TYN325" s="52"/>
      <c r="TYO325" s="52"/>
      <c r="TYQ325" s="52"/>
      <c r="TYR325" s="52"/>
      <c r="TYW325" s="53"/>
      <c r="TYX325"/>
      <c r="TYY325"/>
      <c r="TZC325" s="51"/>
      <c r="TZD325" s="52"/>
      <c r="TZE325" s="52"/>
      <c r="TZG325" s="52"/>
      <c r="TZH325" s="52"/>
      <c r="TZM325" s="53"/>
      <c r="TZN325"/>
      <c r="TZO325"/>
      <c r="TZS325" s="51"/>
      <c r="TZT325" s="52"/>
      <c r="TZU325" s="52"/>
      <c r="TZW325" s="52"/>
      <c r="TZX325" s="52"/>
      <c r="UAC325" s="53"/>
      <c r="UAD325"/>
      <c r="UAE325"/>
      <c r="UAI325" s="51"/>
      <c r="UAJ325" s="52"/>
      <c r="UAK325" s="52"/>
      <c r="UAM325" s="52"/>
      <c r="UAN325" s="52"/>
      <c r="UAS325" s="53"/>
      <c r="UAT325"/>
      <c r="UAU325"/>
      <c r="UAY325" s="51"/>
      <c r="UAZ325" s="52"/>
      <c r="UBA325" s="52"/>
      <c r="UBC325" s="52"/>
      <c r="UBD325" s="52"/>
      <c r="UBI325" s="53"/>
      <c r="UBJ325"/>
      <c r="UBK325"/>
      <c r="UBO325" s="51"/>
      <c r="UBP325" s="52"/>
      <c r="UBQ325" s="52"/>
      <c r="UBS325" s="52"/>
      <c r="UBT325" s="52"/>
      <c r="UBY325" s="53"/>
      <c r="UBZ325"/>
      <c r="UCA325"/>
      <c r="UCE325" s="51"/>
      <c r="UCF325" s="52"/>
      <c r="UCG325" s="52"/>
      <c r="UCI325" s="52"/>
      <c r="UCJ325" s="52"/>
      <c r="UCO325" s="53"/>
      <c r="UCP325"/>
      <c r="UCQ325"/>
      <c r="UCU325" s="51"/>
      <c r="UCV325" s="52"/>
      <c r="UCW325" s="52"/>
      <c r="UCY325" s="52"/>
      <c r="UCZ325" s="52"/>
      <c r="UDE325" s="53"/>
      <c r="UDF325"/>
      <c r="UDG325"/>
      <c r="UDK325" s="51"/>
      <c r="UDL325" s="52"/>
      <c r="UDM325" s="52"/>
      <c r="UDO325" s="52"/>
      <c r="UDP325" s="52"/>
      <c r="UDU325" s="53"/>
      <c r="UDV325"/>
      <c r="UDW325"/>
      <c r="UEA325" s="51"/>
      <c r="UEB325" s="52"/>
      <c r="UEC325" s="52"/>
      <c r="UEE325" s="52"/>
      <c r="UEF325" s="52"/>
      <c r="UEK325" s="53"/>
      <c r="UEL325"/>
      <c r="UEM325"/>
      <c r="UEQ325" s="51"/>
      <c r="UER325" s="52"/>
      <c r="UES325" s="52"/>
      <c r="UEU325" s="52"/>
      <c r="UEV325" s="52"/>
      <c r="UFA325" s="53"/>
      <c r="UFB325"/>
      <c r="UFC325"/>
      <c r="UFG325" s="51"/>
      <c r="UFH325" s="52"/>
      <c r="UFI325" s="52"/>
      <c r="UFK325" s="52"/>
      <c r="UFL325" s="52"/>
      <c r="UFQ325" s="53"/>
      <c r="UFR325"/>
      <c r="UFS325"/>
      <c r="UFW325" s="51"/>
      <c r="UFX325" s="52"/>
      <c r="UFY325" s="52"/>
      <c r="UGA325" s="52"/>
      <c r="UGB325" s="52"/>
      <c r="UGG325" s="53"/>
      <c r="UGH325"/>
      <c r="UGI325"/>
      <c r="UGM325" s="51"/>
      <c r="UGN325" s="52"/>
      <c r="UGO325" s="52"/>
      <c r="UGQ325" s="52"/>
      <c r="UGR325" s="52"/>
      <c r="UGW325" s="53"/>
      <c r="UGX325"/>
      <c r="UGY325"/>
      <c r="UHC325" s="51"/>
      <c r="UHD325" s="52"/>
      <c r="UHE325" s="52"/>
      <c r="UHG325" s="52"/>
      <c r="UHH325" s="52"/>
      <c r="UHM325" s="53"/>
      <c r="UHN325"/>
      <c r="UHO325"/>
      <c r="UHS325" s="51"/>
      <c r="UHT325" s="52"/>
      <c r="UHU325" s="52"/>
      <c r="UHW325" s="52"/>
      <c r="UHX325" s="52"/>
      <c r="UIC325" s="53"/>
      <c r="UID325"/>
      <c r="UIE325"/>
      <c r="UII325" s="51"/>
      <c r="UIJ325" s="52"/>
      <c r="UIK325" s="52"/>
      <c r="UIM325" s="52"/>
      <c r="UIN325" s="52"/>
      <c r="UIS325" s="53"/>
      <c r="UIT325"/>
      <c r="UIU325"/>
      <c r="UIY325" s="51"/>
      <c r="UIZ325" s="52"/>
      <c r="UJA325" s="52"/>
      <c r="UJC325" s="52"/>
      <c r="UJD325" s="52"/>
      <c r="UJI325" s="53"/>
      <c r="UJJ325"/>
      <c r="UJK325"/>
      <c r="UJO325" s="51"/>
      <c r="UJP325" s="52"/>
      <c r="UJQ325" s="52"/>
      <c r="UJS325" s="52"/>
      <c r="UJT325" s="52"/>
      <c r="UJY325" s="53"/>
      <c r="UJZ325"/>
      <c r="UKA325"/>
      <c r="UKE325" s="51"/>
      <c r="UKF325" s="52"/>
      <c r="UKG325" s="52"/>
      <c r="UKI325" s="52"/>
      <c r="UKJ325" s="52"/>
      <c r="UKO325" s="53"/>
      <c r="UKP325"/>
      <c r="UKQ325"/>
      <c r="UKU325" s="51"/>
      <c r="UKV325" s="52"/>
      <c r="UKW325" s="52"/>
      <c r="UKY325" s="52"/>
      <c r="UKZ325" s="52"/>
      <c r="ULE325" s="53"/>
      <c r="ULF325"/>
      <c r="ULG325"/>
      <c r="ULK325" s="51"/>
      <c r="ULL325" s="52"/>
      <c r="ULM325" s="52"/>
      <c r="ULO325" s="52"/>
      <c r="ULP325" s="52"/>
      <c r="ULU325" s="53"/>
      <c r="ULV325"/>
      <c r="ULW325"/>
      <c r="UMA325" s="51"/>
      <c r="UMB325" s="52"/>
      <c r="UMC325" s="52"/>
      <c r="UME325" s="52"/>
      <c r="UMF325" s="52"/>
      <c r="UMK325" s="53"/>
      <c r="UML325"/>
      <c r="UMM325"/>
      <c r="UMQ325" s="51"/>
      <c r="UMR325" s="52"/>
      <c r="UMS325" s="52"/>
      <c r="UMU325" s="52"/>
      <c r="UMV325" s="52"/>
      <c r="UNA325" s="53"/>
      <c r="UNB325"/>
      <c r="UNC325"/>
      <c r="UNG325" s="51"/>
      <c r="UNH325" s="52"/>
      <c r="UNI325" s="52"/>
      <c r="UNK325" s="52"/>
      <c r="UNL325" s="52"/>
      <c r="UNQ325" s="53"/>
      <c r="UNR325"/>
      <c r="UNS325"/>
      <c r="UNW325" s="51"/>
      <c r="UNX325" s="52"/>
      <c r="UNY325" s="52"/>
      <c r="UOA325" s="52"/>
      <c r="UOB325" s="52"/>
      <c r="UOG325" s="53"/>
      <c r="UOH325"/>
      <c r="UOI325"/>
      <c r="UOM325" s="51"/>
      <c r="UON325" s="52"/>
      <c r="UOO325" s="52"/>
      <c r="UOQ325" s="52"/>
      <c r="UOR325" s="52"/>
      <c r="UOW325" s="53"/>
      <c r="UOX325"/>
      <c r="UOY325"/>
      <c r="UPC325" s="51"/>
      <c r="UPD325" s="52"/>
      <c r="UPE325" s="52"/>
      <c r="UPG325" s="52"/>
      <c r="UPH325" s="52"/>
      <c r="UPM325" s="53"/>
      <c r="UPN325"/>
      <c r="UPO325"/>
      <c r="UPS325" s="51"/>
      <c r="UPT325" s="52"/>
      <c r="UPU325" s="52"/>
      <c r="UPW325" s="52"/>
      <c r="UPX325" s="52"/>
      <c r="UQC325" s="53"/>
      <c r="UQD325"/>
      <c r="UQE325"/>
      <c r="UQI325" s="51"/>
      <c r="UQJ325" s="52"/>
      <c r="UQK325" s="52"/>
      <c r="UQM325" s="52"/>
      <c r="UQN325" s="52"/>
      <c r="UQS325" s="53"/>
      <c r="UQT325"/>
      <c r="UQU325"/>
      <c r="UQY325" s="51"/>
      <c r="UQZ325" s="52"/>
      <c r="URA325" s="52"/>
      <c r="URC325" s="52"/>
      <c r="URD325" s="52"/>
      <c r="URI325" s="53"/>
      <c r="URJ325"/>
      <c r="URK325"/>
      <c r="URO325" s="51"/>
      <c r="URP325" s="52"/>
      <c r="URQ325" s="52"/>
      <c r="URS325" s="52"/>
      <c r="URT325" s="52"/>
      <c r="URY325" s="53"/>
      <c r="URZ325"/>
      <c r="USA325"/>
      <c r="USE325" s="51"/>
      <c r="USF325" s="52"/>
      <c r="USG325" s="52"/>
      <c r="USI325" s="52"/>
      <c r="USJ325" s="52"/>
      <c r="USO325" s="53"/>
      <c r="USP325"/>
      <c r="USQ325"/>
      <c r="USU325" s="51"/>
      <c r="USV325" s="52"/>
      <c r="USW325" s="52"/>
      <c r="USY325" s="52"/>
      <c r="USZ325" s="52"/>
      <c r="UTE325" s="53"/>
      <c r="UTF325"/>
      <c r="UTG325"/>
      <c r="UTK325" s="51"/>
      <c r="UTL325" s="52"/>
      <c r="UTM325" s="52"/>
      <c r="UTO325" s="52"/>
      <c r="UTP325" s="52"/>
      <c r="UTU325" s="53"/>
      <c r="UTV325"/>
      <c r="UTW325"/>
      <c r="UUA325" s="51"/>
      <c r="UUB325" s="52"/>
      <c r="UUC325" s="52"/>
      <c r="UUE325" s="52"/>
      <c r="UUF325" s="52"/>
      <c r="UUK325" s="53"/>
      <c r="UUL325"/>
      <c r="UUM325"/>
      <c r="UUQ325" s="51"/>
      <c r="UUR325" s="52"/>
      <c r="UUS325" s="52"/>
      <c r="UUU325" s="52"/>
      <c r="UUV325" s="52"/>
      <c r="UVA325" s="53"/>
      <c r="UVB325"/>
      <c r="UVC325"/>
      <c r="UVG325" s="51"/>
      <c r="UVH325" s="52"/>
      <c r="UVI325" s="52"/>
      <c r="UVK325" s="52"/>
      <c r="UVL325" s="52"/>
      <c r="UVQ325" s="53"/>
      <c r="UVR325"/>
      <c r="UVS325"/>
      <c r="UVW325" s="51"/>
      <c r="UVX325" s="52"/>
      <c r="UVY325" s="52"/>
      <c r="UWA325" s="52"/>
      <c r="UWB325" s="52"/>
      <c r="UWG325" s="53"/>
      <c r="UWH325"/>
      <c r="UWI325"/>
      <c r="UWM325" s="51"/>
      <c r="UWN325" s="52"/>
      <c r="UWO325" s="52"/>
      <c r="UWQ325" s="52"/>
      <c r="UWR325" s="52"/>
      <c r="UWW325" s="53"/>
      <c r="UWX325"/>
      <c r="UWY325"/>
      <c r="UXC325" s="51"/>
      <c r="UXD325" s="52"/>
      <c r="UXE325" s="52"/>
      <c r="UXG325" s="52"/>
      <c r="UXH325" s="52"/>
      <c r="UXM325" s="53"/>
      <c r="UXN325"/>
      <c r="UXO325"/>
      <c r="UXS325" s="51"/>
      <c r="UXT325" s="52"/>
      <c r="UXU325" s="52"/>
      <c r="UXW325" s="52"/>
      <c r="UXX325" s="52"/>
      <c r="UYC325" s="53"/>
      <c r="UYD325"/>
      <c r="UYE325"/>
      <c r="UYI325" s="51"/>
      <c r="UYJ325" s="52"/>
      <c r="UYK325" s="52"/>
      <c r="UYM325" s="52"/>
      <c r="UYN325" s="52"/>
      <c r="UYS325" s="53"/>
      <c r="UYT325"/>
      <c r="UYU325"/>
      <c r="UYY325" s="51"/>
      <c r="UYZ325" s="52"/>
      <c r="UZA325" s="52"/>
      <c r="UZC325" s="52"/>
      <c r="UZD325" s="52"/>
      <c r="UZI325" s="53"/>
      <c r="UZJ325"/>
      <c r="UZK325"/>
      <c r="UZO325" s="51"/>
      <c r="UZP325" s="52"/>
      <c r="UZQ325" s="52"/>
      <c r="UZS325" s="52"/>
      <c r="UZT325" s="52"/>
      <c r="UZY325" s="53"/>
      <c r="UZZ325"/>
      <c r="VAA325"/>
      <c r="VAE325" s="51"/>
      <c r="VAF325" s="52"/>
      <c r="VAG325" s="52"/>
      <c r="VAI325" s="52"/>
      <c r="VAJ325" s="52"/>
      <c r="VAO325" s="53"/>
      <c r="VAP325"/>
      <c r="VAQ325"/>
      <c r="VAU325" s="51"/>
      <c r="VAV325" s="52"/>
      <c r="VAW325" s="52"/>
      <c r="VAY325" s="52"/>
      <c r="VAZ325" s="52"/>
      <c r="VBE325" s="53"/>
      <c r="VBF325"/>
      <c r="VBG325"/>
      <c r="VBK325" s="51"/>
      <c r="VBL325" s="52"/>
      <c r="VBM325" s="52"/>
      <c r="VBO325" s="52"/>
      <c r="VBP325" s="52"/>
      <c r="VBU325" s="53"/>
      <c r="VBV325"/>
      <c r="VBW325"/>
      <c r="VCA325" s="51"/>
      <c r="VCB325" s="52"/>
      <c r="VCC325" s="52"/>
      <c r="VCE325" s="52"/>
      <c r="VCF325" s="52"/>
      <c r="VCK325" s="53"/>
      <c r="VCL325"/>
      <c r="VCM325"/>
      <c r="VCQ325" s="51"/>
      <c r="VCR325" s="52"/>
      <c r="VCS325" s="52"/>
      <c r="VCU325" s="52"/>
      <c r="VCV325" s="52"/>
      <c r="VDA325" s="53"/>
      <c r="VDB325"/>
      <c r="VDC325"/>
      <c r="VDG325" s="51"/>
      <c r="VDH325" s="52"/>
      <c r="VDI325" s="52"/>
      <c r="VDK325" s="52"/>
      <c r="VDL325" s="52"/>
      <c r="VDQ325" s="53"/>
      <c r="VDR325"/>
      <c r="VDS325"/>
      <c r="VDW325" s="51"/>
      <c r="VDX325" s="52"/>
      <c r="VDY325" s="52"/>
      <c r="VEA325" s="52"/>
      <c r="VEB325" s="52"/>
      <c r="VEG325" s="53"/>
      <c r="VEH325"/>
      <c r="VEI325"/>
      <c r="VEM325" s="51"/>
      <c r="VEN325" s="52"/>
      <c r="VEO325" s="52"/>
      <c r="VEQ325" s="52"/>
      <c r="VER325" s="52"/>
      <c r="VEW325" s="53"/>
      <c r="VEX325"/>
      <c r="VEY325"/>
      <c r="VFC325" s="51"/>
      <c r="VFD325" s="52"/>
      <c r="VFE325" s="52"/>
      <c r="VFG325" s="52"/>
      <c r="VFH325" s="52"/>
      <c r="VFM325" s="53"/>
      <c r="VFN325"/>
      <c r="VFO325"/>
      <c r="VFS325" s="51"/>
      <c r="VFT325" s="52"/>
      <c r="VFU325" s="52"/>
      <c r="VFW325" s="52"/>
      <c r="VFX325" s="52"/>
      <c r="VGC325" s="53"/>
      <c r="VGD325"/>
      <c r="VGE325"/>
      <c r="VGI325" s="51"/>
      <c r="VGJ325" s="52"/>
      <c r="VGK325" s="52"/>
      <c r="VGM325" s="52"/>
      <c r="VGN325" s="52"/>
      <c r="VGS325" s="53"/>
      <c r="VGT325"/>
      <c r="VGU325"/>
      <c r="VGY325" s="51"/>
      <c r="VGZ325" s="52"/>
      <c r="VHA325" s="52"/>
      <c r="VHC325" s="52"/>
      <c r="VHD325" s="52"/>
      <c r="VHI325" s="53"/>
      <c r="VHJ325"/>
      <c r="VHK325"/>
      <c r="VHO325" s="51"/>
      <c r="VHP325" s="52"/>
      <c r="VHQ325" s="52"/>
      <c r="VHS325" s="52"/>
      <c r="VHT325" s="52"/>
      <c r="VHY325" s="53"/>
      <c r="VHZ325"/>
      <c r="VIA325"/>
      <c r="VIE325" s="51"/>
      <c r="VIF325" s="52"/>
      <c r="VIG325" s="52"/>
      <c r="VII325" s="52"/>
      <c r="VIJ325" s="52"/>
      <c r="VIO325" s="53"/>
      <c r="VIP325"/>
      <c r="VIQ325"/>
      <c r="VIU325" s="51"/>
      <c r="VIV325" s="52"/>
      <c r="VIW325" s="52"/>
      <c r="VIY325" s="52"/>
      <c r="VIZ325" s="52"/>
      <c r="VJE325" s="53"/>
      <c r="VJF325"/>
      <c r="VJG325"/>
      <c r="VJK325" s="51"/>
      <c r="VJL325" s="52"/>
      <c r="VJM325" s="52"/>
      <c r="VJO325" s="52"/>
      <c r="VJP325" s="52"/>
      <c r="VJU325" s="53"/>
      <c r="VJV325"/>
      <c r="VJW325"/>
      <c r="VKA325" s="51"/>
      <c r="VKB325" s="52"/>
      <c r="VKC325" s="52"/>
      <c r="VKE325" s="52"/>
      <c r="VKF325" s="52"/>
      <c r="VKK325" s="53"/>
      <c r="VKL325"/>
      <c r="VKM325"/>
      <c r="VKQ325" s="51"/>
      <c r="VKR325" s="52"/>
      <c r="VKS325" s="52"/>
      <c r="VKU325" s="52"/>
      <c r="VKV325" s="52"/>
      <c r="VLA325" s="53"/>
      <c r="VLB325"/>
      <c r="VLC325"/>
      <c r="VLG325" s="51"/>
      <c r="VLH325" s="52"/>
      <c r="VLI325" s="52"/>
      <c r="VLK325" s="52"/>
      <c r="VLL325" s="52"/>
      <c r="VLQ325" s="53"/>
      <c r="VLR325"/>
      <c r="VLS325"/>
      <c r="VLW325" s="51"/>
      <c r="VLX325" s="52"/>
      <c r="VLY325" s="52"/>
      <c r="VMA325" s="52"/>
      <c r="VMB325" s="52"/>
      <c r="VMG325" s="53"/>
      <c r="VMH325"/>
      <c r="VMI325"/>
      <c r="VMM325" s="51"/>
      <c r="VMN325" s="52"/>
      <c r="VMO325" s="52"/>
      <c r="VMQ325" s="52"/>
      <c r="VMR325" s="52"/>
      <c r="VMW325" s="53"/>
      <c r="VMX325"/>
      <c r="VMY325"/>
      <c r="VNC325" s="51"/>
      <c r="VND325" s="52"/>
      <c r="VNE325" s="52"/>
      <c r="VNG325" s="52"/>
      <c r="VNH325" s="52"/>
      <c r="VNM325" s="53"/>
      <c r="VNN325"/>
      <c r="VNO325"/>
      <c r="VNS325" s="51"/>
      <c r="VNT325" s="52"/>
      <c r="VNU325" s="52"/>
      <c r="VNW325" s="52"/>
      <c r="VNX325" s="52"/>
      <c r="VOC325" s="53"/>
      <c r="VOD325"/>
      <c r="VOE325"/>
      <c r="VOI325" s="51"/>
      <c r="VOJ325" s="52"/>
      <c r="VOK325" s="52"/>
      <c r="VOM325" s="52"/>
      <c r="VON325" s="52"/>
      <c r="VOS325" s="53"/>
      <c r="VOT325"/>
      <c r="VOU325"/>
      <c r="VOY325" s="51"/>
      <c r="VOZ325" s="52"/>
      <c r="VPA325" s="52"/>
      <c r="VPC325" s="52"/>
      <c r="VPD325" s="52"/>
      <c r="VPI325" s="53"/>
      <c r="VPJ325"/>
      <c r="VPK325"/>
      <c r="VPO325" s="51"/>
      <c r="VPP325" s="52"/>
      <c r="VPQ325" s="52"/>
      <c r="VPS325" s="52"/>
      <c r="VPT325" s="52"/>
      <c r="VPY325" s="53"/>
      <c r="VPZ325"/>
      <c r="VQA325"/>
      <c r="VQE325" s="51"/>
      <c r="VQF325" s="52"/>
      <c r="VQG325" s="52"/>
      <c r="VQI325" s="52"/>
      <c r="VQJ325" s="52"/>
      <c r="VQO325" s="53"/>
      <c r="VQP325"/>
      <c r="VQQ325"/>
      <c r="VQU325" s="51"/>
      <c r="VQV325" s="52"/>
      <c r="VQW325" s="52"/>
      <c r="VQY325" s="52"/>
      <c r="VQZ325" s="52"/>
      <c r="VRE325" s="53"/>
      <c r="VRF325"/>
      <c r="VRG325"/>
      <c r="VRK325" s="51"/>
      <c r="VRL325" s="52"/>
      <c r="VRM325" s="52"/>
      <c r="VRO325" s="52"/>
      <c r="VRP325" s="52"/>
      <c r="VRU325" s="53"/>
      <c r="VRV325"/>
      <c r="VRW325"/>
      <c r="VSA325" s="51"/>
      <c r="VSB325" s="52"/>
      <c r="VSC325" s="52"/>
      <c r="VSE325" s="52"/>
      <c r="VSF325" s="52"/>
      <c r="VSK325" s="53"/>
      <c r="VSL325"/>
      <c r="VSM325"/>
      <c r="VSQ325" s="51"/>
      <c r="VSR325" s="52"/>
      <c r="VSS325" s="52"/>
      <c r="VSU325" s="52"/>
      <c r="VSV325" s="52"/>
      <c r="VTA325" s="53"/>
      <c r="VTB325"/>
      <c r="VTC325"/>
      <c r="VTG325" s="51"/>
      <c r="VTH325" s="52"/>
      <c r="VTI325" s="52"/>
      <c r="VTK325" s="52"/>
      <c r="VTL325" s="52"/>
      <c r="VTQ325" s="53"/>
      <c r="VTR325"/>
      <c r="VTS325"/>
      <c r="VTW325" s="51"/>
      <c r="VTX325" s="52"/>
      <c r="VTY325" s="52"/>
      <c r="VUA325" s="52"/>
      <c r="VUB325" s="52"/>
      <c r="VUG325" s="53"/>
      <c r="VUH325"/>
      <c r="VUI325"/>
      <c r="VUM325" s="51"/>
      <c r="VUN325" s="52"/>
      <c r="VUO325" s="52"/>
      <c r="VUQ325" s="52"/>
      <c r="VUR325" s="52"/>
      <c r="VUW325" s="53"/>
      <c r="VUX325"/>
      <c r="VUY325"/>
      <c r="VVC325" s="51"/>
      <c r="VVD325" s="52"/>
      <c r="VVE325" s="52"/>
      <c r="VVG325" s="52"/>
      <c r="VVH325" s="52"/>
      <c r="VVM325" s="53"/>
      <c r="VVN325"/>
      <c r="VVO325"/>
      <c r="VVS325" s="51"/>
      <c r="VVT325" s="52"/>
      <c r="VVU325" s="52"/>
      <c r="VVW325" s="52"/>
      <c r="VVX325" s="52"/>
      <c r="VWC325" s="53"/>
      <c r="VWD325"/>
      <c r="VWE325"/>
      <c r="VWI325" s="51"/>
      <c r="VWJ325" s="52"/>
      <c r="VWK325" s="52"/>
      <c r="VWM325" s="52"/>
      <c r="VWN325" s="52"/>
      <c r="VWS325" s="53"/>
      <c r="VWT325"/>
      <c r="VWU325"/>
      <c r="VWY325" s="51"/>
      <c r="VWZ325" s="52"/>
      <c r="VXA325" s="52"/>
      <c r="VXC325" s="52"/>
      <c r="VXD325" s="52"/>
      <c r="VXI325" s="53"/>
      <c r="VXJ325"/>
      <c r="VXK325"/>
      <c r="VXO325" s="51"/>
      <c r="VXP325" s="52"/>
      <c r="VXQ325" s="52"/>
      <c r="VXS325" s="52"/>
      <c r="VXT325" s="52"/>
      <c r="VXY325" s="53"/>
      <c r="VXZ325"/>
      <c r="VYA325"/>
      <c r="VYE325" s="51"/>
      <c r="VYF325" s="52"/>
      <c r="VYG325" s="52"/>
      <c r="VYI325" s="52"/>
      <c r="VYJ325" s="52"/>
      <c r="VYO325" s="53"/>
      <c r="VYP325"/>
      <c r="VYQ325"/>
      <c r="VYU325" s="51"/>
      <c r="VYV325" s="52"/>
      <c r="VYW325" s="52"/>
      <c r="VYY325" s="52"/>
      <c r="VYZ325" s="52"/>
      <c r="VZE325" s="53"/>
      <c r="VZF325"/>
      <c r="VZG325"/>
      <c r="VZK325" s="51"/>
      <c r="VZL325" s="52"/>
      <c r="VZM325" s="52"/>
      <c r="VZO325" s="52"/>
      <c r="VZP325" s="52"/>
      <c r="VZU325" s="53"/>
      <c r="VZV325"/>
      <c r="VZW325"/>
      <c r="WAA325" s="51"/>
      <c r="WAB325" s="52"/>
      <c r="WAC325" s="52"/>
      <c r="WAE325" s="52"/>
      <c r="WAF325" s="52"/>
      <c r="WAK325" s="53"/>
      <c r="WAL325"/>
      <c r="WAM325"/>
      <c r="WAQ325" s="51"/>
      <c r="WAR325" s="52"/>
      <c r="WAS325" s="52"/>
      <c r="WAU325" s="52"/>
      <c r="WAV325" s="52"/>
      <c r="WBA325" s="53"/>
      <c r="WBB325"/>
      <c r="WBC325"/>
      <c r="WBG325" s="51"/>
      <c r="WBH325" s="52"/>
      <c r="WBI325" s="52"/>
      <c r="WBK325" s="52"/>
      <c r="WBL325" s="52"/>
      <c r="WBQ325" s="53"/>
      <c r="WBR325"/>
      <c r="WBS325"/>
      <c r="WBW325" s="51"/>
      <c r="WBX325" s="52"/>
      <c r="WBY325" s="52"/>
      <c r="WCA325" s="52"/>
      <c r="WCB325" s="52"/>
      <c r="WCG325" s="53"/>
      <c r="WCH325"/>
      <c r="WCI325"/>
      <c r="WCM325" s="51"/>
      <c r="WCN325" s="52"/>
      <c r="WCO325" s="52"/>
      <c r="WCQ325" s="52"/>
      <c r="WCR325" s="52"/>
      <c r="WCW325" s="53"/>
      <c r="WCX325"/>
      <c r="WCY325"/>
      <c r="WDC325" s="51"/>
      <c r="WDD325" s="52"/>
      <c r="WDE325" s="52"/>
      <c r="WDG325" s="52"/>
      <c r="WDH325" s="52"/>
      <c r="WDM325" s="53"/>
      <c r="WDN325"/>
      <c r="WDO325"/>
      <c r="WDS325" s="51"/>
      <c r="WDT325" s="52"/>
      <c r="WDU325" s="52"/>
      <c r="WDW325" s="52"/>
      <c r="WDX325" s="52"/>
      <c r="WEC325" s="53"/>
      <c r="WED325"/>
      <c r="WEE325"/>
      <c r="WEI325" s="51"/>
      <c r="WEJ325" s="52"/>
      <c r="WEK325" s="52"/>
      <c r="WEM325" s="52"/>
      <c r="WEN325" s="52"/>
      <c r="WES325" s="53"/>
      <c r="WET325"/>
      <c r="WEU325"/>
      <c r="WEY325" s="51"/>
      <c r="WEZ325" s="52"/>
      <c r="WFA325" s="52"/>
      <c r="WFC325" s="52"/>
      <c r="WFD325" s="52"/>
      <c r="WFI325" s="53"/>
      <c r="WFJ325"/>
      <c r="WFK325"/>
      <c r="WFO325" s="51"/>
      <c r="WFP325" s="52"/>
      <c r="WFQ325" s="52"/>
      <c r="WFS325" s="52"/>
      <c r="WFT325" s="52"/>
      <c r="WFY325" s="53"/>
      <c r="WFZ325"/>
      <c r="WGA325"/>
      <c r="WGE325" s="51"/>
      <c r="WGF325" s="52"/>
      <c r="WGG325" s="52"/>
      <c r="WGI325" s="52"/>
      <c r="WGJ325" s="52"/>
      <c r="WGO325" s="53"/>
      <c r="WGP325"/>
      <c r="WGQ325"/>
      <c r="WGU325" s="51"/>
      <c r="WGV325" s="52"/>
      <c r="WGW325" s="52"/>
      <c r="WGY325" s="52"/>
      <c r="WGZ325" s="52"/>
      <c r="WHE325" s="53"/>
      <c r="WHF325"/>
      <c r="WHG325"/>
      <c r="WHK325" s="51"/>
      <c r="WHL325" s="52"/>
      <c r="WHM325" s="52"/>
      <c r="WHO325" s="52"/>
      <c r="WHP325" s="52"/>
      <c r="WHU325" s="53"/>
      <c r="WHV325"/>
      <c r="WHW325"/>
      <c r="WIA325" s="51"/>
      <c r="WIB325" s="52"/>
      <c r="WIC325" s="52"/>
      <c r="WIE325" s="52"/>
      <c r="WIF325" s="52"/>
      <c r="WIK325" s="53"/>
      <c r="WIL325"/>
      <c r="WIM325"/>
      <c r="WIQ325" s="51"/>
      <c r="WIR325" s="52"/>
      <c r="WIS325" s="52"/>
      <c r="WIU325" s="52"/>
      <c r="WIV325" s="52"/>
      <c r="WJA325" s="53"/>
      <c r="WJB325"/>
      <c r="WJC325"/>
      <c r="WJG325" s="51"/>
      <c r="WJH325" s="52"/>
      <c r="WJI325" s="52"/>
      <c r="WJK325" s="52"/>
      <c r="WJL325" s="52"/>
      <c r="WJQ325" s="53"/>
      <c r="WJR325"/>
      <c r="WJS325"/>
      <c r="WJW325" s="51"/>
      <c r="WJX325" s="52"/>
      <c r="WJY325" s="52"/>
      <c r="WKA325" s="52"/>
      <c r="WKB325" s="52"/>
      <c r="WKG325" s="53"/>
      <c r="WKH325"/>
      <c r="WKI325"/>
      <c r="WKM325" s="51"/>
      <c r="WKN325" s="52"/>
      <c r="WKO325" s="52"/>
      <c r="WKQ325" s="52"/>
      <c r="WKR325" s="52"/>
      <c r="WKW325" s="53"/>
      <c r="WKX325"/>
      <c r="WKY325"/>
      <c r="WLC325" s="51"/>
      <c r="WLD325" s="52"/>
      <c r="WLE325" s="52"/>
      <c r="WLG325" s="52"/>
      <c r="WLH325" s="52"/>
      <c r="WLM325" s="53"/>
      <c r="WLN325"/>
      <c r="WLO325"/>
      <c r="WLS325" s="51"/>
      <c r="WLT325" s="52"/>
      <c r="WLU325" s="52"/>
      <c r="WLW325" s="52"/>
      <c r="WLX325" s="52"/>
      <c r="WMC325" s="53"/>
      <c r="WMD325"/>
      <c r="WME325"/>
      <c r="WMI325" s="51"/>
      <c r="WMJ325" s="52"/>
      <c r="WMK325" s="52"/>
      <c r="WMM325" s="52"/>
      <c r="WMN325" s="52"/>
      <c r="WMS325" s="53"/>
      <c r="WMT325"/>
      <c r="WMU325"/>
      <c r="WMY325" s="51"/>
      <c r="WMZ325" s="52"/>
      <c r="WNA325" s="52"/>
      <c r="WNC325" s="52"/>
      <c r="WND325" s="52"/>
      <c r="WNI325" s="53"/>
      <c r="WNJ325"/>
      <c r="WNK325"/>
      <c r="WNO325" s="51"/>
      <c r="WNP325" s="52"/>
      <c r="WNQ325" s="52"/>
      <c r="WNS325" s="52"/>
      <c r="WNT325" s="52"/>
      <c r="WNY325" s="53"/>
      <c r="WNZ325"/>
      <c r="WOA325"/>
      <c r="WOE325" s="51"/>
      <c r="WOF325" s="52"/>
      <c r="WOG325" s="52"/>
      <c r="WOI325" s="52"/>
      <c r="WOJ325" s="52"/>
      <c r="WOO325" s="53"/>
      <c r="WOP325"/>
      <c r="WOQ325"/>
      <c r="WOU325" s="51"/>
      <c r="WOV325" s="52"/>
      <c r="WOW325" s="52"/>
      <c r="WOY325" s="52"/>
      <c r="WOZ325" s="52"/>
      <c r="WPE325" s="53"/>
      <c r="WPF325"/>
      <c r="WPG325"/>
      <c r="WPK325" s="51"/>
      <c r="WPL325" s="52"/>
      <c r="WPM325" s="52"/>
      <c r="WPO325" s="52"/>
      <c r="WPP325" s="52"/>
      <c r="WPU325" s="53"/>
      <c r="WPV325"/>
      <c r="WPW325"/>
      <c r="WQA325" s="51"/>
      <c r="WQB325" s="52"/>
      <c r="WQC325" s="52"/>
      <c r="WQE325" s="52"/>
      <c r="WQF325" s="52"/>
      <c r="WQK325" s="53"/>
      <c r="WQL325"/>
      <c r="WQM325"/>
      <c r="WQQ325" s="51"/>
      <c r="WQR325" s="52"/>
      <c r="WQS325" s="52"/>
      <c r="WQU325" s="52"/>
      <c r="WQV325" s="52"/>
      <c r="WRA325" s="53"/>
      <c r="WRB325"/>
      <c r="WRC325"/>
      <c r="WRG325" s="51"/>
      <c r="WRH325" s="52"/>
      <c r="WRI325" s="52"/>
      <c r="WRK325" s="52"/>
      <c r="WRL325" s="52"/>
      <c r="WRQ325" s="53"/>
      <c r="WRR325"/>
      <c r="WRS325"/>
      <c r="WRW325" s="51"/>
      <c r="WRX325" s="52"/>
      <c r="WRY325" s="52"/>
      <c r="WSA325" s="52"/>
      <c r="WSB325" s="52"/>
      <c r="WSG325" s="53"/>
      <c r="WSH325"/>
      <c r="WSI325"/>
      <c r="WSM325" s="51"/>
      <c r="WSN325" s="52"/>
      <c r="WSO325" s="52"/>
      <c r="WSQ325" s="52"/>
      <c r="WSR325" s="52"/>
      <c r="WSW325" s="53"/>
      <c r="WSX325"/>
      <c r="WSY325"/>
      <c r="WTC325" s="51"/>
      <c r="WTD325" s="52"/>
      <c r="WTE325" s="52"/>
      <c r="WTG325" s="52"/>
      <c r="WTH325" s="52"/>
      <c r="WTM325" s="53"/>
      <c r="WTN325"/>
      <c r="WTO325"/>
      <c r="WTS325" s="51"/>
      <c r="WTT325" s="52"/>
      <c r="WTU325" s="52"/>
      <c r="WTW325" s="52"/>
      <c r="WTX325" s="52"/>
      <c r="WUC325" s="53"/>
      <c r="WUD325"/>
      <c r="WUE325"/>
      <c r="WUI325" s="51"/>
      <c r="WUJ325" s="52"/>
      <c r="WUK325" s="52"/>
      <c r="WUM325" s="52"/>
      <c r="WUN325" s="52"/>
      <c r="WUS325" s="53"/>
      <c r="WUT325"/>
      <c r="WUU325"/>
      <c r="WUY325" s="51"/>
      <c r="WUZ325" s="52"/>
      <c r="WVA325" s="52"/>
      <c r="WVC325" s="52"/>
      <c r="WVD325" s="52"/>
      <c r="WVI325" s="53"/>
      <c r="WVJ325"/>
      <c r="WVK325"/>
      <c r="WVO325" s="51"/>
      <c r="WVP325" s="52"/>
      <c r="WVQ325" s="52"/>
      <c r="WVS325" s="52"/>
      <c r="WVT325" s="52"/>
      <c r="WVY325" s="53"/>
      <c r="WVZ325"/>
      <c r="WWA325"/>
      <c r="WWE325" s="51"/>
      <c r="WWF325" s="52"/>
      <c r="WWG325" s="52"/>
      <c r="WWI325" s="52"/>
      <c r="WWJ325" s="52"/>
      <c r="WWO325" s="53"/>
      <c r="WWP325"/>
      <c r="WWQ325"/>
      <c r="WWU325" s="51"/>
      <c r="WWV325" s="52"/>
      <c r="WWW325" s="52"/>
      <c r="WWY325" s="52"/>
      <c r="WWZ325" s="52"/>
      <c r="WXE325" s="53"/>
      <c r="WXF325"/>
      <c r="WXG325"/>
      <c r="WXK325" s="51"/>
      <c r="WXL325" s="52"/>
      <c r="WXM325" s="52"/>
      <c r="WXO325" s="52"/>
      <c r="WXP325" s="52"/>
      <c r="WXU325" s="53"/>
      <c r="WXV325"/>
      <c r="WXW325"/>
      <c r="WYA325" s="51"/>
      <c r="WYB325" s="52"/>
      <c r="WYC325" s="52"/>
      <c r="WYE325" s="52"/>
      <c r="WYF325" s="52"/>
      <c r="WYK325" s="53"/>
      <c r="WYL325"/>
      <c r="WYM325"/>
      <c r="WYQ325" s="51"/>
      <c r="WYR325" s="52"/>
      <c r="WYS325" s="52"/>
      <c r="WYU325" s="52"/>
      <c r="WYV325" s="52"/>
      <c r="WZA325" s="53"/>
      <c r="WZB325"/>
      <c r="WZC325"/>
      <c r="WZG325" s="51"/>
      <c r="WZH325" s="52"/>
      <c r="WZI325" s="52"/>
      <c r="WZK325" s="52"/>
      <c r="WZL325" s="52"/>
      <c r="WZQ325" s="53"/>
      <c r="WZR325"/>
      <c r="WZS325"/>
      <c r="WZW325" s="51"/>
      <c r="WZX325" s="52"/>
      <c r="WZY325" s="52"/>
      <c r="XAA325" s="52"/>
      <c r="XAB325" s="52"/>
      <c r="XAG325" s="53"/>
      <c r="XAH325"/>
      <c r="XAI325"/>
      <c r="XAM325" s="51"/>
      <c r="XAN325" s="52"/>
      <c r="XAO325" s="52"/>
      <c r="XAQ325" s="52"/>
      <c r="XAR325" s="52"/>
      <c r="XAW325" s="53"/>
      <c r="XAX325"/>
      <c r="XAY325"/>
      <c r="XBC325" s="51"/>
      <c r="XBD325" s="52"/>
      <c r="XBE325" s="52"/>
      <c r="XBG325" s="52"/>
      <c r="XBH325" s="52"/>
      <c r="XBM325" s="53"/>
      <c r="XBN325"/>
      <c r="XBO325"/>
      <c r="XBS325" s="51"/>
      <c r="XBT325" s="52"/>
      <c r="XBU325" s="52"/>
      <c r="XBW325" s="52"/>
      <c r="XBX325" s="52"/>
      <c r="XCC325" s="53"/>
      <c r="XCD325"/>
      <c r="XCE325"/>
      <c r="XCI325" s="51"/>
      <c r="XCJ325" s="52"/>
      <c r="XCK325" s="52"/>
      <c r="XCM325" s="52"/>
      <c r="XCN325" s="52"/>
      <c r="XCS325" s="53"/>
      <c r="XCT325"/>
      <c r="XCU325"/>
      <c r="XCY325" s="51"/>
      <c r="XCZ325" s="52"/>
      <c r="XDA325" s="52"/>
      <c r="XDC325" s="52"/>
      <c r="XDD325" s="52"/>
      <c r="XDI325" s="53"/>
      <c r="XDJ325"/>
      <c r="XDK325"/>
      <c r="XDO325" s="51"/>
      <c r="XDP325" s="52"/>
      <c r="XDQ325" s="52"/>
      <c r="XDS325" s="52"/>
      <c r="XDT325" s="52"/>
      <c r="XDY325" s="53"/>
      <c r="XDZ325"/>
      <c r="XEA325"/>
      <c r="XEE325" s="51"/>
      <c r="XEF325" s="52"/>
      <c r="XEG325" s="52"/>
      <c r="XEI325" s="52"/>
      <c r="XEJ325" s="52"/>
      <c r="XEO325" s="53"/>
      <c r="XEP325"/>
      <c r="XEQ325"/>
      <c r="XEU325" s="51"/>
      <c r="XEV325" s="52"/>
      <c r="XEW325" s="52"/>
      <c r="XEY325" s="52"/>
      <c r="XEZ325" s="52"/>
    </row>
    <row r="326" spans="1:1020 1025:2044 2049:3068 3073:4092 4097:5116 5121:6140 6145:7164 7169:8188 8193:9212 9217:10236 10241:11260 11265:12284 12289:13308 13313:14332 14337:15356 15361:16380" s="50" customFormat="1" ht="60">
      <c r="A326" s="42">
        <v>177</v>
      </c>
      <c r="B326" s="32" t="s">
        <v>612</v>
      </c>
      <c r="C326" s="32" t="s">
        <v>37</v>
      </c>
      <c r="D326" s="34" t="s">
        <v>613</v>
      </c>
      <c r="E326" s="34" t="s">
        <v>166</v>
      </c>
      <c r="F326" s="34" t="s">
        <v>614</v>
      </c>
      <c r="G326" s="35">
        <v>58800</v>
      </c>
      <c r="H326" s="36" t="s">
        <v>37</v>
      </c>
      <c r="I326" s="36"/>
      <c r="J326" s="34" t="s">
        <v>41</v>
      </c>
      <c r="K326" s="36"/>
      <c r="L326" s="36" t="s">
        <v>41</v>
      </c>
      <c r="M326" s="34" t="s">
        <v>63</v>
      </c>
      <c r="N326" s="34" t="s">
        <v>402</v>
      </c>
      <c r="O326" s="34"/>
      <c r="P326" s="34"/>
      <c r="Q326" s="53"/>
      <c r="R326"/>
      <c r="S326"/>
      <c r="W326" s="51"/>
      <c r="X326" s="52"/>
      <c r="Y326" s="52"/>
      <c r="AA326" s="52"/>
      <c r="AB326" s="52"/>
      <c r="AG326" s="53"/>
      <c r="AH326"/>
      <c r="AI326"/>
      <c r="AM326" s="51"/>
      <c r="AN326" s="52"/>
      <c r="AO326" s="52"/>
      <c r="AQ326" s="52"/>
      <c r="AR326" s="52"/>
      <c r="AW326" s="53"/>
      <c r="AX326"/>
      <c r="AY326"/>
      <c r="BC326" s="51"/>
      <c r="BD326" s="52"/>
      <c r="BE326" s="52"/>
      <c r="BG326" s="52"/>
      <c r="BH326" s="52"/>
      <c r="BM326" s="53"/>
      <c r="BN326"/>
      <c r="BO326"/>
      <c r="BS326" s="51"/>
      <c r="BT326" s="52"/>
      <c r="BU326" s="52"/>
      <c r="BW326" s="52"/>
      <c r="BX326" s="52"/>
      <c r="CC326" s="53"/>
      <c r="CD326"/>
      <c r="CE326"/>
      <c r="CI326" s="51"/>
      <c r="CJ326" s="52"/>
      <c r="CK326" s="52"/>
      <c r="CM326" s="52"/>
      <c r="CN326" s="52"/>
      <c r="CS326" s="53"/>
      <c r="CT326"/>
      <c r="CU326"/>
      <c r="CY326" s="51"/>
      <c r="CZ326" s="52"/>
      <c r="DA326" s="52"/>
      <c r="DC326" s="52"/>
      <c r="DD326" s="52"/>
      <c r="DI326" s="53"/>
      <c r="DJ326"/>
      <c r="DK326"/>
      <c r="DO326" s="51"/>
      <c r="DP326" s="52"/>
      <c r="DQ326" s="52"/>
      <c r="DS326" s="52"/>
      <c r="DT326" s="52"/>
      <c r="DY326" s="53"/>
      <c r="DZ326"/>
      <c r="EA326"/>
      <c r="EE326" s="51"/>
      <c r="EF326" s="52"/>
      <c r="EG326" s="52"/>
      <c r="EI326" s="52"/>
      <c r="EJ326" s="52"/>
      <c r="EO326" s="53"/>
      <c r="EP326"/>
      <c r="EQ326"/>
      <c r="EU326" s="51"/>
      <c r="EV326" s="52"/>
      <c r="EW326" s="52"/>
      <c r="EY326" s="52"/>
      <c r="EZ326" s="52"/>
      <c r="FE326" s="53"/>
      <c r="FF326"/>
      <c r="FG326"/>
      <c r="FK326" s="51"/>
      <c r="FL326" s="52"/>
      <c r="FM326" s="52"/>
      <c r="FO326" s="52"/>
      <c r="FP326" s="52"/>
      <c r="FU326" s="53"/>
      <c r="FV326"/>
      <c r="FW326"/>
      <c r="GA326" s="51"/>
      <c r="GB326" s="52"/>
      <c r="GC326" s="52"/>
      <c r="GE326" s="52"/>
      <c r="GF326" s="52"/>
      <c r="GK326" s="53"/>
      <c r="GL326"/>
      <c r="GM326"/>
      <c r="GQ326" s="51"/>
      <c r="GR326" s="52"/>
      <c r="GS326" s="52"/>
      <c r="GU326" s="52"/>
      <c r="GV326" s="52"/>
      <c r="HA326" s="53"/>
      <c r="HB326"/>
      <c r="HC326"/>
      <c r="HG326" s="51"/>
      <c r="HH326" s="52"/>
      <c r="HI326" s="52"/>
      <c r="HK326" s="52"/>
      <c r="HL326" s="52"/>
      <c r="HQ326" s="53"/>
      <c r="HR326"/>
      <c r="HS326"/>
      <c r="HW326" s="51"/>
      <c r="HX326" s="52"/>
      <c r="HY326" s="52"/>
      <c r="IA326" s="52"/>
      <c r="IB326" s="52"/>
      <c r="IG326" s="53"/>
      <c r="IH326"/>
      <c r="II326"/>
      <c r="IM326" s="51"/>
      <c r="IN326" s="52"/>
      <c r="IO326" s="52"/>
      <c r="IQ326" s="52"/>
      <c r="IR326" s="52"/>
      <c r="IW326" s="53"/>
      <c r="IX326"/>
      <c r="IY326"/>
      <c r="JC326" s="51"/>
      <c r="JD326" s="52"/>
      <c r="JE326" s="52"/>
      <c r="JG326" s="52"/>
      <c r="JH326" s="52"/>
      <c r="JM326" s="53"/>
      <c r="JN326"/>
      <c r="JO326"/>
      <c r="JS326" s="51"/>
      <c r="JT326" s="52"/>
      <c r="JU326" s="52"/>
      <c r="JW326" s="52"/>
      <c r="JX326" s="52"/>
      <c r="KC326" s="53"/>
      <c r="KD326"/>
      <c r="KE326"/>
      <c r="KI326" s="51"/>
      <c r="KJ326" s="52"/>
      <c r="KK326" s="52"/>
      <c r="KM326" s="52"/>
      <c r="KN326" s="52"/>
      <c r="KS326" s="53"/>
      <c r="KT326"/>
      <c r="KU326"/>
      <c r="KY326" s="51"/>
      <c r="KZ326" s="52"/>
      <c r="LA326" s="52"/>
      <c r="LC326" s="52"/>
      <c r="LD326" s="52"/>
      <c r="LI326" s="53"/>
      <c r="LJ326"/>
      <c r="LK326"/>
      <c r="LO326" s="51"/>
      <c r="LP326" s="52"/>
      <c r="LQ326" s="52"/>
      <c r="LS326" s="52"/>
      <c r="LT326" s="52"/>
      <c r="LY326" s="53"/>
      <c r="LZ326"/>
      <c r="MA326"/>
      <c r="ME326" s="51"/>
      <c r="MF326" s="52"/>
      <c r="MG326" s="52"/>
      <c r="MI326" s="52"/>
      <c r="MJ326" s="52"/>
      <c r="MO326" s="53"/>
      <c r="MP326"/>
      <c r="MQ326"/>
      <c r="MU326" s="51"/>
      <c r="MV326" s="52"/>
      <c r="MW326" s="52"/>
      <c r="MY326" s="52"/>
      <c r="MZ326" s="52"/>
      <c r="NE326" s="53"/>
      <c r="NF326"/>
      <c r="NG326"/>
      <c r="NK326" s="51"/>
      <c r="NL326" s="52"/>
      <c r="NM326" s="52"/>
      <c r="NO326" s="52"/>
      <c r="NP326" s="52"/>
      <c r="NU326" s="53"/>
      <c r="NV326"/>
      <c r="NW326"/>
      <c r="OA326" s="51"/>
      <c r="OB326" s="52"/>
      <c r="OC326" s="52"/>
      <c r="OE326" s="52"/>
      <c r="OF326" s="52"/>
      <c r="OK326" s="53"/>
      <c r="OL326"/>
      <c r="OM326"/>
      <c r="OQ326" s="51"/>
      <c r="OR326" s="52"/>
      <c r="OS326" s="52"/>
      <c r="OU326" s="52"/>
      <c r="OV326" s="52"/>
      <c r="PA326" s="53"/>
      <c r="PB326"/>
      <c r="PC326"/>
      <c r="PG326" s="51"/>
      <c r="PH326" s="52"/>
      <c r="PI326" s="52"/>
      <c r="PK326" s="52"/>
      <c r="PL326" s="52"/>
      <c r="PQ326" s="53"/>
      <c r="PR326"/>
      <c r="PS326"/>
      <c r="PW326" s="51"/>
      <c r="PX326" s="52"/>
      <c r="PY326" s="52"/>
      <c r="QA326" s="52"/>
      <c r="QB326" s="52"/>
      <c r="QG326" s="53"/>
      <c r="QH326"/>
      <c r="QI326"/>
      <c r="QM326" s="51"/>
      <c r="QN326" s="52"/>
      <c r="QO326" s="52"/>
      <c r="QQ326" s="52"/>
      <c r="QR326" s="52"/>
      <c r="QW326" s="53"/>
      <c r="QX326"/>
      <c r="QY326"/>
      <c r="RC326" s="51"/>
      <c r="RD326" s="52"/>
      <c r="RE326" s="52"/>
      <c r="RG326" s="52"/>
      <c r="RH326" s="52"/>
      <c r="RM326" s="53"/>
      <c r="RN326"/>
      <c r="RO326"/>
      <c r="RS326" s="51"/>
      <c r="RT326" s="52"/>
      <c r="RU326" s="52"/>
      <c r="RW326" s="52"/>
      <c r="RX326" s="52"/>
      <c r="SC326" s="53"/>
      <c r="SD326"/>
      <c r="SE326"/>
      <c r="SI326" s="51"/>
      <c r="SJ326" s="52"/>
      <c r="SK326" s="52"/>
      <c r="SM326" s="52"/>
      <c r="SN326" s="52"/>
      <c r="SS326" s="53"/>
      <c r="ST326"/>
      <c r="SU326"/>
      <c r="SY326" s="51"/>
      <c r="SZ326" s="52"/>
      <c r="TA326" s="52"/>
      <c r="TC326" s="52"/>
      <c r="TD326" s="52"/>
      <c r="TI326" s="53"/>
      <c r="TJ326"/>
      <c r="TK326"/>
      <c r="TO326" s="51"/>
      <c r="TP326" s="52"/>
      <c r="TQ326" s="52"/>
      <c r="TS326" s="52"/>
      <c r="TT326" s="52"/>
      <c r="TY326" s="53"/>
      <c r="TZ326"/>
      <c r="UA326"/>
      <c r="UE326" s="51"/>
      <c r="UF326" s="52"/>
      <c r="UG326" s="52"/>
      <c r="UI326" s="52"/>
      <c r="UJ326" s="52"/>
      <c r="UO326" s="53"/>
      <c r="UP326"/>
      <c r="UQ326"/>
      <c r="UU326" s="51"/>
      <c r="UV326" s="52"/>
      <c r="UW326" s="52"/>
      <c r="UY326" s="52"/>
      <c r="UZ326" s="52"/>
      <c r="VE326" s="53"/>
      <c r="VF326"/>
      <c r="VG326"/>
      <c r="VK326" s="51"/>
      <c r="VL326" s="52"/>
      <c r="VM326" s="52"/>
      <c r="VO326" s="52"/>
      <c r="VP326" s="52"/>
      <c r="VU326" s="53"/>
      <c r="VV326"/>
      <c r="VW326"/>
      <c r="WA326" s="51"/>
      <c r="WB326" s="52"/>
      <c r="WC326" s="52"/>
      <c r="WE326" s="52"/>
      <c r="WF326" s="52"/>
      <c r="WK326" s="53"/>
      <c r="WL326"/>
      <c r="WM326"/>
      <c r="WQ326" s="51"/>
      <c r="WR326" s="52"/>
      <c r="WS326" s="52"/>
      <c r="WU326" s="52"/>
      <c r="WV326" s="52"/>
      <c r="XA326" s="53"/>
      <c r="XB326"/>
      <c r="XC326"/>
      <c r="XG326" s="51"/>
      <c r="XH326" s="52"/>
      <c r="XI326" s="52"/>
      <c r="XK326" s="52"/>
      <c r="XL326" s="52"/>
      <c r="XQ326" s="53"/>
      <c r="XR326"/>
      <c r="XS326"/>
      <c r="XW326" s="51"/>
      <c r="XX326" s="52"/>
      <c r="XY326" s="52"/>
      <c r="YA326" s="52"/>
      <c r="YB326" s="52"/>
      <c r="YG326" s="53"/>
      <c r="YH326"/>
      <c r="YI326"/>
      <c r="YM326" s="51"/>
      <c r="YN326" s="52"/>
      <c r="YO326" s="52"/>
      <c r="YQ326" s="52"/>
      <c r="YR326" s="52"/>
      <c r="YW326" s="53"/>
      <c r="YX326"/>
      <c r="YY326"/>
      <c r="ZC326" s="51"/>
      <c r="ZD326" s="52"/>
      <c r="ZE326" s="52"/>
      <c r="ZG326" s="52"/>
      <c r="ZH326" s="52"/>
      <c r="ZM326" s="53"/>
      <c r="ZN326"/>
      <c r="ZO326"/>
      <c r="ZS326" s="51"/>
      <c r="ZT326" s="52"/>
      <c r="ZU326" s="52"/>
      <c r="ZW326" s="52"/>
      <c r="ZX326" s="52"/>
      <c r="AAC326" s="53"/>
      <c r="AAD326"/>
      <c r="AAE326"/>
      <c r="AAI326" s="51"/>
      <c r="AAJ326" s="52"/>
      <c r="AAK326" s="52"/>
      <c r="AAM326" s="52"/>
      <c r="AAN326" s="52"/>
      <c r="AAS326" s="53"/>
      <c r="AAT326"/>
      <c r="AAU326"/>
      <c r="AAY326" s="51"/>
      <c r="AAZ326" s="52"/>
      <c r="ABA326" s="52"/>
      <c r="ABC326" s="52"/>
      <c r="ABD326" s="52"/>
      <c r="ABI326" s="53"/>
      <c r="ABJ326"/>
      <c r="ABK326"/>
      <c r="ABO326" s="51"/>
      <c r="ABP326" s="52"/>
      <c r="ABQ326" s="52"/>
      <c r="ABS326" s="52"/>
      <c r="ABT326" s="52"/>
      <c r="ABY326" s="53"/>
      <c r="ABZ326"/>
      <c r="ACA326"/>
      <c r="ACE326" s="51"/>
      <c r="ACF326" s="52"/>
      <c r="ACG326" s="52"/>
      <c r="ACI326" s="52"/>
      <c r="ACJ326" s="52"/>
      <c r="ACO326" s="53"/>
      <c r="ACP326"/>
      <c r="ACQ326"/>
      <c r="ACU326" s="51"/>
      <c r="ACV326" s="52"/>
      <c r="ACW326" s="52"/>
      <c r="ACY326" s="52"/>
      <c r="ACZ326" s="52"/>
      <c r="ADE326" s="53"/>
      <c r="ADF326"/>
      <c r="ADG326"/>
      <c r="ADK326" s="51"/>
      <c r="ADL326" s="52"/>
      <c r="ADM326" s="52"/>
      <c r="ADO326" s="52"/>
      <c r="ADP326" s="52"/>
      <c r="ADU326" s="53"/>
      <c r="ADV326"/>
      <c r="ADW326"/>
      <c r="AEA326" s="51"/>
      <c r="AEB326" s="52"/>
      <c r="AEC326" s="52"/>
      <c r="AEE326" s="52"/>
      <c r="AEF326" s="52"/>
      <c r="AEK326" s="53"/>
      <c r="AEL326"/>
      <c r="AEM326"/>
      <c r="AEQ326" s="51"/>
      <c r="AER326" s="52"/>
      <c r="AES326" s="52"/>
      <c r="AEU326" s="52"/>
      <c r="AEV326" s="52"/>
      <c r="AFA326" s="53"/>
      <c r="AFB326"/>
      <c r="AFC326"/>
      <c r="AFG326" s="51"/>
      <c r="AFH326" s="52"/>
      <c r="AFI326" s="52"/>
      <c r="AFK326" s="52"/>
      <c r="AFL326" s="52"/>
      <c r="AFQ326" s="53"/>
      <c r="AFR326"/>
      <c r="AFS326"/>
      <c r="AFW326" s="51"/>
      <c r="AFX326" s="52"/>
      <c r="AFY326" s="52"/>
      <c r="AGA326" s="52"/>
      <c r="AGB326" s="52"/>
      <c r="AGG326" s="53"/>
      <c r="AGH326"/>
      <c r="AGI326"/>
      <c r="AGM326" s="51"/>
      <c r="AGN326" s="52"/>
      <c r="AGO326" s="52"/>
      <c r="AGQ326" s="52"/>
      <c r="AGR326" s="52"/>
      <c r="AGW326" s="53"/>
      <c r="AGX326"/>
      <c r="AGY326"/>
      <c r="AHC326" s="51"/>
      <c r="AHD326" s="52"/>
      <c r="AHE326" s="52"/>
      <c r="AHG326" s="52"/>
      <c r="AHH326" s="52"/>
      <c r="AHM326" s="53"/>
      <c r="AHN326"/>
      <c r="AHO326"/>
      <c r="AHS326" s="51"/>
      <c r="AHT326" s="52"/>
      <c r="AHU326" s="52"/>
      <c r="AHW326" s="52"/>
      <c r="AHX326" s="52"/>
      <c r="AIC326" s="53"/>
      <c r="AID326"/>
      <c r="AIE326"/>
      <c r="AII326" s="51"/>
      <c r="AIJ326" s="52"/>
      <c r="AIK326" s="52"/>
      <c r="AIM326" s="52"/>
      <c r="AIN326" s="52"/>
      <c r="AIS326" s="53"/>
      <c r="AIT326"/>
      <c r="AIU326"/>
      <c r="AIY326" s="51"/>
      <c r="AIZ326" s="52"/>
      <c r="AJA326" s="52"/>
      <c r="AJC326" s="52"/>
      <c r="AJD326" s="52"/>
      <c r="AJI326" s="53"/>
      <c r="AJJ326"/>
      <c r="AJK326"/>
      <c r="AJO326" s="51"/>
      <c r="AJP326" s="52"/>
      <c r="AJQ326" s="52"/>
      <c r="AJS326" s="52"/>
      <c r="AJT326" s="52"/>
      <c r="AJY326" s="53"/>
      <c r="AJZ326"/>
      <c r="AKA326"/>
      <c r="AKE326" s="51"/>
      <c r="AKF326" s="52"/>
      <c r="AKG326" s="52"/>
      <c r="AKI326" s="52"/>
      <c r="AKJ326" s="52"/>
      <c r="AKO326" s="53"/>
      <c r="AKP326"/>
      <c r="AKQ326"/>
      <c r="AKU326" s="51"/>
      <c r="AKV326" s="52"/>
      <c r="AKW326" s="52"/>
      <c r="AKY326" s="52"/>
      <c r="AKZ326" s="52"/>
      <c r="ALE326" s="53"/>
      <c r="ALF326"/>
      <c r="ALG326"/>
      <c r="ALK326" s="51"/>
      <c r="ALL326" s="52"/>
      <c r="ALM326" s="52"/>
      <c r="ALO326" s="52"/>
      <c r="ALP326" s="52"/>
      <c r="ALU326" s="53"/>
      <c r="ALV326"/>
      <c r="ALW326"/>
      <c r="AMA326" s="51"/>
      <c r="AMB326" s="52"/>
      <c r="AMC326" s="52"/>
      <c r="AME326" s="52"/>
      <c r="AMF326" s="52"/>
      <c r="AMK326" s="53"/>
      <c r="AML326"/>
      <c r="AMM326"/>
      <c r="AMQ326" s="51"/>
      <c r="AMR326" s="52"/>
      <c r="AMS326" s="52"/>
      <c r="AMU326" s="52"/>
      <c r="AMV326" s="52"/>
      <c r="ANA326" s="53"/>
      <c r="ANB326"/>
      <c r="ANC326"/>
      <c r="ANG326" s="51"/>
      <c r="ANH326" s="52"/>
      <c r="ANI326" s="52"/>
      <c r="ANK326" s="52"/>
      <c r="ANL326" s="52"/>
      <c r="ANQ326" s="53"/>
      <c r="ANR326"/>
      <c r="ANS326"/>
      <c r="ANW326" s="51"/>
      <c r="ANX326" s="52"/>
      <c r="ANY326" s="52"/>
      <c r="AOA326" s="52"/>
      <c r="AOB326" s="52"/>
      <c r="AOG326" s="53"/>
      <c r="AOH326"/>
      <c r="AOI326"/>
      <c r="AOM326" s="51"/>
      <c r="AON326" s="52"/>
      <c r="AOO326" s="52"/>
      <c r="AOQ326" s="52"/>
      <c r="AOR326" s="52"/>
      <c r="AOW326" s="53"/>
      <c r="AOX326"/>
      <c r="AOY326"/>
      <c r="APC326" s="51"/>
      <c r="APD326" s="52"/>
      <c r="APE326" s="52"/>
      <c r="APG326" s="52"/>
      <c r="APH326" s="52"/>
      <c r="APM326" s="53"/>
      <c r="APN326"/>
      <c r="APO326"/>
      <c r="APS326" s="51"/>
      <c r="APT326" s="52"/>
      <c r="APU326" s="52"/>
      <c r="APW326" s="52"/>
      <c r="APX326" s="52"/>
      <c r="AQC326" s="53"/>
      <c r="AQD326"/>
      <c r="AQE326"/>
      <c r="AQI326" s="51"/>
      <c r="AQJ326" s="52"/>
      <c r="AQK326" s="52"/>
      <c r="AQM326" s="52"/>
      <c r="AQN326" s="52"/>
      <c r="AQS326" s="53"/>
      <c r="AQT326"/>
      <c r="AQU326"/>
      <c r="AQY326" s="51"/>
      <c r="AQZ326" s="52"/>
      <c r="ARA326" s="52"/>
      <c r="ARC326" s="52"/>
      <c r="ARD326" s="52"/>
      <c r="ARI326" s="53"/>
      <c r="ARJ326"/>
      <c r="ARK326"/>
      <c r="ARO326" s="51"/>
      <c r="ARP326" s="52"/>
      <c r="ARQ326" s="52"/>
      <c r="ARS326" s="52"/>
      <c r="ART326" s="52"/>
      <c r="ARY326" s="53"/>
      <c r="ARZ326"/>
      <c r="ASA326"/>
      <c r="ASE326" s="51"/>
      <c r="ASF326" s="52"/>
      <c r="ASG326" s="52"/>
      <c r="ASI326" s="52"/>
      <c r="ASJ326" s="52"/>
      <c r="ASO326" s="53"/>
      <c r="ASP326"/>
      <c r="ASQ326"/>
      <c r="ASU326" s="51"/>
      <c r="ASV326" s="52"/>
      <c r="ASW326" s="52"/>
      <c r="ASY326" s="52"/>
      <c r="ASZ326" s="52"/>
      <c r="ATE326" s="53"/>
      <c r="ATF326"/>
      <c r="ATG326"/>
      <c r="ATK326" s="51"/>
      <c r="ATL326" s="52"/>
      <c r="ATM326" s="52"/>
      <c r="ATO326" s="52"/>
      <c r="ATP326" s="52"/>
      <c r="ATU326" s="53"/>
      <c r="ATV326"/>
      <c r="ATW326"/>
      <c r="AUA326" s="51"/>
      <c r="AUB326" s="52"/>
      <c r="AUC326" s="52"/>
      <c r="AUE326" s="52"/>
      <c r="AUF326" s="52"/>
      <c r="AUK326" s="53"/>
      <c r="AUL326"/>
      <c r="AUM326"/>
      <c r="AUQ326" s="51"/>
      <c r="AUR326" s="52"/>
      <c r="AUS326" s="52"/>
      <c r="AUU326" s="52"/>
      <c r="AUV326" s="52"/>
      <c r="AVA326" s="53"/>
      <c r="AVB326"/>
      <c r="AVC326"/>
      <c r="AVG326" s="51"/>
      <c r="AVH326" s="52"/>
      <c r="AVI326" s="52"/>
      <c r="AVK326" s="52"/>
      <c r="AVL326" s="52"/>
      <c r="AVQ326" s="53"/>
      <c r="AVR326"/>
      <c r="AVS326"/>
      <c r="AVW326" s="51"/>
      <c r="AVX326" s="52"/>
      <c r="AVY326" s="52"/>
      <c r="AWA326" s="52"/>
      <c r="AWB326" s="52"/>
      <c r="AWG326" s="53"/>
      <c r="AWH326"/>
      <c r="AWI326"/>
      <c r="AWM326" s="51"/>
      <c r="AWN326" s="52"/>
      <c r="AWO326" s="52"/>
      <c r="AWQ326" s="52"/>
      <c r="AWR326" s="52"/>
      <c r="AWW326" s="53"/>
      <c r="AWX326"/>
      <c r="AWY326"/>
      <c r="AXC326" s="51"/>
      <c r="AXD326" s="52"/>
      <c r="AXE326" s="52"/>
      <c r="AXG326" s="52"/>
      <c r="AXH326" s="52"/>
      <c r="AXM326" s="53"/>
      <c r="AXN326"/>
      <c r="AXO326"/>
      <c r="AXS326" s="51"/>
      <c r="AXT326" s="52"/>
      <c r="AXU326" s="52"/>
      <c r="AXW326" s="52"/>
      <c r="AXX326" s="52"/>
      <c r="AYC326" s="53"/>
      <c r="AYD326"/>
      <c r="AYE326"/>
      <c r="AYI326" s="51"/>
      <c r="AYJ326" s="52"/>
      <c r="AYK326" s="52"/>
      <c r="AYM326" s="52"/>
      <c r="AYN326" s="52"/>
      <c r="AYS326" s="53"/>
      <c r="AYT326"/>
      <c r="AYU326"/>
      <c r="AYY326" s="51"/>
      <c r="AYZ326" s="52"/>
      <c r="AZA326" s="52"/>
      <c r="AZC326" s="52"/>
      <c r="AZD326" s="52"/>
      <c r="AZI326" s="53"/>
      <c r="AZJ326"/>
      <c r="AZK326"/>
      <c r="AZO326" s="51"/>
      <c r="AZP326" s="52"/>
      <c r="AZQ326" s="52"/>
      <c r="AZS326" s="52"/>
      <c r="AZT326" s="52"/>
      <c r="AZY326" s="53"/>
      <c r="AZZ326"/>
      <c r="BAA326"/>
      <c r="BAE326" s="51"/>
      <c r="BAF326" s="52"/>
      <c r="BAG326" s="52"/>
      <c r="BAI326" s="52"/>
      <c r="BAJ326" s="52"/>
      <c r="BAO326" s="53"/>
      <c r="BAP326"/>
      <c r="BAQ326"/>
      <c r="BAU326" s="51"/>
      <c r="BAV326" s="52"/>
      <c r="BAW326" s="52"/>
      <c r="BAY326" s="52"/>
      <c r="BAZ326" s="52"/>
      <c r="BBE326" s="53"/>
      <c r="BBF326"/>
      <c r="BBG326"/>
      <c r="BBK326" s="51"/>
      <c r="BBL326" s="52"/>
      <c r="BBM326" s="52"/>
      <c r="BBO326" s="52"/>
      <c r="BBP326" s="52"/>
      <c r="BBU326" s="53"/>
      <c r="BBV326"/>
      <c r="BBW326"/>
      <c r="BCA326" s="51"/>
      <c r="BCB326" s="52"/>
      <c r="BCC326" s="52"/>
      <c r="BCE326" s="52"/>
      <c r="BCF326" s="52"/>
      <c r="BCK326" s="53"/>
      <c r="BCL326"/>
      <c r="BCM326"/>
      <c r="BCQ326" s="51"/>
      <c r="BCR326" s="52"/>
      <c r="BCS326" s="52"/>
      <c r="BCU326" s="52"/>
      <c r="BCV326" s="52"/>
      <c r="BDA326" s="53"/>
      <c r="BDB326"/>
      <c r="BDC326"/>
      <c r="BDG326" s="51"/>
      <c r="BDH326" s="52"/>
      <c r="BDI326" s="52"/>
      <c r="BDK326" s="52"/>
      <c r="BDL326" s="52"/>
      <c r="BDQ326" s="53"/>
      <c r="BDR326"/>
      <c r="BDS326"/>
      <c r="BDW326" s="51"/>
      <c r="BDX326" s="52"/>
      <c r="BDY326" s="52"/>
      <c r="BEA326" s="52"/>
      <c r="BEB326" s="52"/>
      <c r="BEG326" s="53"/>
      <c r="BEH326"/>
      <c r="BEI326"/>
      <c r="BEM326" s="51"/>
      <c r="BEN326" s="52"/>
      <c r="BEO326" s="52"/>
      <c r="BEQ326" s="52"/>
      <c r="BER326" s="52"/>
      <c r="BEW326" s="53"/>
      <c r="BEX326"/>
      <c r="BEY326"/>
      <c r="BFC326" s="51"/>
      <c r="BFD326" s="52"/>
      <c r="BFE326" s="52"/>
      <c r="BFG326" s="52"/>
      <c r="BFH326" s="52"/>
      <c r="BFM326" s="53"/>
      <c r="BFN326"/>
      <c r="BFO326"/>
      <c r="BFS326" s="51"/>
      <c r="BFT326" s="52"/>
      <c r="BFU326" s="52"/>
      <c r="BFW326" s="52"/>
      <c r="BFX326" s="52"/>
      <c r="BGC326" s="53"/>
      <c r="BGD326"/>
      <c r="BGE326"/>
      <c r="BGI326" s="51"/>
      <c r="BGJ326" s="52"/>
      <c r="BGK326" s="52"/>
      <c r="BGM326" s="52"/>
      <c r="BGN326" s="52"/>
      <c r="BGS326" s="53"/>
      <c r="BGT326"/>
      <c r="BGU326"/>
      <c r="BGY326" s="51"/>
      <c r="BGZ326" s="52"/>
      <c r="BHA326" s="52"/>
      <c r="BHC326" s="52"/>
      <c r="BHD326" s="52"/>
      <c r="BHI326" s="53"/>
      <c r="BHJ326"/>
      <c r="BHK326"/>
      <c r="BHO326" s="51"/>
      <c r="BHP326" s="52"/>
      <c r="BHQ326" s="52"/>
      <c r="BHS326" s="52"/>
      <c r="BHT326" s="52"/>
      <c r="BHY326" s="53"/>
      <c r="BHZ326"/>
      <c r="BIA326"/>
      <c r="BIE326" s="51"/>
      <c r="BIF326" s="52"/>
      <c r="BIG326" s="52"/>
      <c r="BII326" s="52"/>
      <c r="BIJ326" s="52"/>
      <c r="BIO326" s="53"/>
      <c r="BIP326"/>
      <c r="BIQ326"/>
      <c r="BIU326" s="51"/>
      <c r="BIV326" s="52"/>
      <c r="BIW326" s="52"/>
      <c r="BIY326" s="52"/>
      <c r="BIZ326" s="52"/>
      <c r="BJE326" s="53"/>
      <c r="BJF326"/>
      <c r="BJG326"/>
      <c r="BJK326" s="51"/>
      <c r="BJL326" s="52"/>
      <c r="BJM326" s="52"/>
      <c r="BJO326" s="52"/>
      <c r="BJP326" s="52"/>
      <c r="BJU326" s="53"/>
      <c r="BJV326"/>
      <c r="BJW326"/>
      <c r="BKA326" s="51"/>
      <c r="BKB326" s="52"/>
      <c r="BKC326" s="52"/>
      <c r="BKE326" s="52"/>
      <c r="BKF326" s="52"/>
      <c r="BKK326" s="53"/>
      <c r="BKL326"/>
      <c r="BKM326"/>
      <c r="BKQ326" s="51"/>
      <c r="BKR326" s="52"/>
      <c r="BKS326" s="52"/>
      <c r="BKU326" s="52"/>
      <c r="BKV326" s="52"/>
      <c r="BLA326" s="53"/>
      <c r="BLB326"/>
      <c r="BLC326"/>
      <c r="BLG326" s="51"/>
      <c r="BLH326" s="52"/>
      <c r="BLI326" s="52"/>
      <c r="BLK326" s="52"/>
      <c r="BLL326" s="52"/>
      <c r="BLQ326" s="53"/>
      <c r="BLR326"/>
      <c r="BLS326"/>
      <c r="BLW326" s="51"/>
      <c r="BLX326" s="52"/>
      <c r="BLY326" s="52"/>
      <c r="BMA326" s="52"/>
      <c r="BMB326" s="52"/>
      <c r="BMG326" s="53"/>
      <c r="BMH326"/>
      <c r="BMI326"/>
      <c r="BMM326" s="51"/>
      <c r="BMN326" s="52"/>
      <c r="BMO326" s="52"/>
      <c r="BMQ326" s="52"/>
      <c r="BMR326" s="52"/>
      <c r="BMW326" s="53"/>
      <c r="BMX326"/>
      <c r="BMY326"/>
      <c r="BNC326" s="51"/>
      <c r="BND326" s="52"/>
      <c r="BNE326" s="52"/>
      <c r="BNG326" s="52"/>
      <c r="BNH326" s="52"/>
      <c r="BNM326" s="53"/>
      <c r="BNN326"/>
      <c r="BNO326"/>
      <c r="BNS326" s="51"/>
      <c r="BNT326" s="52"/>
      <c r="BNU326" s="52"/>
      <c r="BNW326" s="52"/>
      <c r="BNX326" s="52"/>
      <c r="BOC326" s="53"/>
      <c r="BOD326"/>
      <c r="BOE326"/>
      <c r="BOI326" s="51"/>
      <c r="BOJ326" s="52"/>
      <c r="BOK326" s="52"/>
      <c r="BOM326" s="52"/>
      <c r="BON326" s="52"/>
      <c r="BOS326" s="53"/>
      <c r="BOT326"/>
      <c r="BOU326"/>
      <c r="BOY326" s="51"/>
      <c r="BOZ326" s="52"/>
      <c r="BPA326" s="52"/>
      <c r="BPC326" s="52"/>
      <c r="BPD326" s="52"/>
      <c r="BPI326" s="53"/>
      <c r="BPJ326"/>
      <c r="BPK326"/>
      <c r="BPO326" s="51"/>
      <c r="BPP326" s="52"/>
      <c r="BPQ326" s="52"/>
      <c r="BPS326" s="52"/>
      <c r="BPT326" s="52"/>
      <c r="BPY326" s="53"/>
      <c r="BPZ326"/>
      <c r="BQA326"/>
      <c r="BQE326" s="51"/>
      <c r="BQF326" s="52"/>
      <c r="BQG326" s="52"/>
      <c r="BQI326" s="52"/>
      <c r="BQJ326" s="52"/>
      <c r="BQO326" s="53"/>
      <c r="BQP326"/>
      <c r="BQQ326"/>
      <c r="BQU326" s="51"/>
      <c r="BQV326" s="52"/>
      <c r="BQW326" s="52"/>
      <c r="BQY326" s="52"/>
      <c r="BQZ326" s="52"/>
      <c r="BRE326" s="53"/>
      <c r="BRF326"/>
      <c r="BRG326"/>
      <c r="BRK326" s="51"/>
      <c r="BRL326" s="52"/>
      <c r="BRM326" s="52"/>
      <c r="BRO326" s="52"/>
      <c r="BRP326" s="52"/>
      <c r="BRU326" s="53"/>
      <c r="BRV326"/>
      <c r="BRW326"/>
      <c r="BSA326" s="51"/>
      <c r="BSB326" s="52"/>
      <c r="BSC326" s="52"/>
      <c r="BSE326" s="52"/>
      <c r="BSF326" s="52"/>
      <c r="BSK326" s="53"/>
      <c r="BSL326"/>
      <c r="BSM326"/>
      <c r="BSQ326" s="51"/>
      <c r="BSR326" s="52"/>
      <c r="BSS326" s="52"/>
      <c r="BSU326" s="52"/>
      <c r="BSV326" s="52"/>
      <c r="BTA326" s="53"/>
      <c r="BTB326"/>
      <c r="BTC326"/>
      <c r="BTG326" s="51"/>
      <c r="BTH326" s="52"/>
      <c r="BTI326" s="52"/>
      <c r="BTK326" s="52"/>
      <c r="BTL326" s="52"/>
      <c r="BTQ326" s="53"/>
      <c r="BTR326"/>
      <c r="BTS326"/>
      <c r="BTW326" s="51"/>
      <c r="BTX326" s="52"/>
      <c r="BTY326" s="52"/>
      <c r="BUA326" s="52"/>
      <c r="BUB326" s="52"/>
      <c r="BUG326" s="53"/>
      <c r="BUH326"/>
      <c r="BUI326"/>
      <c r="BUM326" s="51"/>
      <c r="BUN326" s="52"/>
      <c r="BUO326" s="52"/>
      <c r="BUQ326" s="52"/>
      <c r="BUR326" s="52"/>
      <c r="BUW326" s="53"/>
      <c r="BUX326"/>
      <c r="BUY326"/>
      <c r="BVC326" s="51"/>
      <c r="BVD326" s="52"/>
      <c r="BVE326" s="52"/>
      <c r="BVG326" s="52"/>
      <c r="BVH326" s="52"/>
      <c r="BVM326" s="53"/>
      <c r="BVN326"/>
      <c r="BVO326"/>
      <c r="BVS326" s="51"/>
      <c r="BVT326" s="52"/>
      <c r="BVU326" s="52"/>
      <c r="BVW326" s="52"/>
      <c r="BVX326" s="52"/>
      <c r="BWC326" s="53"/>
      <c r="BWD326"/>
      <c r="BWE326"/>
      <c r="BWI326" s="51"/>
      <c r="BWJ326" s="52"/>
      <c r="BWK326" s="52"/>
      <c r="BWM326" s="52"/>
      <c r="BWN326" s="52"/>
      <c r="BWS326" s="53"/>
      <c r="BWT326"/>
      <c r="BWU326"/>
      <c r="BWY326" s="51"/>
      <c r="BWZ326" s="52"/>
      <c r="BXA326" s="52"/>
      <c r="BXC326" s="52"/>
      <c r="BXD326" s="52"/>
      <c r="BXI326" s="53"/>
      <c r="BXJ326"/>
      <c r="BXK326"/>
      <c r="BXO326" s="51"/>
      <c r="BXP326" s="52"/>
      <c r="BXQ326" s="52"/>
      <c r="BXS326" s="52"/>
      <c r="BXT326" s="52"/>
      <c r="BXY326" s="53"/>
      <c r="BXZ326"/>
      <c r="BYA326"/>
      <c r="BYE326" s="51"/>
      <c r="BYF326" s="52"/>
      <c r="BYG326" s="52"/>
      <c r="BYI326" s="52"/>
      <c r="BYJ326" s="52"/>
      <c r="BYO326" s="53"/>
      <c r="BYP326"/>
      <c r="BYQ326"/>
      <c r="BYU326" s="51"/>
      <c r="BYV326" s="52"/>
      <c r="BYW326" s="52"/>
      <c r="BYY326" s="52"/>
      <c r="BYZ326" s="52"/>
      <c r="BZE326" s="53"/>
      <c r="BZF326"/>
      <c r="BZG326"/>
      <c r="BZK326" s="51"/>
      <c r="BZL326" s="52"/>
      <c r="BZM326" s="52"/>
      <c r="BZO326" s="52"/>
      <c r="BZP326" s="52"/>
      <c r="BZU326" s="53"/>
      <c r="BZV326"/>
      <c r="BZW326"/>
      <c r="CAA326" s="51"/>
      <c r="CAB326" s="52"/>
      <c r="CAC326" s="52"/>
      <c r="CAE326" s="52"/>
      <c r="CAF326" s="52"/>
      <c r="CAK326" s="53"/>
      <c r="CAL326"/>
      <c r="CAM326"/>
      <c r="CAQ326" s="51"/>
      <c r="CAR326" s="52"/>
      <c r="CAS326" s="52"/>
      <c r="CAU326" s="52"/>
      <c r="CAV326" s="52"/>
      <c r="CBA326" s="53"/>
      <c r="CBB326"/>
      <c r="CBC326"/>
      <c r="CBG326" s="51"/>
      <c r="CBH326" s="52"/>
      <c r="CBI326" s="52"/>
      <c r="CBK326" s="52"/>
      <c r="CBL326" s="52"/>
      <c r="CBQ326" s="53"/>
      <c r="CBR326"/>
      <c r="CBS326"/>
      <c r="CBW326" s="51"/>
      <c r="CBX326" s="52"/>
      <c r="CBY326" s="52"/>
      <c r="CCA326" s="52"/>
      <c r="CCB326" s="52"/>
      <c r="CCG326" s="53"/>
      <c r="CCH326"/>
      <c r="CCI326"/>
      <c r="CCM326" s="51"/>
      <c r="CCN326" s="52"/>
      <c r="CCO326" s="52"/>
      <c r="CCQ326" s="52"/>
      <c r="CCR326" s="52"/>
      <c r="CCW326" s="53"/>
      <c r="CCX326"/>
      <c r="CCY326"/>
      <c r="CDC326" s="51"/>
      <c r="CDD326" s="52"/>
      <c r="CDE326" s="52"/>
      <c r="CDG326" s="52"/>
      <c r="CDH326" s="52"/>
      <c r="CDM326" s="53"/>
      <c r="CDN326"/>
      <c r="CDO326"/>
      <c r="CDS326" s="51"/>
      <c r="CDT326" s="52"/>
      <c r="CDU326" s="52"/>
      <c r="CDW326" s="52"/>
      <c r="CDX326" s="52"/>
      <c r="CEC326" s="53"/>
      <c r="CED326"/>
      <c r="CEE326"/>
      <c r="CEI326" s="51"/>
      <c r="CEJ326" s="52"/>
      <c r="CEK326" s="52"/>
      <c r="CEM326" s="52"/>
      <c r="CEN326" s="52"/>
      <c r="CES326" s="53"/>
      <c r="CET326"/>
      <c r="CEU326"/>
      <c r="CEY326" s="51"/>
      <c r="CEZ326" s="52"/>
      <c r="CFA326" s="52"/>
      <c r="CFC326" s="52"/>
      <c r="CFD326" s="52"/>
      <c r="CFI326" s="53"/>
      <c r="CFJ326"/>
      <c r="CFK326"/>
      <c r="CFO326" s="51"/>
      <c r="CFP326" s="52"/>
      <c r="CFQ326" s="52"/>
      <c r="CFS326" s="52"/>
      <c r="CFT326" s="52"/>
      <c r="CFY326" s="53"/>
      <c r="CFZ326"/>
      <c r="CGA326"/>
      <c r="CGE326" s="51"/>
      <c r="CGF326" s="52"/>
      <c r="CGG326" s="52"/>
      <c r="CGI326" s="52"/>
      <c r="CGJ326" s="52"/>
      <c r="CGO326" s="53"/>
      <c r="CGP326"/>
      <c r="CGQ326"/>
      <c r="CGU326" s="51"/>
      <c r="CGV326" s="52"/>
      <c r="CGW326" s="52"/>
      <c r="CGY326" s="52"/>
      <c r="CGZ326" s="52"/>
      <c r="CHE326" s="53"/>
      <c r="CHF326"/>
      <c r="CHG326"/>
      <c r="CHK326" s="51"/>
      <c r="CHL326" s="52"/>
      <c r="CHM326" s="52"/>
      <c r="CHO326" s="52"/>
      <c r="CHP326" s="52"/>
      <c r="CHU326" s="53"/>
      <c r="CHV326"/>
      <c r="CHW326"/>
      <c r="CIA326" s="51"/>
      <c r="CIB326" s="52"/>
      <c r="CIC326" s="52"/>
      <c r="CIE326" s="52"/>
      <c r="CIF326" s="52"/>
      <c r="CIK326" s="53"/>
      <c r="CIL326"/>
      <c r="CIM326"/>
      <c r="CIQ326" s="51"/>
      <c r="CIR326" s="52"/>
      <c r="CIS326" s="52"/>
      <c r="CIU326" s="52"/>
      <c r="CIV326" s="52"/>
      <c r="CJA326" s="53"/>
      <c r="CJB326"/>
      <c r="CJC326"/>
      <c r="CJG326" s="51"/>
      <c r="CJH326" s="52"/>
      <c r="CJI326" s="52"/>
      <c r="CJK326" s="52"/>
      <c r="CJL326" s="52"/>
      <c r="CJQ326" s="53"/>
      <c r="CJR326"/>
      <c r="CJS326"/>
      <c r="CJW326" s="51"/>
      <c r="CJX326" s="52"/>
      <c r="CJY326" s="52"/>
      <c r="CKA326" s="52"/>
      <c r="CKB326" s="52"/>
      <c r="CKG326" s="53"/>
      <c r="CKH326"/>
      <c r="CKI326"/>
      <c r="CKM326" s="51"/>
      <c r="CKN326" s="52"/>
      <c r="CKO326" s="52"/>
      <c r="CKQ326" s="52"/>
      <c r="CKR326" s="52"/>
      <c r="CKW326" s="53"/>
      <c r="CKX326"/>
      <c r="CKY326"/>
      <c r="CLC326" s="51"/>
      <c r="CLD326" s="52"/>
      <c r="CLE326" s="52"/>
      <c r="CLG326" s="52"/>
      <c r="CLH326" s="52"/>
      <c r="CLM326" s="53"/>
      <c r="CLN326"/>
      <c r="CLO326"/>
      <c r="CLS326" s="51"/>
      <c r="CLT326" s="52"/>
      <c r="CLU326" s="52"/>
      <c r="CLW326" s="52"/>
      <c r="CLX326" s="52"/>
      <c r="CMC326" s="53"/>
      <c r="CMD326"/>
      <c r="CME326"/>
      <c r="CMI326" s="51"/>
      <c r="CMJ326" s="52"/>
      <c r="CMK326" s="52"/>
      <c r="CMM326" s="52"/>
      <c r="CMN326" s="52"/>
      <c r="CMS326" s="53"/>
      <c r="CMT326"/>
      <c r="CMU326"/>
      <c r="CMY326" s="51"/>
      <c r="CMZ326" s="52"/>
      <c r="CNA326" s="52"/>
      <c r="CNC326" s="52"/>
      <c r="CND326" s="52"/>
      <c r="CNI326" s="53"/>
      <c r="CNJ326"/>
      <c r="CNK326"/>
      <c r="CNO326" s="51"/>
      <c r="CNP326" s="52"/>
      <c r="CNQ326" s="52"/>
      <c r="CNS326" s="52"/>
      <c r="CNT326" s="52"/>
      <c r="CNY326" s="53"/>
      <c r="CNZ326"/>
      <c r="COA326"/>
      <c r="COE326" s="51"/>
      <c r="COF326" s="52"/>
      <c r="COG326" s="52"/>
      <c r="COI326" s="52"/>
      <c r="COJ326" s="52"/>
      <c r="COO326" s="53"/>
      <c r="COP326"/>
      <c r="COQ326"/>
      <c r="COU326" s="51"/>
      <c r="COV326" s="52"/>
      <c r="COW326" s="52"/>
      <c r="COY326" s="52"/>
      <c r="COZ326" s="52"/>
      <c r="CPE326" s="53"/>
      <c r="CPF326"/>
      <c r="CPG326"/>
      <c r="CPK326" s="51"/>
      <c r="CPL326" s="52"/>
      <c r="CPM326" s="52"/>
      <c r="CPO326" s="52"/>
      <c r="CPP326" s="52"/>
      <c r="CPU326" s="53"/>
      <c r="CPV326"/>
      <c r="CPW326"/>
      <c r="CQA326" s="51"/>
      <c r="CQB326" s="52"/>
      <c r="CQC326" s="52"/>
      <c r="CQE326" s="52"/>
      <c r="CQF326" s="52"/>
      <c r="CQK326" s="53"/>
      <c r="CQL326"/>
      <c r="CQM326"/>
      <c r="CQQ326" s="51"/>
      <c r="CQR326" s="52"/>
      <c r="CQS326" s="52"/>
      <c r="CQU326" s="52"/>
      <c r="CQV326" s="52"/>
      <c r="CRA326" s="53"/>
      <c r="CRB326"/>
      <c r="CRC326"/>
      <c r="CRG326" s="51"/>
      <c r="CRH326" s="52"/>
      <c r="CRI326" s="52"/>
      <c r="CRK326" s="52"/>
      <c r="CRL326" s="52"/>
      <c r="CRQ326" s="53"/>
      <c r="CRR326"/>
      <c r="CRS326"/>
      <c r="CRW326" s="51"/>
      <c r="CRX326" s="52"/>
      <c r="CRY326" s="52"/>
      <c r="CSA326" s="52"/>
      <c r="CSB326" s="52"/>
      <c r="CSG326" s="53"/>
      <c r="CSH326"/>
      <c r="CSI326"/>
      <c r="CSM326" s="51"/>
      <c r="CSN326" s="52"/>
      <c r="CSO326" s="52"/>
      <c r="CSQ326" s="52"/>
      <c r="CSR326" s="52"/>
      <c r="CSW326" s="53"/>
      <c r="CSX326"/>
      <c r="CSY326"/>
      <c r="CTC326" s="51"/>
      <c r="CTD326" s="52"/>
      <c r="CTE326" s="52"/>
      <c r="CTG326" s="52"/>
      <c r="CTH326" s="52"/>
      <c r="CTM326" s="53"/>
      <c r="CTN326"/>
      <c r="CTO326"/>
      <c r="CTS326" s="51"/>
      <c r="CTT326" s="52"/>
      <c r="CTU326" s="52"/>
      <c r="CTW326" s="52"/>
      <c r="CTX326" s="52"/>
      <c r="CUC326" s="53"/>
      <c r="CUD326"/>
      <c r="CUE326"/>
      <c r="CUI326" s="51"/>
      <c r="CUJ326" s="52"/>
      <c r="CUK326" s="52"/>
      <c r="CUM326" s="52"/>
      <c r="CUN326" s="52"/>
      <c r="CUS326" s="53"/>
      <c r="CUT326"/>
      <c r="CUU326"/>
      <c r="CUY326" s="51"/>
      <c r="CUZ326" s="52"/>
      <c r="CVA326" s="52"/>
      <c r="CVC326" s="52"/>
      <c r="CVD326" s="52"/>
      <c r="CVI326" s="53"/>
      <c r="CVJ326"/>
      <c r="CVK326"/>
      <c r="CVO326" s="51"/>
      <c r="CVP326" s="52"/>
      <c r="CVQ326" s="52"/>
      <c r="CVS326" s="52"/>
      <c r="CVT326" s="52"/>
      <c r="CVY326" s="53"/>
      <c r="CVZ326"/>
      <c r="CWA326"/>
      <c r="CWE326" s="51"/>
      <c r="CWF326" s="52"/>
      <c r="CWG326" s="52"/>
      <c r="CWI326" s="52"/>
      <c r="CWJ326" s="52"/>
      <c r="CWO326" s="53"/>
      <c r="CWP326"/>
      <c r="CWQ326"/>
      <c r="CWU326" s="51"/>
      <c r="CWV326" s="52"/>
      <c r="CWW326" s="52"/>
      <c r="CWY326" s="52"/>
      <c r="CWZ326" s="52"/>
      <c r="CXE326" s="53"/>
      <c r="CXF326"/>
      <c r="CXG326"/>
      <c r="CXK326" s="51"/>
      <c r="CXL326" s="52"/>
      <c r="CXM326" s="52"/>
      <c r="CXO326" s="52"/>
      <c r="CXP326" s="52"/>
      <c r="CXU326" s="53"/>
      <c r="CXV326"/>
      <c r="CXW326"/>
      <c r="CYA326" s="51"/>
      <c r="CYB326" s="52"/>
      <c r="CYC326" s="52"/>
      <c r="CYE326" s="52"/>
      <c r="CYF326" s="52"/>
      <c r="CYK326" s="53"/>
      <c r="CYL326"/>
      <c r="CYM326"/>
      <c r="CYQ326" s="51"/>
      <c r="CYR326" s="52"/>
      <c r="CYS326" s="52"/>
      <c r="CYU326" s="52"/>
      <c r="CYV326" s="52"/>
      <c r="CZA326" s="53"/>
      <c r="CZB326"/>
      <c r="CZC326"/>
      <c r="CZG326" s="51"/>
      <c r="CZH326" s="52"/>
      <c r="CZI326" s="52"/>
      <c r="CZK326" s="52"/>
      <c r="CZL326" s="52"/>
      <c r="CZQ326" s="53"/>
      <c r="CZR326"/>
      <c r="CZS326"/>
      <c r="CZW326" s="51"/>
      <c r="CZX326" s="52"/>
      <c r="CZY326" s="52"/>
      <c r="DAA326" s="52"/>
      <c r="DAB326" s="52"/>
      <c r="DAG326" s="53"/>
      <c r="DAH326"/>
      <c r="DAI326"/>
      <c r="DAM326" s="51"/>
      <c r="DAN326" s="52"/>
      <c r="DAO326" s="52"/>
      <c r="DAQ326" s="52"/>
      <c r="DAR326" s="52"/>
      <c r="DAW326" s="53"/>
      <c r="DAX326"/>
      <c r="DAY326"/>
      <c r="DBC326" s="51"/>
      <c r="DBD326" s="52"/>
      <c r="DBE326" s="52"/>
      <c r="DBG326" s="52"/>
      <c r="DBH326" s="52"/>
      <c r="DBM326" s="53"/>
      <c r="DBN326"/>
      <c r="DBO326"/>
      <c r="DBS326" s="51"/>
      <c r="DBT326" s="52"/>
      <c r="DBU326" s="52"/>
      <c r="DBW326" s="52"/>
      <c r="DBX326" s="52"/>
      <c r="DCC326" s="53"/>
      <c r="DCD326"/>
      <c r="DCE326"/>
      <c r="DCI326" s="51"/>
      <c r="DCJ326" s="52"/>
      <c r="DCK326" s="52"/>
      <c r="DCM326" s="52"/>
      <c r="DCN326" s="52"/>
      <c r="DCS326" s="53"/>
      <c r="DCT326"/>
      <c r="DCU326"/>
      <c r="DCY326" s="51"/>
      <c r="DCZ326" s="52"/>
      <c r="DDA326" s="52"/>
      <c r="DDC326" s="52"/>
      <c r="DDD326" s="52"/>
      <c r="DDI326" s="53"/>
      <c r="DDJ326"/>
      <c r="DDK326"/>
      <c r="DDO326" s="51"/>
      <c r="DDP326" s="52"/>
      <c r="DDQ326" s="52"/>
      <c r="DDS326" s="52"/>
      <c r="DDT326" s="52"/>
      <c r="DDY326" s="53"/>
      <c r="DDZ326"/>
      <c r="DEA326"/>
      <c r="DEE326" s="51"/>
      <c r="DEF326" s="52"/>
      <c r="DEG326" s="52"/>
      <c r="DEI326" s="52"/>
      <c r="DEJ326" s="52"/>
      <c r="DEO326" s="53"/>
      <c r="DEP326"/>
      <c r="DEQ326"/>
      <c r="DEU326" s="51"/>
      <c r="DEV326" s="52"/>
      <c r="DEW326" s="52"/>
      <c r="DEY326" s="52"/>
      <c r="DEZ326" s="52"/>
      <c r="DFE326" s="53"/>
      <c r="DFF326"/>
      <c r="DFG326"/>
      <c r="DFK326" s="51"/>
      <c r="DFL326" s="52"/>
      <c r="DFM326" s="52"/>
      <c r="DFO326" s="52"/>
      <c r="DFP326" s="52"/>
      <c r="DFU326" s="53"/>
      <c r="DFV326"/>
      <c r="DFW326"/>
      <c r="DGA326" s="51"/>
      <c r="DGB326" s="52"/>
      <c r="DGC326" s="52"/>
      <c r="DGE326" s="52"/>
      <c r="DGF326" s="52"/>
      <c r="DGK326" s="53"/>
      <c r="DGL326"/>
      <c r="DGM326"/>
      <c r="DGQ326" s="51"/>
      <c r="DGR326" s="52"/>
      <c r="DGS326" s="52"/>
      <c r="DGU326" s="52"/>
      <c r="DGV326" s="52"/>
      <c r="DHA326" s="53"/>
      <c r="DHB326"/>
      <c r="DHC326"/>
      <c r="DHG326" s="51"/>
      <c r="DHH326" s="52"/>
      <c r="DHI326" s="52"/>
      <c r="DHK326" s="52"/>
      <c r="DHL326" s="52"/>
      <c r="DHQ326" s="53"/>
      <c r="DHR326"/>
      <c r="DHS326"/>
      <c r="DHW326" s="51"/>
      <c r="DHX326" s="52"/>
      <c r="DHY326" s="52"/>
      <c r="DIA326" s="52"/>
      <c r="DIB326" s="52"/>
      <c r="DIG326" s="53"/>
      <c r="DIH326"/>
      <c r="DII326"/>
      <c r="DIM326" s="51"/>
      <c r="DIN326" s="52"/>
      <c r="DIO326" s="52"/>
      <c r="DIQ326" s="52"/>
      <c r="DIR326" s="52"/>
      <c r="DIW326" s="53"/>
      <c r="DIX326"/>
      <c r="DIY326"/>
      <c r="DJC326" s="51"/>
      <c r="DJD326" s="52"/>
      <c r="DJE326" s="52"/>
      <c r="DJG326" s="52"/>
      <c r="DJH326" s="52"/>
      <c r="DJM326" s="53"/>
      <c r="DJN326"/>
      <c r="DJO326"/>
      <c r="DJS326" s="51"/>
      <c r="DJT326" s="52"/>
      <c r="DJU326" s="52"/>
      <c r="DJW326" s="52"/>
      <c r="DJX326" s="52"/>
      <c r="DKC326" s="53"/>
      <c r="DKD326"/>
      <c r="DKE326"/>
      <c r="DKI326" s="51"/>
      <c r="DKJ326" s="52"/>
      <c r="DKK326" s="52"/>
      <c r="DKM326" s="52"/>
      <c r="DKN326" s="52"/>
      <c r="DKS326" s="53"/>
      <c r="DKT326"/>
      <c r="DKU326"/>
      <c r="DKY326" s="51"/>
      <c r="DKZ326" s="52"/>
      <c r="DLA326" s="52"/>
      <c r="DLC326" s="52"/>
      <c r="DLD326" s="52"/>
      <c r="DLI326" s="53"/>
      <c r="DLJ326"/>
      <c r="DLK326"/>
      <c r="DLO326" s="51"/>
      <c r="DLP326" s="52"/>
      <c r="DLQ326" s="52"/>
      <c r="DLS326" s="52"/>
      <c r="DLT326" s="52"/>
      <c r="DLY326" s="53"/>
      <c r="DLZ326"/>
      <c r="DMA326"/>
      <c r="DME326" s="51"/>
      <c r="DMF326" s="52"/>
      <c r="DMG326" s="52"/>
      <c r="DMI326" s="52"/>
      <c r="DMJ326" s="52"/>
      <c r="DMO326" s="53"/>
      <c r="DMP326"/>
      <c r="DMQ326"/>
      <c r="DMU326" s="51"/>
      <c r="DMV326" s="52"/>
      <c r="DMW326" s="52"/>
      <c r="DMY326" s="52"/>
      <c r="DMZ326" s="52"/>
      <c r="DNE326" s="53"/>
      <c r="DNF326"/>
      <c r="DNG326"/>
      <c r="DNK326" s="51"/>
      <c r="DNL326" s="52"/>
      <c r="DNM326" s="52"/>
      <c r="DNO326" s="52"/>
      <c r="DNP326" s="52"/>
      <c r="DNU326" s="53"/>
      <c r="DNV326"/>
      <c r="DNW326"/>
      <c r="DOA326" s="51"/>
      <c r="DOB326" s="52"/>
      <c r="DOC326" s="52"/>
      <c r="DOE326" s="52"/>
      <c r="DOF326" s="52"/>
      <c r="DOK326" s="53"/>
      <c r="DOL326"/>
      <c r="DOM326"/>
      <c r="DOQ326" s="51"/>
      <c r="DOR326" s="52"/>
      <c r="DOS326" s="52"/>
      <c r="DOU326" s="52"/>
      <c r="DOV326" s="52"/>
      <c r="DPA326" s="53"/>
      <c r="DPB326"/>
      <c r="DPC326"/>
      <c r="DPG326" s="51"/>
      <c r="DPH326" s="52"/>
      <c r="DPI326" s="52"/>
      <c r="DPK326" s="52"/>
      <c r="DPL326" s="52"/>
      <c r="DPQ326" s="53"/>
      <c r="DPR326"/>
      <c r="DPS326"/>
      <c r="DPW326" s="51"/>
      <c r="DPX326" s="52"/>
      <c r="DPY326" s="52"/>
      <c r="DQA326" s="52"/>
      <c r="DQB326" s="52"/>
      <c r="DQG326" s="53"/>
      <c r="DQH326"/>
      <c r="DQI326"/>
      <c r="DQM326" s="51"/>
      <c r="DQN326" s="52"/>
      <c r="DQO326" s="52"/>
      <c r="DQQ326" s="52"/>
      <c r="DQR326" s="52"/>
      <c r="DQW326" s="53"/>
      <c r="DQX326"/>
      <c r="DQY326"/>
      <c r="DRC326" s="51"/>
      <c r="DRD326" s="52"/>
      <c r="DRE326" s="52"/>
      <c r="DRG326" s="52"/>
      <c r="DRH326" s="52"/>
      <c r="DRM326" s="53"/>
      <c r="DRN326"/>
      <c r="DRO326"/>
      <c r="DRS326" s="51"/>
      <c r="DRT326" s="52"/>
      <c r="DRU326" s="52"/>
      <c r="DRW326" s="52"/>
      <c r="DRX326" s="52"/>
      <c r="DSC326" s="53"/>
      <c r="DSD326"/>
      <c r="DSE326"/>
      <c r="DSI326" s="51"/>
      <c r="DSJ326" s="52"/>
      <c r="DSK326" s="52"/>
      <c r="DSM326" s="52"/>
      <c r="DSN326" s="52"/>
      <c r="DSS326" s="53"/>
      <c r="DST326"/>
      <c r="DSU326"/>
      <c r="DSY326" s="51"/>
      <c r="DSZ326" s="52"/>
      <c r="DTA326" s="52"/>
      <c r="DTC326" s="52"/>
      <c r="DTD326" s="52"/>
      <c r="DTI326" s="53"/>
      <c r="DTJ326"/>
      <c r="DTK326"/>
      <c r="DTO326" s="51"/>
      <c r="DTP326" s="52"/>
      <c r="DTQ326" s="52"/>
      <c r="DTS326" s="52"/>
      <c r="DTT326" s="52"/>
      <c r="DTY326" s="53"/>
      <c r="DTZ326"/>
      <c r="DUA326"/>
      <c r="DUE326" s="51"/>
      <c r="DUF326" s="52"/>
      <c r="DUG326" s="52"/>
      <c r="DUI326" s="52"/>
      <c r="DUJ326" s="52"/>
      <c r="DUO326" s="53"/>
      <c r="DUP326"/>
      <c r="DUQ326"/>
      <c r="DUU326" s="51"/>
      <c r="DUV326" s="52"/>
      <c r="DUW326" s="52"/>
      <c r="DUY326" s="52"/>
      <c r="DUZ326" s="52"/>
      <c r="DVE326" s="53"/>
      <c r="DVF326"/>
      <c r="DVG326"/>
      <c r="DVK326" s="51"/>
      <c r="DVL326" s="52"/>
      <c r="DVM326" s="52"/>
      <c r="DVO326" s="52"/>
      <c r="DVP326" s="52"/>
      <c r="DVU326" s="53"/>
      <c r="DVV326"/>
      <c r="DVW326"/>
      <c r="DWA326" s="51"/>
      <c r="DWB326" s="52"/>
      <c r="DWC326" s="52"/>
      <c r="DWE326" s="52"/>
      <c r="DWF326" s="52"/>
      <c r="DWK326" s="53"/>
      <c r="DWL326"/>
      <c r="DWM326"/>
      <c r="DWQ326" s="51"/>
      <c r="DWR326" s="52"/>
      <c r="DWS326" s="52"/>
      <c r="DWU326" s="52"/>
      <c r="DWV326" s="52"/>
      <c r="DXA326" s="53"/>
      <c r="DXB326"/>
      <c r="DXC326"/>
      <c r="DXG326" s="51"/>
      <c r="DXH326" s="52"/>
      <c r="DXI326" s="52"/>
      <c r="DXK326" s="52"/>
      <c r="DXL326" s="52"/>
      <c r="DXQ326" s="53"/>
      <c r="DXR326"/>
      <c r="DXS326"/>
      <c r="DXW326" s="51"/>
      <c r="DXX326" s="52"/>
      <c r="DXY326" s="52"/>
      <c r="DYA326" s="52"/>
      <c r="DYB326" s="52"/>
      <c r="DYG326" s="53"/>
      <c r="DYH326"/>
      <c r="DYI326"/>
      <c r="DYM326" s="51"/>
      <c r="DYN326" s="52"/>
      <c r="DYO326" s="52"/>
      <c r="DYQ326" s="52"/>
      <c r="DYR326" s="52"/>
      <c r="DYW326" s="53"/>
      <c r="DYX326"/>
      <c r="DYY326"/>
      <c r="DZC326" s="51"/>
      <c r="DZD326" s="52"/>
      <c r="DZE326" s="52"/>
      <c r="DZG326" s="52"/>
      <c r="DZH326" s="52"/>
      <c r="DZM326" s="53"/>
      <c r="DZN326"/>
      <c r="DZO326"/>
      <c r="DZS326" s="51"/>
      <c r="DZT326" s="52"/>
      <c r="DZU326" s="52"/>
      <c r="DZW326" s="52"/>
      <c r="DZX326" s="52"/>
      <c r="EAC326" s="53"/>
      <c r="EAD326"/>
      <c r="EAE326"/>
      <c r="EAI326" s="51"/>
      <c r="EAJ326" s="52"/>
      <c r="EAK326" s="52"/>
      <c r="EAM326" s="52"/>
      <c r="EAN326" s="52"/>
      <c r="EAS326" s="53"/>
      <c r="EAT326"/>
      <c r="EAU326"/>
      <c r="EAY326" s="51"/>
      <c r="EAZ326" s="52"/>
      <c r="EBA326" s="52"/>
      <c r="EBC326" s="52"/>
      <c r="EBD326" s="52"/>
      <c r="EBI326" s="53"/>
      <c r="EBJ326"/>
      <c r="EBK326"/>
      <c r="EBO326" s="51"/>
      <c r="EBP326" s="52"/>
      <c r="EBQ326" s="52"/>
      <c r="EBS326" s="52"/>
      <c r="EBT326" s="52"/>
      <c r="EBY326" s="53"/>
      <c r="EBZ326"/>
      <c r="ECA326"/>
      <c r="ECE326" s="51"/>
      <c r="ECF326" s="52"/>
      <c r="ECG326" s="52"/>
      <c r="ECI326" s="52"/>
      <c r="ECJ326" s="52"/>
      <c r="ECO326" s="53"/>
      <c r="ECP326"/>
      <c r="ECQ326"/>
      <c r="ECU326" s="51"/>
      <c r="ECV326" s="52"/>
      <c r="ECW326" s="52"/>
      <c r="ECY326" s="52"/>
      <c r="ECZ326" s="52"/>
      <c r="EDE326" s="53"/>
      <c r="EDF326"/>
      <c r="EDG326"/>
      <c r="EDK326" s="51"/>
      <c r="EDL326" s="52"/>
      <c r="EDM326" s="52"/>
      <c r="EDO326" s="52"/>
      <c r="EDP326" s="52"/>
      <c r="EDU326" s="53"/>
      <c r="EDV326"/>
      <c r="EDW326"/>
      <c r="EEA326" s="51"/>
      <c r="EEB326" s="52"/>
      <c r="EEC326" s="52"/>
      <c r="EEE326" s="52"/>
      <c r="EEF326" s="52"/>
      <c r="EEK326" s="53"/>
      <c r="EEL326"/>
      <c r="EEM326"/>
      <c r="EEQ326" s="51"/>
      <c r="EER326" s="52"/>
      <c r="EES326" s="52"/>
      <c r="EEU326" s="52"/>
      <c r="EEV326" s="52"/>
      <c r="EFA326" s="53"/>
      <c r="EFB326"/>
      <c r="EFC326"/>
      <c r="EFG326" s="51"/>
      <c r="EFH326" s="52"/>
      <c r="EFI326" s="52"/>
      <c r="EFK326" s="52"/>
      <c r="EFL326" s="52"/>
      <c r="EFQ326" s="53"/>
      <c r="EFR326"/>
      <c r="EFS326"/>
      <c r="EFW326" s="51"/>
      <c r="EFX326" s="52"/>
      <c r="EFY326" s="52"/>
      <c r="EGA326" s="52"/>
      <c r="EGB326" s="52"/>
      <c r="EGG326" s="53"/>
      <c r="EGH326"/>
      <c r="EGI326"/>
      <c r="EGM326" s="51"/>
      <c r="EGN326" s="52"/>
      <c r="EGO326" s="52"/>
      <c r="EGQ326" s="52"/>
      <c r="EGR326" s="52"/>
      <c r="EGW326" s="53"/>
      <c r="EGX326"/>
      <c r="EGY326"/>
      <c r="EHC326" s="51"/>
      <c r="EHD326" s="52"/>
      <c r="EHE326" s="52"/>
      <c r="EHG326" s="52"/>
      <c r="EHH326" s="52"/>
      <c r="EHM326" s="53"/>
      <c r="EHN326"/>
      <c r="EHO326"/>
      <c r="EHS326" s="51"/>
      <c r="EHT326" s="52"/>
      <c r="EHU326" s="52"/>
      <c r="EHW326" s="52"/>
      <c r="EHX326" s="52"/>
      <c r="EIC326" s="53"/>
      <c r="EID326"/>
      <c r="EIE326"/>
      <c r="EII326" s="51"/>
      <c r="EIJ326" s="52"/>
      <c r="EIK326" s="52"/>
      <c r="EIM326" s="52"/>
      <c r="EIN326" s="52"/>
      <c r="EIS326" s="53"/>
      <c r="EIT326"/>
      <c r="EIU326"/>
      <c r="EIY326" s="51"/>
      <c r="EIZ326" s="52"/>
      <c r="EJA326" s="52"/>
      <c r="EJC326" s="52"/>
      <c r="EJD326" s="52"/>
      <c r="EJI326" s="53"/>
      <c r="EJJ326"/>
      <c r="EJK326"/>
      <c r="EJO326" s="51"/>
      <c r="EJP326" s="52"/>
      <c r="EJQ326" s="52"/>
      <c r="EJS326" s="52"/>
      <c r="EJT326" s="52"/>
      <c r="EJY326" s="53"/>
      <c r="EJZ326"/>
      <c r="EKA326"/>
      <c r="EKE326" s="51"/>
      <c r="EKF326" s="52"/>
      <c r="EKG326" s="52"/>
      <c r="EKI326" s="52"/>
      <c r="EKJ326" s="52"/>
      <c r="EKO326" s="53"/>
      <c r="EKP326"/>
      <c r="EKQ326"/>
      <c r="EKU326" s="51"/>
      <c r="EKV326" s="52"/>
      <c r="EKW326" s="52"/>
      <c r="EKY326" s="52"/>
      <c r="EKZ326" s="52"/>
      <c r="ELE326" s="53"/>
      <c r="ELF326"/>
      <c r="ELG326"/>
      <c r="ELK326" s="51"/>
      <c r="ELL326" s="52"/>
      <c r="ELM326" s="52"/>
      <c r="ELO326" s="52"/>
      <c r="ELP326" s="52"/>
      <c r="ELU326" s="53"/>
      <c r="ELV326"/>
      <c r="ELW326"/>
      <c r="EMA326" s="51"/>
      <c r="EMB326" s="52"/>
      <c r="EMC326" s="52"/>
      <c r="EME326" s="52"/>
      <c r="EMF326" s="52"/>
      <c r="EMK326" s="53"/>
      <c r="EML326"/>
      <c r="EMM326"/>
      <c r="EMQ326" s="51"/>
      <c r="EMR326" s="52"/>
      <c r="EMS326" s="52"/>
      <c r="EMU326" s="52"/>
      <c r="EMV326" s="52"/>
      <c r="ENA326" s="53"/>
      <c r="ENB326"/>
      <c r="ENC326"/>
      <c r="ENG326" s="51"/>
      <c r="ENH326" s="52"/>
      <c r="ENI326" s="52"/>
      <c r="ENK326" s="52"/>
      <c r="ENL326" s="52"/>
      <c r="ENQ326" s="53"/>
      <c r="ENR326"/>
      <c r="ENS326"/>
      <c r="ENW326" s="51"/>
      <c r="ENX326" s="52"/>
      <c r="ENY326" s="52"/>
      <c r="EOA326" s="52"/>
      <c r="EOB326" s="52"/>
      <c r="EOG326" s="53"/>
      <c r="EOH326"/>
      <c r="EOI326"/>
      <c r="EOM326" s="51"/>
      <c r="EON326" s="52"/>
      <c r="EOO326" s="52"/>
      <c r="EOQ326" s="52"/>
      <c r="EOR326" s="52"/>
      <c r="EOW326" s="53"/>
      <c r="EOX326"/>
      <c r="EOY326"/>
      <c r="EPC326" s="51"/>
      <c r="EPD326" s="52"/>
      <c r="EPE326" s="52"/>
      <c r="EPG326" s="52"/>
      <c r="EPH326" s="52"/>
      <c r="EPM326" s="53"/>
      <c r="EPN326"/>
      <c r="EPO326"/>
      <c r="EPS326" s="51"/>
      <c r="EPT326" s="52"/>
      <c r="EPU326" s="52"/>
      <c r="EPW326" s="52"/>
      <c r="EPX326" s="52"/>
      <c r="EQC326" s="53"/>
      <c r="EQD326"/>
      <c r="EQE326"/>
      <c r="EQI326" s="51"/>
      <c r="EQJ326" s="52"/>
      <c r="EQK326" s="52"/>
      <c r="EQM326" s="52"/>
      <c r="EQN326" s="52"/>
      <c r="EQS326" s="53"/>
      <c r="EQT326"/>
      <c r="EQU326"/>
      <c r="EQY326" s="51"/>
      <c r="EQZ326" s="52"/>
      <c r="ERA326" s="52"/>
      <c r="ERC326" s="52"/>
      <c r="ERD326" s="52"/>
      <c r="ERI326" s="53"/>
      <c r="ERJ326"/>
      <c r="ERK326"/>
      <c r="ERO326" s="51"/>
      <c r="ERP326" s="52"/>
      <c r="ERQ326" s="52"/>
      <c r="ERS326" s="52"/>
      <c r="ERT326" s="52"/>
      <c r="ERY326" s="53"/>
      <c r="ERZ326"/>
      <c r="ESA326"/>
      <c r="ESE326" s="51"/>
      <c r="ESF326" s="52"/>
      <c r="ESG326" s="52"/>
      <c r="ESI326" s="52"/>
      <c r="ESJ326" s="52"/>
      <c r="ESO326" s="53"/>
      <c r="ESP326"/>
      <c r="ESQ326"/>
      <c r="ESU326" s="51"/>
      <c r="ESV326" s="52"/>
      <c r="ESW326" s="52"/>
      <c r="ESY326" s="52"/>
      <c r="ESZ326" s="52"/>
      <c r="ETE326" s="53"/>
      <c r="ETF326"/>
      <c r="ETG326"/>
      <c r="ETK326" s="51"/>
      <c r="ETL326" s="52"/>
      <c r="ETM326" s="52"/>
      <c r="ETO326" s="52"/>
      <c r="ETP326" s="52"/>
      <c r="ETU326" s="53"/>
      <c r="ETV326"/>
      <c r="ETW326"/>
      <c r="EUA326" s="51"/>
      <c r="EUB326" s="52"/>
      <c r="EUC326" s="52"/>
      <c r="EUE326" s="52"/>
      <c r="EUF326" s="52"/>
      <c r="EUK326" s="53"/>
      <c r="EUL326"/>
      <c r="EUM326"/>
      <c r="EUQ326" s="51"/>
      <c r="EUR326" s="52"/>
      <c r="EUS326" s="52"/>
      <c r="EUU326" s="52"/>
      <c r="EUV326" s="52"/>
      <c r="EVA326" s="53"/>
      <c r="EVB326"/>
      <c r="EVC326"/>
      <c r="EVG326" s="51"/>
      <c r="EVH326" s="52"/>
      <c r="EVI326" s="52"/>
      <c r="EVK326" s="52"/>
      <c r="EVL326" s="52"/>
      <c r="EVQ326" s="53"/>
      <c r="EVR326"/>
      <c r="EVS326"/>
      <c r="EVW326" s="51"/>
      <c r="EVX326" s="52"/>
      <c r="EVY326" s="52"/>
      <c r="EWA326" s="52"/>
      <c r="EWB326" s="52"/>
      <c r="EWG326" s="53"/>
      <c r="EWH326"/>
      <c r="EWI326"/>
      <c r="EWM326" s="51"/>
      <c r="EWN326" s="52"/>
      <c r="EWO326" s="52"/>
      <c r="EWQ326" s="52"/>
      <c r="EWR326" s="52"/>
      <c r="EWW326" s="53"/>
      <c r="EWX326"/>
      <c r="EWY326"/>
      <c r="EXC326" s="51"/>
      <c r="EXD326" s="52"/>
      <c r="EXE326" s="52"/>
      <c r="EXG326" s="52"/>
      <c r="EXH326" s="52"/>
      <c r="EXM326" s="53"/>
      <c r="EXN326"/>
      <c r="EXO326"/>
      <c r="EXS326" s="51"/>
      <c r="EXT326" s="52"/>
      <c r="EXU326" s="52"/>
      <c r="EXW326" s="52"/>
      <c r="EXX326" s="52"/>
      <c r="EYC326" s="53"/>
      <c r="EYD326"/>
      <c r="EYE326"/>
      <c r="EYI326" s="51"/>
      <c r="EYJ326" s="52"/>
      <c r="EYK326" s="52"/>
      <c r="EYM326" s="52"/>
      <c r="EYN326" s="52"/>
      <c r="EYS326" s="53"/>
      <c r="EYT326"/>
      <c r="EYU326"/>
      <c r="EYY326" s="51"/>
      <c r="EYZ326" s="52"/>
      <c r="EZA326" s="52"/>
      <c r="EZC326" s="52"/>
      <c r="EZD326" s="52"/>
      <c r="EZI326" s="53"/>
      <c r="EZJ326"/>
      <c r="EZK326"/>
      <c r="EZO326" s="51"/>
      <c r="EZP326" s="52"/>
      <c r="EZQ326" s="52"/>
      <c r="EZS326" s="52"/>
      <c r="EZT326" s="52"/>
      <c r="EZY326" s="53"/>
      <c r="EZZ326"/>
      <c r="FAA326"/>
      <c r="FAE326" s="51"/>
      <c r="FAF326" s="52"/>
      <c r="FAG326" s="52"/>
      <c r="FAI326" s="52"/>
      <c r="FAJ326" s="52"/>
      <c r="FAO326" s="53"/>
      <c r="FAP326"/>
      <c r="FAQ326"/>
      <c r="FAU326" s="51"/>
      <c r="FAV326" s="52"/>
      <c r="FAW326" s="52"/>
      <c r="FAY326" s="52"/>
      <c r="FAZ326" s="52"/>
      <c r="FBE326" s="53"/>
      <c r="FBF326"/>
      <c r="FBG326"/>
      <c r="FBK326" s="51"/>
      <c r="FBL326" s="52"/>
      <c r="FBM326" s="52"/>
      <c r="FBO326" s="52"/>
      <c r="FBP326" s="52"/>
      <c r="FBU326" s="53"/>
      <c r="FBV326"/>
      <c r="FBW326"/>
      <c r="FCA326" s="51"/>
      <c r="FCB326" s="52"/>
      <c r="FCC326" s="52"/>
      <c r="FCE326" s="52"/>
      <c r="FCF326" s="52"/>
      <c r="FCK326" s="53"/>
      <c r="FCL326"/>
      <c r="FCM326"/>
      <c r="FCQ326" s="51"/>
      <c r="FCR326" s="52"/>
      <c r="FCS326" s="52"/>
      <c r="FCU326" s="52"/>
      <c r="FCV326" s="52"/>
      <c r="FDA326" s="53"/>
      <c r="FDB326"/>
      <c r="FDC326"/>
      <c r="FDG326" s="51"/>
      <c r="FDH326" s="52"/>
      <c r="FDI326" s="52"/>
      <c r="FDK326" s="52"/>
      <c r="FDL326" s="52"/>
      <c r="FDQ326" s="53"/>
      <c r="FDR326"/>
      <c r="FDS326"/>
      <c r="FDW326" s="51"/>
      <c r="FDX326" s="52"/>
      <c r="FDY326" s="52"/>
      <c r="FEA326" s="52"/>
      <c r="FEB326" s="52"/>
      <c r="FEG326" s="53"/>
      <c r="FEH326"/>
      <c r="FEI326"/>
      <c r="FEM326" s="51"/>
      <c r="FEN326" s="52"/>
      <c r="FEO326" s="52"/>
      <c r="FEQ326" s="52"/>
      <c r="FER326" s="52"/>
      <c r="FEW326" s="53"/>
      <c r="FEX326"/>
      <c r="FEY326"/>
      <c r="FFC326" s="51"/>
      <c r="FFD326" s="52"/>
      <c r="FFE326" s="52"/>
      <c r="FFG326" s="52"/>
      <c r="FFH326" s="52"/>
      <c r="FFM326" s="53"/>
      <c r="FFN326"/>
      <c r="FFO326"/>
      <c r="FFS326" s="51"/>
      <c r="FFT326" s="52"/>
      <c r="FFU326" s="52"/>
      <c r="FFW326" s="52"/>
      <c r="FFX326" s="52"/>
      <c r="FGC326" s="53"/>
      <c r="FGD326"/>
      <c r="FGE326"/>
      <c r="FGI326" s="51"/>
      <c r="FGJ326" s="52"/>
      <c r="FGK326" s="52"/>
      <c r="FGM326" s="52"/>
      <c r="FGN326" s="52"/>
      <c r="FGS326" s="53"/>
      <c r="FGT326"/>
      <c r="FGU326"/>
      <c r="FGY326" s="51"/>
      <c r="FGZ326" s="52"/>
      <c r="FHA326" s="52"/>
      <c r="FHC326" s="52"/>
      <c r="FHD326" s="52"/>
      <c r="FHI326" s="53"/>
      <c r="FHJ326"/>
      <c r="FHK326"/>
      <c r="FHO326" s="51"/>
      <c r="FHP326" s="52"/>
      <c r="FHQ326" s="52"/>
      <c r="FHS326" s="52"/>
      <c r="FHT326" s="52"/>
      <c r="FHY326" s="53"/>
      <c r="FHZ326"/>
      <c r="FIA326"/>
      <c r="FIE326" s="51"/>
      <c r="FIF326" s="52"/>
      <c r="FIG326" s="52"/>
      <c r="FII326" s="52"/>
      <c r="FIJ326" s="52"/>
      <c r="FIO326" s="53"/>
      <c r="FIP326"/>
      <c r="FIQ326"/>
      <c r="FIU326" s="51"/>
      <c r="FIV326" s="52"/>
      <c r="FIW326" s="52"/>
      <c r="FIY326" s="52"/>
      <c r="FIZ326" s="52"/>
      <c r="FJE326" s="53"/>
      <c r="FJF326"/>
      <c r="FJG326"/>
      <c r="FJK326" s="51"/>
      <c r="FJL326" s="52"/>
      <c r="FJM326" s="52"/>
      <c r="FJO326" s="52"/>
      <c r="FJP326" s="52"/>
      <c r="FJU326" s="53"/>
      <c r="FJV326"/>
      <c r="FJW326"/>
      <c r="FKA326" s="51"/>
      <c r="FKB326" s="52"/>
      <c r="FKC326" s="52"/>
      <c r="FKE326" s="52"/>
      <c r="FKF326" s="52"/>
      <c r="FKK326" s="53"/>
      <c r="FKL326"/>
      <c r="FKM326"/>
      <c r="FKQ326" s="51"/>
      <c r="FKR326" s="52"/>
      <c r="FKS326" s="52"/>
      <c r="FKU326" s="52"/>
      <c r="FKV326" s="52"/>
      <c r="FLA326" s="53"/>
      <c r="FLB326"/>
      <c r="FLC326"/>
      <c r="FLG326" s="51"/>
      <c r="FLH326" s="52"/>
      <c r="FLI326" s="52"/>
      <c r="FLK326" s="52"/>
      <c r="FLL326" s="52"/>
      <c r="FLQ326" s="53"/>
      <c r="FLR326"/>
      <c r="FLS326"/>
      <c r="FLW326" s="51"/>
      <c r="FLX326" s="52"/>
      <c r="FLY326" s="52"/>
      <c r="FMA326" s="52"/>
      <c r="FMB326" s="52"/>
      <c r="FMG326" s="53"/>
      <c r="FMH326"/>
      <c r="FMI326"/>
      <c r="FMM326" s="51"/>
      <c r="FMN326" s="52"/>
      <c r="FMO326" s="52"/>
      <c r="FMQ326" s="52"/>
      <c r="FMR326" s="52"/>
      <c r="FMW326" s="53"/>
      <c r="FMX326"/>
      <c r="FMY326"/>
      <c r="FNC326" s="51"/>
      <c r="FND326" s="52"/>
      <c r="FNE326" s="52"/>
      <c r="FNG326" s="52"/>
      <c r="FNH326" s="52"/>
      <c r="FNM326" s="53"/>
      <c r="FNN326"/>
      <c r="FNO326"/>
      <c r="FNS326" s="51"/>
      <c r="FNT326" s="52"/>
      <c r="FNU326" s="52"/>
      <c r="FNW326" s="52"/>
      <c r="FNX326" s="52"/>
      <c r="FOC326" s="53"/>
      <c r="FOD326"/>
      <c r="FOE326"/>
      <c r="FOI326" s="51"/>
      <c r="FOJ326" s="52"/>
      <c r="FOK326" s="52"/>
      <c r="FOM326" s="52"/>
      <c r="FON326" s="52"/>
      <c r="FOS326" s="53"/>
      <c r="FOT326"/>
      <c r="FOU326"/>
      <c r="FOY326" s="51"/>
      <c r="FOZ326" s="52"/>
      <c r="FPA326" s="52"/>
      <c r="FPC326" s="52"/>
      <c r="FPD326" s="52"/>
      <c r="FPI326" s="53"/>
      <c r="FPJ326"/>
      <c r="FPK326"/>
      <c r="FPO326" s="51"/>
      <c r="FPP326" s="52"/>
      <c r="FPQ326" s="52"/>
      <c r="FPS326" s="52"/>
      <c r="FPT326" s="52"/>
      <c r="FPY326" s="53"/>
      <c r="FPZ326"/>
      <c r="FQA326"/>
      <c r="FQE326" s="51"/>
      <c r="FQF326" s="52"/>
      <c r="FQG326" s="52"/>
      <c r="FQI326" s="52"/>
      <c r="FQJ326" s="52"/>
      <c r="FQO326" s="53"/>
      <c r="FQP326"/>
      <c r="FQQ326"/>
      <c r="FQU326" s="51"/>
      <c r="FQV326" s="52"/>
      <c r="FQW326" s="52"/>
      <c r="FQY326" s="52"/>
      <c r="FQZ326" s="52"/>
      <c r="FRE326" s="53"/>
      <c r="FRF326"/>
      <c r="FRG326"/>
      <c r="FRK326" s="51"/>
      <c r="FRL326" s="52"/>
      <c r="FRM326" s="52"/>
      <c r="FRO326" s="52"/>
      <c r="FRP326" s="52"/>
      <c r="FRU326" s="53"/>
      <c r="FRV326"/>
      <c r="FRW326"/>
      <c r="FSA326" s="51"/>
      <c r="FSB326" s="52"/>
      <c r="FSC326" s="52"/>
      <c r="FSE326" s="52"/>
      <c r="FSF326" s="52"/>
      <c r="FSK326" s="53"/>
      <c r="FSL326"/>
      <c r="FSM326"/>
      <c r="FSQ326" s="51"/>
      <c r="FSR326" s="52"/>
      <c r="FSS326" s="52"/>
      <c r="FSU326" s="52"/>
      <c r="FSV326" s="52"/>
      <c r="FTA326" s="53"/>
      <c r="FTB326"/>
      <c r="FTC326"/>
      <c r="FTG326" s="51"/>
      <c r="FTH326" s="52"/>
      <c r="FTI326" s="52"/>
      <c r="FTK326" s="52"/>
      <c r="FTL326" s="52"/>
      <c r="FTQ326" s="53"/>
      <c r="FTR326"/>
      <c r="FTS326"/>
      <c r="FTW326" s="51"/>
      <c r="FTX326" s="52"/>
      <c r="FTY326" s="52"/>
      <c r="FUA326" s="52"/>
      <c r="FUB326" s="52"/>
      <c r="FUG326" s="53"/>
      <c r="FUH326"/>
      <c r="FUI326"/>
      <c r="FUM326" s="51"/>
      <c r="FUN326" s="52"/>
      <c r="FUO326" s="52"/>
      <c r="FUQ326" s="52"/>
      <c r="FUR326" s="52"/>
      <c r="FUW326" s="53"/>
      <c r="FUX326"/>
      <c r="FUY326"/>
      <c r="FVC326" s="51"/>
      <c r="FVD326" s="52"/>
      <c r="FVE326" s="52"/>
      <c r="FVG326" s="52"/>
      <c r="FVH326" s="52"/>
      <c r="FVM326" s="53"/>
      <c r="FVN326"/>
      <c r="FVO326"/>
      <c r="FVS326" s="51"/>
      <c r="FVT326" s="52"/>
      <c r="FVU326" s="52"/>
      <c r="FVW326" s="52"/>
      <c r="FVX326" s="52"/>
      <c r="FWC326" s="53"/>
      <c r="FWD326"/>
      <c r="FWE326"/>
      <c r="FWI326" s="51"/>
      <c r="FWJ326" s="52"/>
      <c r="FWK326" s="52"/>
      <c r="FWM326" s="52"/>
      <c r="FWN326" s="52"/>
      <c r="FWS326" s="53"/>
      <c r="FWT326"/>
      <c r="FWU326"/>
      <c r="FWY326" s="51"/>
      <c r="FWZ326" s="52"/>
      <c r="FXA326" s="52"/>
      <c r="FXC326" s="52"/>
      <c r="FXD326" s="52"/>
      <c r="FXI326" s="53"/>
      <c r="FXJ326"/>
      <c r="FXK326"/>
      <c r="FXO326" s="51"/>
      <c r="FXP326" s="52"/>
      <c r="FXQ326" s="52"/>
      <c r="FXS326" s="52"/>
      <c r="FXT326" s="52"/>
      <c r="FXY326" s="53"/>
      <c r="FXZ326"/>
      <c r="FYA326"/>
      <c r="FYE326" s="51"/>
      <c r="FYF326" s="52"/>
      <c r="FYG326" s="52"/>
      <c r="FYI326" s="52"/>
      <c r="FYJ326" s="52"/>
      <c r="FYO326" s="53"/>
      <c r="FYP326"/>
      <c r="FYQ326"/>
      <c r="FYU326" s="51"/>
      <c r="FYV326" s="52"/>
      <c r="FYW326" s="52"/>
      <c r="FYY326" s="52"/>
      <c r="FYZ326" s="52"/>
      <c r="FZE326" s="53"/>
      <c r="FZF326"/>
      <c r="FZG326"/>
      <c r="FZK326" s="51"/>
      <c r="FZL326" s="52"/>
      <c r="FZM326" s="52"/>
      <c r="FZO326" s="52"/>
      <c r="FZP326" s="52"/>
      <c r="FZU326" s="53"/>
      <c r="FZV326"/>
      <c r="FZW326"/>
      <c r="GAA326" s="51"/>
      <c r="GAB326" s="52"/>
      <c r="GAC326" s="52"/>
      <c r="GAE326" s="52"/>
      <c r="GAF326" s="52"/>
      <c r="GAK326" s="53"/>
      <c r="GAL326"/>
      <c r="GAM326"/>
      <c r="GAQ326" s="51"/>
      <c r="GAR326" s="52"/>
      <c r="GAS326" s="52"/>
      <c r="GAU326" s="52"/>
      <c r="GAV326" s="52"/>
      <c r="GBA326" s="53"/>
      <c r="GBB326"/>
      <c r="GBC326"/>
      <c r="GBG326" s="51"/>
      <c r="GBH326" s="52"/>
      <c r="GBI326" s="52"/>
      <c r="GBK326" s="52"/>
      <c r="GBL326" s="52"/>
      <c r="GBQ326" s="53"/>
      <c r="GBR326"/>
      <c r="GBS326"/>
      <c r="GBW326" s="51"/>
      <c r="GBX326" s="52"/>
      <c r="GBY326" s="52"/>
      <c r="GCA326" s="52"/>
      <c r="GCB326" s="52"/>
      <c r="GCG326" s="53"/>
      <c r="GCH326"/>
      <c r="GCI326"/>
      <c r="GCM326" s="51"/>
      <c r="GCN326" s="52"/>
      <c r="GCO326" s="52"/>
      <c r="GCQ326" s="52"/>
      <c r="GCR326" s="52"/>
      <c r="GCW326" s="53"/>
      <c r="GCX326"/>
      <c r="GCY326"/>
      <c r="GDC326" s="51"/>
      <c r="GDD326" s="52"/>
      <c r="GDE326" s="52"/>
      <c r="GDG326" s="52"/>
      <c r="GDH326" s="52"/>
      <c r="GDM326" s="53"/>
      <c r="GDN326"/>
      <c r="GDO326"/>
      <c r="GDS326" s="51"/>
      <c r="GDT326" s="52"/>
      <c r="GDU326" s="52"/>
      <c r="GDW326" s="52"/>
      <c r="GDX326" s="52"/>
      <c r="GEC326" s="53"/>
      <c r="GED326"/>
      <c r="GEE326"/>
      <c r="GEI326" s="51"/>
      <c r="GEJ326" s="52"/>
      <c r="GEK326" s="52"/>
      <c r="GEM326" s="52"/>
      <c r="GEN326" s="52"/>
      <c r="GES326" s="53"/>
      <c r="GET326"/>
      <c r="GEU326"/>
      <c r="GEY326" s="51"/>
      <c r="GEZ326" s="52"/>
      <c r="GFA326" s="52"/>
      <c r="GFC326" s="52"/>
      <c r="GFD326" s="52"/>
      <c r="GFI326" s="53"/>
      <c r="GFJ326"/>
      <c r="GFK326"/>
      <c r="GFO326" s="51"/>
      <c r="GFP326" s="52"/>
      <c r="GFQ326" s="52"/>
      <c r="GFS326" s="52"/>
      <c r="GFT326" s="52"/>
      <c r="GFY326" s="53"/>
      <c r="GFZ326"/>
      <c r="GGA326"/>
      <c r="GGE326" s="51"/>
      <c r="GGF326" s="52"/>
      <c r="GGG326" s="52"/>
      <c r="GGI326" s="52"/>
      <c r="GGJ326" s="52"/>
      <c r="GGO326" s="53"/>
      <c r="GGP326"/>
      <c r="GGQ326"/>
      <c r="GGU326" s="51"/>
      <c r="GGV326" s="52"/>
      <c r="GGW326" s="52"/>
      <c r="GGY326" s="52"/>
      <c r="GGZ326" s="52"/>
      <c r="GHE326" s="53"/>
      <c r="GHF326"/>
      <c r="GHG326"/>
      <c r="GHK326" s="51"/>
      <c r="GHL326" s="52"/>
      <c r="GHM326" s="52"/>
      <c r="GHO326" s="52"/>
      <c r="GHP326" s="52"/>
      <c r="GHU326" s="53"/>
      <c r="GHV326"/>
      <c r="GHW326"/>
      <c r="GIA326" s="51"/>
      <c r="GIB326" s="52"/>
      <c r="GIC326" s="52"/>
      <c r="GIE326" s="52"/>
      <c r="GIF326" s="52"/>
      <c r="GIK326" s="53"/>
      <c r="GIL326"/>
      <c r="GIM326"/>
      <c r="GIQ326" s="51"/>
      <c r="GIR326" s="52"/>
      <c r="GIS326" s="52"/>
      <c r="GIU326" s="52"/>
      <c r="GIV326" s="52"/>
      <c r="GJA326" s="53"/>
      <c r="GJB326"/>
      <c r="GJC326"/>
      <c r="GJG326" s="51"/>
      <c r="GJH326" s="52"/>
      <c r="GJI326" s="52"/>
      <c r="GJK326" s="52"/>
      <c r="GJL326" s="52"/>
      <c r="GJQ326" s="53"/>
      <c r="GJR326"/>
      <c r="GJS326"/>
      <c r="GJW326" s="51"/>
      <c r="GJX326" s="52"/>
      <c r="GJY326" s="52"/>
      <c r="GKA326" s="52"/>
      <c r="GKB326" s="52"/>
      <c r="GKG326" s="53"/>
      <c r="GKH326"/>
      <c r="GKI326"/>
      <c r="GKM326" s="51"/>
      <c r="GKN326" s="52"/>
      <c r="GKO326" s="52"/>
      <c r="GKQ326" s="52"/>
      <c r="GKR326" s="52"/>
      <c r="GKW326" s="53"/>
      <c r="GKX326"/>
      <c r="GKY326"/>
      <c r="GLC326" s="51"/>
      <c r="GLD326" s="52"/>
      <c r="GLE326" s="52"/>
      <c r="GLG326" s="52"/>
      <c r="GLH326" s="52"/>
      <c r="GLM326" s="53"/>
      <c r="GLN326"/>
      <c r="GLO326"/>
      <c r="GLS326" s="51"/>
      <c r="GLT326" s="52"/>
      <c r="GLU326" s="52"/>
      <c r="GLW326" s="52"/>
      <c r="GLX326" s="52"/>
      <c r="GMC326" s="53"/>
      <c r="GMD326"/>
      <c r="GME326"/>
      <c r="GMI326" s="51"/>
      <c r="GMJ326" s="52"/>
      <c r="GMK326" s="52"/>
      <c r="GMM326" s="52"/>
      <c r="GMN326" s="52"/>
      <c r="GMS326" s="53"/>
      <c r="GMT326"/>
      <c r="GMU326"/>
      <c r="GMY326" s="51"/>
      <c r="GMZ326" s="52"/>
      <c r="GNA326" s="52"/>
      <c r="GNC326" s="52"/>
      <c r="GND326" s="52"/>
      <c r="GNI326" s="53"/>
      <c r="GNJ326"/>
      <c r="GNK326"/>
      <c r="GNO326" s="51"/>
      <c r="GNP326" s="52"/>
      <c r="GNQ326" s="52"/>
      <c r="GNS326" s="52"/>
      <c r="GNT326" s="52"/>
      <c r="GNY326" s="53"/>
      <c r="GNZ326"/>
      <c r="GOA326"/>
      <c r="GOE326" s="51"/>
      <c r="GOF326" s="52"/>
      <c r="GOG326" s="52"/>
      <c r="GOI326" s="52"/>
      <c r="GOJ326" s="52"/>
      <c r="GOO326" s="53"/>
      <c r="GOP326"/>
      <c r="GOQ326"/>
      <c r="GOU326" s="51"/>
      <c r="GOV326" s="52"/>
      <c r="GOW326" s="52"/>
      <c r="GOY326" s="52"/>
      <c r="GOZ326" s="52"/>
      <c r="GPE326" s="53"/>
      <c r="GPF326"/>
      <c r="GPG326"/>
      <c r="GPK326" s="51"/>
      <c r="GPL326" s="52"/>
      <c r="GPM326" s="52"/>
      <c r="GPO326" s="52"/>
      <c r="GPP326" s="52"/>
      <c r="GPU326" s="53"/>
      <c r="GPV326"/>
      <c r="GPW326"/>
      <c r="GQA326" s="51"/>
      <c r="GQB326" s="52"/>
      <c r="GQC326" s="52"/>
      <c r="GQE326" s="52"/>
      <c r="GQF326" s="52"/>
      <c r="GQK326" s="53"/>
      <c r="GQL326"/>
      <c r="GQM326"/>
      <c r="GQQ326" s="51"/>
      <c r="GQR326" s="52"/>
      <c r="GQS326" s="52"/>
      <c r="GQU326" s="52"/>
      <c r="GQV326" s="52"/>
      <c r="GRA326" s="53"/>
      <c r="GRB326"/>
      <c r="GRC326"/>
      <c r="GRG326" s="51"/>
      <c r="GRH326" s="52"/>
      <c r="GRI326" s="52"/>
      <c r="GRK326" s="52"/>
      <c r="GRL326" s="52"/>
      <c r="GRQ326" s="53"/>
      <c r="GRR326"/>
      <c r="GRS326"/>
      <c r="GRW326" s="51"/>
      <c r="GRX326" s="52"/>
      <c r="GRY326" s="52"/>
      <c r="GSA326" s="52"/>
      <c r="GSB326" s="52"/>
      <c r="GSG326" s="53"/>
      <c r="GSH326"/>
      <c r="GSI326"/>
      <c r="GSM326" s="51"/>
      <c r="GSN326" s="52"/>
      <c r="GSO326" s="52"/>
      <c r="GSQ326" s="52"/>
      <c r="GSR326" s="52"/>
      <c r="GSW326" s="53"/>
      <c r="GSX326"/>
      <c r="GSY326"/>
      <c r="GTC326" s="51"/>
      <c r="GTD326" s="52"/>
      <c r="GTE326" s="52"/>
      <c r="GTG326" s="52"/>
      <c r="GTH326" s="52"/>
      <c r="GTM326" s="53"/>
      <c r="GTN326"/>
      <c r="GTO326"/>
      <c r="GTS326" s="51"/>
      <c r="GTT326" s="52"/>
      <c r="GTU326" s="52"/>
      <c r="GTW326" s="52"/>
      <c r="GTX326" s="52"/>
      <c r="GUC326" s="53"/>
      <c r="GUD326"/>
      <c r="GUE326"/>
      <c r="GUI326" s="51"/>
      <c r="GUJ326" s="52"/>
      <c r="GUK326" s="52"/>
      <c r="GUM326" s="52"/>
      <c r="GUN326" s="52"/>
      <c r="GUS326" s="53"/>
      <c r="GUT326"/>
      <c r="GUU326"/>
      <c r="GUY326" s="51"/>
      <c r="GUZ326" s="52"/>
      <c r="GVA326" s="52"/>
      <c r="GVC326" s="52"/>
      <c r="GVD326" s="52"/>
      <c r="GVI326" s="53"/>
      <c r="GVJ326"/>
      <c r="GVK326"/>
      <c r="GVO326" s="51"/>
      <c r="GVP326" s="52"/>
      <c r="GVQ326" s="52"/>
      <c r="GVS326" s="52"/>
      <c r="GVT326" s="52"/>
      <c r="GVY326" s="53"/>
      <c r="GVZ326"/>
      <c r="GWA326"/>
      <c r="GWE326" s="51"/>
      <c r="GWF326" s="52"/>
      <c r="GWG326" s="52"/>
      <c r="GWI326" s="52"/>
      <c r="GWJ326" s="52"/>
      <c r="GWO326" s="53"/>
      <c r="GWP326"/>
      <c r="GWQ326"/>
      <c r="GWU326" s="51"/>
      <c r="GWV326" s="52"/>
      <c r="GWW326" s="52"/>
      <c r="GWY326" s="52"/>
      <c r="GWZ326" s="52"/>
      <c r="GXE326" s="53"/>
      <c r="GXF326"/>
      <c r="GXG326"/>
      <c r="GXK326" s="51"/>
      <c r="GXL326" s="52"/>
      <c r="GXM326" s="52"/>
      <c r="GXO326" s="52"/>
      <c r="GXP326" s="52"/>
      <c r="GXU326" s="53"/>
      <c r="GXV326"/>
      <c r="GXW326"/>
      <c r="GYA326" s="51"/>
      <c r="GYB326" s="52"/>
      <c r="GYC326" s="52"/>
      <c r="GYE326" s="52"/>
      <c r="GYF326" s="52"/>
      <c r="GYK326" s="53"/>
      <c r="GYL326"/>
      <c r="GYM326"/>
      <c r="GYQ326" s="51"/>
      <c r="GYR326" s="52"/>
      <c r="GYS326" s="52"/>
      <c r="GYU326" s="52"/>
      <c r="GYV326" s="52"/>
      <c r="GZA326" s="53"/>
      <c r="GZB326"/>
      <c r="GZC326"/>
      <c r="GZG326" s="51"/>
      <c r="GZH326" s="52"/>
      <c r="GZI326" s="52"/>
      <c r="GZK326" s="52"/>
      <c r="GZL326" s="52"/>
      <c r="GZQ326" s="53"/>
      <c r="GZR326"/>
      <c r="GZS326"/>
      <c r="GZW326" s="51"/>
      <c r="GZX326" s="52"/>
      <c r="GZY326" s="52"/>
      <c r="HAA326" s="52"/>
      <c r="HAB326" s="52"/>
      <c r="HAG326" s="53"/>
      <c r="HAH326"/>
      <c r="HAI326"/>
      <c r="HAM326" s="51"/>
      <c r="HAN326" s="52"/>
      <c r="HAO326" s="52"/>
      <c r="HAQ326" s="52"/>
      <c r="HAR326" s="52"/>
      <c r="HAW326" s="53"/>
      <c r="HAX326"/>
      <c r="HAY326"/>
      <c r="HBC326" s="51"/>
      <c r="HBD326" s="52"/>
      <c r="HBE326" s="52"/>
      <c r="HBG326" s="52"/>
      <c r="HBH326" s="52"/>
      <c r="HBM326" s="53"/>
      <c r="HBN326"/>
      <c r="HBO326"/>
      <c r="HBS326" s="51"/>
      <c r="HBT326" s="52"/>
      <c r="HBU326" s="52"/>
      <c r="HBW326" s="52"/>
      <c r="HBX326" s="52"/>
      <c r="HCC326" s="53"/>
      <c r="HCD326"/>
      <c r="HCE326"/>
      <c r="HCI326" s="51"/>
      <c r="HCJ326" s="52"/>
      <c r="HCK326" s="52"/>
      <c r="HCM326" s="52"/>
      <c r="HCN326" s="52"/>
      <c r="HCS326" s="53"/>
      <c r="HCT326"/>
      <c r="HCU326"/>
      <c r="HCY326" s="51"/>
      <c r="HCZ326" s="52"/>
      <c r="HDA326" s="52"/>
      <c r="HDC326" s="52"/>
      <c r="HDD326" s="52"/>
      <c r="HDI326" s="53"/>
      <c r="HDJ326"/>
      <c r="HDK326"/>
      <c r="HDO326" s="51"/>
      <c r="HDP326" s="52"/>
      <c r="HDQ326" s="52"/>
      <c r="HDS326" s="52"/>
      <c r="HDT326" s="52"/>
      <c r="HDY326" s="53"/>
      <c r="HDZ326"/>
      <c r="HEA326"/>
      <c r="HEE326" s="51"/>
      <c r="HEF326" s="52"/>
      <c r="HEG326" s="52"/>
      <c r="HEI326" s="52"/>
      <c r="HEJ326" s="52"/>
      <c r="HEO326" s="53"/>
      <c r="HEP326"/>
      <c r="HEQ326"/>
      <c r="HEU326" s="51"/>
      <c r="HEV326" s="52"/>
      <c r="HEW326" s="52"/>
      <c r="HEY326" s="52"/>
      <c r="HEZ326" s="52"/>
      <c r="HFE326" s="53"/>
      <c r="HFF326"/>
      <c r="HFG326"/>
      <c r="HFK326" s="51"/>
      <c r="HFL326" s="52"/>
      <c r="HFM326" s="52"/>
      <c r="HFO326" s="52"/>
      <c r="HFP326" s="52"/>
      <c r="HFU326" s="53"/>
      <c r="HFV326"/>
      <c r="HFW326"/>
      <c r="HGA326" s="51"/>
      <c r="HGB326" s="52"/>
      <c r="HGC326" s="52"/>
      <c r="HGE326" s="52"/>
      <c r="HGF326" s="52"/>
      <c r="HGK326" s="53"/>
      <c r="HGL326"/>
      <c r="HGM326"/>
      <c r="HGQ326" s="51"/>
      <c r="HGR326" s="52"/>
      <c r="HGS326" s="52"/>
      <c r="HGU326" s="52"/>
      <c r="HGV326" s="52"/>
      <c r="HHA326" s="53"/>
      <c r="HHB326"/>
      <c r="HHC326"/>
      <c r="HHG326" s="51"/>
      <c r="HHH326" s="52"/>
      <c r="HHI326" s="52"/>
      <c r="HHK326" s="52"/>
      <c r="HHL326" s="52"/>
      <c r="HHQ326" s="53"/>
      <c r="HHR326"/>
      <c r="HHS326"/>
      <c r="HHW326" s="51"/>
      <c r="HHX326" s="52"/>
      <c r="HHY326" s="52"/>
      <c r="HIA326" s="52"/>
      <c r="HIB326" s="52"/>
      <c r="HIG326" s="53"/>
      <c r="HIH326"/>
      <c r="HII326"/>
      <c r="HIM326" s="51"/>
      <c r="HIN326" s="52"/>
      <c r="HIO326" s="52"/>
      <c r="HIQ326" s="52"/>
      <c r="HIR326" s="52"/>
      <c r="HIW326" s="53"/>
      <c r="HIX326"/>
      <c r="HIY326"/>
      <c r="HJC326" s="51"/>
      <c r="HJD326" s="52"/>
      <c r="HJE326" s="52"/>
      <c r="HJG326" s="52"/>
      <c r="HJH326" s="52"/>
      <c r="HJM326" s="53"/>
      <c r="HJN326"/>
      <c r="HJO326"/>
      <c r="HJS326" s="51"/>
      <c r="HJT326" s="52"/>
      <c r="HJU326" s="52"/>
      <c r="HJW326" s="52"/>
      <c r="HJX326" s="52"/>
      <c r="HKC326" s="53"/>
      <c r="HKD326"/>
      <c r="HKE326"/>
      <c r="HKI326" s="51"/>
      <c r="HKJ326" s="52"/>
      <c r="HKK326" s="52"/>
      <c r="HKM326" s="52"/>
      <c r="HKN326" s="52"/>
      <c r="HKS326" s="53"/>
      <c r="HKT326"/>
      <c r="HKU326"/>
      <c r="HKY326" s="51"/>
      <c r="HKZ326" s="52"/>
      <c r="HLA326" s="52"/>
      <c r="HLC326" s="52"/>
      <c r="HLD326" s="52"/>
      <c r="HLI326" s="53"/>
      <c r="HLJ326"/>
      <c r="HLK326"/>
      <c r="HLO326" s="51"/>
      <c r="HLP326" s="52"/>
      <c r="HLQ326" s="52"/>
      <c r="HLS326" s="52"/>
      <c r="HLT326" s="52"/>
      <c r="HLY326" s="53"/>
      <c r="HLZ326"/>
      <c r="HMA326"/>
      <c r="HME326" s="51"/>
      <c r="HMF326" s="52"/>
      <c r="HMG326" s="52"/>
      <c r="HMI326" s="52"/>
      <c r="HMJ326" s="52"/>
      <c r="HMO326" s="53"/>
      <c r="HMP326"/>
      <c r="HMQ326"/>
      <c r="HMU326" s="51"/>
      <c r="HMV326" s="52"/>
      <c r="HMW326" s="52"/>
      <c r="HMY326" s="52"/>
      <c r="HMZ326" s="52"/>
      <c r="HNE326" s="53"/>
      <c r="HNF326"/>
      <c r="HNG326"/>
      <c r="HNK326" s="51"/>
      <c r="HNL326" s="52"/>
      <c r="HNM326" s="52"/>
      <c r="HNO326" s="52"/>
      <c r="HNP326" s="52"/>
      <c r="HNU326" s="53"/>
      <c r="HNV326"/>
      <c r="HNW326"/>
      <c r="HOA326" s="51"/>
      <c r="HOB326" s="52"/>
      <c r="HOC326" s="52"/>
      <c r="HOE326" s="52"/>
      <c r="HOF326" s="52"/>
      <c r="HOK326" s="53"/>
      <c r="HOL326"/>
      <c r="HOM326"/>
      <c r="HOQ326" s="51"/>
      <c r="HOR326" s="52"/>
      <c r="HOS326" s="52"/>
      <c r="HOU326" s="52"/>
      <c r="HOV326" s="52"/>
      <c r="HPA326" s="53"/>
      <c r="HPB326"/>
      <c r="HPC326"/>
      <c r="HPG326" s="51"/>
      <c r="HPH326" s="52"/>
      <c r="HPI326" s="52"/>
      <c r="HPK326" s="52"/>
      <c r="HPL326" s="52"/>
      <c r="HPQ326" s="53"/>
      <c r="HPR326"/>
      <c r="HPS326"/>
      <c r="HPW326" s="51"/>
      <c r="HPX326" s="52"/>
      <c r="HPY326" s="52"/>
      <c r="HQA326" s="52"/>
      <c r="HQB326" s="52"/>
      <c r="HQG326" s="53"/>
      <c r="HQH326"/>
      <c r="HQI326"/>
      <c r="HQM326" s="51"/>
      <c r="HQN326" s="52"/>
      <c r="HQO326" s="52"/>
      <c r="HQQ326" s="52"/>
      <c r="HQR326" s="52"/>
      <c r="HQW326" s="53"/>
      <c r="HQX326"/>
      <c r="HQY326"/>
      <c r="HRC326" s="51"/>
      <c r="HRD326" s="52"/>
      <c r="HRE326" s="52"/>
      <c r="HRG326" s="52"/>
      <c r="HRH326" s="52"/>
      <c r="HRM326" s="53"/>
      <c r="HRN326"/>
      <c r="HRO326"/>
      <c r="HRS326" s="51"/>
      <c r="HRT326" s="52"/>
      <c r="HRU326" s="52"/>
      <c r="HRW326" s="52"/>
      <c r="HRX326" s="52"/>
      <c r="HSC326" s="53"/>
      <c r="HSD326"/>
      <c r="HSE326"/>
      <c r="HSI326" s="51"/>
      <c r="HSJ326" s="52"/>
      <c r="HSK326" s="52"/>
      <c r="HSM326" s="52"/>
      <c r="HSN326" s="52"/>
      <c r="HSS326" s="53"/>
      <c r="HST326"/>
      <c r="HSU326"/>
      <c r="HSY326" s="51"/>
      <c r="HSZ326" s="52"/>
      <c r="HTA326" s="52"/>
      <c r="HTC326" s="52"/>
      <c r="HTD326" s="52"/>
      <c r="HTI326" s="53"/>
      <c r="HTJ326"/>
      <c r="HTK326"/>
      <c r="HTO326" s="51"/>
      <c r="HTP326" s="52"/>
      <c r="HTQ326" s="52"/>
      <c r="HTS326" s="52"/>
      <c r="HTT326" s="52"/>
      <c r="HTY326" s="53"/>
      <c r="HTZ326"/>
      <c r="HUA326"/>
      <c r="HUE326" s="51"/>
      <c r="HUF326" s="52"/>
      <c r="HUG326" s="52"/>
      <c r="HUI326" s="52"/>
      <c r="HUJ326" s="52"/>
      <c r="HUO326" s="53"/>
      <c r="HUP326"/>
      <c r="HUQ326"/>
      <c r="HUU326" s="51"/>
      <c r="HUV326" s="52"/>
      <c r="HUW326" s="52"/>
      <c r="HUY326" s="52"/>
      <c r="HUZ326" s="52"/>
      <c r="HVE326" s="53"/>
      <c r="HVF326"/>
      <c r="HVG326"/>
      <c r="HVK326" s="51"/>
      <c r="HVL326" s="52"/>
      <c r="HVM326" s="52"/>
      <c r="HVO326" s="52"/>
      <c r="HVP326" s="52"/>
      <c r="HVU326" s="53"/>
      <c r="HVV326"/>
      <c r="HVW326"/>
      <c r="HWA326" s="51"/>
      <c r="HWB326" s="52"/>
      <c r="HWC326" s="52"/>
      <c r="HWE326" s="52"/>
      <c r="HWF326" s="52"/>
      <c r="HWK326" s="53"/>
      <c r="HWL326"/>
      <c r="HWM326"/>
      <c r="HWQ326" s="51"/>
      <c r="HWR326" s="52"/>
      <c r="HWS326" s="52"/>
      <c r="HWU326" s="52"/>
      <c r="HWV326" s="52"/>
      <c r="HXA326" s="53"/>
      <c r="HXB326"/>
      <c r="HXC326"/>
      <c r="HXG326" s="51"/>
      <c r="HXH326" s="52"/>
      <c r="HXI326" s="52"/>
      <c r="HXK326" s="52"/>
      <c r="HXL326" s="52"/>
      <c r="HXQ326" s="53"/>
      <c r="HXR326"/>
      <c r="HXS326"/>
      <c r="HXW326" s="51"/>
      <c r="HXX326" s="52"/>
      <c r="HXY326" s="52"/>
      <c r="HYA326" s="52"/>
      <c r="HYB326" s="52"/>
      <c r="HYG326" s="53"/>
      <c r="HYH326"/>
      <c r="HYI326"/>
      <c r="HYM326" s="51"/>
      <c r="HYN326" s="52"/>
      <c r="HYO326" s="52"/>
      <c r="HYQ326" s="52"/>
      <c r="HYR326" s="52"/>
      <c r="HYW326" s="53"/>
      <c r="HYX326"/>
      <c r="HYY326"/>
      <c r="HZC326" s="51"/>
      <c r="HZD326" s="52"/>
      <c r="HZE326" s="52"/>
      <c r="HZG326" s="52"/>
      <c r="HZH326" s="52"/>
      <c r="HZM326" s="53"/>
      <c r="HZN326"/>
      <c r="HZO326"/>
      <c r="HZS326" s="51"/>
      <c r="HZT326" s="52"/>
      <c r="HZU326" s="52"/>
      <c r="HZW326" s="52"/>
      <c r="HZX326" s="52"/>
      <c r="IAC326" s="53"/>
      <c r="IAD326"/>
      <c r="IAE326"/>
      <c r="IAI326" s="51"/>
      <c r="IAJ326" s="52"/>
      <c r="IAK326" s="52"/>
      <c r="IAM326" s="52"/>
      <c r="IAN326" s="52"/>
      <c r="IAS326" s="53"/>
      <c r="IAT326"/>
      <c r="IAU326"/>
      <c r="IAY326" s="51"/>
      <c r="IAZ326" s="52"/>
      <c r="IBA326" s="52"/>
      <c r="IBC326" s="52"/>
      <c r="IBD326" s="52"/>
      <c r="IBI326" s="53"/>
      <c r="IBJ326"/>
      <c r="IBK326"/>
      <c r="IBO326" s="51"/>
      <c r="IBP326" s="52"/>
      <c r="IBQ326" s="52"/>
      <c r="IBS326" s="52"/>
      <c r="IBT326" s="52"/>
      <c r="IBY326" s="53"/>
      <c r="IBZ326"/>
      <c r="ICA326"/>
      <c r="ICE326" s="51"/>
      <c r="ICF326" s="52"/>
      <c r="ICG326" s="52"/>
      <c r="ICI326" s="52"/>
      <c r="ICJ326" s="52"/>
      <c r="ICO326" s="53"/>
      <c r="ICP326"/>
      <c r="ICQ326"/>
      <c r="ICU326" s="51"/>
      <c r="ICV326" s="52"/>
      <c r="ICW326" s="52"/>
      <c r="ICY326" s="52"/>
      <c r="ICZ326" s="52"/>
      <c r="IDE326" s="53"/>
      <c r="IDF326"/>
      <c r="IDG326"/>
      <c r="IDK326" s="51"/>
      <c r="IDL326" s="52"/>
      <c r="IDM326" s="52"/>
      <c r="IDO326" s="52"/>
      <c r="IDP326" s="52"/>
      <c r="IDU326" s="53"/>
      <c r="IDV326"/>
      <c r="IDW326"/>
      <c r="IEA326" s="51"/>
      <c r="IEB326" s="52"/>
      <c r="IEC326" s="52"/>
      <c r="IEE326" s="52"/>
      <c r="IEF326" s="52"/>
      <c r="IEK326" s="53"/>
      <c r="IEL326"/>
      <c r="IEM326"/>
      <c r="IEQ326" s="51"/>
      <c r="IER326" s="52"/>
      <c r="IES326" s="52"/>
      <c r="IEU326" s="52"/>
      <c r="IEV326" s="52"/>
      <c r="IFA326" s="53"/>
      <c r="IFB326"/>
      <c r="IFC326"/>
      <c r="IFG326" s="51"/>
      <c r="IFH326" s="52"/>
      <c r="IFI326" s="52"/>
      <c r="IFK326" s="52"/>
      <c r="IFL326" s="52"/>
      <c r="IFQ326" s="53"/>
      <c r="IFR326"/>
      <c r="IFS326"/>
      <c r="IFW326" s="51"/>
      <c r="IFX326" s="52"/>
      <c r="IFY326" s="52"/>
      <c r="IGA326" s="52"/>
      <c r="IGB326" s="52"/>
      <c r="IGG326" s="53"/>
      <c r="IGH326"/>
      <c r="IGI326"/>
      <c r="IGM326" s="51"/>
      <c r="IGN326" s="52"/>
      <c r="IGO326" s="52"/>
      <c r="IGQ326" s="52"/>
      <c r="IGR326" s="52"/>
      <c r="IGW326" s="53"/>
      <c r="IGX326"/>
      <c r="IGY326"/>
      <c r="IHC326" s="51"/>
      <c r="IHD326" s="52"/>
      <c r="IHE326" s="52"/>
      <c r="IHG326" s="52"/>
      <c r="IHH326" s="52"/>
      <c r="IHM326" s="53"/>
      <c r="IHN326"/>
      <c r="IHO326"/>
      <c r="IHS326" s="51"/>
      <c r="IHT326" s="52"/>
      <c r="IHU326" s="52"/>
      <c r="IHW326" s="52"/>
      <c r="IHX326" s="52"/>
      <c r="IIC326" s="53"/>
      <c r="IID326"/>
      <c r="IIE326"/>
      <c r="III326" s="51"/>
      <c r="IIJ326" s="52"/>
      <c r="IIK326" s="52"/>
      <c r="IIM326" s="52"/>
      <c r="IIN326" s="52"/>
      <c r="IIS326" s="53"/>
      <c r="IIT326"/>
      <c r="IIU326"/>
      <c r="IIY326" s="51"/>
      <c r="IIZ326" s="52"/>
      <c r="IJA326" s="52"/>
      <c r="IJC326" s="52"/>
      <c r="IJD326" s="52"/>
      <c r="IJI326" s="53"/>
      <c r="IJJ326"/>
      <c r="IJK326"/>
      <c r="IJO326" s="51"/>
      <c r="IJP326" s="52"/>
      <c r="IJQ326" s="52"/>
      <c r="IJS326" s="52"/>
      <c r="IJT326" s="52"/>
      <c r="IJY326" s="53"/>
      <c r="IJZ326"/>
      <c r="IKA326"/>
      <c r="IKE326" s="51"/>
      <c r="IKF326" s="52"/>
      <c r="IKG326" s="52"/>
      <c r="IKI326" s="52"/>
      <c r="IKJ326" s="52"/>
      <c r="IKO326" s="53"/>
      <c r="IKP326"/>
      <c r="IKQ326"/>
      <c r="IKU326" s="51"/>
      <c r="IKV326" s="52"/>
      <c r="IKW326" s="52"/>
      <c r="IKY326" s="52"/>
      <c r="IKZ326" s="52"/>
      <c r="ILE326" s="53"/>
      <c r="ILF326"/>
      <c r="ILG326"/>
      <c r="ILK326" s="51"/>
      <c r="ILL326" s="52"/>
      <c r="ILM326" s="52"/>
      <c r="ILO326" s="52"/>
      <c r="ILP326" s="52"/>
      <c r="ILU326" s="53"/>
      <c r="ILV326"/>
      <c r="ILW326"/>
      <c r="IMA326" s="51"/>
      <c r="IMB326" s="52"/>
      <c r="IMC326" s="52"/>
      <c r="IME326" s="52"/>
      <c r="IMF326" s="52"/>
      <c r="IMK326" s="53"/>
      <c r="IML326"/>
      <c r="IMM326"/>
      <c r="IMQ326" s="51"/>
      <c r="IMR326" s="52"/>
      <c r="IMS326" s="52"/>
      <c r="IMU326" s="52"/>
      <c r="IMV326" s="52"/>
      <c r="INA326" s="53"/>
      <c r="INB326"/>
      <c r="INC326"/>
      <c r="ING326" s="51"/>
      <c r="INH326" s="52"/>
      <c r="INI326" s="52"/>
      <c r="INK326" s="52"/>
      <c r="INL326" s="52"/>
      <c r="INQ326" s="53"/>
      <c r="INR326"/>
      <c r="INS326"/>
      <c r="INW326" s="51"/>
      <c r="INX326" s="52"/>
      <c r="INY326" s="52"/>
      <c r="IOA326" s="52"/>
      <c r="IOB326" s="52"/>
      <c r="IOG326" s="53"/>
      <c r="IOH326"/>
      <c r="IOI326"/>
      <c r="IOM326" s="51"/>
      <c r="ION326" s="52"/>
      <c r="IOO326" s="52"/>
      <c r="IOQ326" s="52"/>
      <c r="IOR326" s="52"/>
      <c r="IOW326" s="53"/>
      <c r="IOX326"/>
      <c r="IOY326"/>
      <c r="IPC326" s="51"/>
      <c r="IPD326" s="52"/>
      <c r="IPE326" s="52"/>
      <c r="IPG326" s="52"/>
      <c r="IPH326" s="52"/>
      <c r="IPM326" s="53"/>
      <c r="IPN326"/>
      <c r="IPO326"/>
      <c r="IPS326" s="51"/>
      <c r="IPT326" s="52"/>
      <c r="IPU326" s="52"/>
      <c r="IPW326" s="52"/>
      <c r="IPX326" s="52"/>
      <c r="IQC326" s="53"/>
      <c r="IQD326"/>
      <c r="IQE326"/>
      <c r="IQI326" s="51"/>
      <c r="IQJ326" s="52"/>
      <c r="IQK326" s="52"/>
      <c r="IQM326" s="52"/>
      <c r="IQN326" s="52"/>
      <c r="IQS326" s="53"/>
      <c r="IQT326"/>
      <c r="IQU326"/>
      <c r="IQY326" s="51"/>
      <c r="IQZ326" s="52"/>
      <c r="IRA326" s="52"/>
      <c r="IRC326" s="52"/>
      <c r="IRD326" s="52"/>
      <c r="IRI326" s="53"/>
      <c r="IRJ326"/>
      <c r="IRK326"/>
      <c r="IRO326" s="51"/>
      <c r="IRP326" s="52"/>
      <c r="IRQ326" s="52"/>
      <c r="IRS326" s="52"/>
      <c r="IRT326" s="52"/>
      <c r="IRY326" s="53"/>
      <c r="IRZ326"/>
      <c r="ISA326"/>
      <c r="ISE326" s="51"/>
      <c r="ISF326" s="52"/>
      <c r="ISG326" s="52"/>
      <c r="ISI326" s="52"/>
      <c r="ISJ326" s="52"/>
      <c r="ISO326" s="53"/>
      <c r="ISP326"/>
      <c r="ISQ326"/>
      <c r="ISU326" s="51"/>
      <c r="ISV326" s="52"/>
      <c r="ISW326" s="52"/>
      <c r="ISY326" s="52"/>
      <c r="ISZ326" s="52"/>
      <c r="ITE326" s="53"/>
      <c r="ITF326"/>
      <c r="ITG326"/>
      <c r="ITK326" s="51"/>
      <c r="ITL326" s="52"/>
      <c r="ITM326" s="52"/>
      <c r="ITO326" s="52"/>
      <c r="ITP326" s="52"/>
      <c r="ITU326" s="53"/>
      <c r="ITV326"/>
      <c r="ITW326"/>
      <c r="IUA326" s="51"/>
      <c r="IUB326" s="52"/>
      <c r="IUC326" s="52"/>
      <c r="IUE326" s="52"/>
      <c r="IUF326" s="52"/>
      <c r="IUK326" s="53"/>
      <c r="IUL326"/>
      <c r="IUM326"/>
      <c r="IUQ326" s="51"/>
      <c r="IUR326" s="52"/>
      <c r="IUS326" s="52"/>
      <c r="IUU326" s="52"/>
      <c r="IUV326" s="52"/>
      <c r="IVA326" s="53"/>
      <c r="IVB326"/>
      <c r="IVC326"/>
      <c r="IVG326" s="51"/>
      <c r="IVH326" s="52"/>
      <c r="IVI326" s="52"/>
      <c r="IVK326" s="52"/>
      <c r="IVL326" s="52"/>
      <c r="IVQ326" s="53"/>
      <c r="IVR326"/>
      <c r="IVS326"/>
      <c r="IVW326" s="51"/>
      <c r="IVX326" s="52"/>
      <c r="IVY326" s="52"/>
      <c r="IWA326" s="52"/>
      <c r="IWB326" s="52"/>
      <c r="IWG326" s="53"/>
      <c r="IWH326"/>
      <c r="IWI326"/>
      <c r="IWM326" s="51"/>
      <c r="IWN326" s="52"/>
      <c r="IWO326" s="52"/>
      <c r="IWQ326" s="52"/>
      <c r="IWR326" s="52"/>
      <c r="IWW326" s="53"/>
      <c r="IWX326"/>
      <c r="IWY326"/>
      <c r="IXC326" s="51"/>
      <c r="IXD326" s="52"/>
      <c r="IXE326" s="52"/>
      <c r="IXG326" s="52"/>
      <c r="IXH326" s="52"/>
      <c r="IXM326" s="53"/>
      <c r="IXN326"/>
      <c r="IXO326"/>
      <c r="IXS326" s="51"/>
      <c r="IXT326" s="52"/>
      <c r="IXU326" s="52"/>
      <c r="IXW326" s="52"/>
      <c r="IXX326" s="52"/>
      <c r="IYC326" s="53"/>
      <c r="IYD326"/>
      <c r="IYE326"/>
      <c r="IYI326" s="51"/>
      <c r="IYJ326" s="52"/>
      <c r="IYK326" s="52"/>
      <c r="IYM326" s="52"/>
      <c r="IYN326" s="52"/>
      <c r="IYS326" s="53"/>
      <c r="IYT326"/>
      <c r="IYU326"/>
      <c r="IYY326" s="51"/>
      <c r="IYZ326" s="52"/>
      <c r="IZA326" s="52"/>
      <c r="IZC326" s="52"/>
      <c r="IZD326" s="52"/>
      <c r="IZI326" s="53"/>
      <c r="IZJ326"/>
      <c r="IZK326"/>
      <c r="IZO326" s="51"/>
      <c r="IZP326" s="52"/>
      <c r="IZQ326" s="52"/>
      <c r="IZS326" s="52"/>
      <c r="IZT326" s="52"/>
      <c r="IZY326" s="53"/>
      <c r="IZZ326"/>
      <c r="JAA326"/>
      <c r="JAE326" s="51"/>
      <c r="JAF326" s="52"/>
      <c r="JAG326" s="52"/>
      <c r="JAI326" s="52"/>
      <c r="JAJ326" s="52"/>
      <c r="JAO326" s="53"/>
      <c r="JAP326"/>
      <c r="JAQ326"/>
      <c r="JAU326" s="51"/>
      <c r="JAV326" s="52"/>
      <c r="JAW326" s="52"/>
      <c r="JAY326" s="52"/>
      <c r="JAZ326" s="52"/>
      <c r="JBE326" s="53"/>
      <c r="JBF326"/>
      <c r="JBG326"/>
      <c r="JBK326" s="51"/>
      <c r="JBL326" s="52"/>
      <c r="JBM326" s="52"/>
      <c r="JBO326" s="52"/>
      <c r="JBP326" s="52"/>
      <c r="JBU326" s="53"/>
      <c r="JBV326"/>
      <c r="JBW326"/>
      <c r="JCA326" s="51"/>
      <c r="JCB326" s="52"/>
      <c r="JCC326" s="52"/>
      <c r="JCE326" s="52"/>
      <c r="JCF326" s="52"/>
      <c r="JCK326" s="53"/>
      <c r="JCL326"/>
      <c r="JCM326"/>
      <c r="JCQ326" s="51"/>
      <c r="JCR326" s="52"/>
      <c r="JCS326" s="52"/>
      <c r="JCU326" s="52"/>
      <c r="JCV326" s="52"/>
      <c r="JDA326" s="53"/>
      <c r="JDB326"/>
      <c r="JDC326"/>
      <c r="JDG326" s="51"/>
      <c r="JDH326" s="52"/>
      <c r="JDI326" s="52"/>
      <c r="JDK326" s="52"/>
      <c r="JDL326" s="52"/>
      <c r="JDQ326" s="53"/>
      <c r="JDR326"/>
      <c r="JDS326"/>
      <c r="JDW326" s="51"/>
      <c r="JDX326" s="52"/>
      <c r="JDY326" s="52"/>
      <c r="JEA326" s="52"/>
      <c r="JEB326" s="52"/>
      <c r="JEG326" s="53"/>
      <c r="JEH326"/>
      <c r="JEI326"/>
      <c r="JEM326" s="51"/>
      <c r="JEN326" s="52"/>
      <c r="JEO326" s="52"/>
      <c r="JEQ326" s="52"/>
      <c r="JER326" s="52"/>
      <c r="JEW326" s="53"/>
      <c r="JEX326"/>
      <c r="JEY326"/>
      <c r="JFC326" s="51"/>
      <c r="JFD326" s="52"/>
      <c r="JFE326" s="52"/>
      <c r="JFG326" s="52"/>
      <c r="JFH326" s="52"/>
      <c r="JFM326" s="53"/>
      <c r="JFN326"/>
      <c r="JFO326"/>
      <c r="JFS326" s="51"/>
      <c r="JFT326" s="52"/>
      <c r="JFU326" s="52"/>
      <c r="JFW326" s="52"/>
      <c r="JFX326" s="52"/>
      <c r="JGC326" s="53"/>
      <c r="JGD326"/>
      <c r="JGE326"/>
      <c r="JGI326" s="51"/>
      <c r="JGJ326" s="52"/>
      <c r="JGK326" s="52"/>
      <c r="JGM326" s="52"/>
      <c r="JGN326" s="52"/>
      <c r="JGS326" s="53"/>
      <c r="JGT326"/>
      <c r="JGU326"/>
      <c r="JGY326" s="51"/>
      <c r="JGZ326" s="52"/>
      <c r="JHA326" s="52"/>
      <c r="JHC326" s="52"/>
      <c r="JHD326" s="52"/>
      <c r="JHI326" s="53"/>
      <c r="JHJ326"/>
      <c r="JHK326"/>
      <c r="JHO326" s="51"/>
      <c r="JHP326" s="52"/>
      <c r="JHQ326" s="52"/>
      <c r="JHS326" s="52"/>
      <c r="JHT326" s="52"/>
      <c r="JHY326" s="53"/>
      <c r="JHZ326"/>
      <c r="JIA326"/>
      <c r="JIE326" s="51"/>
      <c r="JIF326" s="52"/>
      <c r="JIG326" s="52"/>
      <c r="JII326" s="52"/>
      <c r="JIJ326" s="52"/>
      <c r="JIO326" s="53"/>
      <c r="JIP326"/>
      <c r="JIQ326"/>
      <c r="JIU326" s="51"/>
      <c r="JIV326" s="52"/>
      <c r="JIW326" s="52"/>
      <c r="JIY326" s="52"/>
      <c r="JIZ326" s="52"/>
      <c r="JJE326" s="53"/>
      <c r="JJF326"/>
      <c r="JJG326"/>
      <c r="JJK326" s="51"/>
      <c r="JJL326" s="52"/>
      <c r="JJM326" s="52"/>
      <c r="JJO326" s="52"/>
      <c r="JJP326" s="52"/>
      <c r="JJU326" s="53"/>
      <c r="JJV326"/>
      <c r="JJW326"/>
      <c r="JKA326" s="51"/>
      <c r="JKB326" s="52"/>
      <c r="JKC326" s="52"/>
      <c r="JKE326" s="52"/>
      <c r="JKF326" s="52"/>
      <c r="JKK326" s="53"/>
      <c r="JKL326"/>
      <c r="JKM326"/>
      <c r="JKQ326" s="51"/>
      <c r="JKR326" s="52"/>
      <c r="JKS326" s="52"/>
      <c r="JKU326" s="52"/>
      <c r="JKV326" s="52"/>
      <c r="JLA326" s="53"/>
      <c r="JLB326"/>
      <c r="JLC326"/>
      <c r="JLG326" s="51"/>
      <c r="JLH326" s="52"/>
      <c r="JLI326" s="52"/>
      <c r="JLK326" s="52"/>
      <c r="JLL326" s="52"/>
      <c r="JLQ326" s="53"/>
      <c r="JLR326"/>
      <c r="JLS326"/>
      <c r="JLW326" s="51"/>
      <c r="JLX326" s="52"/>
      <c r="JLY326" s="52"/>
      <c r="JMA326" s="52"/>
      <c r="JMB326" s="52"/>
      <c r="JMG326" s="53"/>
      <c r="JMH326"/>
      <c r="JMI326"/>
      <c r="JMM326" s="51"/>
      <c r="JMN326" s="52"/>
      <c r="JMO326" s="52"/>
      <c r="JMQ326" s="52"/>
      <c r="JMR326" s="52"/>
      <c r="JMW326" s="53"/>
      <c r="JMX326"/>
      <c r="JMY326"/>
      <c r="JNC326" s="51"/>
      <c r="JND326" s="52"/>
      <c r="JNE326" s="52"/>
      <c r="JNG326" s="52"/>
      <c r="JNH326" s="52"/>
      <c r="JNM326" s="53"/>
      <c r="JNN326"/>
      <c r="JNO326"/>
      <c r="JNS326" s="51"/>
      <c r="JNT326" s="52"/>
      <c r="JNU326" s="52"/>
      <c r="JNW326" s="52"/>
      <c r="JNX326" s="52"/>
      <c r="JOC326" s="53"/>
      <c r="JOD326"/>
      <c r="JOE326"/>
      <c r="JOI326" s="51"/>
      <c r="JOJ326" s="52"/>
      <c r="JOK326" s="52"/>
      <c r="JOM326" s="52"/>
      <c r="JON326" s="52"/>
      <c r="JOS326" s="53"/>
      <c r="JOT326"/>
      <c r="JOU326"/>
      <c r="JOY326" s="51"/>
      <c r="JOZ326" s="52"/>
      <c r="JPA326" s="52"/>
      <c r="JPC326" s="52"/>
      <c r="JPD326" s="52"/>
      <c r="JPI326" s="53"/>
      <c r="JPJ326"/>
      <c r="JPK326"/>
      <c r="JPO326" s="51"/>
      <c r="JPP326" s="52"/>
      <c r="JPQ326" s="52"/>
      <c r="JPS326" s="52"/>
      <c r="JPT326" s="52"/>
      <c r="JPY326" s="53"/>
      <c r="JPZ326"/>
      <c r="JQA326"/>
      <c r="JQE326" s="51"/>
      <c r="JQF326" s="52"/>
      <c r="JQG326" s="52"/>
      <c r="JQI326" s="52"/>
      <c r="JQJ326" s="52"/>
      <c r="JQO326" s="53"/>
      <c r="JQP326"/>
      <c r="JQQ326"/>
      <c r="JQU326" s="51"/>
      <c r="JQV326" s="52"/>
      <c r="JQW326" s="52"/>
      <c r="JQY326" s="52"/>
      <c r="JQZ326" s="52"/>
      <c r="JRE326" s="53"/>
      <c r="JRF326"/>
      <c r="JRG326"/>
      <c r="JRK326" s="51"/>
      <c r="JRL326" s="52"/>
      <c r="JRM326" s="52"/>
      <c r="JRO326" s="52"/>
      <c r="JRP326" s="52"/>
      <c r="JRU326" s="53"/>
      <c r="JRV326"/>
      <c r="JRW326"/>
      <c r="JSA326" s="51"/>
      <c r="JSB326" s="52"/>
      <c r="JSC326" s="52"/>
      <c r="JSE326" s="52"/>
      <c r="JSF326" s="52"/>
      <c r="JSK326" s="53"/>
      <c r="JSL326"/>
      <c r="JSM326"/>
      <c r="JSQ326" s="51"/>
      <c r="JSR326" s="52"/>
      <c r="JSS326" s="52"/>
      <c r="JSU326" s="52"/>
      <c r="JSV326" s="52"/>
      <c r="JTA326" s="53"/>
      <c r="JTB326"/>
      <c r="JTC326"/>
      <c r="JTG326" s="51"/>
      <c r="JTH326" s="52"/>
      <c r="JTI326" s="52"/>
      <c r="JTK326" s="52"/>
      <c r="JTL326" s="52"/>
      <c r="JTQ326" s="53"/>
      <c r="JTR326"/>
      <c r="JTS326"/>
      <c r="JTW326" s="51"/>
      <c r="JTX326" s="52"/>
      <c r="JTY326" s="52"/>
      <c r="JUA326" s="52"/>
      <c r="JUB326" s="52"/>
      <c r="JUG326" s="53"/>
      <c r="JUH326"/>
      <c r="JUI326"/>
      <c r="JUM326" s="51"/>
      <c r="JUN326" s="52"/>
      <c r="JUO326" s="52"/>
      <c r="JUQ326" s="52"/>
      <c r="JUR326" s="52"/>
      <c r="JUW326" s="53"/>
      <c r="JUX326"/>
      <c r="JUY326"/>
      <c r="JVC326" s="51"/>
      <c r="JVD326" s="52"/>
      <c r="JVE326" s="52"/>
      <c r="JVG326" s="52"/>
      <c r="JVH326" s="52"/>
      <c r="JVM326" s="53"/>
      <c r="JVN326"/>
      <c r="JVO326"/>
      <c r="JVS326" s="51"/>
      <c r="JVT326" s="52"/>
      <c r="JVU326" s="52"/>
      <c r="JVW326" s="52"/>
      <c r="JVX326" s="52"/>
      <c r="JWC326" s="53"/>
      <c r="JWD326"/>
      <c r="JWE326"/>
      <c r="JWI326" s="51"/>
      <c r="JWJ326" s="52"/>
      <c r="JWK326" s="52"/>
      <c r="JWM326" s="52"/>
      <c r="JWN326" s="52"/>
      <c r="JWS326" s="53"/>
      <c r="JWT326"/>
      <c r="JWU326"/>
      <c r="JWY326" s="51"/>
      <c r="JWZ326" s="52"/>
      <c r="JXA326" s="52"/>
      <c r="JXC326" s="52"/>
      <c r="JXD326" s="52"/>
      <c r="JXI326" s="53"/>
      <c r="JXJ326"/>
      <c r="JXK326"/>
      <c r="JXO326" s="51"/>
      <c r="JXP326" s="52"/>
      <c r="JXQ326" s="52"/>
      <c r="JXS326" s="52"/>
      <c r="JXT326" s="52"/>
      <c r="JXY326" s="53"/>
      <c r="JXZ326"/>
      <c r="JYA326"/>
      <c r="JYE326" s="51"/>
      <c r="JYF326" s="52"/>
      <c r="JYG326" s="52"/>
      <c r="JYI326" s="52"/>
      <c r="JYJ326" s="52"/>
      <c r="JYO326" s="53"/>
      <c r="JYP326"/>
      <c r="JYQ326"/>
      <c r="JYU326" s="51"/>
      <c r="JYV326" s="52"/>
      <c r="JYW326" s="52"/>
      <c r="JYY326" s="52"/>
      <c r="JYZ326" s="52"/>
      <c r="JZE326" s="53"/>
      <c r="JZF326"/>
      <c r="JZG326"/>
      <c r="JZK326" s="51"/>
      <c r="JZL326" s="52"/>
      <c r="JZM326" s="52"/>
      <c r="JZO326" s="52"/>
      <c r="JZP326" s="52"/>
      <c r="JZU326" s="53"/>
      <c r="JZV326"/>
      <c r="JZW326"/>
      <c r="KAA326" s="51"/>
      <c r="KAB326" s="52"/>
      <c r="KAC326" s="52"/>
      <c r="KAE326" s="52"/>
      <c r="KAF326" s="52"/>
      <c r="KAK326" s="53"/>
      <c r="KAL326"/>
      <c r="KAM326"/>
      <c r="KAQ326" s="51"/>
      <c r="KAR326" s="52"/>
      <c r="KAS326" s="52"/>
      <c r="KAU326" s="52"/>
      <c r="KAV326" s="52"/>
      <c r="KBA326" s="53"/>
      <c r="KBB326"/>
      <c r="KBC326"/>
      <c r="KBG326" s="51"/>
      <c r="KBH326" s="52"/>
      <c r="KBI326" s="52"/>
      <c r="KBK326" s="52"/>
      <c r="KBL326" s="52"/>
      <c r="KBQ326" s="53"/>
      <c r="KBR326"/>
      <c r="KBS326"/>
      <c r="KBW326" s="51"/>
      <c r="KBX326" s="52"/>
      <c r="KBY326" s="52"/>
      <c r="KCA326" s="52"/>
      <c r="KCB326" s="52"/>
      <c r="KCG326" s="53"/>
      <c r="KCH326"/>
      <c r="KCI326"/>
      <c r="KCM326" s="51"/>
      <c r="KCN326" s="52"/>
      <c r="KCO326" s="52"/>
      <c r="KCQ326" s="52"/>
      <c r="KCR326" s="52"/>
      <c r="KCW326" s="53"/>
      <c r="KCX326"/>
      <c r="KCY326"/>
      <c r="KDC326" s="51"/>
      <c r="KDD326" s="52"/>
      <c r="KDE326" s="52"/>
      <c r="KDG326" s="52"/>
      <c r="KDH326" s="52"/>
      <c r="KDM326" s="53"/>
      <c r="KDN326"/>
      <c r="KDO326"/>
      <c r="KDS326" s="51"/>
      <c r="KDT326" s="52"/>
      <c r="KDU326" s="52"/>
      <c r="KDW326" s="52"/>
      <c r="KDX326" s="52"/>
      <c r="KEC326" s="53"/>
      <c r="KED326"/>
      <c r="KEE326"/>
      <c r="KEI326" s="51"/>
      <c r="KEJ326" s="52"/>
      <c r="KEK326" s="52"/>
      <c r="KEM326" s="52"/>
      <c r="KEN326" s="52"/>
      <c r="KES326" s="53"/>
      <c r="KET326"/>
      <c r="KEU326"/>
      <c r="KEY326" s="51"/>
      <c r="KEZ326" s="52"/>
      <c r="KFA326" s="52"/>
      <c r="KFC326" s="52"/>
      <c r="KFD326" s="52"/>
      <c r="KFI326" s="53"/>
      <c r="KFJ326"/>
      <c r="KFK326"/>
      <c r="KFO326" s="51"/>
      <c r="KFP326" s="52"/>
      <c r="KFQ326" s="52"/>
      <c r="KFS326" s="52"/>
      <c r="KFT326" s="52"/>
      <c r="KFY326" s="53"/>
      <c r="KFZ326"/>
      <c r="KGA326"/>
      <c r="KGE326" s="51"/>
      <c r="KGF326" s="52"/>
      <c r="KGG326" s="52"/>
      <c r="KGI326" s="52"/>
      <c r="KGJ326" s="52"/>
      <c r="KGO326" s="53"/>
      <c r="KGP326"/>
      <c r="KGQ326"/>
      <c r="KGU326" s="51"/>
      <c r="KGV326" s="52"/>
      <c r="KGW326" s="52"/>
      <c r="KGY326" s="52"/>
      <c r="KGZ326" s="52"/>
      <c r="KHE326" s="53"/>
      <c r="KHF326"/>
      <c r="KHG326"/>
      <c r="KHK326" s="51"/>
      <c r="KHL326" s="52"/>
      <c r="KHM326" s="52"/>
      <c r="KHO326" s="52"/>
      <c r="KHP326" s="52"/>
      <c r="KHU326" s="53"/>
      <c r="KHV326"/>
      <c r="KHW326"/>
      <c r="KIA326" s="51"/>
      <c r="KIB326" s="52"/>
      <c r="KIC326" s="52"/>
      <c r="KIE326" s="52"/>
      <c r="KIF326" s="52"/>
      <c r="KIK326" s="53"/>
      <c r="KIL326"/>
      <c r="KIM326"/>
      <c r="KIQ326" s="51"/>
      <c r="KIR326" s="52"/>
      <c r="KIS326" s="52"/>
      <c r="KIU326" s="52"/>
      <c r="KIV326" s="52"/>
      <c r="KJA326" s="53"/>
      <c r="KJB326"/>
      <c r="KJC326"/>
      <c r="KJG326" s="51"/>
      <c r="KJH326" s="52"/>
      <c r="KJI326" s="52"/>
      <c r="KJK326" s="52"/>
      <c r="KJL326" s="52"/>
      <c r="KJQ326" s="53"/>
      <c r="KJR326"/>
      <c r="KJS326"/>
      <c r="KJW326" s="51"/>
      <c r="KJX326" s="52"/>
      <c r="KJY326" s="52"/>
      <c r="KKA326" s="52"/>
      <c r="KKB326" s="52"/>
      <c r="KKG326" s="53"/>
      <c r="KKH326"/>
      <c r="KKI326"/>
      <c r="KKM326" s="51"/>
      <c r="KKN326" s="52"/>
      <c r="KKO326" s="52"/>
      <c r="KKQ326" s="52"/>
      <c r="KKR326" s="52"/>
      <c r="KKW326" s="53"/>
      <c r="KKX326"/>
      <c r="KKY326"/>
      <c r="KLC326" s="51"/>
      <c r="KLD326" s="52"/>
      <c r="KLE326" s="52"/>
      <c r="KLG326" s="52"/>
      <c r="KLH326" s="52"/>
      <c r="KLM326" s="53"/>
      <c r="KLN326"/>
      <c r="KLO326"/>
      <c r="KLS326" s="51"/>
      <c r="KLT326" s="52"/>
      <c r="KLU326" s="52"/>
      <c r="KLW326" s="52"/>
      <c r="KLX326" s="52"/>
      <c r="KMC326" s="53"/>
      <c r="KMD326"/>
      <c r="KME326"/>
      <c r="KMI326" s="51"/>
      <c r="KMJ326" s="52"/>
      <c r="KMK326" s="52"/>
      <c r="KMM326" s="52"/>
      <c r="KMN326" s="52"/>
      <c r="KMS326" s="53"/>
      <c r="KMT326"/>
      <c r="KMU326"/>
      <c r="KMY326" s="51"/>
      <c r="KMZ326" s="52"/>
      <c r="KNA326" s="52"/>
      <c r="KNC326" s="52"/>
      <c r="KND326" s="52"/>
      <c r="KNI326" s="53"/>
      <c r="KNJ326"/>
      <c r="KNK326"/>
      <c r="KNO326" s="51"/>
      <c r="KNP326" s="52"/>
      <c r="KNQ326" s="52"/>
      <c r="KNS326" s="52"/>
      <c r="KNT326" s="52"/>
      <c r="KNY326" s="53"/>
      <c r="KNZ326"/>
      <c r="KOA326"/>
      <c r="KOE326" s="51"/>
      <c r="KOF326" s="52"/>
      <c r="KOG326" s="52"/>
      <c r="KOI326" s="52"/>
      <c r="KOJ326" s="52"/>
      <c r="KOO326" s="53"/>
      <c r="KOP326"/>
      <c r="KOQ326"/>
      <c r="KOU326" s="51"/>
      <c r="KOV326" s="52"/>
      <c r="KOW326" s="52"/>
      <c r="KOY326" s="52"/>
      <c r="KOZ326" s="52"/>
      <c r="KPE326" s="53"/>
      <c r="KPF326"/>
      <c r="KPG326"/>
      <c r="KPK326" s="51"/>
      <c r="KPL326" s="52"/>
      <c r="KPM326" s="52"/>
      <c r="KPO326" s="52"/>
      <c r="KPP326" s="52"/>
      <c r="KPU326" s="53"/>
      <c r="KPV326"/>
      <c r="KPW326"/>
      <c r="KQA326" s="51"/>
      <c r="KQB326" s="52"/>
      <c r="KQC326" s="52"/>
      <c r="KQE326" s="52"/>
      <c r="KQF326" s="52"/>
      <c r="KQK326" s="53"/>
      <c r="KQL326"/>
      <c r="KQM326"/>
      <c r="KQQ326" s="51"/>
      <c r="KQR326" s="52"/>
      <c r="KQS326" s="52"/>
      <c r="KQU326" s="52"/>
      <c r="KQV326" s="52"/>
      <c r="KRA326" s="53"/>
      <c r="KRB326"/>
      <c r="KRC326"/>
      <c r="KRG326" s="51"/>
      <c r="KRH326" s="52"/>
      <c r="KRI326" s="52"/>
      <c r="KRK326" s="52"/>
      <c r="KRL326" s="52"/>
      <c r="KRQ326" s="53"/>
      <c r="KRR326"/>
      <c r="KRS326"/>
      <c r="KRW326" s="51"/>
      <c r="KRX326" s="52"/>
      <c r="KRY326" s="52"/>
      <c r="KSA326" s="52"/>
      <c r="KSB326" s="52"/>
      <c r="KSG326" s="53"/>
      <c r="KSH326"/>
      <c r="KSI326"/>
      <c r="KSM326" s="51"/>
      <c r="KSN326" s="52"/>
      <c r="KSO326" s="52"/>
      <c r="KSQ326" s="52"/>
      <c r="KSR326" s="52"/>
      <c r="KSW326" s="53"/>
      <c r="KSX326"/>
      <c r="KSY326"/>
      <c r="KTC326" s="51"/>
      <c r="KTD326" s="52"/>
      <c r="KTE326" s="52"/>
      <c r="KTG326" s="52"/>
      <c r="KTH326" s="52"/>
      <c r="KTM326" s="53"/>
      <c r="KTN326"/>
      <c r="KTO326"/>
      <c r="KTS326" s="51"/>
      <c r="KTT326" s="52"/>
      <c r="KTU326" s="52"/>
      <c r="KTW326" s="52"/>
      <c r="KTX326" s="52"/>
      <c r="KUC326" s="53"/>
      <c r="KUD326"/>
      <c r="KUE326"/>
      <c r="KUI326" s="51"/>
      <c r="KUJ326" s="52"/>
      <c r="KUK326" s="52"/>
      <c r="KUM326" s="52"/>
      <c r="KUN326" s="52"/>
      <c r="KUS326" s="53"/>
      <c r="KUT326"/>
      <c r="KUU326"/>
      <c r="KUY326" s="51"/>
      <c r="KUZ326" s="52"/>
      <c r="KVA326" s="52"/>
      <c r="KVC326" s="52"/>
      <c r="KVD326" s="52"/>
      <c r="KVI326" s="53"/>
      <c r="KVJ326"/>
      <c r="KVK326"/>
      <c r="KVO326" s="51"/>
      <c r="KVP326" s="52"/>
      <c r="KVQ326" s="52"/>
      <c r="KVS326" s="52"/>
      <c r="KVT326" s="52"/>
      <c r="KVY326" s="53"/>
      <c r="KVZ326"/>
      <c r="KWA326"/>
      <c r="KWE326" s="51"/>
      <c r="KWF326" s="52"/>
      <c r="KWG326" s="52"/>
      <c r="KWI326" s="52"/>
      <c r="KWJ326" s="52"/>
      <c r="KWO326" s="53"/>
      <c r="KWP326"/>
      <c r="KWQ326"/>
      <c r="KWU326" s="51"/>
      <c r="KWV326" s="52"/>
      <c r="KWW326" s="52"/>
      <c r="KWY326" s="52"/>
      <c r="KWZ326" s="52"/>
      <c r="KXE326" s="53"/>
      <c r="KXF326"/>
      <c r="KXG326"/>
      <c r="KXK326" s="51"/>
      <c r="KXL326" s="52"/>
      <c r="KXM326" s="52"/>
      <c r="KXO326" s="52"/>
      <c r="KXP326" s="52"/>
      <c r="KXU326" s="53"/>
      <c r="KXV326"/>
      <c r="KXW326"/>
      <c r="KYA326" s="51"/>
      <c r="KYB326" s="52"/>
      <c r="KYC326" s="52"/>
      <c r="KYE326" s="52"/>
      <c r="KYF326" s="52"/>
      <c r="KYK326" s="53"/>
      <c r="KYL326"/>
      <c r="KYM326"/>
      <c r="KYQ326" s="51"/>
      <c r="KYR326" s="52"/>
      <c r="KYS326" s="52"/>
      <c r="KYU326" s="52"/>
      <c r="KYV326" s="52"/>
      <c r="KZA326" s="53"/>
      <c r="KZB326"/>
      <c r="KZC326"/>
      <c r="KZG326" s="51"/>
      <c r="KZH326" s="52"/>
      <c r="KZI326" s="52"/>
      <c r="KZK326" s="52"/>
      <c r="KZL326" s="52"/>
      <c r="KZQ326" s="53"/>
      <c r="KZR326"/>
      <c r="KZS326"/>
      <c r="KZW326" s="51"/>
      <c r="KZX326" s="52"/>
      <c r="KZY326" s="52"/>
      <c r="LAA326" s="52"/>
      <c r="LAB326" s="52"/>
      <c r="LAG326" s="53"/>
      <c r="LAH326"/>
      <c r="LAI326"/>
      <c r="LAM326" s="51"/>
      <c r="LAN326" s="52"/>
      <c r="LAO326" s="52"/>
      <c r="LAQ326" s="52"/>
      <c r="LAR326" s="52"/>
      <c r="LAW326" s="53"/>
      <c r="LAX326"/>
      <c r="LAY326"/>
      <c r="LBC326" s="51"/>
      <c r="LBD326" s="52"/>
      <c r="LBE326" s="52"/>
      <c r="LBG326" s="52"/>
      <c r="LBH326" s="52"/>
      <c r="LBM326" s="53"/>
      <c r="LBN326"/>
      <c r="LBO326"/>
      <c r="LBS326" s="51"/>
      <c r="LBT326" s="52"/>
      <c r="LBU326" s="52"/>
      <c r="LBW326" s="52"/>
      <c r="LBX326" s="52"/>
      <c r="LCC326" s="53"/>
      <c r="LCD326"/>
      <c r="LCE326"/>
      <c r="LCI326" s="51"/>
      <c r="LCJ326" s="52"/>
      <c r="LCK326" s="52"/>
      <c r="LCM326" s="52"/>
      <c r="LCN326" s="52"/>
      <c r="LCS326" s="53"/>
      <c r="LCT326"/>
      <c r="LCU326"/>
      <c r="LCY326" s="51"/>
      <c r="LCZ326" s="52"/>
      <c r="LDA326" s="52"/>
      <c r="LDC326" s="52"/>
      <c r="LDD326" s="52"/>
      <c r="LDI326" s="53"/>
      <c r="LDJ326"/>
      <c r="LDK326"/>
      <c r="LDO326" s="51"/>
      <c r="LDP326" s="52"/>
      <c r="LDQ326" s="52"/>
      <c r="LDS326" s="52"/>
      <c r="LDT326" s="52"/>
      <c r="LDY326" s="53"/>
      <c r="LDZ326"/>
      <c r="LEA326"/>
      <c r="LEE326" s="51"/>
      <c r="LEF326" s="52"/>
      <c r="LEG326" s="52"/>
      <c r="LEI326" s="52"/>
      <c r="LEJ326" s="52"/>
      <c r="LEO326" s="53"/>
      <c r="LEP326"/>
      <c r="LEQ326"/>
      <c r="LEU326" s="51"/>
      <c r="LEV326" s="52"/>
      <c r="LEW326" s="52"/>
      <c r="LEY326" s="52"/>
      <c r="LEZ326" s="52"/>
      <c r="LFE326" s="53"/>
      <c r="LFF326"/>
      <c r="LFG326"/>
      <c r="LFK326" s="51"/>
      <c r="LFL326" s="52"/>
      <c r="LFM326" s="52"/>
      <c r="LFO326" s="52"/>
      <c r="LFP326" s="52"/>
      <c r="LFU326" s="53"/>
      <c r="LFV326"/>
      <c r="LFW326"/>
      <c r="LGA326" s="51"/>
      <c r="LGB326" s="52"/>
      <c r="LGC326" s="52"/>
      <c r="LGE326" s="52"/>
      <c r="LGF326" s="52"/>
      <c r="LGK326" s="53"/>
      <c r="LGL326"/>
      <c r="LGM326"/>
      <c r="LGQ326" s="51"/>
      <c r="LGR326" s="52"/>
      <c r="LGS326" s="52"/>
      <c r="LGU326" s="52"/>
      <c r="LGV326" s="52"/>
      <c r="LHA326" s="53"/>
      <c r="LHB326"/>
      <c r="LHC326"/>
      <c r="LHG326" s="51"/>
      <c r="LHH326" s="52"/>
      <c r="LHI326" s="52"/>
      <c r="LHK326" s="52"/>
      <c r="LHL326" s="52"/>
      <c r="LHQ326" s="53"/>
      <c r="LHR326"/>
      <c r="LHS326"/>
      <c r="LHW326" s="51"/>
      <c r="LHX326" s="52"/>
      <c r="LHY326" s="52"/>
      <c r="LIA326" s="52"/>
      <c r="LIB326" s="52"/>
      <c r="LIG326" s="53"/>
      <c r="LIH326"/>
      <c r="LII326"/>
      <c r="LIM326" s="51"/>
      <c r="LIN326" s="52"/>
      <c r="LIO326" s="52"/>
      <c r="LIQ326" s="52"/>
      <c r="LIR326" s="52"/>
      <c r="LIW326" s="53"/>
      <c r="LIX326"/>
      <c r="LIY326"/>
      <c r="LJC326" s="51"/>
      <c r="LJD326" s="52"/>
      <c r="LJE326" s="52"/>
      <c r="LJG326" s="52"/>
      <c r="LJH326" s="52"/>
      <c r="LJM326" s="53"/>
      <c r="LJN326"/>
      <c r="LJO326"/>
      <c r="LJS326" s="51"/>
      <c r="LJT326" s="52"/>
      <c r="LJU326" s="52"/>
      <c r="LJW326" s="52"/>
      <c r="LJX326" s="52"/>
      <c r="LKC326" s="53"/>
      <c r="LKD326"/>
      <c r="LKE326"/>
      <c r="LKI326" s="51"/>
      <c r="LKJ326" s="52"/>
      <c r="LKK326" s="52"/>
      <c r="LKM326" s="52"/>
      <c r="LKN326" s="52"/>
      <c r="LKS326" s="53"/>
      <c r="LKT326"/>
      <c r="LKU326"/>
      <c r="LKY326" s="51"/>
      <c r="LKZ326" s="52"/>
      <c r="LLA326" s="52"/>
      <c r="LLC326" s="52"/>
      <c r="LLD326" s="52"/>
      <c r="LLI326" s="53"/>
      <c r="LLJ326"/>
      <c r="LLK326"/>
      <c r="LLO326" s="51"/>
      <c r="LLP326" s="52"/>
      <c r="LLQ326" s="52"/>
      <c r="LLS326" s="52"/>
      <c r="LLT326" s="52"/>
      <c r="LLY326" s="53"/>
      <c r="LLZ326"/>
      <c r="LMA326"/>
      <c r="LME326" s="51"/>
      <c r="LMF326" s="52"/>
      <c r="LMG326" s="52"/>
      <c r="LMI326" s="52"/>
      <c r="LMJ326" s="52"/>
      <c r="LMO326" s="53"/>
      <c r="LMP326"/>
      <c r="LMQ326"/>
      <c r="LMU326" s="51"/>
      <c r="LMV326" s="52"/>
      <c r="LMW326" s="52"/>
      <c r="LMY326" s="52"/>
      <c r="LMZ326" s="52"/>
      <c r="LNE326" s="53"/>
      <c r="LNF326"/>
      <c r="LNG326"/>
      <c r="LNK326" s="51"/>
      <c r="LNL326" s="52"/>
      <c r="LNM326" s="52"/>
      <c r="LNO326" s="52"/>
      <c r="LNP326" s="52"/>
      <c r="LNU326" s="53"/>
      <c r="LNV326"/>
      <c r="LNW326"/>
      <c r="LOA326" s="51"/>
      <c r="LOB326" s="52"/>
      <c r="LOC326" s="52"/>
      <c r="LOE326" s="52"/>
      <c r="LOF326" s="52"/>
      <c r="LOK326" s="53"/>
      <c r="LOL326"/>
      <c r="LOM326"/>
      <c r="LOQ326" s="51"/>
      <c r="LOR326" s="52"/>
      <c r="LOS326" s="52"/>
      <c r="LOU326" s="52"/>
      <c r="LOV326" s="52"/>
      <c r="LPA326" s="53"/>
      <c r="LPB326"/>
      <c r="LPC326"/>
      <c r="LPG326" s="51"/>
      <c r="LPH326" s="52"/>
      <c r="LPI326" s="52"/>
      <c r="LPK326" s="52"/>
      <c r="LPL326" s="52"/>
      <c r="LPQ326" s="53"/>
      <c r="LPR326"/>
      <c r="LPS326"/>
      <c r="LPW326" s="51"/>
      <c r="LPX326" s="52"/>
      <c r="LPY326" s="52"/>
      <c r="LQA326" s="52"/>
      <c r="LQB326" s="52"/>
      <c r="LQG326" s="53"/>
      <c r="LQH326"/>
      <c r="LQI326"/>
      <c r="LQM326" s="51"/>
      <c r="LQN326" s="52"/>
      <c r="LQO326" s="52"/>
      <c r="LQQ326" s="52"/>
      <c r="LQR326" s="52"/>
      <c r="LQW326" s="53"/>
      <c r="LQX326"/>
      <c r="LQY326"/>
      <c r="LRC326" s="51"/>
      <c r="LRD326" s="52"/>
      <c r="LRE326" s="52"/>
      <c r="LRG326" s="52"/>
      <c r="LRH326" s="52"/>
      <c r="LRM326" s="53"/>
      <c r="LRN326"/>
      <c r="LRO326"/>
      <c r="LRS326" s="51"/>
      <c r="LRT326" s="52"/>
      <c r="LRU326" s="52"/>
      <c r="LRW326" s="52"/>
      <c r="LRX326" s="52"/>
      <c r="LSC326" s="53"/>
      <c r="LSD326"/>
      <c r="LSE326"/>
      <c r="LSI326" s="51"/>
      <c r="LSJ326" s="52"/>
      <c r="LSK326" s="52"/>
      <c r="LSM326" s="52"/>
      <c r="LSN326" s="52"/>
      <c r="LSS326" s="53"/>
      <c r="LST326"/>
      <c r="LSU326"/>
      <c r="LSY326" s="51"/>
      <c r="LSZ326" s="52"/>
      <c r="LTA326" s="52"/>
      <c r="LTC326" s="52"/>
      <c r="LTD326" s="52"/>
      <c r="LTI326" s="53"/>
      <c r="LTJ326"/>
      <c r="LTK326"/>
      <c r="LTO326" s="51"/>
      <c r="LTP326" s="52"/>
      <c r="LTQ326" s="52"/>
      <c r="LTS326" s="52"/>
      <c r="LTT326" s="52"/>
      <c r="LTY326" s="53"/>
      <c r="LTZ326"/>
      <c r="LUA326"/>
      <c r="LUE326" s="51"/>
      <c r="LUF326" s="52"/>
      <c r="LUG326" s="52"/>
      <c r="LUI326" s="52"/>
      <c r="LUJ326" s="52"/>
      <c r="LUO326" s="53"/>
      <c r="LUP326"/>
      <c r="LUQ326"/>
      <c r="LUU326" s="51"/>
      <c r="LUV326" s="52"/>
      <c r="LUW326" s="52"/>
      <c r="LUY326" s="52"/>
      <c r="LUZ326" s="52"/>
      <c r="LVE326" s="53"/>
      <c r="LVF326"/>
      <c r="LVG326"/>
      <c r="LVK326" s="51"/>
      <c r="LVL326" s="52"/>
      <c r="LVM326" s="52"/>
      <c r="LVO326" s="52"/>
      <c r="LVP326" s="52"/>
      <c r="LVU326" s="53"/>
      <c r="LVV326"/>
      <c r="LVW326"/>
      <c r="LWA326" s="51"/>
      <c r="LWB326" s="52"/>
      <c r="LWC326" s="52"/>
      <c r="LWE326" s="52"/>
      <c r="LWF326" s="52"/>
      <c r="LWK326" s="53"/>
      <c r="LWL326"/>
      <c r="LWM326"/>
      <c r="LWQ326" s="51"/>
      <c r="LWR326" s="52"/>
      <c r="LWS326" s="52"/>
      <c r="LWU326" s="52"/>
      <c r="LWV326" s="52"/>
      <c r="LXA326" s="53"/>
      <c r="LXB326"/>
      <c r="LXC326"/>
      <c r="LXG326" s="51"/>
      <c r="LXH326" s="52"/>
      <c r="LXI326" s="52"/>
      <c r="LXK326" s="52"/>
      <c r="LXL326" s="52"/>
      <c r="LXQ326" s="53"/>
      <c r="LXR326"/>
      <c r="LXS326"/>
      <c r="LXW326" s="51"/>
      <c r="LXX326" s="52"/>
      <c r="LXY326" s="52"/>
      <c r="LYA326" s="52"/>
      <c r="LYB326" s="52"/>
      <c r="LYG326" s="53"/>
      <c r="LYH326"/>
      <c r="LYI326"/>
      <c r="LYM326" s="51"/>
      <c r="LYN326" s="52"/>
      <c r="LYO326" s="52"/>
      <c r="LYQ326" s="52"/>
      <c r="LYR326" s="52"/>
      <c r="LYW326" s="53"/>
      <c r="LYX326"/>
      <c r="LYY326"/>
      <c r="LZC326" s="51"/>
      <c r="LZD326" s="52"/>
      <c r="LZE326" s="52"/>
      <c r="LZG326" s="52"/>
      <c r="LZH326" s="52"/>
      <c r="LZM326" s="53"/>
      <c r="LZN326"/>
      <c r="LZO326"/>
      <c r="LZS326" s="51"/>
      <c r="LZT326" s="52"/>
      <c r="LZU326" s="52"/>
      <c r="LZW326" s="52"/>
      <c r="LZX326" s="52"/>
      <c r="MAC326" s="53"/>
      <c r="MAD326"/>
      <c r="MAE326"/>
      <c r="MAI326" s="51"/>
      <c r="MAJ326" s="52"/>
      <c r="MAK326" s="52"/>
      <c r="MAM326" s="52"/>
      <c r="MAN326" s="52"/>
      <c r="MAS326" s="53"/>
      <c r="MAT326"/>
      <c r="MAU326"/>
      <c r="MAY326" s="51"/>
      <c r="MAZ326" s="52"/>
      <c r="MBA326" s="52"/>
      <c r="MBC326" s="52"/>
      <c r="MBD326" s="52"/>
      <c r="MBI326" s="53"/>
      <c r="MBJ326"/>
      <c r="MBK326"/>
      <c r="MBO326" s="51"/>
      <c r="MBP326" s="52"/>
      <c r="MBQ326" s="52"/>
      <c r="MBS326" s="52"/>
      <c r="MBT326" s="52"/>
      <c r="MBY326" s="53"/>
      <c r="MBZ326"/>
      <c r="MCA326"/>
      <c r="MCE326" s="51"/>
      <c r="MCF326" s="52"/>
      <c r="MCG326" s="52"/>
      <c r="MCI326" s="52"/>
      <c r="MCJ326" s="52"/>
      <c r="MCO326" s="53"/>
      <c r="MCP326"/>
      <c r="MCQ326"/>
      <c r="MCU326" s="51"/>
      <c r="MCV326" s="52"/>
      <c r="MCW326" s="52"/>
      <c r="MCY326" s="52"/>
      <c r="MCZ326" s="52"/>
      <c r="MDE326" s="53"/>
      <c r="MDF326"/>
      <c r="MDG326"/>
      <c r="MDK326" s="51"/>
      <c r="MDL326" s="52"/>
      <c r="MDM326" s="52"/>
      <c r="MDO326" s="52"/>
      <c r="MDP326" s="52"/>
      <c r="MDU326" s="53"/>
      <c r="MDV326"/>
      <c r="MDW326"/>
      <c r="MEA326" s="51"/>
      <c r="MEB326" s="52"/>
      <c r="MEC326" s="52"/>
      <c r="MEE326" s="52"/>
      <c r="MEF326" s="52"/>
      <c r="MEK326" s="53"/>
      <c r="MEL326"/>
      <c r="MEM326"/>
      <c r="MEQ326" s="51"/>
      <c r="MER326" s="52"/>
      <c r="MES326" s="52"/>
      <c r="MEU326" s="52"/>
      <c r="MEV326" s="52"/>
      <c r="MFA326" s="53"/>
      <c r="MFB326"/>
      <c r="MFC326"/>
      <c r="MFG326" s="51"/>
      <c r="MFH326" s="52"/>
      <c r="MFI326" s="52"/>
      <c r="MFK326" s="52"/>
      <c r="MFL326" s="52"/>
      <c r="MFQ326" s="53"/>
      <c r="MFR326"/>
      <c r="MFS326"/>
      <c r="MFW326" s="51"/>
      <c r="MFX326" s="52"/>
      <c r="MFY326" s="52"/>
      <c r="MGA326" s="52"/>
      <c r="MGB326" s="52"/>
      <c r="MGG326" s="53"/>
      <c r="MGH326"/>
      <c r="MGI326"/>
      <c r="MGM326" s="51"/>
      <c r="MGN326" s="52"/>
      <c r="MGO326" s="52"/>
      <c r="MGQ326" s="52"/>
      <c r="MGR326" s="52"/>
      <c r="MGW326" s="53"/>
      <c r="MGX326"/>
      <c r="MGY326"/>
      <c r="MHC326" s="51"/>
      <c r="MHD326" s="52"/>
      <c r="MHE326" s="52"/>
      <c r="MHG326" s="52"/>
      <c r="MHH326" s="52"/>
      <c r="MHM326" s="53"/>
      <c r="MHN326"/>
      <c r="MHO326"/>
      <c r="MHS326" s="51"/>
      <c r="MHT326" s="52"/>
      <c r="MHU326" s="52"/>
      <c r="MHW326" s="52"/>
      <c r="MHX326" s="52"/>
      <c r="MIC326" s="53"/>
      <c r="MID326"/>
      <c r="MIE326"/>
      <c r="MII326" s="51"/>
      <c r="MIJ326" s="52"/>
      <c r="MIK326" s="52"/>
      <c r="MIM326" s="52"/>
      <c r="MIN326" s="52"/>
      <c r="MIS326" s="53"/>
      <c r="MIT326"/>
      <c r="MIU326"/>
      <c r="MIY326" s="51"/>
      <c r="MIZ326" s="52"/>
      <c r="MJA326" s="52"/>
      <c r="MJC326" s="52"/>
      <c r="MJD326" s="52"/>
      <c r="MJI326" s="53"/>
      <c r="MJJ326"/>
      <c r="MJK326"/>
      <c r="MJO326" s="51"/>
      <c r="MJP326" s="52"/>
      <c r="MJQ326" s="52"/>
      <c r="MJS326" s="52"/>
      <c r="MJT326" s="52"/>
      <c r="MJY326" s="53"/>
      <c r="MJZ326"/>
      <c r="MKA326"/>
      <c r="MKE326" s="51"/>
      <c r="MKF326" s="52"/>
      <c r="MKG326" s="52"/>
      <c r="MKI326" s="52"/>
      <c r="MKJ326" s="52"/>
      <c r="MKO326" s="53"/>
      <c r="MKP326"/>
      <c r="MKQ326"/>
      <c r="MKU326" s="51"/>
      <c r="MKV326" s="52"/>
      <c r="MKW326" s="52"/>
      <c r="MKY326" s="52"/>
      <c r="MKZ326" s="52"/>
      <c r="MLE326" s="53"/>
      <c r="MLF326"/>
      <c r="MLG326"/>
      <c r="MLK326" s="51"/>
      <c r="MLL326" s="52"/>
      <c r="MLM326" s="52"/>
      <c r="MLO326" s="52"/>
      <c r="MLP326" s="52"/>
      <c r="MLU326" s="53"/>
      <c r="MLV326"/>
      <c r="MLW326"/>
      <c r="MMA326" s="51"/>
      <c r="MMB326" s="52"/>
      <c r="MMC326" s="52"/>
      <c r="MME326" s="52"/>
      <c r="MMF326" s="52"/>
      <c r="MMK326" s="53"/>
      <c r="MML326"/>
      <c r="MMM326"/>
      <c r="MMQ326" s="51"/>
      <c r="MMR326" s="52"/>
      <c r="MMS326" s="52"/>
      <c r="MMU326" s="52"/>
      <c r="MMV326" s="52"/>
      <c r="MNA326" s="53"/>
      <c r="MNB326"/>
      <c r="MNC326"/>
      <c r="MNG326" s="51"/>
      <c r="MNH326" s="52"/>
      <c r="MNI326" s="52"/>
      <c r="MNK326" s="52"/>
      <c r="MNL326" s="52"/>
      <c r="MNQ326" s="53"/>
      <c r="MNR326"/>
      <c r="MNS326"/>
      <c r="MNW326" s="51"/>
      <c r="MNX326" s="52"/>
      <c r="MNY326" s="52"/>
      <c r="MOA326" s="52"/>
      <c r="MOB326" s="52"/>
      <c r="MOG326" s="53"/>
      <c r="MOH326"/>
      <c r="MOI326"/>
      <c r="MOM326" s="51"/>
      <c r="MON326" s="52"/>
      <c r="MOO326" s="52"/>
      <c r="MOQ326" s="52"/>
      <c r="MOR326" s="52"/>
      <c r="MOW326" s="53"/>
      <c r="MOX326"/>
      <c r="MOY326"/>
      <c r="MPC326" s="51"/>
      <c r="MPD326" s="52"/>
      <c r="MPE326" s="52"/>
      <c r="MPG326" s="52"/>
      <c r="MPH326" s="52"/>
      <c r="MPM326" s="53"/>
      <c r="MPN326"/>
      <c r="MPO326"/>
      <c r="MPS326" s="51"/>
      <c r="MPT326" s="52"/>
      <c r="MPU326" s="52"/>
      <c r="MPW326" s="52"/>
      <c r="MPX326" s="52"/>
      <c r="MQC326" s="53"/>
      <c r="MQD326"/>
      <c r="MQE326"/>
      <c r="MQI326" s="51"/>
      <c r="MQJ326" s="52"/>
      <c r="MQK326" s="52"/>
      <c r="MQM326" s="52"/>
      <c r="MQN326" s="52"/>
      <c r="MQS326" s="53"/>
      <c r="MQT326"/>
      <c r="MQU326"/>
      <c r="MQY326" s="51"/>
      <c r="MQZ326" s="52"/>
      <c r="MRA326" s="52"/>
      <c r="MRC326" s="52"/>
      <c r="MRD326" s="52"/>
      <c r="MRI326" s="53"/>
      <c r="MRJ326"/>
      <c r="MRK326"/>
      <c r="MRO326" s="51"/>
      <c r="MRP326" s="52"/>
      <c r="MRQ326" s="52"/>
      <c r="MRS326" s="52"/>
      <c r="MRT326" s="52"/>
      <c r="MRY326" s="53"/>
      <c r="MRZ326"/>
      <c r="MSA326"/>
      <c r="MSE326" s="51"/>
      <c r="MSF326" s="52"/>
      <c r="MSG326" s="52"/>
      <c r="MSI326" s="52"/>
      <c r="MSJ326" s="52"/>
      <c r="MSO326" s="53"/>
      <c r="MSP326"/>
      <c r="MSQ326"/>
      <c r="MSU326" s="51"/>
      <c r="MSV326" s="52"/>
      <c r="MSW326" s="52"/>
      <c r="MSY326" s="52"/>
      <c r="MSZ326" s="52"/>
      <c r="MTE326" s="53"/>
      <c r="MTF326"/>
      <c r="MTG326"/>
      <c r="MTK326" s="51"/>
      <c r="MTL326" s="52"/>
      <c r="MTM326" s="52"/>
      <c r="MTO326" s="52"/>
      <c r="MTP326" s="52"/>
      <c r="MTU326" s="53"/>
      <c r="MTV326"/>
      <c r="MTW326"/>
      <c r="MUA326" s="51"/>
      <c r="MUB326" s="52"/>
      <c r="MUC326" s="52"/>
      <c r="MUE326" s="52"/>
      <c r="MUF326" s="52"/>
      <c r="MUK326" s="53"/>
      <c r="MUL326"/>
      <c r="MUM326"/>
      <c r="MUQ326" s="51"/>
      <c r="MUR326" s="52"/>
      <c r="MUS326" s="52"/>
      <c r="MUU326" s="52"/>
      <c r="MUV326" s="52"/>
      <c r="MVA326" s="53"/>
      <c r="MVB326"/>
      <c r="MVC326"/>
      <c r="MVG326" s="51"/>
      <c r="MVH326" s="52"/>
      <c r="MVI326" s="52"/>
      <c r="MVK326" s="52"/>
      <c r="MVL326" s="52"/>
      <c r="MVQ326" s="53"/>
      <c r="MVR326"/>
      <c r="MVS326"/>
      <c r="MVW326" s="51"/>
      <c r="MVX326" s="52"/>
      <c r="MVY326" s="52"/>
      <c r="MWA326" s="52"/>
      <c r="MWB326" s="52"/>
      <c r="MWG326" s="53"/>
      <c r="MWH326"/>
      <c r="MWI326"/>
      <c r="MWM326" s="51"/>
      <c r="MWN326" s="52"/>
      <c r="MWO326" s="52"/>
      <c r="MWQ326" s="52"/>
      <c r="MWR326" s="52"/>
      <c r="MWW326" s="53"/>
      <c r="MWX326"/>
      <c r="MWY326"/>
      <c r="MXC326" s="51"/>
      <c r="MXD326" s="52"/>
      <c r="MXE326" s="52"/>
      <c r="MXG326" s="52"/>
      <c r="MXH326" s="52"/>
      <c r="MXM326" s="53"/>
      <c r="MXN326"/>
      <c r="MXO326"/>
      <c r="MXS326" s="51"/>
      <c r="MXT326" s="52"/>
      <c r="MXU326" s="52"/>
      <c r="MXW326" s="52"/>
      <c r="MXX326" s="52"/>
      <c r="MYC326" s="53"/>
      <c r="MYD326"/>
      <c r="MYE326"/>
      <c r="MYI326" s="51"/>
      <c r="MYJ326" s="52"/>
      <c r="MYK326" s="52"/>
      <c r="MYM326" s="52"/>
      <c r="MYN326" s="52"/>
      <c r="MYS326" s="53"/>
      <c r="MYT326"/>
      <c r="MYU326"/>
      <c r="MYY326" s="51"/>
      <c r="MYZ326" s="52"/>
      <c r="MZA326" s="52"/>
      <c r="MZC326" s="52"/>
      <c r="MZD326" s="52"/>
      <c r="MZI326" s="53"/>
      <c r="MZJ326"/>
      <c r="MZK326"/>
      <c r="MZO326" s="51"/>
      <c r="MZP326" s="52"/>
      <c r="MZQ326" s="52"/>
      <c r="MZS326" s="52"/>
      <c r="MZT326" s="52"/>
      <c r="MZY326" s="53"/>
      <c r="MZZ326"/>
      <c r="NAA326"/>
      <c r="NAE326" s="51"/>
      <c r="NAF326" s="52"/>
      <c r="NAG326" s="52"/>
      <c r="NAI326" s="52"/>
      <c r="NAJ326" s="52"/>
      <c r="NAO326" s="53"/>
      <c r="NAP326"/>
      <c r="NAQ326"/>
      <c r="NAU326" s="51"/>
      <c r="NAV326" s="52"/>
      <c r="NAW326" s="52"/>
      <c r="NAY326" s="52"/>
      <c r="NAZ326" s="52"/>
      <c r="NBE326" s="53"/>
      <c r="NBF326"/>
      <c r="NBG326"/>
      <c r="NBK326" s="51"/>
      <c r="NBL326" s="52"/>
      <c r="NBM326" s="52"/>
      <c r="NBO326" s="52"/>
      <c r="NBP326" s="52"/>
      <c r="NBU326" s="53"/>
      <c r="NBV326"/>
      <c r="NBW326"/>
      <c r="NCA326" s="51"/>
      <c r="NCB326" s="52"/>
      <c r="NCC326" s="52"/>
      <c r="NCE326" s="52"/>
      <c r="NCF326" s="52"/>
      <c r="NCK326" s="53"/>
      <c r="NCL326"/>
      <c r="NCM326"/>
      <c r="NCQ326" s="51"/>
      <c r="NCR326" s="52"/>
      <c r="NCS326" s="52"/>
      <c r="NCU326" s="52"/>
      <c r="NCV326" s="52"/>
      <c r="NDA326" s="53"/>
      <c r="NDB326"/>
      <c r="NDC326"/>
      <c r="NDG326" s="51"/>
      <c r="NDH326" s="52"/>
      <c r="NDI326" s="52"/>
      <c r="NDK326" s="52"/>
      <c r="NDL326" s="52"/>
      <c r="NDQ326" s="53"/>
      <c r="NDR326"/>
      <c r="NDS326"/>
      <c r="NDW326" s="51"/>
      <c r="NDX326" s="52"/>
      <c r="NDY326" s="52"/>
      <c r="NEA326" s="52"/>
      <c r="NEB326" s="52"/>
      <c r="NEG326" s="53"/>
      <c r="NEH326"/>
      <c r="NEI326"/>
      <c r="NEM326" s="51"/>
      <c r="NEN326" s="52"/>
      <c r="NEO326" s="52"/>
      <c r="NEQ326" s="52"/>
      <c r="NER326" s="52"/>
      <c r="NEW326" s="53"/>
      <c r="NEX326"/>
      <c r="NEY326"/>
      <c r="NFC326" s="51"/>
      <c r="NFD326" s="52"/>
      <c r="NFE326" s="52"/>
      <c r="NFG326" s="52"/>
      <c r="NFH326" s="52"/>
      <c r="NFM326" s="53"/>
      <c r="NFN326"/>
      <c r="NFO326"/>
      <c r="NFS326" s="51"/>
      <c r="NFT326" s="52"/>
      <c r="NFU326" s="52"/>
      <c r="NFW326" s="52"/>
      <c r="NFX326" s="52"/>
      <c r="NGC326" s="53"/>
      <c r="NGD326"/>
      <c r="NGE326"/>
      <c r="NGI326" s="51"/>
      <c r="NGJ326" s="52"/>
      <c r="NGK326" s="52"/>
      <c r="NGM326" s="52"/>
      <c r="NGN326" s="52"/>
      <c r="NGS326" s="53"/>
      <c r="NGT326"/>
      <c r="NGU326"/>
      <c r="NGY326" s="51"/>
      <c r="NGZ326" s="52"/>
      <c r="NHA326" s="52"/>
      <c r="NHC326" s="52"/>
      <c r="NHD326" s="52"/>
      <c r="NHI326" s="53"/>
      <c r="NHJ326"/>
      <c r="NHK326"/>
      <c r="NHO326" s="51"/>
      <c r="NHP326" s="52"/>
      <c r="NHQ326" s="52"/>
      <c r="NHS326" s="52"/>
      <c r="NHT326" s="52"/>
      <c r="NHY326" s="53"/>
      <c r="NHZ326"/>
      <c r="NIA326"/>
      <c r="NIE326" s="51"/>
      <c r="NIF326" s="52"/>
      <c r="NIG326" s="52"/>
      <c r="NII326" s="52"/>
      <c r="NIJ326" s="52"/>
      <c r="NIO326" s="53"/>
      <c r="NIP326"/>
      <c r="NIQ326"/>
      <c r="NIU326" s="51"/>
      <c r="NIV326" s="52"/>
      <c r="NIW326" s="52"/>
      <c r="NIY326" s="52"/>
      <c r="NIZ326" s="52"/>
      <c r="NJE326" s="53"/>
      <c r="NJF326"/>
      <c r="NJG326"/>
      <c r="NJK326" s="51"/>
      <c r="NJL326" s="52"/>
      <c r="NJM326" s="52"/>
      <c r="NJO326" s="52"/>
      <c r="NJP326" s="52"/>
      <c r="NJU326" s="53"/>
      <c r="NJV326"/>
      <c r="NJW326"/>
      <c r="NKA326" s="51"/>
      <c r="NKB326" s="52"/>
      <c r="NKC326" s="52"/>
      <c r="NKE326" s="52"/>
      <c r="NKF326" s="52"/>
      <c r="NKK326" s="53"/>
      <c r="NKL326"/>
      <c r="NKM326"/>
      <c r="NKQ326" s="51"/>
      <c r="NKR326" s="52"/>
      <c r="NKS326" s="52"/>
      <c r="NKU326" s="52"/>
      <c r="NKV326" s="52"/>
      <c r="NLA326" s="53"/>
      <c r="NLB326"/>
      <c r="NLC326"/>
      <c r="NLG326" s="51"/>
      <c r="NLH326" s="52"/>
      <c r="NLI326" s="52"/>
      <c r="NLK326" s="52"/>
      <c r="NLL326" s="52"/>
      <c r="NLQ326" s="53"/>
      <c r="NLR326"/>
      <c r="NLS326"/>
      <c r="NLW326" s="51"/>
      <c r="NLX326" s="52"/>
      <c r="NLY326" s="52"/>
      <c r="NMA326" s="52"/>
      <c r="NMB326" s="52"/>
      <c r="NMG326" s="53"/>
      <c r="NMH326"/>
      <c r="NMI326"/>
      <c r="NMM326" s="51"/>
      <c r="NMN326" s="52"/>
      <c r="NMO326" s="52"/>
      <c r="NMQ326" s="52"/>
      <c r="NMR326" s="52"/>
      <c r="NMW326" s="53"/>
      <c r="NMX326"/>
      <c r="NMY326"/>
      <c r="NNC326" s="51"/>
      <c r="NND326" s="52"/>
      <c r="NNE326" s="52"/>
      <c r="NNG326" s="52"/>
      <c r="NNH326" s="52"/>
      <c r="NNM326" s="53"/>
      <c r="NNN326"/>
      <c r="NNO326"/>
      <c r="NNS326" s="51"/>
      <c r="NNT326" s="52"/>
      <c r="NNU326" s="52"/>
      <c r="NNW326" s="52"/>
      <c r="NNX326" s="52"/>
      <c r="NOC326" s="53"/>
      <c r="NOD326"/>
      <c r="NOE326"/>
      <c r="NOI326" s="51"/>
      <c r="NOJ326" s="52"/>
      <c r="NOK326" s="52"/>
      <c r="NOM326" s="52"/>
      <c r="NON326" s="52"/>
      <c r="NOS326" s="53"/>
      <c r="NOT326"/>
      <c r="NOU326"/>
      <c r="NOY326" s="51"/>
      <c r="NOZ326" s="52"/>
      <c r="NPA326" s="52"/>
      <c r="NPC326" s="52"/>
      <c r="NPD326" s="52"/>
      <c r="NPI326" s="53"/>
      <c r="NPJ326"/>
      <c r="NPK326"/>
      <c r="NPO326" s="51"/>
      <c r="NPP326" s="52"/>
      <c r="NPQ326" s="52"/>
      <c r="NPS326" s="52"/>
      <c r="NPT326" s="52"/>
      <c r="NPY326" s="53"/>
      <c r="NPZ326"/>
      <c r="NQA326"/>
      <c r="NQE326" s="51"/>
      <c r="NQF326" s="52"/>
      <c r="NQG326" s="52"/>
      <c r="NQI326" s="52"/>
      <c r="NQJ326" s="52"/>
      <c r="NQO326" s="53"/>
      <c r="NQP326"/>
      <c r="NQQ326"/>
      <c r="NQU326" s="51"/>
      <c r="NQV326" s="52"/>
      <c r="NQW326" s="52"/>
      <c r="NQY326" s="52"/>
      <c r="NQZ326" s="52"/>
      <c r="NRE326" s="53"/>
      <c r="NRF326"/>
      <c r="NRG326"/>
      <c r="NRK326" s="51"/>
      <c r="NRL326" s="52"/>
      <c r="NRM326" s="52"/>
      <c r="NRO326" s="52"/>
      <c r="NRP326" s="52"/>
      <c r="NRU326" s="53"/>
      <c r="NRV326"/>
      <c r="NRW326"/>
      <c r="NSA326" s="51"/>
      <c r="NSB326" s="52"/>
      <c r="NSC326" s="52"/>
      <c r="NSE326" s="52"/>
      <c r="NSF326" s="52"/>
      <c r="NSK326" s="53"/>
      <c r="NSL326"/>
      <c r="NSM326"/>
      <c r="NSQ326" s="51"/>
      <c r="NSR326" s="52"/>
      <c r="NSS326" s="52"/>
      <c r="NSU326" s="52"/>
      <c r="NSV326" s="52"/>
      <c r="NTA326" s="53"/>
      <c r="NTB326"/>
      <c r="NTC326"/>
      <c r="NTG326" s="51"/>
      <c r="NTH326" s="52"/>
      <c r="NTI326" s="52"/>
      <c r="NTK326" s="52"/>
      <c r="NTL326" s="52"/>
      <c r="NTQ326" s="53"/>
      <c r="NTR326"/>
      <c r="NTS326"/>
      <c r="NTW326" s="51"/>
      <c r="NTX326" s="52"/>
      <c r="NTY326" s="52"/>
      <c r="NUA326" s="52"/>
      <c r="NUB326" s="52"/>
      <c r="NUG326" s="53"/>
      <c r="NUH326"/>
      <c r="NUI326"/>
      <c r="NUM326" s="51"/>
      <c r="NUN326" s="52"/>
      <c r="NUO326" s="52"/>
      <c r="NUQ326" s="52"/>
      <c r="NUR326" s="52"/>
      <c r="NUW326" s="53"/>
      <c r="NUX326"/>
      <c r="NUY326"/>
      <c r="NVC326" s="51"/>
      <c r="NVD326" s="52"/>
      <c r="NVE326" s="52"/>
      <c r="NVG326" s="52"/>
      <c r="NVH326" s="52"/>
      <c r="NVM326" s="53"/>
      <c r="NVN326"/>
      <c r="NVO326"/>
      <c r="NVS326" s="51"/>
      <c r="NVT326" s="52"/>
      <c r="NVU326" s="52"/>
      <c r="NVW326" s="52"/>
      <c r="NVX326" s="52"/>
      <c r="NWC326" s="53"/>
      <c r="NWD326"/>
      <c r="NWE326"/>
      <c r="NWI326" s="51"/>
      <c r="NWJ326" s="52"/>
      <c r="NWK326" s="52"/>
      <c r="NWM326" s="52"/>
      <c r="NWN326" s="52"/>
      <c r="NWS326" s="53"/>
      <c r="NWT326"/>
      <c r="NWU326"/>
      <c r="NWY326" s="51"/>
      <c r="NWZ326" s="52"/>
      <c r="NXA326" s="52"/>
      <c r="NXC326" s="52"/>
      <c r="NXD326" s="52"/>
      <c r="NXI326" s="53"/>
      <c r="NXJ326"/>
      <c r="NXK326"/>
      <c r="NXO326" s="51"/>
      <c r="NXP326" s="52"/>
      <c r="NXQ326" s="52"/>
      <c r="NXS326" s="52"/>
      <c r="NXT326" s="52"/>
      <c r="NXY326" s="53"/>
      <c r="NXZ326"/>
      <c r="NYA326"/>
      <c r="NYE326" s="51"/>
      <c r="NYF326" s="52"/>
      <c r="NYG326" s="52"/>
      <c r="NYI326" s="52"/>
      <c r="NYJ326" s="52"/>
      <c r="NYO326" s="53"/>
      <c r="NYP326"/>
      <c r="NYQ326"/>
      <c r="NYU326" s="51"/>
      <c r="NYV326" s="52"/>
      <c r="NYW326" s="52"/>
      <c r="NYY326" s="52"/>
      <c r="NYZ326" s="52"/>
      <c r="NZE326" s="53"/>
      <c r="NZF326"/>
      <c r="NZG326"/>
      <c r="NZK326" s="51"/>
      <c r="NZL326" s="52"/>
      <c r="NZM326" s="52"/>
      <c r="NZO326" s="52"/>
      <c r="NZP326" s="52"/>
      <c r="NZU326" s="53"/>
      <c r="NZV326"/>
      <c r="NZW326"/>
      <c r="OAA326" s="51"/>
      <c r="OAB326" s="52"/>
      <c r="OAC326" s="52"/>
      <c r="OAE326" s="52"/>
      <c r="OAF326" s="52"/>
      <c r="OAK326" s="53"/>
      <c r="OAL326"/>
      <c r="OAM326"/>
      <c r="OAQ326" s="51"/>
      <c r="OAR326" s="52"/>
      <c r="OAS326" s="52"/>
      <c r="OAU326" s="52"/>
      <c r="OAV326" s="52"/>
      <c r="OBA326" s="53"/>
      <c r="OBB326"/>
      <c r="OBC326"/>
      <c r="OBG326" s="51"/>
      <c r="OBH326" s="52"/>
      <c r="OBI326" s="52"/>
      <c r="OBK326" s="52"/>
      <c r="OBL326" s="52"/>
      <c r="OBQ326" s="53"/>
      <c r="OBR326"/>
      <c r="OBS326"/>
      <c r="OBW326" s="51"/>
      <c r="OBX326" s="52"/>
      <c r="OBY326" s="52"/>
      <c r="OCA326" s="52"/>
      <c r="OCB326" s="52"/>
      <c r="OCG326" s="53"/>
      <c r="OCH326"/>
      <c r="OCI326"/>
      <c r="OCM326" s="51"/>
      <c r="OCN326" s="52"/>
      <c r="OCO326" s="52"/>
      <c r="OCQ326" s="52"/>
      <c r="OCR326" s="52"/>
      <c r="OCW326" s="53"/>
      <c r="OCX326"/>
      <c r="OCY326"/>
      <c r="ODC326" s="51"/>
      <c r="ODD326" s="52"/>
      <c r="ODE326" s="52"/>
      <c r="ODG326" s="52"/>
      <c r="ODH326" s="52"/>
      <c r="ODM326" s="53"/>
      <c r="ODN326"/>
      <c r="ODO326"/>
      <c r="ODS326" s="51"/>
      <c r="ODT326" s="52"/>
      <c r="ODU326" s="52"/>
      <c r="ODW326" s="52"/>
      <c r="ODX326" s="52"/>
      <c r="OEC326" s="53"/>
      <c r="OED326"/>
      <c r="OEE326"/>
      <c r="OEI326" s="51"/>
      <c r="OEJ326" s="52"/>
      <c r="OEK326" s="52"/>
      <c r="OEM326" s="52"/>
      <c r="OEN326" s="52"/>
      <c r="OES326" s="53"/>
      <c r="OET326"/>
      <c r="OEU326"/>
      <c r="OEY326" s="51"/>
      <c r="OEZ326" s="52"/>
      <c r="OFA326" s="52"/>
      <c r="OFC326" s="52"/>
      <c r="OFD326" s="52"/>
      <c r="OFI326" s="53"/>
      <c r="OFJ326"/>
      <c r="OFK326"/>
      <c r="OFO326" s="51"/>
      <c r="OFP326" s="52"/>
      <c r="OFQ326" s="52"/>
      <c r="OFS326" s="52"/>
      <c r="OFT326" s="52"/>
      <c r="OFY326" s="53"/>
      <c r="OFZ326"/>
      <c r="OGA326"/>
      <c r="OGE326" s="51"/>
      <c r="OGF326" s="52"/>
      <c r="OGG326" s="52"/>
      <c r="OGI326" s="52"/>
      <c r="OGJ326" s="52"/>
      <c r="OGO326" s="53"/>
      <c r="OGP326"/>
      <c r="OGQ326"/>
      <c r="OGU326" s="51"/>
      <c r="OGV326" s="52"/>
      <c r="OGW326" s="52"/>
      <c r="OGY326" s="52"/>
      <c r="OGZ326" s="52"/>
      <c r="OHE326" s="53"/>
      <c r="OHF326"/>
      <c r="OHG326"/>
      <c r="OHK326" s="51"/>
      <c r="OHL326" s="52"/>
      <c r="OHM326" s="52"/>
      <c r="OHO326" s="52"/>
      <c r="OHP326" s="52"/>
      <c r="OHU326" s="53"/>
      <c r="OHV326"/>
      <c r="OHW326"/>
      <c r="OIA326" s="51"/>
      <c r="OIB326" s="52"/>
      <c r="OIC326" s="52"/>
      <c r="OIE326" s="52"/>
      <c r="OIF326" s="52"/>
      <c r="OIK326" s="53"/>
      <c r="OIL326"/>
      <c r="OIM326"/>
      <c r="OIQ326" s="51"/>
      <c r="OIR326" s="52"/>
      <c r="OIS326" s="52"/>
      <c r="OIU326" s="52"/>
      <c r="OIV326" s="52"/>
      <c r="OJA326" s="53"/>
      <c r="OJB326"/>
      <c r="OJC326"/>
      <c r="OJG326" s="51"/>
      <c r="OJH326" s="52"/>
      <c r="OJI326" s="52"/>
      <c r="OJK326" s="52"/>
      <c r="OJL326" s="52"/>
      <c r="OJQ326" s="53"/>
      <c r="OJR326"/>
      <c r="OJS326"/>
      <c r="OJW326" s="51"/>
      <c r="OJX326" s="52"/>
      <c r="OJY326" s="52"/>
      <c r="OKA326" s="52"/>
      <c r="OKB326" s="52"/>
      <c r="OKG326" s="53"/>
      <c r="OKH326"/>
      <c r="OKI326"/>
      <c r="OKM326" s="51"/>
      <c r="OKN326" s="52"/>
      <c r="OKO326" s="52"/>
      <c r="OKQ326" s="52"/>
      <c r="OKR326" s="52"/>
      <c r="OKW326" s="53"/>
      <c r="OKX326"/>
      <c r="OKY326"/>
      <c r="OLC326" s="51"/>
      <c r="OLD326" s="52"/>
      <c r="OLE326" s="52"/>
      <c r="OLG326" s="52"/>
      <c r="OLH326" s="52"/>
      <c r="OLM326" s="53"/>
      <c r="OLN326"/>
      <c r="OLO326"/>
      <c r="OLS326" s="51"/>
      <c r="OLT326" s="52"/>
      <c r="OLU326" s="52"/>
      <c r="OLW326" s="52"/>
      <c r="OLX326" s="52"/>
      <c r="OMC326" s="53"/>
      <c r="OMD326"/>
      <c r="OME326"/>
      <c r="OMI326" s="51"/>
      <c r="OMJ326" s="52"/>
      <c r="OMK326" s="52"/>
      <c r="OMM326" s="52"/>
      <c r="OMN326" s="52"/>
      <c r="OMS326" s="53"/>
      <c r="OMT326"/>
      <c r="OMU326"/>
      <c r="OMY326" s="51"/>
      <c r="OMZ326" s="52"/>
      <c r="ONA326" s="52"/>
      <c r="ONC326" s="52"/>
      <c r="OND326" s="52"/>
      <c r="ONI326" s="53"/>
      <c r="ONJ326"/>
      <c r="ONK326"/>
      <c r="ONO326" s="51"/>
      <c r="ONP326" s="52"/>
      <c r="ONQ326" s="52"/>
      <c r="ONS326" s="52"/>
      <c r="ONT326" s="52"/>
      <c r="ONY326" s="53"/>
      <c r="ONZ326"/>
      <c r="OOA326"/>
      <c r="OOE326" s="51"/>
      <c r="OOF326" s="52"/>
      <c r="OOG326" s="52"/>
      <c r="OOI326" s="52"/>
      <c r="OOJ326" s="52"/>
      <c r="OOO326" s="53"/>
      <c r="OOP326"/>
      <c r="OOQ326"/>
      <c r="OOU326" s="51"/>
      <c r="OOV326" s="52"/>
      <c r="OOW326" s="52"/>
      <c r="OOY326" s="52"/>
      <c r="OOZ326" s="52"/>
      <c r="OPE326" s="53"/>
      <c r="OPF326"/>
      <c r="OPG326"/>
      <c r="OPK326" s="51"/>
      <c r="OPL326" s="52"/>
      <c r="OPM326" s="52"/>
      <c r="OPO326" s="52"/>
      <c r="OPP326" s="52"/>
      <c r="OPU326" s="53"/>
      <c r="OPV326"/>
      <c r="OPW326"/>
      <c r="OQA326" s="51"/>
      <c r="OQB326" s="52"/>
      <c r="OQC326" s="52"/>
      <c r="OQE326" s="52"/>
      <c r="OQF326" s="52"/>
      <c r="OQK326" s="53"/>
      <c r="OQL326"/>
      <c r="OQM326"/>
      <c r="OQQ326" s="51"/>
      <c r="OQR326" s="52"/>
      <c r="OQS326" s="52"/>
      <c r="OQU326" s="52"/>
      <c r="OQV326" s="52"/>
      <c r="ORA326" s="53"/>
      <c r="ORB326"/>
      <c r="ORC326"/>
      <c r="ORG326" s="51"/>
      <c r="ORH326" s="52"/>
      <c r="ORI326" s="52"/>
      <c r="ORK326" s="52"/>
      <c r="ORL326" s="52"/>
      <c r="ORQ326" s="53"/>
      <c r="ORR326"/>
      <c r="ORS326"/>
      <c r="ORW326" s="51"/>
      <c r="ORX326" s="52"/>
      <c r="ORY326" s="52"/>
      <c r="OSA326" s="52"/>
      <c r="OSB326" s="52"/>
      <c r="OSG326" s="53"/>
      <c r="OSH326"/>
      <c r="OSI326"/>
      <c r="OSM326" s="51"/>
      <c r="OSN326" s="52"/>
      <c r="OSO326" s="52"/>
      <c r="OSQ326" s="52"/>
      <c r="OSR326" s="52"/>
      <c r="OSW326" s="53"/>
      <c r="OSX326"/>
      <c r="OSY326"/>
      <c r="OTC326" s="51"/>
      <c r="OTD326" s="52"/>
      <c r="OTE326" s="52"/>
      <c r="OTG326" s="52"/>
      <c r="OTH326" s="52"/>
      <c r="OTM326" s="53"/>
      <c r="OTN326"/>
      <c r="OTO326"/>
      <c r="OTS326" s="51"/>
      <c r="OTT326" s="52"/>
      <c r="OTU326" s="52"/>
      <c r="OTW326" s="52"/>
      <c r="OTX326" s="52"/>
      <c r="OUC326" s="53"/>
      <c r="OUD326"/>
      <c r="OUE326"/>
      <c r="OUI326" s="51"/>
      <c r="OUJ326" s="52"/>
      <c r="OUK326" s="52"/>
      <c r="OUM326" s="52"/>
      <c r="OUN326" s="52"/>
      <c r="OUS326" s="53"/>
      <c r="OUT326"/>
      <c r="OUU326"/>
      <c r="OUY326" s="51"/>
      <c r="OUZ326" s="52"/>
      <c r="OVA326" s="52"/>
      <c r="OVC326" s="52"/>
      <c r="OVD326" s="52"/>
      <c r="OVI326" s="53"/>
      <c r="OVJ326"/>
      <c r="OVK326"/>
      <c r="OVO326" s="51"/>
      <c r="OVP326" s="52"/>
      <c r="OVQ326" s="52"/>
      <c r="OVS326" s="52"/>
      <c r="OVT326" s="52"/>
      <c r="OVY326" s="53"/>
      <c r="OVZ326"/>
      <c r="OWA326"/>
      <c r="OWE326" s="51"/>
      <c r="OWF326" s="52"/>
      <c r="OWG326" s="52"/>
      <c r="OWI326" s="52"/>
      <c r="OWJ326" s="52"/>
      <c r="OWO326" s="53"/>
      <c r="OWP326"/>
      <c r="OWQ326"/>
      <c r="OWU326" s="51"/>
      <c r="OWV326" s="52"/>
      <c r="OWW326" s="52"/>
      <c r="OWY326" s="52"/>
      <c r="OWZ326" s="52"/>
      <c r="OXE326" s="53"/>
      <c r="OXF326"/>
      <c r="OXG326"/>
      <c r="OXK326" s="51"/>
      <c r="OXL326" s="52"/>
      <c r="OXM326" s="52"/>
      <c r="OXO326" s="52"/>
      <c r="OXP326" s="52"/>
      <c r="OXU326" s="53"/>
      <c r="OXV326"/>
      <c r="OXW326"/>
      <c r="OYA326" s="51"/>
      <c r="OYB326" s="52"/>
      <c r="OYC326" s="52"/>
      <c r="OYE326" s="52"/>
      <c r="OYF326" s="52"/>
      <c r="OYK326" s="53"/>
      <c r="OYL326"/>
      <c r="OYM326"/>
      <c r="OYQ326" s="51"/>
      <c r="OYR326" s="52"/>
      <c r="OYS326" s="52"/>
      <c r="OYU326" s="52"/>
      <c r="OYV326" s="52"/>
      <c r="OZA326" s="53"/>
      <c r="OZB326"/>
      <c r="OZC326"/>
      <c r="OZG326" s="51"/>
      <c r="OZH326" s="52"/>
      <c r="OZI326" s="52"/>
      <c r="OZK326" s="52"/>
      <c r="OZL326" s="52"/>
      <c r="OZQ326" s="53"/>
      <c r="OZR326"/>
      <c r="OZS326"/>
      <c r="OZW326" s="51"/>
      <c r="OZX326" s="52"/>
      <c r="OZY326" s="52"/>
      <c r="PAA326" s="52"/>
      <c r="PAB326" s="52"/>
      <c r="PAG326" s="53"/>
      <c r="PAH326"/>
      <c r="PAI326"/>
      <c r="PAM326" s="51"/>
      <c r="PAN326" s="52"/>
      <c r="PAO326" s="52"/>
      <c r="PAQ326" s="52"/>
      <c r="PAR326" s="52"/>
      <c r="PAW326" s="53"/>
      <c r="PAX326"/>
      <c r="PAY326"/>
      <c r="PBC326" s="51"/>
      <c r="PBD326" s="52"/>
      <c r="PBE326" s="52"/>
      <c r="PBG326" s="52"/>
      <c r="PBH326" s="52"/>
      <c r="PBM326" s="53"/>
      <c r="PBN326"/>
      <c r="PBO326"/>
      <c r="PBS326" s="51"/>
      <c r="PBT326" s="52"/>
      <c r="PBU326" s="52"/>
      <c r="PBW326" s="52"/>
      <c r="PBX326" s="52"/>
      <c r="PCC326" s="53"/>
      <c r="PCD326"/>
      <c r="PCE326"/>
      <c r="PCI326" s="51"/>
      <c r="PCJ326" s="52"/>
      <c r="PCK326" s="52"/>
      <c r="PCM326" s="52"/>
      <c r="PCN326" s="52"/>
      <c r="PCS326" s="53"/>
      <c r="PCT326"/>
      <c r="PCU326"/>
      <c r="PCY326" s="51"/>
      <c r="PCZ326" s="52"/>
      <c r="PDA326" s="52"/>
      <c r="PDC326" s="52"/>
      <c r="PDD326" s="52"/>
      <c r="PDI326" s="53"/>
      <c r="PDJ326"/>
      <c r="PDK326"/>
      <c r="PDO326" s="51"/>
      <c r="PDP326" s="52"/>
      <c r="PDQ326" s="52"/>
      <c r="PDS326" s="52"/>
      <c r="PDT326" s="52"/>
      <c r="PDY326" s="53"/>
      <c r="PDZ326"/>
      <c r="PEA326"/>
      <c r="PEE326" s="51"/>
      <c r="PEF326" s="52"/>
      <c r="PEG326" s="52"/>
      <c r="PEI326" s="52"/>
      <c r="PEJ326" s="52"/>
      <c r="PEO326" s="53"/>
      <c r="PEP326"/>
      <c r="PEQ326"/>
      <c r="PEU326" s="51"/>
      <c r="PEV326" s="52"/>
      <c r="PEW326" s="52"/>
      <c r="PEY326" s="52"/>
      <c r="PEZ326" s="52"/>
      <c r="PFE326" s="53"/>
      <c r="PFF326"/>
      <c r="PFG326"/>
      <c r="PFK326" s="51"/>
      <c r="PFL326" s="52"/>
      <c r="PFM326" s="52"/>
      <c r="PFO326" s="52"/>
      <c r="PFP326" s="52"/>
      <c r="PFU326" s="53"/>
      <c r="PFV326"/>
      <c r="PFW326"/>
      <c r="PGA326" s="51"/>
      <c r="PGB326" s="52"/>
      <c r="PGC326" s="52"/>
      <c r="PGE326" s="52"/>
      <c r="PGF326" s="52"/>
      <c r="PGK326" s="53"/>
      <c r="PGL326"/>
      <c r="PGM326"/>
      <c r="PGQ326" s="51"/>
      <c r="PGR326" s="52"/>
      <c r="PGS326" s="52"/>
      <c r="PGU326" s="52"/>
      <c r="PGV326" s="52"/>
      <c r="PHA326" s="53"/>
      <c r="PHB326"/>
      <c r="PHC326"/>
      <c r="PHG326" s="51"/>
      <c r="PHH326" s="52"/>
      <c r="PHI326" s="52"/>
      <c r="PHK326" s="52"/>
      <c r="PHL326" s="52"/>
      <c r="PHQ326" s="53"/>
      <c r="PHR326"/>
      <c r="PHS326"/>
      <c r="PHW326" s="51"/>
      <c r="PHX326" s="52"/>
      <c r="PHY326" s="52"/>
      <c r="PIA326" s="52"/>
      <c r="PIB326" s="52"/>
      <c r="PIG326" s="53"/>
      <c r="PIH326"/>
      <c r="PII326"/>
      <c r="PIM326" s="51"/>
      <c r="PIN326" s="52"/>
      <c r="PIO326" s="52"/>
      <c r="PIQ326" s="52"/>
      <c r="PIR326" s="52"/>
      <c r="PIW326" s="53"/>
      <c r="PIX326"/>
      <c r="PIY326"/>
      <c r="PJC326" s="51"/>
      <c r="PJD326" s="52"/>
      <c r="PJE326" s="52"/>
      <c r="PJG326" s="52"/>
      <c r="PJH326" s="52"/>
      <c r="PJM326" s="53"/>
      <c r="PJN326"/>
      <c r="PJO326"/>
      <c r="PJS326" s="51"/>
      <c r="PJT326" s="52"/>
      <c r="PJU326" s="52"/>
      <c r="PJW326" s="52"/>
      <c r="PJX326" s="52"/>
      <c r="PKC326" s="53"/>
      <c r="PKD326"/>
      <c r="PKE326"/>
      <c r="PKI326" s="51"/>
      <c r="PKJ326" s="52"/>
      <c r="PKK326" s="52"/>
      <c r="PKM326" s="52"/>
      <c r="PKN326" s="52"/>
      <c r="PKS326" s="53"/>
      <c r="PKT326"/>
      <c r="PKU326"/>
      <c r="PKY326" s="51"/>
      <c r="PKZ326" s="52"/>
      <c r="PLA326" s="52"/>
      <c r="PLC326" s="52"/>
      <c r="PLD326" s="52"/>
      <c r="PLI326" s="53"/>
      <c r="PLJ326"/>
      <c r="PLK326"/>
      <c r="PLO326" s="51"/>
      <c r="PLP326" s="52"/>
      <c r="PLQ326" s="52"/>
      <c r="PLS326" s="52"/>
      <c r="PLT326" s="52"/>
      <c r="PLY326" s="53"/>
      <c r="PLZ326"/>
      <c r="PMA326"/>
      <c r="PME326" s="51"/>
      <c r="PMF326" s="52"/>
      <c r="PMG326" s="52"/>
      <c r="PMI326" s="52"/>
      <c r="PMJ326" s="52"/>
      <c r="PMO326" s="53"/>
      <c r="PMP326"/>
      <c r="PMQ326"/>
      <c r="PMU326" s="51"/>
      <c r="PMV326" s="52"/>
      <c r="PMW326" s="52"/>
      <c r="PMY326" s="52"/>
      <c r="PMZ326" s="52"/>
      <c r="PNE326" s="53"/>
      <c r="PNF326"/>
      <c r="PNG326"/>
      <c r="PNK326" s="51"/>
      <c r="PNL326" s="52"/>
      <c r="PNM326" s="52"/>
      <c r="PNO326" s="52"/>
      <c r="PNP326" s="52"/>
      <c r="PNU326" s="53"/>
      <c r="PNV326"/>
      <c r="PNW326"/>
      <c r="POA326" s="51"/>
      <c r="POB326" s="52"/>
      <c r="POC326" s="52"/>
      <c r="POE326" s="52"/>
      <c r="POF326" s="52"/>
      <c r="POK326" s="53"/>
      <c r="POL326"/>
      <c r="POM326"/>
      <c r="POQ326" s="51"/>
      <c r="POR326" s="52"/>
      <c r="POS326" s="52"/>
      <c r="POU326" s="52"/>
      <c r="POV326" s="52"/>
      <c r="PPA326" s="53"/>
      <c r="PPB326"/>
      <c r="PPC326"/>
      <c r="PPG326" s="51"/>
      <c r="PPH326" s="52"/>
      <c r="PPI326" s="52"/>
      <c r="PPK326" s="52"/>
      <c r="PPL326" s="52"/>
      <c r="PPQ326" s="53"/>
      <c r="PPR326"/>
      <c r="PPS326"/>
      <c r="PPW326" s="51"/>
      <c r="PPX326" s="52"/>
      <c r="PPY326" s="52"/>
      <c r="PQA326" s="52"/>
      <c r="PQB326" s="52"/>
      <c r="PQG326" s="53"/>
      <c r="PQH326"/>
      <c r="PQI326"/>
      <c r="PQM326" s="51"/>
      <c r="PQN326" s="52"/>
      <c r="PQO326" s="52"/>
      <c r="PQQ326" s="52"/>
      <c r="PQR326" s="52"/>
      <c r="PQW326" s="53"/>
      <c r="PQX326"/>
      <c r="PQY326"/>
      <c r="PRC326" s="51"/>
      <c r="PRD326" s="52"/>
      <c r="PRE326" s="52"/>
      <c r="PRG326" s="52"/>
      <c r="PRH326" s="52"/>
      <c r="PRM326" s="53"/>
      <c r="PRN326"/>
      <c r="PRO326"/>
      <c r="PRS326" s="51"/>
      <c r="PRT326" s="52"/>
      <c r="PRU326" s="52"/>
      <c r="PRW326" s="52"/>
      <c r="PRX326" s="52"/>
      <c r="PSC326" s="53"/>
      <c r="PSD326"/>
      <c r="PSE326"/>
      <c r="PSI326" s="51"/>
      <c r="PSJ326" s="52"/>
      <c r="PSK326" s="52"/>
      <c r="PSM326" s="52"/>
      <c r="PSN326" s="52"/>
      <c r="PSS326" s="53"/>
      <c r="PST326"/>
      <c r="PSU326"/>
      <c r="PSY326" s="51"/>
      <c r="PSZ326" s="52"/>
      <c r="PTA326" s="52"/>
      <c r="PTC326" s="52"/>
      <c r="PTD326" s="52"/>
      <c r="PTI326" s="53"/>
      <c r="PTJ326"/>
      <c r="PTK326"/>
      <c r="PTO326" s="51"/>
      <c r="PTP326" s="52"/>
      <c r="PTQ326" s="52"/>
      <c r="PTS326" s="52"/>
      <c r="PTT326" s="52"/>
      <c r="PTY326" s="53"/>
      <c r="PTZ326"/>
      <c r="PUA326"/>
      <c r="PUE326" s="51"/>
      <c r="PUF326" s="52"/>
      <c r="PUG326" s="52"/>
      <c r="PUI326" s="52"/>
      <c r="PUJ326" s="52"/>
      <c r="PUO326" s="53"/>
      <c r="PUP326"/>
      <c r="PUQ326"/>
      <c r="PUU326" s="51"/>
      <c r="PUV326" s="52"/>
      <c r="PUW326" s="52"/>
      <c r="PUY326" s="52"/>
      <c r="PUZ326" s="52"/>
      <c r="PVE326" s="53"/>
      <c r="PVF326"/>
      <c r="PVG326"/>
      <c r="PVK326" s="51"/>
      <c r="PVL326" s="52"/>
      <c r="PVM326" s="52"/>
      <c r="PVO326" s="52"/>
      <c r="PVP326" s="52"/>
      <c r="PVU326" s="53"/>
      <c r="PVV326"/>
      <c r="PVW326"/>
      <c r="PWA326" s="51"/>
      <c r="PWB326" s="52"/>
      <c r="PWC326" s="52"/>
      <c r="PWE326" s="52"/>
      <c r="PWF326" s="52"/>
      <c r="PWK326" s="53"/>
      <c r="PWL326"/>
      <c r="PWM326"/>
      <c r="PWQ326" s="51"/>
      <c r="PWR326" s="52"/>
      <c r="PWS326" s="52"/>
      <c r="PWU326" s="52"/>
      <c r="PWV326" s="52"/>
      <c r="PXA326" s="53"/>
      <c r="PXB326"/>
      <c r="PXC326"/>
      <c r="PXG326" s="51"/>
      <c r="PXH326" s="52"/>
      <c r="PXI326" s="52"/>
      <c r="PXK326" s="52"/>
      <c r="PXL326" s="52"/>
      <c r="PXQ326" s="53"/>
      <c r="PXR326"/>
      <c r="PXS326"/>
      <c r="PXW326" s="51"/>
      <c r="PXX326" s="52"/>
      <c r="PXY326" s="52"/>
      <c r="PYA326" s="52"/>
      <c r="PYB326" s="52"/>
      <c r="PYG326" s="53"/>
      <c r="PYH326"/>
      <c r="PYI326"/>
      <c r="PYM326" s="51"/>
      <c r="PYN326" s="52"/>
      <c r="PYO326" s="52"/>
      <c r="PYQ326" s="52"/>
      <c r="PYR326" s="52"/>
      <c r="PYW326" s="53"/>
      <c r="PYX326"/>
      <c r="PYY326"/>
      <c r="PZC326" s="51"/>
      <c r="PZD326" s="52"/>
      <c r="PZE326" s="52"/>
      <c r="PZG326" s="52"/>
      <c r="PZH326" s="52"/>
      <c r="PZM326" s="53"/>
      <c r="PZN326"/>
      <c r="PZO326"/>
      <c r="PZS326" s="51"/>
      <c r="PZT326" s="52"/>
      <c r="PZU326" s="52"/>
      <c r="PZW326" s="52"/>
      <c r="PZX326" s="52"/>
      <c r="QAC326" s="53"/>
      <c r="QAD326"/>
      <c r="QAE326"/>
      <c r="QAI326" s="51"/>
      <c r="QAJ326" s="52"/>
      <c r="QAK326" s="52"/>
      <c r="QAM326" s="52"/>
      <c r="QAN326" s="52"/>
      <c r="QAS326" s="53"/>
      <c r="QAT326"/>
      <c r="QAU326"/>
      <c r="QAY326" s="51"/>
      <c r="QAZ326" s="52"/>
      <c r="QBA326" s="52"/>
      <c r="QBC326" s="52"/>
      <c r="QBD326" s="52"/>
      <c r="QBI326" s="53"/>
      <c r="QBJ326"/>
      <c r="QBK326"/>
      <c r="QBO326" s="51"/>
      <c r="QBP326" s="52"/>
      <c r="QBQ326" s="52"/>
      <c r="QBS326" s="52"/>
      <c r="QBT326" s="52"/>
      <c r="QBY326" s="53"/>
      <c r="QBZ326"/>
      <c r="QCA326"/>
      <c r="QCE326" s="51"/>
      <c r="QCF326" s="52"/>
      <c r="QCG326" s="52"/>
      <c r="QCI326" s="52"/>
      <c r="QCJ326" s="52"/>
      <c r="QCO326" s="53"/>
      <c r="QCP326"/>
      <c r="QCQ326"/>
      <c r="QCU326" s="51"/>
      <c r="QCV326" s="52"/>
      <c r="QCW326" s="52"/>
      <c r="QCY326" s="52"/>
      <c r="QCZ326" s="52"/>
      <c r="QDE326" s="53"/>
      <c r="QDF326"/>
      <c r="QDG326"/>
      <c r="QDK326" s="51"/>
      <c r="QDL326" s="52"/>
      <c r="QDM326" s="52"/>
      <c r="QDO326" s="52"/>
      <c r="QDP326" s="52"/>
      <c r="QDU326" s="53"/>
      <c r="QDV326"/>
      <c r="QDW326"/>
      <c r="QEA326" s="51"/>
      <c r="QEB326" s="52"/>
      <c r="QEC326" s="52"/>
      <c r="QEE326" s="52"/>
      <c r="QEF326" s="52"/>
      <c r="QEK326" s="53"/>
      <c r="QEL326"/>
      <c r="QEM326"/>
      <c r="QEQ326" s="51"/>
      <c r="QER326" s="52"/>
      <c r="QES326" s="52"/>
      <c r="QEU326" s="52"/>
      <c r="QEV326" s="52"/>
      <c r="QFA326" s="53"/>
      <c r="QFB326"/>
      <c r="QFC326"/>
      <c r="QFG326" s="51"/>
      <c r="QFH326" s="52"/>
      <c r="QFI326" s="52"/>
      <c r="QFK326" s="52"/>
      <c r="QFL326" s="52"/>
      <c r="QFQ326" s="53"/>
      <c r="QFR326"/>
      <c r="QFS326"/>
      <c r="QFW326" s="51"/>
      <c r="QFX326" s="52"/>
      <c r="QFY326" s="52"/>
      <c r="QGA326" s="52"/>
      <c r="QGB326" s="52"/>
      <c r="QGG326" s="53"/>
      <c r="QGH326"/>
      <c r="QGI326"/>
      <c r="QGM326" s="51"/>
      <c r="QGN326" s="52"/>
      <c r="QGO326" s="52"/>
      <c r="QGQ326" s="52"/>
      <c r="QGR326" s="52"/>
      <c r="QGW326" s="53"/>
      <c r="QGX326"/>
      <c r="QGY326"/>
      <c r="QHC326" s="51"/>
      <c r="QHD326" s="52"/>
      <c r="QHE326" s="52"/>
      <c r="QHG326" s="52"/>
      <c r="QHH326" s="52"/>
      <c r="QHM326" s="53"/>
      <c r="QHN326"/>
      <c r="QHO326"/>
      <c r="QHS326" s="51"/>
      <c r="QHT326" s="52"/>
      <c r="QHU326" s="52"/>
      <c r="QHW326" s="52"/>
      <c r="QHX326" s="52"/>
      <c r="QIC326" s="53"/>
      <c r="QID326"/>
      <c r="QIE326"/>
      <c r="QII326" s="51"/>
      <c r="QIJ326" s="52"/>
      <c r="QIK326" s="52"/>
      <c r="QIM326" s="52"/>
      <c r="QIN326" s="52"/>
      <c r="QIS326" s="53"/>
      <c r="QIT326"/>
      <c r="QIU326"/>
      <c r="QIY326" s="51"/>
      <c r="QIZ326" s="52"/>
      <c r="QJA326" s="52"/>
      <c r="QJC326" s="52"/>
      <c r="QJD326" s="52"/>
      <c r="QJI326" s="53"/>
      <c r="QJJ326"/>
      <c r="QJK326"/>
      <c r="QJO326" s="51"/>
      <c r="QJP326" s="52"/>
      <c r="QJQ326" s="52"/>
      <c r="QJS326" s="52"/>
      <c r="QJT326" s="52"/>
      <c r="QJY326" s="53"/>
      <c r="QJZ326"/>
      <c r="QKA326"/>
      <c r="QKE326" s="51"/>
      <c r="QKF326" s="52"/>
      <c r="QKG326" s="52"/>
      <c r="QKI326" s="52"/>
      <c r="QKJ326" s="52"/>
      <c r="QKO326" s="53"/>
      <c r="QKP326"/>
      <c r="QKQ326"/>
      <c r="QKU326" s="51"/>
      <c r="QKV326" s="52"/>
      <c r="QKW326" s="52"/>
      <c r="QKY326" s="52"/>
      <c r="QKZ326" s="52"/>
      <c r="QLE326" s="53"/>
      <c r="QLF326"/>
      <c r="QLG326"/>
      <c r="QLK326" s="51"/>
      <c r="QLL326" s="52"/>
      <c r="QLM326" s="52"/>
      <c r="QLO326" s="52"/>
      <c r="QLP326" s="52"/>
      <c r="QLU326" s="53"/>
      <c r="QLV326"/>
      <c r="QLW326"/>
      <c r="QMA326" s="51"/>
      <c r="QMB326" s="52"/>
      <c r="QMC326" s="52"/>
      <c r="QME326" s="52"/>
      <c r="QMF326" s="52"/>
      <c r="QMK326" s="53"/>
      <c r="QML326"/>
      <c r="QMM326"/>
      <c r="QMQ326" s="51"/>
      <c r="QMR326" s="52"/>
      <c r="QMS326" s="52"/>
      <c r="QMU326" s="52"/>
      <c r="QMV326" s="52"/>
      <c r="QNA326" s="53"/>
      <c r="QNB326"/>
      <c r="QNC326"/>
      <c r="QNG326" s="51"/>
      <c r="QNH326" s="52"/>
      <c r="QNI326" s="52"/>
      <c r="QNK326" s="52"/>
      <c r="QNL326" s="52"/>
      <c r="QNQ326" s="53"/>
      <c r="QNR326"/>
      <c r="QNS326"/>
      <c r="QNW326" s="51"/>
      <c r="QNX326" s="52"/>
      <c r="QNY326" s="52"/>
      <c r="QOA326" s="52"/>
      <c r="QOB326" s="52"/>
      <c r="QOG326" s="53"/>
      <c r="QOH326"/>
      <c r="QOI326"/>
      <c r="QOM326" s="51"/>
      <c r="QON326" s="52"/>
      <c r="QOO326" s="52"/>
      <c r="QOQ326" s="52"/>
      <c r="QOR326" s="52"/>
      <c r="QOW326" s="53"/>
      <c r="QOX326"/>
      <c r="QOY326"/>
      <c r="QPC326" s="51"/>
      <c r="QPD326" s="52"/>
      <c r="QPE326" s="52"/>
      <c r="QPG326" s="52"/>
      <c r="QPH326" s="52"/>
      <c r="QPM326" s="53"/>
      <c r="QPN326"/>
      <c r="QPO326"/>
      <c r="QPS326" s="51"/>
      <c r="QPT326" s="52"/>
      <c r="QPU326" s="52"/>
      <c r="QPW326" s="52"/>
      <c r="QPX326" s="52"/>
      <c r="QQC326" s="53"/>
      <c r="QQD326"/>
      <c r="QQE326"/>
      <c r="QQI326" s="51"/>
      <c r="QQJ326" s="52"/>
      <c r="QQK326" s="52"/>
      <c r="QQM326" s="52"/>
      <c r="QQN326" s="52"/>
      <c r="QQS326" s="53"/>
      <c r="QQT326"/>
      <c r="QQU326"/>
      <c r="QQY326" s="51"/>
      <c r="QQZ326" s="52"/>
      <c r="QRA326" s="52"/>
      <c r="QRC326" s="52"/>
      <c r="QRD326" s="52"/>
      <c r="QRI326" s="53"/>
      <c r="QRJ326"/>
      <c r="QRK326"/>
      <c r="QRO326" s="51"/>
      <c r="QRP326" s="52"/>
      <c r="QRQ326" s="52"/>
      <c r="QRS326" s="52"/>
      <c r="QRT326" s="52"/>
      <c r="QRY326" s="53"/>
      <c r="QRZ326"/>
      <c r="QSA326"/>
      <c r="QSE326" s="51"/>
      <c r="QSF326" s="52"/>
      <c r="QSG326" s="52"/>
      <c r="QSI326" s="52"/>
      <c r="QSJ326" s="52"/>
      <c r="QSO326" s="53"/>
      <c r="QSP326"/>
      <c r="QSQ326"/>
      <c r="QSU326" s="51"/>
      <c r="QSV326" s="52"/>
      <c r="QSW326" s="52"/>
      <c r="QSY326" s="52"/>
      <c r="QSZ326" s="52"/>
      <c r="QTE326" s="53"/>
      <c r="QTF326"/>
      <c r="QTG326"/>
      <c r="QTK326" s="51"/>
      <c r="QTL326" s="52"/>
      <c r="QTM326" s="52"/>
      <c r="QTO326" s="52"/>
      <c r="QTP326" s="52"/>
      <c r="QTU326" s="53"/>
      <c r="QTV326"/>
      <c r="QTW326"/>
      <c r="QUA326" s="51"/>
      <c r="QUB326" s="52"/>
      <c r="QUC326" s="52"/>
      <c r="QUE326" s="52"/>
      <c r="QUF326" s="52"/>
      <c r="QUK326" s="53"/>
      <c r="QUL326"/>
      <c r="QUM326"/>
      <c r="QUQ326" s="51"/>
      <c r="QUR326" s="52"/>
      <c r="QUS326" s="52"/>
      <c r="QUU326" s="52"/>
      <c r="QUV326" s="52"/>
      <c r="QVA326" s="53"/>
      <c r="QVB326"/>
      <c r="QVC326"/>
      <c r="QVG326" s="51"/>
      <c r="QVH326" s="52"/>
      <c r="QVI326" s="52"/>
      <c r="QVK326" s="52"/>
      <c r="QVL326" s="52"/>
      <c r="QVQ326" s="53"/>
      <c r="QVR326"/>
      <c r="QVS326"/>
      <c r="QVW326" s="51"/>
      <c r="QVX326" s="52"/>
      <c r="QVY326" s="52"/>
      <c r="QWA326" s="52"/>
      <c r="QWB326" s="52"/>
      <c r="QWG326" s="53"/>
      <c r="QWH326"/>
      <c r="QWI326"/>
      <c r="QWM326" s="51"/>
      <c r="QWN326" s="52"/>
      <c r="QWO326" s="52"/>
      <c r="QWQ326" s="52"/>
      <c r="QWR326" s="52"/>
      <c r="QWW326" s="53"/>
      <c r="QWX326"/>
      <c r="QWY326"/>
      <c r="QXC326" s="51"/>
      <c r="QXD326" s="52"/>
      <c r="QXE326" s="52"/>
      <c r="QXG326" s="52"/>
      <c r="QXH326" s="52"/>
      <c r="QXM326" s="53"/>
      <c r="QXN326"/>
      <c r="QXO326"/>
      <c r="QXS326" s="51"/>
      <c r="QXT326" s="52"/>
      <c r="QXU326" s="52"/>
      <c r="QXW326" s="52"/>
      <c r="QXX326" s="52"/>
      <c r="QYC326" s="53"/>
      <c r="QYD326"/>
      <c r="QYE326"/>
      <c r="QYI326" s="51"/>
      <c r="QYJ326" s="52"/>
      <c r="QYK326" s="52"/>
      <c r="QYM326" s="52"/>
      <c r="QYN326" s="52"/>
      <c r="QYS326" s="53"/>
      <c r="QYT326"/>
      <c r="QYU326"/>
      <c r="QYY326" s="51"/>
      <c r="QYZ326" s="52"/>
      <c r="QZA326" s="52"/>
      <c r="QZC326" s="52"/>
      <c r="QZD326" s="52"/>
      <c r="QZI326" s="53"/>
      <c r="QZJ326"/>
      <c r="QZK326"/>
      <c r="QZO326" s="51"/>
      <c r="QZP326" s="52"/>
      <c r="QZQ326" s="52"/>
      <c r="QZS326" s="52"/>
      <c r="QZT326" s="52"/>
      <c r="QZY326" s="53"/>
      <c r="QZZ326"/>
      <c r="RAA326"/>
      <c r="RAE326" s="51"/>
      <c r="RAF326" s="52"/>
      <c r="RAG326" s="52"/>
      <c r="RAI326" s="52"/>
      <c r="RAJ326" s="52"/>
      <c r="RAO326" s="53"/>
      <c r="RAP326"/>
      <c r="RAQ326"/>
      <c r="RAU326" s="51"/>
      <c r="RAV326" s="52"/>
      <c r="RAW326" s="52"/>
      <c r="RAY326" s="52"/>
      <c r="RAZ326" s="52"/>
      <c r="RBE326" s="53"/>
      <c r="RBF326"/>
      <c r="RBG326"/>
      <c r="RBK326" s="51"/>
      <c r="RBL326" s="52"/>
      <c r="RBM326" s="52"/>
      <c r="RBO326" s="52"/>
      <c r="RBP326" s="52"/>
      <c r="RBU326" s="53"/>
      <c r="RBV326"/>
      <c r="RBW326"/>
      <c r="RCA326" s="51"/>
      <c r="RCB326" s="52"/>
      <c r="RCC326" s="52"/>
      <c r="RCE326" s="52"/>
      <c r="RCF326" s="52"/>
      <c r="RCK326" s="53"/>
      <c r="RCL326"/>
      <c r="RCM326"/>
      <c r="RCQ326" s="51"/>
      <c r="RCR326" s="52"/>
      <c r="RCS326" s="52"/>
      <c r="RCU326" s="52"/>
      <c r="RCV326" s="52"/>
      <c r="RDA326" s="53"/>
      <c r="RDB326"/>
      <c r="RDC326"/>
      <c r="RDG326" s="51"/>
      <c r="RDH326" s="52"/>
      <c r="RDI326" s="52"/>
      <c r="RDK326" s="52"/>
      <c r="RDL326" s="52"/>
      <c r="RDQ326" s="53"/>
      <c r="RDR326"/>
      <c r="RDS326"/>
      <c r="RDW326" s="51"/>
      <c r="RDX326" s="52"/>
      <c r="RDY326" s="52"/>
      <c r="REA326" s="52"/>
      <c r="REB326" s="52"/>
      <c r="REG326" s="53"/>
      <c r="REH326"/>
      <c r="REI326"/>
      <c r="REM326" s="51"/>
      <c r="REN326" s="52"/>
      <c r="REO326" s="52"/>
      <c r="REQ326" s="52"/>
      <c r="RER326" s="52"/>
      <c r="REW326" s="53"/>
      <c r="REX326"/>
      <c r="REY326"/>
      <c r="RFC326" s="51"/>
      <c r="RFD326" s="52"/>
      <c r="RFE326" s="52"/>
      <c r="RFG326" s="52"/>
      <c r="RFH326" s="52"/>
      <c r="RFM326" s="53"/>
      <c r="RFN326"/>
      <c r="RFO326"/>
      <c r="RFS326" s="51"/>
      <c r="RFT326" s="52"/>
      <c r="RFU326" s="52"/>
      <c r="RFW326" s="52"/>
      <c r="RFX326" s="52"/>
      <c r="RGC326" s="53"/>
      <c r="RGD326"/>
      <c r="RGE326"/>
      <c r="RGI326" s="51"/>
      <c r="RGJ326" s="52"/>
      <c r="RGK326" s="52"/>
      <c r="RGM326" s="52"/>
      <c r="RGN326" s="52"/>
      <c r="RGS326" s="53"/>
      <c r="RGT326"/>
      <c r="RGU326"/>
      <c r="RGY326" s="51"/>
      <c r="RGZ326" s="52"/>
      <c r="RHA326" s="52"/>
      <c r="RHC326" s="52"/>
      <c r="RHD326" s="52"/>
      <c r="RHI326" s="53"/>
      <c r="RHJ326"/>
      <c r="RHK326"/>
      <c r="RHO326" s="51"/>
      <c r="RHP326" s="52"/>
      <c r="RHQ326" s="52"/>
      <c r="RHS326" s="52"/>
      <c r="RHT326" s="52"/>
      <c r="RHY326" s="53"/>
      <c r="RHZ326"/>
      <c r="RIA326"/>
      <c r="RIE326" s="51"/>
      <c r="RIF326" s="52"/>
      <c r="RIG326" s="52"/>
      <c r="RII326" s="52"/>
      <c r="RIJ326" s="52"/>
      <c r="RIO326" s="53"/>
      <c r="RIP326"/>
      <c r="RIQ326"/>
      <c r="RIU326" s="51"/>
      <c r="RIV326" s="52"/>
      <c r="RIW326" s="52"/>
      <c r="RIY326" s="52"/>
      <c r="RIZ326" s="52"/>
      <c r="RJE326" s="53"/>
      <c r="RJF326"/>
      <c r="RJG326"/>
      <c r="RJK326" s="51"/>
      <c r="RJL326" s="52"/>
      <c r="RJM326" s="52"/>
      <c r="RJO326" s="52"/>
      <c r="RJP326" s="52"/>
      <c r="RJU326" s="53"/>
      <c r="RJV326"/>
      <c r="RJW326"/>
      <c r="RKA326" s="51"/>
      <c r="RKB326" s="52"/>
      <c r="RKC326" s="52"/>
      <c r="RKE326" s="52"/>
      <c r="RKF326" s="52"/>
      <c r="RKK326" s="53"/>
      <c r="RKL326"/>
      <c r="RKM326"/>
      <c r="RKQ326" s="51"/>
      <c r="RKR326" s="52"/>
      <c r="RKS326" s="52"/>
      <c r="RKU326" s="52"/>
      <c r="RKV326" s="52"/>
      <c r="RLA326" s="53"/>
      <c r="RLB326"/>
      <c r="RLC326"/>
      <c r="RLG326" s="51"/>
      <c r="RLH326" s="52"/>
      <c r="RLI326" s="52"/>
      <c r="RLK326" s="52"/>
      <c r="RLL326" s="52"/>
      <c r="RLQ326" s="53"/>
      <c r="RLR326"/>
      <c r="RLS326"/>
      <c r="RLW326" s="51"/>
      <c r="RLX326" s="52"/>
      <c r="RLY326" s="52"/>
      <c r="RMA326" s="52"/>
      <c r="RMB326" s="52"/>
      <c r="RMG326" s="53"/>
      <c r="RMH326"/>
      <c r="RMI326"/>
      <c r="RMM326" s="51"/>
      <c r="RMN326" s="52"/>
      <c r="RMO326" s="52"/>
      <c r="RMQ326" s="52"/>
      <c r="RMR326" s="52"/>
      <c r="RMW326" s="53"/>
      <c r="RMX326"/>
      <c r="RMY326"/>
      <c r="RNC326" s="51"/>
      <c r="RND326" s="52"/>
      <c r="RNE326" s="52"/>
      <c r="RNG326" s="52"/>
      <c r="RNH326" s="52"/>
      <c r="RNM326" s="53"/>
      <c r="RNN326"/>
      <c r="RNO326"/>
      <c r="RNS326" s="51"/>
      <c r="RNT326" s="52"/>
      <c r="RNU326" s="52"/>
      <c r="RNW326" s="52"/>
      <c r="RNX326" s="52"/>
      <c r="ROC326" s="53"/>
      <c r="ROD326"/>
      <c r="ROE326"/>
      <c r="ROI326" s="51"/>
      <c r="ROJ326" s="52"/>
      <c r="ROK326" s="52"/>
      <c r="ROM326" s="52"/>
      <c r="RON326" s="52"/>
      <c r="ROS326" s="53"/>
      <c r="ROT326"/>
      <c r="ROU326"/>
      <c r="ROY326" s="51"/>
      <c r="ROZ326" s="52"/>
      <c r="RPA326" s="52"/>
      <c r="RPC326" s="52"/>
      <c r="RPD326" s="52"/>
      <c r="RPI326" s="53"/>
      <c r="RPJ326"/>
      <c r="RPK326"/>
      <c r="RPO326" s="51"/>
      <c r="RPP326" s="52"/>
      <c r="RPQ326" s="52"/>
      <c r="RPS326" s="52"/>
      <c r="RPT326" s="52"/>
      <c r="RPY326" s="53"/>
      <c r="RPZ326"/>
      <c r="RQA326"/>
      <c r="RQE326" s="51"/>
      <c r="RQF326" s="52"/>
      <c r="RQG326" s="52"/>
      <c r="RQI326" s="52"/>
      <c r="RQJ326" s="52"/>
      <c r="RQO326" s="53"/>
      <c r="RQP326"/>
      <c r="RQQ326"/>
      <c r="RQU326" s="51"/>
      <c r="RQV326" s="52"/>
      <c r="RQW326" s="52"/>
      <c r="RQY326" s="52"/>
      <c r="RQZ326" s="52"/>
      <c r="RRE326" s="53"/>
      <c r="RRF326"/>
      <c r="RRG326"/>
      <c r="RRK326" s="51"/>
      <c r="RRL326" s="52"/>
      <c r="RRM326" s="52"/>
      <c r="RRO326" s="52"/>
      <c r="RRP326" s="52"/>
      <c r="RRU326" s="53"/>
      <c r="RRV326"/>
      <c r="RRW326"/>
      <c r="RSA326" s="51"/>
      <c r="RSB326" s="52"/>
      <c r="RSC326" s="52"/>
      <c r="RSE326" s="52"/>
      <c r="RSF326" s="52"/>
      <c r="RSK326" s="53"/>
      <c r="RSL326"/>
      <c r="RSM326"/>
      <c r="RSQ326" s="51"/>
      <c r="RSR326" s="52"/>
      <c r="RSS326" s="52"/>
      <c r="RSU326" s="52"/>
      <c r="RSV326" s="52"/>
      <c r="RTA326" s="53"/>
      <c r="RTB326"/>
      <c r="RTC326"/>
      <c r="RTG326" s="51"/>
      <c r="RTH326" s="52"/>
      <c r="RTI326" s="52"/>
      <c r="RTK326" s="52"/>
      <c r="RTL326" s="52"/>
      <c r="RTQ326" s="53"/>
      <c r="RTR326"/>
      <c r="RTS326"/>
      <c r="RTW326" s="51"/>
      <c r="RTX326" s="52"/>
      <c r="RTY326" s="52"/>
      <c r="RUA326" s="52"/>
      <c r="RUB326" s="52"/>
      <c r="RUG326" s="53"/>
      <c r="RUH326"/>
      <c r="RUI326"/>
      <c r="RUM326" s="51"/>
      <c r="RUN326" s="52"/>
      <c r="RUO326" s="52"/>
      <c r="RUQ326" s="52"/>
      <c r="RUR326" s="52"/>
      <c r="RUW326" s="53"/>
      <c r="RUX326"/>
      <c r="RUY326"/>
      <c r="RVC326" s="51"/>
      <c r="RVD326" s="52"/>
      <c r="RVE326" s="52"/>
      <c r="RVG326" s="52"/>
      <c r="RVH326" s="52"/>
      <c r="RVM326" s="53"/>
      <c r="RVN326"/>
      <c r="RVO326"/>
      <c r="RVS326" s="51"/>
      <c r="RVT326" s="52"/>
      <c r="RVU326" s="52"/>
      <c r="RVW326" s="52"/>
      <c r="RVX326" s="52"/>
      <c r="RWC326" s="53"/>
      <c r="RWD326"/>
      <c r="RWE326"/>
      <c r="RWI326" s="51"/>
      <c r="RWJ326" s="52"/>
      <c r="RWK326" s="52"/>
      <c r="RWM326" s="52"/>
      <c r="RWN326" s="52"/>
      <c r="RWS326" s="53"/>
      <c r="RWT326"/>
      <c r="RWU326"/>
      <c r="RWY326" s="51"/>
      <c r="RWZ326" s="52"/>
      <c r="RXA326" s="52"/>
      <c r="RXC326" s="52"/>
      <c r="RXD326" s="52"/>
      <c r="RXI326" s="53"/>
      <c r="RXJ326"/>
      <c r="RXK326"/>
      <c r="RXO326" s="51"/>
      <c r="RXP326" s="52"/>
      <c r="RXQ326" s="52"/>
      <c r="RXS326" s="52"/>
      <c r="RXT326" s="52"/>
      <c r="RXY326" s="53"/>
      <c r="RXZ326"/>
      <c r="RYA326"/>
      <c r="RYE326" s="51"/>
      <c r="RYF326" s="52"/>
      <c r="RYG326" s="52"/>
      <c r="RYI326" s="52"/>
      <c r="RYJ326" s="52"/>
      <c r="RYO326" s="53"/>
      <c r="RYP326"/>
      <c r="RYQ326"/>
      <c r="RYU326" s="51"/>
      <c r="RYV326" s="52"/>
      <c r="RYW326" s="52"/>
      <c r="RYY326" s="52"/>
      <c r="RYZ326" s="52"/>
      <c r="RZE326" s="53"/>
      <c r="RZF326"/>
      <c r="RZG326"/>
      <c r="RZK326" s="51"/>
      <c r="RZL326" s="52"/>
      <c r="RZM326" s="52"/>
      <c r="RZO326" s="52"/>
      <c r="RZP326" s="52"/>
      <c r="RZU326" s="53"/>
      <c r="RZV326"/>
      <c r="RZW326"/>
      <c r="SAA326" s="51"/>
      <c r="SAB326" s="52"/>
      <c r="SAC326" s="52"/>
      <c r="SAE326" s="52"/>
      <c r="SAF326" s="52"/>
      <c r="SAK326" s="53"/>
      <c r="SAL326"/>
      <c r="SAM326"/>
      <c r="SAQ326" s="51"/>
      <c r="SAR326" s="52"/>
      <c r="SAS326" s="52"/>
      <c r="SAU326" s="52"/>
      <c r="SAV326" s="52"/>
      <c r="SBA326" s="53"/>
      <c r="SBB326"/>
      <c r="SBC326"/>
      <c r="SBG326" s="51"/>
      <c r="SBH326" s="52"/>
      <c r="SBI326" s="52"/>
      <c r="SBK326" s="52"/>
      <c r="SBL326" s="52"/>
      <c r="SBQ326" s="53"/>
      <c r="SBR326"/>
      <c r="SBS326"/>
      <c r="SBW326" s="51"/>
      <c r="SBX326" s="52"/>
      <c r="SBY326" s="52"/>
      <c r="SCA326" s="52"/>
      <c r="SCB326" s="52"/>
      <c r="SCG326" s="53"/>
      <c r="SCH326"/>
      <c r="SCI326"/>
      <c r="SCM326" s="51"/>
      <c r="SCN326" s="52"/>
      <c r="SCO326" s="52"/>
      <c r="SCQ326" s="52"/>
      <c r="SCR326" s="52"/>
      <c r="SCW326" s="53"/>
      <c r="SCX326"/>
      <c r="SCY326"/>
      <c r="SDC326" s="51"/>
      <c r="SDD326" s="52"/>
      <c r="SDE326" s="52"/>
      <c r="SDG326" s="52"/>
      <c r="SDH326" s="52"/>
      <c r="SDM326" s="53"/>
      <c r="SDN326"/>
      <c r="SDO326"/>
      <c r="SDS326" s="51"/>
      <c r="SDT326" s="52"/>
      <c r="SDU326" s="52"/>
      <c r="SDW326" s="52"/>
      <c r="SDX326" s="52"/>
      <c r="SEC326" s="53"/>
      <c r="SED326"/>
      <c r="SEE326"/>
      <c r="SEI326" s="51"/>
      <c r="SEJ326" s="52"/>
      <c r="SEK326" s="52"/>
      <c r="SEM326" s="52"/>
      <c r="SEN326" s="52"/>
      <c r="SES326" s="53"/>
      <c r="SET326"/>
      <c r="SEU326"/>
      <c r="SEY326" s="51"/>
      <c r="SEZ326" s="52"/>
      <c r="SFA326" s="52"/>
      <c r="SFC326" s="52"/>
      <c r="SFD326" s="52"/>
      <c r="SFI326" s="53"/>
      <c r="SFJ326"/>
      <c r="SFK326"/>
      <c r="SFO326" s="51"/>
      <c r="SFP326" s="52"/>
      <c r="SFQ326" s="52"/>
      <c r="SFS326" s="52"/>
      <c r="SFT326" s="52"/>
      <c r="SFY326" s="53"/>
      <c r="SFZ326"/>
      <c r="SGA326"/>
      <c r="SGE326" s="51"/>
      <c r="SGF326" s="52"/>
      <c r="SGG326" s="52"/>
      <c r="SGI326" s="52"/>
      <c r="SGJ326" s="52"/>
      <c r="SGO326" s="53"/>
      <c r="SGP326"/>
      <c r="SGQ326"/>
      <c r="SGU326" s="51"/>
      <c r="SGV326" s="52"/>
      <c r="SGW326" s="52"/>
      <c r="SGY326" s="52"/>
      <c r="SGZ326" s="52"/>
      <c r="SHE326" s="53"/>
      <c r="SHF326"/>
      <c r="SHG326"/>
      <c r="SHK326" s="51"/>
      <c r="SHL326" s="52"/>
      <c r="SHM326" s="52"/>
      <c r="SHO326" s="52"/>
      <c r="SHP326" s="52"/>
      <c r="SHU326" s="53"/>
      <c r="SHV326"/>
      <c r="SHW326"/>
      <c r="SIA326" s="51"/>
      <c r="SIB326" s="52"/>
      <c r="SIC326" s="52"/>
      <c r="SIE326" s="52"/>
      <c r="SIF326" s="52"/>
      <c r="SIK326" s="53"/>
      <c r="SIL326"/>
      <c r="SIM326"/>
      <c r="SIQ326" s="51"/>
      <c r="SIR326" s="52"/>
      <c r="SIS326" s="52"/>
      <c r="SIU326" s="52"/>
      <c r="SIV326" s="52"/>
      <c r="SJA326" s="53"/>
      <c r="SJB326"/>
      <c r="SJC326"/>
      <c r="SJG326" s="51"/>
      <c r="SJH326" s="52"/>
      <c r="SJI326" s="52"/>
      <c r="SJK326" s="52"/>
      <c r="SJL326" s="52"/>
      <c r="SJQ326" s="53"/>
      <c r="SJR326"/>
      <c r="SJS326"/>
      <c r="SJW326" s="51"/>
      <c r="SJX326" s="52"/>
      <c r="SJY326" s="52"/>
      <c r="SKA326" s="52"/>
      <c r="SKB326" s="52"/>
      <c r="SKG326" s="53"/>
      <c r="SKH326"/>
      <c r="SKI326"/>
      <c r="SKM326" s="51"/>
      <c r="SKN326" s="52"/>
      <c r="SKO326" s="52"/>
      <c r="SKQ326" s="52"/>
      <c r="SKR326" s="52"/>
      <c r="SKW326" s="53"/>
      <c r="SKX326"/>
      <c r="SKY326"/>
      <c r="SLC326" s="51"/>
      <c r="SLD326" s="52"/>
      <c r="SLE326" s="52"/>
      <c r="SLG326" s="52"/>
      <c r="SLH326" s="52"/>
      <c r="SLM326" s="53"/>
      <c r="SLN326"/>
      <c r="SLO326"/>
      <c r="SLS326" s="51"/>
      <c r="SLT326" s="52"/>
      <c r="SLU326" s="52"/>
      <c r="SLW326" s="52"/>
      <c r="SLX326" s="52"/>
      <c r="SMC326" s="53"/>
      <c r="SMD326"/>
      <c r="SME326"/>
      <c r="SMI326" s="51"/>
      <c r="SMJ326" s="52"/>
      <c r="SMK326" s="52"/>
      <c r="SMM326" s="52"/>
      <c r="SMN326" s="52"/>
      <c r="SMS326" s="53"/>
      <c r="SMT326"/>
      <c r="SMU326"/>
      <c r="SMY326" s="51"/>
      <c r="SMZ326" s="52"/>
      <c r="SNA326" s="52"/>
      <c r="SNC326" s="52"/>
      <c r="SND326" s="52"/>
      <c r="SNI326" s="53"/>
      <c r="SNJ326"/>
      <c r="SNK326"/>
      <c r="SNO326" s="51"/>
      <c r="SNP326" s="52"/>
      <c r="SNQ326" s="52"/>
      <c r="SNS326" s="52"/>
      <c r="SNT326" s="52"/>
      <c r="SNY326" s="53"/>
      <c r="SNZ326"/>
      <c r="SOA326"/>
      <c r="SOE326" s="51"/>
      <c r="SOF326" s="52"/>
      <c r="SOG326" s="52"/>
      <c r="SOI326" s="52"/>
      <c r="SOJ326" s="52"/>
      <c r="SOO326" s="53"/>
      <c r="SOP326"/>
      <c r="SOQ326"/>
      <c r="SOU326" s="51"/>
      <c r="SOV326" s="52"/>
      <c r="SOW326" s="52"/>
      <c r="SOY326" s="52"/>
      <c r="SOZ326" s="52"/>
      <c r="SPE326" s="53"/>
      <c r="SPF326"/>
      <c r="SPG326"/>
      <c r="SPK326" s="51"/>
      <c r="SPL326" s="52"/>
      <c r="SPM326" s="52"/>
      <c r="SPO326" s="52"/>
      <c r="SPP326" s="52"/>
      <c r="SPU326" s="53"/>
      <c r="SPV326"/>
      <c r="SPW326"/>
      <c r="SQA326" s="51"/>
      <c r="SQB326" s="52"/>
      <c r="SQC326" s="52"/>
      <c r="SQE326" s="52"/>
      <c r="SQF326" s="52"/>
      <c r="SQK326" s="53"/>
      <c r="SQL326"/>
      <c r="SQM326"/>
      <c r="SQQ326" s="51"/>
      <c r="SQR326" s="52"/>
      <c r="SQS326" s="52"/>
      <c r="SQU326" s="52"/>
      <c r="SQV326" s="52"/>
      <c r="SRA326" s="53"/>
      <c r="SRB326"/>
      <c r="SRC326"/>
      <c r="SRG326" s="51"/>
      <c r="SRH326" s="52"/>
      <c r="SRI326" s="52"/>
      <c r="SRK326" s="52"/>
      <c r="SRL326" s="52"/>
      <c r="SRQ326" s="53"/>
      <c r="SRR326"/>
      <c r="SRS326"/>
      <c r="SRW326" s="51"/>
      <c r="SRX326" s="52"/>
      <c r="SRY326" s="52"/>
      <c r="SSA326" s="52"/>
      <c r="SSB326" s="52"/>
      <c r="SSG326" s="53"/>
      <c r="SSH326"/>
      <c r="SSI326"/>
      <c r="SSM326" s="51"/>
      <c r="SSN326" s="52"/>
      <c r="SSO326" s="52"/>
      <c r="SSQ326" s="52"/>
      <c r="SSR326" s="52"/>
      <c r="SSW326" s="53"/>
      <c r="SSX326"/>
      <c r="SSY326"/>
      <c r="STC326" s="51"/>
      <c r="STD326" s="52"/>
      <c r="STE326" s="52"/>
      <c r="STG326" s="52"/>
      <c r="STH326" s="52"/>
      <c r="STM326" s="53"/>
      <c r="STN326"/>
      <c r="STO326"/>
      <c r="STS326" s="51"/>
      <c r="STT326" s="52"/>
      <c r="STU326" s="52"/>
      <c r="STW326" s="52"/>
      <c r="STX326" s="52"/>
      <c r="SUC326" s="53"/>
      <c r="SUD326"/>
      <c r="SUE326"/>
      <c r="SUI326" s="51"/>
      <c r="SUJ326" s="52"/>
      <c r="SUK326" s="52"/>
      <c r="SUM326" s="52"/>
      <c r="SUN326" s="52"/>
      <c r="SUS326" s="53"/>
      <c r="SUT326"/>
      <c r="SUU326"/>
      <c r="SUY326" s="51"/>
      <c r="SUZ326" s="52"/>
      <c r="SVA326" s="52"/>
      <c r="SVC326" s="52"/>
      <c r="SVD326" s="52"/>
      <c r="SVI326" s="53"/>
      <c r="SVJ326"/>
      <c r="SVK326"/>
      <c r="SVO326" s="51"/>
      <c r="SVP326" s="52"/>
      <c r="SVQ326" s="52"/>
      <c r="SVS326" s="52"/>
      <c r="SVT326" s="52"/>
      <c r="SVY326" s="53"/>
      <c r="SVZ326"/>
      <c r="SWA326"/>
      <c r="SWE326" s="51"/>
      <c r="SWF326" s="52"/>
      <c r="SWG326" s="52"/>
      <c r="SWI326" s="52"/>
      <c r="SWJ326" s="52"/>
      <c r="SWO326" s="53"/>
      <c r="SWP326"/>
      <c r="SWQ326"/>
      <c r="SWU326" s="51"/>
      <c r="SWV326" s="52"/>
      <c r="SWW326" s="52"/>
      <c r="SWY326" s="52"/>
      <c r="SWZ326" s="52"/>
      <c r="SXE326" s="53"/>
      <c r="SXF326"/>
      <c r="SXG326"/>
      <c r="SXK326" s="51"/>
      <c r="SXL326" s="52"/>
      <c r="SXM326" s="52"/>
      <c r="SXO326" s="52"/>
      <c r="SXP326" s="52"/>
      <c r="SXU326" s="53"/>
      <c r="SXV326"/>
      <c r="SXW326"/>
      <c r="SYA326" s="51"/>
      <c r="SYB326" s="52"/>
      <c r="SYC326" s="52"/>
      <c r="SYE326" s="52"/>
      <c r="SYF326" s="52"/>
      <c r="SYK326" s="53"/>
      <c r="SYL326"/>
      <c r="SYM326"/>
      <c r="SYQ326" s="51"/>
      <c r="SYR326" s="52"/>
      <c r="SYS326" s="52"/>
      <c r="SYU326" s="52"/>
      <c r="SYV326" s="52"/>
      <c r="SZA326" s="53"/>
      <c r="SZB326"/>
      <c r="SZC326"/>
      <c r="SZG326" s="51"/>
      <c r="SZH326" s="52"/>
      <c r="SZI326" s="52"/>
      <c r="SZK326" s="52"/>
      <c r="SZL326" s="52"/>
      <c r="SZQ326" s="53"/>
      <c r="SZR326"/>
      <c r="SZS326"/>
      <c r="SZW326" s="51"/>
      <c r="SZX326" s="52"/>
      <c r="SZY326" s="52"/>
      <c r="TAA326" s="52"/>
      <c r="TAB326" s="52"/>
      <c r="TAG326" s="53"/>
      <c r="TAH326"/>
      <c r="TAI326"/>
      <c r="TAM326" s="51"/>
      <c r="TAN326" s="52"/>
      <c r="TAO326" s="52"/>
      <c r="TAQ326" s="52"/>
      <c r="TAR326" s="52"/>
      <c r="TAW326" s="53"/>
      <c r="TAX326"/>
      <c r="TAY326"/>
      <c r="TBC326" s="51"/>
      <c r="TBD326" s="52"/>
      <c r="TBE326" s="52"/>
      <c r="TBG326" s="52"/>
      <c r="TBH326" s="52"/>
      <c r="TBM326" s="53"/>
      <c r="TBN326"/>
      <c r="TBO326"/>
      <c r="TBS326" s="51"/>
      <c r="TBT326" s="52"/>
      <c r="TBU326" s="52"/>
      <c r="TBW326" s="52"/>
      <c r="TBX326" s="52"/>
      <c r="TCC326" s="53"/>
      <c r="TCD326"/>
      <c r="TCE326"/>
      <c r="TCI326" s="51"/>
      <c r="TCJ326" s="52"/>
      <c r="TCK326" s="52"/>
      <c r="TCM326" s="52"/>
      <c r="TCN326" s="52"/>
      <c r="TCS326" s="53"/>
      <c r="TCT326"/>
      <c r="TCU326"/>
      <c r="TCY326" s="51"/>
      <c r="TCZ326" s="52"/>
      <c r="TDA326" s="52"/>
      <c r="TDC326" s="52"/>
      <c r="TDD326" s="52"/>
      <c r="TDI326" s="53"/>
      <c r="TDJ326"/>
      <c r="TDK326"/>
      <c r="TDO326" s="51"/>
      <c r="TDP326" s="52"/>
      <c r="TDQ326" s="52"/>
      <c r="TDS326" s="52"/>
      <c r="TDT326" s="52"/>
      <c r="TDY326" s="53"/>
      <c r="TDZ326"/>
      <c r="TEA326"/>
      <c r="TEE326" s="51"/>
      <c r="TEF326" s="52"/>
      <c r="TEG326" s="52"/>
      <c r="TEI326" s="52"/>
      <c r="TEJ326" s="52"/>
      <c r="TEO326" s="53"/>
      <c r="TEP326"/>
      <c r="TEQ326"/>
      <c r="TEU326" s="51"/>
      <c r="TEV326" s="52"/>
      <c r="TEW326" s="52"/>
      <c r="TEY326" s="52"/>
      <c r="TEZ326" s="52"/>
      <c r="TFE326" s="53"/>
      <c r="TFF326"/>
      <c r="TFG326"/>
      <c r="TFK326" s="51"/>
      <c r="TFL326" s="52"/>
      <c r="TFM326" s="52"/>
      <c r="TFO326" s="52"/>
      <c r="TFP326" s="52"/>
      <c r="TFU326" s="53"/>
      <c r="TFV326"/>
      <c r="TFW326"/>
      <c r="TGA326" s="51"/>
      <c r="TGB326" s="52"/>
      <c r="TGC326" s="52"/>
      <c r="TGE326" s="52"/>
      <c r="TGF326" s="52"/>
      <c r="TGK326" s="53"/>
      <c r="TGL326"/>
      <c r="TGM326"/>
      <c r="TGQ326" s="51"/>
      <c r="TGR326" s="52"/>
      <c r="TGS326" s="52"/>
      <c r="TGU326" s="52"/>
      <c r="TGV326" s="52"/>
      <c r="THA326" s="53"/>
      <c r="THB326"/>
      <c r="THC326"/>
      <c r="THG326" s="51"/>
      <c r="THH326" s="52"/>
      <c r="THI326" s="52"/>
      <c r="THK326" s="52"/>
      <c r="THL326" s="52"/>
      <c r="THQ326" s="53"/>
      <c r="THR326"/>
      <c r="THS326"/>
      <c r="THW326" s="51"/>
      <c r="THX326" s="52"/>
      <c r="THY326" s="52"/>
      <c r="TIA326" s="52"/>
      <c r="TIB326" s="52"/>
      <c r="TIG326" s="53"/>
      <c r="TIH326"/>
      <c r="TII326"/>
      <c r="TIM326" s="51"/>
      <c r="TIN326" s="52"/>
      <c r="TIO326" s="52"/>
      <c r="TIQ326" s="52"/>
      <c r="TIR326" s="52"/>
      <c r="TIW326" s="53"/>
      <c r="TIX326"/>
      <c r="TIY326"/>
      <c r="TJC326" s="51"/>
      <c r="TJD326" s="52"/>
      <c r="TJE326" s="52"/>
      <c r="TJG326" s="52"/>
      <c r="TJH326" s="52"/>
      <c r="TJM326" s="53"/>
      <c r="TJN326"/>
      <c r="TJO326"/>
      <c r="TJS326" s="51"/>
      <c r="TJT326" s="52"/>
      <c r="TJU326" s="52"/>
      <c r="TJW326" s="52"/>
      <c r="TJX326" s="52"/>
      <c r="TKC326" s="53"/>
      <c r="TKD326"/>
      <c r="TKE326"/>
      <c r="TKI326" s="51"/>
      <c r="TKJ326" s="52"/>
      <c r="TKK326" s="52"/>
      <c r="TKM326" s="52"/>
      <c r="TKN326" s="52"/>
      <c r="TKS326" s="53"/>
      <c r="TKT326"/>
      <c r="TKU326"/>
      <c r="TKY326" s="51"/>
      <c r="TKZ326" s="52"/>
      <c r="TLA326" s="52"/>
      <c r="TLC326" s="52"/>
      <c r="TLD326" s="52"/>
      <c r="TLI326" s="53"/>
      <c r="TLJ326"/>
      <c r="TLK326"/>
      <c r="TLO326" s="51"/>
      <c r="TLP326" s="52"/>
      <c r="TLQ326" s="52"/>
      <c r="TLS326" s="52"/>
      <c r="TLT326" s="52"/>
      <c r="TLY326" s="53"/>
      <c r="TLZ326"/>
      <c r="TMA326"/>
      <c r="TME326" s="51"/>
      <c r="TMF326" s="52"/>
      <c r="TMG326" s="52"/>
      <c r="TMI326" s="52"/>
      <c r="TMJ326" s="52"/>
      <c r="TMO326" s="53"/>
      <c r="TMP326"/>
      <c r="TMQ326"/>
      <c r="TMU326" s="51"/>
      <c r="TMV326" s="52"/>
      <c r="TMW326" s="52"/>
      <c r="TMY326" s="52"/>
      <c r="TMZ326" s="52"/>
      <c r="TNE326" s="53"/>
      <c r="TNF326"/>
      <c r="TNG326"/>
      <c r="TNK326" s="51"/>
      <c r="TNL326" s="52"/>
      <c r="TNM326" s="52"/>
      <c r="TNO326" s="52"/>
      <c r="TNP326" s="52"/>
      <c r="TNU326" s="53"/>
      <c r="TNV326"/>
      <c r="TNW326"/>
      <c r="TOA326" s="51"/>
      <c r="TOB326" s="52"/>
      <c r="TOC326" s="52"/>
      <c r="TOE326" s="52"/>
      <c r="TOF326" s="52"/>
      <c r="TOK326" s="53"/>
      <c r="TOL326"/>
      <c r="TOM326"/>
      <c r="TOQ326" s="51"/>
      <c r="TOR326" s="52"/>
      <c r="TOS326" s="52"/>
      <c r="TOU326" s="52"/>
      <c r="TOV326" s="52"/>
      <c r="TPA326" s="53"/>
      <c r="TPB326"/>
      <c r="TPC326"/>
      <c r="TPG326" s="51"/>
      <c r="TPH326" s="52"/>
      <c r="TPI326" s="52"/>
      <c r="TPK326" s="52"/>
      <c r="TPL326" s="52"/>
      <c r="TPQ326" s="53"/>
      <c r="TPR326"/>
      <c r="TPS326"/>
      <c r="TPW326" s="51"/>
      <c r="TPX326" s="52"/>
      <c r="TPY326" s="52"/>
      <c r="TQA326" s="52"/>
      <c r="TQB326" s="52"/>
      <c r="TQG326" s="53"/>
      <c r="TQH326"/>
      <c r="TQI326"/>
      <c r="TQM326" s="51"/>
      <c r="TQN326" s="52"/>
      <c r="TQO326" s="52"/>
      <c r="TQQ326" s="52"/>
      <c r="TQR326" s="52"/>
      <c r="TQW326" s="53"/>
      <c r="TQX326"/>
      <c r="TQY326"/>
      <c r="TRC326" s="51"/>
      <c r="TRD326" s="52"/>
      <c r="TRE326" s="52"/>
      <c r="TRG326" s="52"/>
      <c r="TRH326" s="52"/>
      <c r="TRM326" s="53"/>
      <c r="TRN326"/>
      <c r="TRO326"/>
      <c r="TRS326" s="51"/>
      <c r="TRT326" s="52"/>
      <c r="TRU326" s="52"/>
      <c r="TRW326" s="52"/>
      <c r="TRX326" s="52"/>
      <c r="TSC326" s="53"/>
      <c r="TSD326"/>
      <c r="TSE326"/>
      <c r="TSI326" s="51"/>
      <c r="TSJ326" s="52"/>
      <c r="TSK326" s="52"/>
      <c r="TSM326" s="52"/>
      <c r="TSN326" s="52"/>
      <c r="TSS326" s="53"/>
      <c r="TST326"/>
      <c r="TSU326"/>
      <c r="TSY326" s="51"/>
      <c r="TSZ326" s="52"/>
      <c r="TTA326" s="52"/>
      <c r="TTC326" s="52"/>
      <c r="TTD326" s="52"/>
      <c r="TTI326" s="53"/>
      <c r="TTJ326"/>
      <c r="TTK326"/>
      <c r="TTO326" s="51"/>
      <c r="TTP326" s="52"/>
      <c r="TTQ326" s="52"/>
      <c r="TTS326" s="52"/>
      <c r="TTT326" s="52"/>
      <c r="TTY326" s="53"/>
      <c r="TTZ326"/>
      <c r="TUA326"/>
      <c r="TUE326" s="51"/>
      <c r="TUF326" s="52"/>
      <c r="TUG326" s="52"/>
      <c r="TUI326" s="52"/>
      <c r="TUJ326" s="52"/>
      <c r="TUO326" s="53"/>
      <c r="TUP326"/>
      <c r="TUQ326"/>
      <c r="TUU326" s="51"/>
      <c r="TUV326" s="52"/>
      <c r="TUW326" s="52"/>
      <c r="TUY326" s="52"/>
      <c r="TUZ326" s="52"/>
      <c r="TVE326" s="53"/>
      <c r="TVF326"/>
      <c r="TVG326"/>
      <c r="TVK326" s="51"/>
      <c r="TVL326" s="52"/>
      <c r="TVM326" s="52"/>
      <c r="TVO326" s="52"/>
      <c r="TVP326" s="52"/>
      <c r="TVU326" s="53"/>
      <c r="TVV326"/>
      <c r="TVW326"/>
      <c r="TWA326" s="51"/>
      <c r="TWB326" s="52"/>
      <c r="TWC326" s="52"/>
      <c r="TWE326" s="52"/>
      <c r="TWF326" s="52"/>
      <c r="TWK326" s="53"/>
      <c r="TWL326"/>
      <c r="TWM326"/>
      <c r="TWQ326" s="51"/>
      <c r="TWR326" s="52"/>
      <c r="TWS326" s="52"/>
      <c r="TWU326" s="52"/>
      <c r="TWV326" s="52"/>
      <c r="TXA326" s="53"/>
      <c r="TXB326"/>
      <c r="TXC326"/>
      <c r="TXG326" s="51"/>
      <c r="TXH326" s="52"/>
      <c r="TXI326" s="52"/>
      <c r="TXK326" s="52"/>
      <c r="TXL326" s="52"/>
      <c r="TXQ326" s="53"/>
      <c r="TXR326"/>
      <c r="TXS326"/>
      <c r="TXW326" s="51"/>
      <c r="TXX326" s="52"/>
      <c r="TXY326" s="52"/>
      <c r="TYA326" s="52"/>
      <c r="TYB326" s="52"/>
      <c r="TYG326" s="53"/>
      <c r="TYH326"/>
      <c r="TYI326"/>
      <c r="TYM326" s="51"/>
      <c r="TYN326" s="52"/>
      <c r="TYO326" s="52"/>
      <c r="TYQ326" s="52"/>
      <c r="TYR326" s="52"/>
      <c r="TYW326" s="53"/>
      <c r="TYX326"/>
      <c r="TYY326"/>
      <c r="TZC326" s="51"/>
      <c r="TZD326" s="52"/>
      <c r="TZE326" s="52"/>
      <c r="TZG326" s="52"/>
      <c r="TZH326" s="52"/>
      <c r="TZM326" s="53"/>
      <c r="TZN326"/>
      <c r="TZO326"/>
      <c r="TZS326" s="51"/>
      <c r="TZT326" s="52"/>
      <c r="TZU326" s="52"/>
      <c r="TZW326" s="52"/>
      <c r="TZX326" s="52"/>
      <c r="UAC326" s="53"/>
      <c r="UAD326"/>
      <c r="UAE326"/>
      <c r="UAI326" s="51"/>
      <c r="UAJ326" s="52"/>
      <c r="UAK326" s="52"/>
      <c r="UAM326" s="52"/>
      <c r="UAN326" s="52"/>
      <c r="UAS326" s="53"/>
      <c r="UAT326"/>
      <c r="UAU326"/>
      <c r="UAY326" s="51"/>
      <c r="UAZ326" s="52"/>
      <c r="UBA326" s="52"/>
      <c r="UBC326" s="52"/>
      <c r="UBD326" s="52"/>
      <c r="UBI326" s="53"/>
      <c r="UBJ326"/>
      <c r="UBK326"/>
      <c r="UBO326" s="51"/>
      <c r="UBP326" s="52"/>
      <c r="UBQ326" s="52"/>
      <c r="UBS326" s="52"/>
      <c r="UBT326" s="52"/>
      <c r="UBY326" s="53"/>
      <c r="UBZ326"/>
      <c r="UCA326"/>
      <c r="UCE326" s="51"/>
      <c r="UCF326" s="52"/>
      <c r="UCG326" s="52"/>
      <c r="UCI326" s="52"/>
      <c r="UCJ326" s="52"/>
      <c r="UCO326" s="53"/>
      <c r="UCP326"/>
      <c r="UCQ326"/>
      <c r="UCU326" s="51"/>
      <c r="UCV326" s="52"/>
      <c r="UCW326" s="52"/>
      <c r="UCY326" s="52"/>
      <c r="UCZ326" s="52"/>
      <c r="UDE326" s="53"/>
      <c r="UDF326"/>
      <c r="UDG326"/>
      <c r="UDK326" s="51"/>
      <c r="UDL326" s="52"/>
      <c r="UDM326" s="52"/>
      <c r="UDO326" s="52"/>
      <c r="UDP326" s="52"/>
      <c r="UDU326" s="53"/>
      <c r="UDV326"/>
      <c r="UDW326"/>
      <c r="UEA326" s="51"/>
      <c r="UEB326" s="52"/>
      <c r="UEC326" s="52"/>
      <c r="UEE326" s="52"/>
      <c r="UEF326" s="52"/>
      <c r="UEK326" s="53"/>
      <c r="UEL326"/>
      <c r="UEM326"/>
      <c r="UEQ326" s="51"/>
      <c r="UER326" s="52"/>
      <c r="UES326" s="52"/>
      <c r="UEU326" s="52"/>
      <c r="UEV326" s="52"/>
      <c r="UFA326" s="53"/>
      <c r="UFB326"/>
      <c r="UFC326"/>
      <c r="UFG326" s="51"/>
      <c r="UFH326" s="52"/>
      <c r="UFI326" s="52"/>
      <c r="UFK326" s="52"/>
      <c r="UFL326" s="52"/>
      <c r="UFQ326" s="53"/>
      <c r="UFR326"/>
      <c r="UFS326"/>
      <c r="UFW326" s="51"/>
      <c r="UFX326" s="52"/>
      <c r="UFY326" s="52"/>
      <c r="UGA326" s="52"/>
      <c r="UGB326" s="52"/>
      <c r="UGG326" s="53"/>
      <c r="UGH326"/>
      <c r="UGI326"/>
      <c r="UGM326" s="51"/>
      <c r="UGN326" s="52"/>
      <c r="UGO326" s="52"/>
      <c r="UGQ326" s="52"/>
      <c r="UGR326" s="52"/>
      <c r="UGW326" s="53"/>
      <c r="UGX326"/>
      <c r="UGY326"/>
      <c r="UHC326" s="51"/>
      <c r="UHD326" s="52"/>
      <c r="UHE326" s="52"/>
      <c r="UHG326" s="52"/>
      <c r="UHH326" s="52"/>
      <c r="UHM326" s="53"/>
      <c r="UHN326"/>
      <c r="UHO326"/>
      <c r="UHS326" s="51"/>
      <c r="UHT326" s="52"/>
      <c r="UHU326" s="52"/>
      <c r="UHW326" s="52"/>
      <c r="UHX326" s="52"/>
      <c r="UIC326" s="53"/>
      <c r="UID326"/>
      <c r="UIE326"/>
      <c r="UII326" s="51"/>
      <c r="UIJ326" s="52"/>
      <c r="UIK326" s="52"/>
      <c r="UIM326" s="52"/>
      <c r="UIN326" s="52"/>
      <c r="UIS326" s="53"/>
      <c r="UIT326"/>
      <c r="UIU326"/>
      <c r="UIY326" s="51"/>
      <c r="UIZ326" s="52"/>
      <c r="UJA326" s="52"/>
      <c r="UJC326" s="52"/>
      <c r="UJD326" s="52"/>
      <c r="UJI326" s="53"/>
      <c r="UJJ326"/>
      <c r="UJK326"/>
      <c r="UJO326" s="51"/>
      <c r="UJP326" s="52"/>
      <c r="UJQ326" s="52"/>
      <c r="UJS326" s="52"/>
      <c r="UJT326" s="52"/>
      <c r="UJY326" s="53"/>
      <c r="UJZ326"/>
      <c r="UKA326"/>
      <c r="UKE326" s="51"/>
      <c r="UKF326" s="52"/>
      <c r="UKG326" s="52"/>
      <c r="UKI326" s="52"/>
      <c r="UKJ326" s="52"/>
      <c r="UKO326" s="53"/>
      <c r="UKP326"/>
      <c r="UKQ326"/>
      <c r="UKU326" s="51"/>
      <c r="UKV326" s="52"/>
      <c r="UKW326" s="52"/>
      <c r="UKY326" s="52"/>
      <c r="UKZ326" s="52"/>
      <c r="ULE326" s="53"/>
      <c r="ULF326"/>
      <c r="ULG326"/>
      <c r="ULK326" s="51"/>
      <c r="ULL326" s="52"/>
      <c r="ULM326" s="52"/>
      <c r="ULO326" s="52"/>
      <c r="ULP326" s="52"/>
      <c r="ULU326" s="53"/>
      <c r="ULV326"/>
      <c r="ULW326"/>
      <c r="UMA326" s="51"/>
      <c r="UMB326" s="52"/>
      <c r="UMC326" s="52"/>
      <c r="UME326" s="52"/>
      <c r="UMF326" s="52"/>
      <c r="UMK326" s="53"/>
      <c r="UML326"/>
      <c r="UMM326"/>
      <c r="UMQ326" s="51"/>
      <c r="UMR326" s="52"/>
      <c r="UMS326" s="52"/>
      <c r="UMU326" s="52"/>
      <c r="UMV326" s="52"/>
      <c r="UNA326" s="53"/>
      <c r="UNB326"/>
      <c r="UNC326"/>
      <c r="UNG326" s="51"/>
      <c r="UNH326" s="52"/>
      <c r="UNI326" s="52"/>
      <c r="UNK326" s="52"/>
      <c r="UNL326" s="52"/>
      <c r="UNQ326" s="53"/>
      <c r="UNR326"/>
      <c r="UNS326"/>
      <c r="UNW326" s="51"/>
      <c r="UNX326" s="52"/>
      <c r="UNY326" s="52"/>
      <c r="UOA326" s="52"/>
      <c r="UOB326" s="52"/>
      <c r="UOG326" s="53"/>
      <c r="UOH326"/>
      <c r="UOI326"/>
      <c r="UOM326" s="51"/>
      <c r="UON326" s="52"/>
      <c r="UOO326" s="52"/>
      <c r="UOQ326" s="52"/>
      <c r="UOR326" s="52"/>
      <c r="UOW326" s="53"/>
      <c r="UOX326"/>
      <c r="UOY326"/>
      <c r="UPC326" s="51"/>
      <c r="UPD326" s="52"/>
      <c r="UPE326" s="52"/>
      <c r="UPG326" s="52"/>
      <c r="UPH326" s="52"/>
      <c r="UPM326" s="53"/>
      <c r="UPN326"/>
      <c r="UPO326"/>
      <c r="UPS326" s="51"/>
      <c r="UPT326" s="52"/>
      <c r="UPU326" s="52"/>
      <c r="UPW326" s="52"/>
      <c r="UPX326" s="52"/>
      <c r="UQC326" s="53"/>
      <c r="UQD326"/>
      <c r="UQE326"/>
      <c r="UQI326" s="51"/>
      <c r="UQJ326" s="52"/>
      <c r="UQK326" s="52"/>
      <c r="UQM326" s="52"/>
      <c r="UQN326" s="52"/>
      <c r="UQS326" s="53"/>
      <c r="UQT326"/>
      <c r="UQU326"/>
      <c r="UQY326" s="51"/>
      <c r="UQZ326" s="52"/>
      <c r="URA326" s="52"/>
      <c r="URC326" s="52"/>
      <c r="URD326" s="52"/>
      <c r="URI326" s="53"/>
      <c r="URJ326"/>
      <c r="URK326"/>
      <c r="URO326" s="51"/>
      <c r="URP326" s="52"/>
      <c r="URQ326" s="52"/>
      <c r="URS326" s="52"/>
      <c r="URT326" s="52"/>
      <c r="URY326" s="53"/>
      <c r="URZ326"/>
      <c r="USA326"/>
      <c r="USE326" s="51"/>
      <c r="USF326" s="52"/>
      <c r="USG326" s="52"/>
      <c r="USI326" s="52"/>
      <c r="USJ326" s="52"/>
      <c r="USO326" s="53"/>
      <c r="USP326"/>
      <c r="USQ326"/>
      <c r="USU326" s="51"/>
      <c r="USV326" s="52"/>
      <c r="USW326" s="52"/>
      <c r="USY326" s="52"/>
      <c r="USZ326" s="52"/>
      <c r="UTE326" s="53"/>
      <c r="UTF326"/>
      <c r="UTG326"/>
      <c r="UTK326" s="51"/>
      <c r="UTL326" s="52"/>
      <c r="UTM326" s="52"/>
      <c r="UTO326" s="52"/>
      <c r="UTP326" s="52"/>
      <c r="UTU326" s="53"/>
      <c r="UTV326"/>
      <c r="UTW326"/>
      <c r="UUA326" s="51"/>
      <c r="UUB326" s="52"/>
      <c r="UUC326" s="52"/>
      <c r="UUE326" s="52"/>
      <c r="UUF326" s="52"/>
      <c r="UUK326" s="53"/>
      <c r="UUL326"/>
      <c r="UUM326"/>
      <c r="UUQ326" s="51"/>
      <c r="UUR326" s="52"/>
      <c r="UUS326" s="52"/>
      <c r="UUU326" s="52"/>
      <c r="UUV326" s="52"/>
      <c r="UVA326" s="53"/>
      <c r="UVB326"/>
      <c r="UVC326"/>
      <c r="UVG326" s="51"/>
      <c r="UVH326" s="52"/>
      <c r="UVI326" s="52"/>
      <c r="UVK326" s="52"/>
      <c r="UVL326" s="52"/>
      <c r="UVQ326" s="53"/>
      <c r="UVR326"/>
      <c r="UVS326"/>
      <c r="UVW326" s="51"/>
      <c r="UVX326" s="52"/>
      <c r="UVY326" s="52"/>
      <c r="UWA326" s="52"/>
      <c r="UWB326" s="52"/>
      <c r="UWG326" s="53"/>
      <c r="UWH326"/>
      <c r="UWI326"/>
      <c r="UWM326" s="51"/>
      <c r="UWN326" s="52"/>
      <c r="UWO326" s="52"/>
      <c r="UWQ326" s="52"/>
      <c r="UWR326" s="52"/>
      <c r="UWW326" s="53"/>
      <c r="UWX326"/>
      <c r="UWY326"/>
      <c r="UXC326" s="51"/>
      <c r="UXD326" s="52"/>
      <c r="UXE326" s="52"/>
      <c r="UXG326" s="52"/>
      <c r="UXH326" s="52"/>
      <c r="UXM326" s="53"/>
      <c r="UXN326"/>
      <c r="UXO326"/>
      <c r="UXS326" s="51"/>
      <c r="UXT326" s="52"/>
      <c r="UXU326" s="52"/>
      <c r="UXW326" s="52"/>
      <c r="UXX326" s="52"/>
      <c r="UYC326" s="53"/>
      <c r="UYD326"/>
      <c r="UYE326"/>
      <c r="UYI326" s="51"/>
      <c r="UYJ326" s="52"/>
      <c r="UYK326" s="52"/>
      <c r="UYM326" s="52"/>
      <c r="UYN326" s="52"/>
      <c r="UYS326" s="53"/>
      <c r="UYT326"/>
      <c r="UYU326"/>
      <c r="UYY326" s="51"/>
      <c r="UYZ326" s="52"/>
      <c r="UZA326" s="52"/>
      <c r="UZC326" s="52"/>
      <c r="UZD326" s="52"/>
      <c r="UZI326" s="53"/>
      <c r="UZJ326"/>
      <c r="UZK326"/>
      <c r="UZO326" s="51"/>
      <c r="UZP326" s="52"/>
      <c r="UZQ326" s="52"/>
      <c r="UZS326" s="52"/>
      <c r="UZT326" s="52"/>
      <c r="UZY326" s="53"/>
      <c r="UZZ326"/>
      <c r="VAA326"/>
      <c r="VAE326" s="51"/>
      <c r="VAF326" s="52"/>
      <c r="VAG326" s="52"/>
      <c r="VAI326" s="52"/>
      <c r="VAJ326" s="52"/>
      <c r="VAO326" s="53"/>
      <c r="VAP326"/>
      <c r="VAQ326"/>
      <c r="VAU326" s="51"/>
      <c r="VAV326" s="52"/>
      <c r="VAW326" s="52"/>
      <c r="VAY326" s="52"/>
      <c r="VAZ326" s="52"/>
      <c r="VBE326" s="53"/>
      <c r="VBF326"/>
      <c r="VBG326"/>
      <c r="VBK326" s="51"/>
      <c r="VBL326" s="52"/>
      <c r="VBM326" s="52"/>
      <c r="VBO326" s="52"/>
      <c r="VBP326" s="52"/>
      <c r="VBU326" s="53"/>
      <c r="VBV326"/>
      <c r="VBW326"/>
      <c r="VCA326" s="51"/>
      <c r="VCB326" s="52"/>
      <c r="VCC326" s="52"/>
      <c r="VCE326" s="52"/>
      <c r="VCF326" s="52"/>
      <c r="VCK326" s="53"/>
      <c r="VCL326"/>
      <c r="VCM326"/>
      <c r="VCQ326" s="51"/>
      <c r="VCR326" s="52"/>
      <c r="VCS326" s="52"/>
      <c r="VCU326" s="52"/>
      <c r="VCV326" s="52"/>
      <c r="VDA326" s="53"/>
      <c r="VDB326"/>
      <c r="VDC326"/>
      <c r="VDG326" s="51"/>
      <c r="VDH326" s="52"/>
      <c r="VDI326" s="52"/>
      <c r="VDK326" s="52"/>
      <c r="VDL326" s="52"/>
      <c r="VDQ326" s="53"/>
      <c r="VDR326"/>
      <c r="VDS326"/>
      <c r="VDW326" s="51"/>
      <c r="VDX326" s="52"/>
      <c r="VDY326" s="52"/>
      <c r="VEA326" s="52"/>
      <c r="VEB326" s="52"/>
      <c r="VEG326" s="53"/>
      <c r="VEH326"/>
      <c r="VEI326"/>
      <c r="VEM326" s="51"/>
      <c r="VEN326" s="52"/>
      <c r="VEO326" s="52"/>
      <c r="VEQ326" s="52"/>
      <c r="VER326" s="52"/>
      <c r="VEW326" s="53"/>
      <c r="VEX326"/>
      <c r="VEY326"/>
      <c r="VFC326" s="51"/>
      <c r="VFD326" s="52"/>
      <c r="VFE326" s="52"/>
      <c r="VFG326" s="52"/>
      <c r="VFH326" s="52"/>
      <c r="VFM326" s="53"/>
      <c r="VFN326"/>
      <c r="VFO326"/>
      <c r="VFS326" s="51"/>
      <c r="VFT326" s="52"/>
      <c r="VFU326" s="52"/>
      <c r="VFW326" s="52"/>
      <c r="VFX326" s="52"/>
      <c r="VGC326" s="53"/>
      <c r="VGD326"/>
      <c r="VGE326"/>
      <c r="VGI326" s="51"/>
      <c r="VGJ326" s="52"/>
      <c r="VGK326" s="52"/>
      <c r="VGM326" s="52"/>
      <c r="VGN326" s="52"/>
      <c r="VGS326" s="53"/>
      <c r="VGT326"/>
      <c r="VGU326"/>
      <c r="VGY326" s="51"/>
      <c r="VGZ326" s="52"/>
      <c r="VHA326" s="52"/>
      <c r="VHC326" s="52"/>
      <c r="VHD326" s="52"/>
      <c r="VHI326" s="53"/>
      <c r="VHJ326"/>
      <c r="VHK326"/>
      <c r="VHO326" s="51"/>
      <c r="VHP326" s="52"/>
      <c r="VHQ326" s="52"/>
      <c r="VHS326" s="52"/>
      <c r="VHT326" s="52"/>
      <c r="VHY326" s="53"/>
      <c r="VHZ326"/>
      <c r="VIA326"/>
      <c r="VIE326" s="51"/>
      <c r="VIF326" s="52"/>
      <c r="VIG326" s="52"/>
      <c r="VII326" s="52"/>
      <c r="VIJ326" s="52"/>
      <c r="VIO326" s="53"/>
      <c r="VIP326"/>
      <c r="VIQ326"/>
      <c r="VIU326" s="51"/>
      <c r="VIV326" s="52"/>
      <c r="VIW326" s="52"/>
      <c r="VIY326" s="52"/>
      <c r="VIZ326" s="52"/>
      <c r="VJE326" s="53"/>
      <c r="VJF326"/>
      <c r="VJG326"/>
      <c r="VJK326" s="51"/>
      <c r="VJL326" s="52"/>
      <c r="VJM326" s="52"/>
      <c r="VJO326" s="52"/>
      <c r="VJP326" s="52"/>
      <c r="VJU326" s="53"/>
      <c r="VJV326"/>
      <c r="VJW326"/>
      <c r="VKA326" s="51"/>
      <c r="VKB326" s="52"/>
      <c r="VKC326" s="52"/>
      <c r="VKE326" s="52"/>
      <c r="VKF326" s="52"/>
      <c r="VKK326" s="53"/>
      <c r="VKL326"/>
      <c r="VKM326"/>
      <c r="VKQ326" s="51"/>
      <c r="VKR326" s="52"/>
      <c r="VKS326" s="52"/>
      <c r="VKU326" s="52"/>
      <c r="VKV326" s="52"/>
      <c r="VLA326" s="53"/>
      <c r="VLB326"/>
      <c r="VLC326"/>
      <c r="VLG326" s="51"/>
      <c r="VLH326" s="52"/>
      <c r="VLI326" s="52"/>
      <c r="VLK326" s="52"/>
      <c r="VLL326" s="52"/>
      <c r="VLQ326" s="53"/>
      <c r="VLR326"/>
      <c r="VLS326"/>
      <c r="VLW326" s="51"/>
      <c r="VLX326" s="52"/>
      <c r="VLY326" s="52"/>
      <c r="VMA326" s="52"/>
      <c r="VMB326" s="52"/>
      <c r="VMG326" s="53"/>
      <c r="VMH326"/>
      <c r="VMI326"/>
      <c r="VMM326" s="51"/>
      <c r="VMN326" s="52"/>
      <c r="VMO326" s="52"/>
      <c r="VMQ326" s="52"/>
      <c r="VMR326" s="52"/>
      <c r="VMW326" s="53"/>
      <c r="VMX326"/>
      <c r="VMY326"/>
      <c r="VNC326" s="51"/>
      <c r="VND326" s="52"/>
      <c r="VNE326" s="52"/>
      <c r="VNG326" s="52"/>
      <c r="VNH326" s="52"/>
      <c r="VNM326" s="53"/>
      <c r="VNN326"/>
      <c r="VNO326"/>
      <c r="VNS326" s="51"/>
      <c r="VNT326" s="52"/>
      <c r="VNU326" s="52"/>
      <c r="VNW326" s="52"/>
      <c r="VNX326" s="52"/>
      <c r="VOC326" s="53"/>
      <c r="VOD326"/>
      <c r="VOE326"/>
      <c r="VOI326" s="51"/>
      <c r="VOJ326" s="52"/>
      <c r="VOK326" s="52"/>
      <c r="VOM326" s="52"/>
      <c r="VON326" s="52"/>
      <c r="VOS326" s="53"/>
      <c r="VOT326"/>
      <c r="VOU326"/>
      <c r="VOY326" s="51"/>
      <c r="VOZ326" s="52"/>
      <c r="VPA326" s="52"/>
      <c r="VPC326" s="52"/>
      <c r="VPD326" s="52"/>
      <c r="VPI326" s="53"/>
      <c r="VPJ326"/>
      <c r="VPK326"/>
      <c r="VPO326" s="51"/>
      <c r="VPP326" s="52"/>
      <c r="VPQ326" s="52"/>
      <c r="VPS326" s="52"/>
      <c r="VPT326" s="52"/>
      <c r="VPY326" s="53"/>
      <c r="VPZ326"/>
      <c r="VQA326"/>
      <c r="VQE326" s="51"/>
      <c r="VQF326" s="52"/>
      <c r="VQG326" s="52"/>
      <c r="VQI326" s="52"/>
      <c r="VQJ326" s="52"/>
      <c r="VQO326" s="53"/>
      <c r="VQP326"/>
      <c r="VQQ326"/>
      <c r="VQU326" s="51"/>
      <c r="VQV326" s="52"/>
      <c r="VQW326" s="52"/>
      <c r="VQY326" s="52"/>
      <c r="VQZ326" s="52"/>
      <c r="VRE326" s="53"/>
      <c r="VRF326"/>
      <c r="VRG326"/>
      <c r="VRK326" s="51"/>
      <c r="VRL326" s="52"/>
      <c r="VRM326" s="52"/>
      <c r="VRO326" s="52"/>
      <c r="VRP326" s="52"/>
      <c r="VRU326" s="53"/>
      <c r="VRV326"/>
      <c r="VRW326"/>
      <c r="VSA326" s="51"/>
      <c r="VSB326" s="52"/>
      <c r="VSC326" s="52"/>
      <c r="VSE326" s="52"/>
      <c r="VSF326" s="52"/>
      <c r="VSK326" s="53"/>
      <c r="VSL326"/>
      <c r="VSM326"/>
      <c r="VSQ326" s="51"/>
      <c r="VSR326" s="52"/>
      <c r="VSS326" s="52"/>
      <c r="VSU326" s="52"/>
      <c r="VSV326" s="52"/>
      <c r="VTA326" s="53"/>
      <c r="VTB326"/>
      <c r="VTC326"/>
      <c r="VTG326" s="51"/>
      <c r="VTH326" s="52"/>
      <c r="VTI326" s="52"/>
      <c r="VTK326" s="52"/>
      <c r="VTL326" s="52"/>
      <c r="VTQ326" s="53"/>
      <c r="VTR326"/>
      <c r="VTS326"/>
      <c r="VTW326" s="51"/>
      <c r="VTX326" s="52"/>
      <c r="VTY326" s="52"/>
      <c r="VUA326" s="52"/>
      <c r="VUB326" s="52"/>
      <c r="VUG326" s="53"/>
      <c r="VUH326"/>
      <c r="VUI326"/>
      <c r="VUM326" s="51"/>
      <c r="VUN326" s="52"/>
      <c r="VUO326" s="52"/>
      <c r="VUQ326" s="52"/>
      <c r="VUR326" s="52"/>
      <c r="VUW326" s="53"/>
      <c r="VUX326"/>
      <c r="VUY326"/>
      <c r="VVC326" s="51"/>
      <c r="VVD326" s="52"/>
      <c r="VVE326" s="52"/>
      <c r="VVG326" s="52"/>
      <c r="VVH326" s="52"/>
      <c r="VVM326" s="53"/>
      <c r="VVN326"/>
      <c r="VVO326"/>
      <c r="VVS326" s="51"/>
      <c r="VVT326" s="52"/>
      <c r="VVU326" s="52"/>
      <c r="VVW326" s="52"/>
      <c r="VVX326" s="52"/>
      <c r="VWC326" s="53"/>
      <c r="VWD326"/>
      <c r="VWE326"/>
      <c r="VWI326" s="51"/>
      <c r="VWJ326" s="52"/>
      <c r="VWK326" s="52"/>
      <c r="VWM326" s="52"/>
      <c r="VWN326" s="52"/>
      <c r="VWS326" s="53"/>
      <c r="VWT326"/>
      <c r="VWU326"/>
      <c r="VWY326" s="51"/>
      <c r="VWZ326" s="52"/>
      <c r="VXA326" s="52"/>
      <c r="VXC326" s="52"/>
      <c r="VXD326" s="52"/>
      <c r="VXI326" s="53"/>
      <c r="VXJ326"/>
      <c r="VXK326"/>
      <c r="VXO326" s="51"/>
      <c r="VXP326" s="52"/>
      <c r="VXQ326" s="52"/>
      <c r="VXS326" s="52"/>
      <c r="VXT326" s="52"/>
      <c r="VXY326" s="53"/>
      <c r="VXZ326"/>
      <c r="VYA326"/>
      <c r="VYE326" s="51"/>
      <c r="VYF326" s="52"/>
      <c r="VYG326" s="52"/>
      <c r="VYI326" s="52"/>
      <c r="VYJ326" s="52"/>
      <c r="VYO326" s="53"/>
      <c r="VYP326"/>
      <c r="VYQ326"/>
      <c r="VYU326" s="51"/>
      <c r="VYV326" s="52"/>
      <c r="VYW326" s="52"/>
      <c r="VYY326" s="52"/>
      <c r="VYZ326" s="52"/>
      <c r="VZE326" s="53"/>
      <c r="VZF326"/>
      <c r="VZG326"/>
      <c r="VZK326" s="51"/>
      <c r="VZL326" s="52"/>
      <c r="VZM326" s="52"/>
      <c r="VZO326" s="52"/>
      <c r="VZP326" s="52"/>
      <c r="VZU326" s="53"/>
      <c r="VZV326"/>
      <c r="VZW326"/>
      <c r="WAA326" s="51"/>
      <c r="WAB326" s="52"/>
      <c r="WAC326" s="52"/>
      <c r="WAE326" s="52"/>
      <c r="WAF326" s="52"/>
      <c r="WAK326" s="53"/>
      <c r="WAL326"/>
      <c r="WAM326"/>
      <c r="WAQ326" s="51"/>
      <c r="WAR326" s="52"/>
      <c r="WAS326" s="52"/>
      <c r="WAU326" s="52"/>
      <c r="WAV326" s="52"/>
      <c r="WBA326" s="53"/>
      <c r="WBB326"/>
      <c r="WBC326"/>
      <c r="WBG326" s="51"/>
      <c r="WBH326" s="52"/>
      <c r="WBI326" s="52"/>
      <c r="WBK326" s="52"/>
      <c r="WBL326" s="52"/>
      <c r="WBQ326" s="53"/>
      <c r="WBR326"/>
      <c r="WBS326"/>
      <c r="WBW326" s="51"/>
      <c r="WBX326" s="52"/>
      <c r="WBY326" s="52"/>
      <c r="WCA326" s="52"/>
      <c r="WCB326" s="52"/>
      <c r="WCG326" s="53"/>
      <c r="WCH326"/>
      <c r="WCI326"/>
      <c r="WCM326" s="51"/>
      <c r="WCN326" s="52"/>
      <c r="WCO326" s="52"/>
      <c r="WCQ326" s="52"/>
      <c r="WCR326" s="52"/>
      <c r="WCW326" s="53"/>
      <c r="WCX326"/>
      <c r="WCY326"/>
      <c r="WDC326" s="51"/>
      <c r="WDD326" s="52"/>
      <c r="WDE326" s="52"/>
      <c r="WDG326" s="52"/>
      <c r="WDH326" s="52"/>
      <c r="WDM326" s="53"/>
      <c r="WDN326"/>
      <c r="WDO326"/>
      <c r="WDS326" s="51"/>
      <c r="WDT326" s="52"/>
      <c r="WDU326" s="52"/>
      <c r="WDW326" s="52"/>
      <c r="WDX326" s="52"/>
      <c r="WEC326" s="53"/>
      <c r="WED326"/>
      <c r="WEE326"/>
      <c r="WEI326" s="51"/>
      <c r="WEJ326" s="52"/>
      <c r="WEK326" s="52"/>
      <c r="WEM326" s="52"/>
      <c r="WEN326" s="52"/>
      <c r="WES326" s="53"/>
      <c r="WET326"/>
      <c r="WEU326"/>
      <c r="WEY326" s="51"/>
      <c r="WEZ326" s="52"/>
      <c r="WFA326" s="52"/>
      <c r="WFC326" s="52"/>
      <c r="WFD326" s="52"/>
      <c r="WFI326" s="53"/>
      <c r="WFJ326"/>
      <c r="WFK326"/>
      <c r="WFO326" s="51"/>
      <c r="WFP326" s="52"/>
      <c r="WFQ326" s="52"/>
      <c r="WFS326" s="52"/>
      <c r="WFT326" s="52"/>
      <c r="WFY326" s="53"/>
      <c r="WFZ326"/>
      <c r="WGA326"/>
      <c r="WGE326" s="51"/>
      <c r="WGF326" s="52"/>
      <c r="WGG326" s="52"/>
      <c r="WGI326" s="52"/>
      <c r="WGJ326" s="52"/>
      <c r="WGO326" s="53"/>
      <c r="WGP326"/>
      <c r="WGQ326"/>
      <c r="WGU326" s="51"/>
      <c r="WGV326" s="52"/>
      <c r="WGW326" s="52"/>
      <c r="WGY326" s="52"/>
      <c r="WGZ326" s="52"/>
      <c r="WHE326" s="53"/>
      <c r="WHF326"/>
      <c r="WHG326"/>
      <c r="WHK326" s="51"/>
      <c r="WHL326" s="52"/>
      <c r="WHM326" s="52"/>
      <c r="WHO326" s="52"/>
      <c r="WHP326" s="52"/>
      <c r="WHU326" s="53"/>
      <c r="WHV326"/>
      <c r="WHW326"/>
      <c r="WIA326" s="51"/>
      <c r="WIB326" s="52"/>
      <c r="WIC326" s="52"/>
      <c r="WIE326" s="52"/>
      <c r="WIF326" s="52"/>
      <c r="WIK326" s="53"/>
      <c r="WIL326"/>
      <c r="WIM326"/>
      <c r="WIQ326" s="51"/>
      <c r="WIR326" s="52"/>
      <c r="WIS326" s="52"/>
      <c r="WIU326" s="52"/>
      <c r="WIV326" s="52"/>
      <c r="WJA326" s="53"/>
      <c r="WJB326"/>
      <c r="WJC326"/>
      <c r="WJG326" s="51"/>
      <c r="WJH326" s="52"/>
      <c r="WJI326" s="52"/>
      <c r="WJK326" s="52"/>
      <c r="WJL326" s="52"/>
      <c r="WJQ326" s="53"/>
      <c r="WJR326"/>
      <c r="WJS326"/>
      <c r="WJW326" s="51"/>
      <c r="WJX326" s="52"/>
      <c r="WJY326" s="52"/>
      <c r="WKA326" s="52"/>
      <c r="WKB326" s="52"/>
      <c r="WKG326" s="53"/>
      <c r="WKH326"/>
      <c r="WKI326"/>
      <c r="WKM326" s="51"/>
      <c r="WKN326" s="52"/>
      <c r="WKO326" s="52"/>
      <c r="WKQ326" s="52"/>
      <c r="WKR326" s="52"/>
      <c r="WKW326" s="53"/>
      <c r="WKX326"/>
      <c r="WKY326"/>
      <c r="WLC326" s="51"/>
      <c r="WLD326" s="52"/>
      <c r="WLE326" s="52"/>
      <c r="WLG326" s="52"/>
      <c r="WLH326" s="52"/>
      <c r="WLM326" s="53"/>
      <c r="WLN326"/>
      <c r="WLO326"/>
      <c r="WLS326" s="51"/>
      <c r="WLT326" s="52"/>
      <c r="WLU326" s="52"/>
      <c r="WLW326" s="52"/>
      <c r="WLX326" s="52"/>
      <c r="WMC326" s="53"/>
      <c r="WMD326"/>
      <c r="WME326"/>
      <c r="WMI326" s="51"/>
      <c r="WMJ326" s="52"/>
      <c r="WMK326" s="52"/>
      <c r="WMM326" s="52"/>
      <c r="WMN326" s="52"/>
      <c r="WMS326" s="53"/>
      <c r="WMT326"/>
      <c r="WMU326"/>
      <c r="WMY326" s="51"/>
      <c r="WMZ326" s="52"/>
      <c r="WNA326" s="52"/>
      <c r="WNC326" s="52"/>
      <c r="WND326" s="52"/>
      <c r="WNI326" s="53"/>
      <c r="WNJ326"/>
      <c r="WNK326"/>
      <c r="WNO326" s="51"/>
      <c r="WNP326" s="52"/>
      <c r="WNQ326" s="52"/>
      <c r="WNS326" s="52"/>
      <c r="WNT326" s="52"/>
      <c r="WNY326" s="53"/>
      <c r="WNZ326"/>
      <c r="WOA326"/>
      <c r="WOE326" s="51"/>
      <c r="WOF326" s="52"/>
      <c r="WOG326" s="52"/>
      <c r="WOI326" s="52"/>
      <c r="WOJ326" s="52"/>
      <c r="WOO326" s="53"/>
      <c r="WOP326"/>
      <c r="WOQ326"/>
      <c r="WOU326" s="51"/>
      <c r="WOV326" s="52"/>
      <c r="WOW326" s="52"/>
      <c r="WOY326" s="52"/>
      <c r="WOZ326" s="52"/>
      <c r="WPE326" s="53"/>
      <c r="WPF326"/>
      <c r="WPG326"/>
      <c r="WPK326" s="51"/>
      <c r="WPL326" s="52"/>
      <c r="WPM326" s="52"/>
      <c r="WPO326" s="52"/>
      <c r="WPP326" s="52"/>
      <c r="WPU326" s="53"/>
      <c r="WPV326"/>
      <c r="WPW326"/>
      <c r="WQA326" s="51"/>
      <c r="WQB326" s="52"/>
      <c r="WQC326" s="52"/>
      <c r="WQE326" s="52"/>
      <c r="WQF326" s="52"/>
      <c r="WQK326" s="53"/>
      <c r="WQL326"/>
      <c r="WQM326"/>
      <c r="WQQ326" s="51"/>
      <c r="WQR326" s="52"/>
      <c r="WQS326" s="52"/>
      <c r="WQU326" s="52"/>
      <c r="WQV326" s="52"/>
      <c r="WRA326" s="53"/>
      <c r="WRB326"/>
      <c r="WRC326"/>
      <c r="WRG326" s="51"/>
      <c r="WRH326" s="52"/>
      <c r="WRI326" s="52"/>
      <c r="WRK326" s="52"/>
      <c r="WRL326" s="52"/>
      <c r="WRQ326" s="53"/>
      <c r="WRR326"/>
      <c r="WRS326"/>
      <c r="WRW326" s="51"/>
      <c r="WRX326" s="52"/>
      <c r="WRY326" s="52"/>
      <c r="WSA326" s="52"/>
      <c r="WSB326" s="52"/>
      <c r="WSG326" s="53"/>
      <c r="WSH326"/>
      <c r="WSI326"/>
      <c r="WSM326" s="51"/>
      <c r="WSN326" s="52"/>
      <c r="WSO326" s="52"/>
      <c r="WSQ326" s="52"/>
      <c r="WSR326" s="52"/>
      <c r="WSW326" s="53"/>
      <c r="WSX326"/>
      <c r="WSY326"/>
      <c r="WTC326" s="51"/>
      <c r="WTD326" s="52"/>
      <c r="WTE326" s="52"/>
      <c r="WTG326" s="52"/>
      <c r="WTH326" s="52"/>
      <c r="WTM326" s="53"/>
      <c r="WTN326"/>
      <c r="WTO326"/>
      <c r="WTS326" s="51"/>
      <c r="WTT326" s="52"/>
      <c r="WTU326" s="52"/>
      <c r="WTW326" s="52"/>
      <c r="WTX326" s="52"/>
      <c r="WUC326" s="53"/>
      <c r="WUD326"/>
      <c r="WUE326"/>
      <c r="WUI326" s="51"/>
      <c r="WUJ326" s="52"/>
      <c r="WUK326" s="52"/>
      <c r="WUM326" s="52"/>
      <c r="WUN326" s="52"/>
      <c r="WUS326" s="53"/>
      <c r="WUT326"/>
      <c r="WUU326"/>
      <c r="WUY326" s="51"/>
      <c r="WUZ326" s="52"/>
      <c r="WVA326" s="52"/>
      <c r="WVC326" s="52"/>
      <c r="WVD326" s="52"/>
      <c r="WVI326" s="53"/>
      <c r="WVJ326"/>
      <c r="WVK326"/>
      <c r="WVO326" s="51"/>
      <c r="WVP326" s="52"/>
      <c r="WVQ326" s="52"/>
      <c r="WVS326" s="52"/>
      <c r="WVT326" s="52"/>
      <c r="WVY326" s="53"/>
      <c r="WVZ326"/>
      <c r="WWA326"/>
      <c r="WWE326" s="51"/>
      <c r="WWF326" s="52"/>
      <c r="WWG326" s="52"/>
      <c r="WWI326" s="52"/>
      <c r="WWJ326" s="52"/>
      <c r="WWO326" s="53"/>
      <c r="WWP326"/>
      <c r="WWQ326"/>
      <c r="WWU326" s="51"/>
      <c r="WWV326" s="52"/>
      <c r="WWW326" s="52"/>
      <c r="WWY326" s="52"/>
      <c r="WWZ326" s="52"/>
      <c r="WXE326" s="53"/>
      <c r="WXF326"/>
      <c r="WXG326"/>
      <c r="WXK326" s="51"/>
      <c r="WXL326" s="52"/>
      <c r="WXM326" s="52"/>
      <c r="WXO326" s="52"/>
      <c r="WXP326" s="52"/>
      <c r="WXU326" s="53"/>
      <c r="WXV326"/>
      <c r="WXW326"/>
      <c r="WYA326" s="51"/>
      <c r="WYB326" s="52"/>
      <c r="WYC326" s="52"/>
      <c r="WYE326" s="52"/>
      <c r="WYF326" s="52"/>
      <c r="WYK326" s="53"/>
      <c r="WYL326"/>
      <c r="WYM326"/>
      <c r="WYQ326" s="51"/>
      <c r="WYR326" s="52"/>
      <c r="WYS326" s="52"/>
      <c r="WYU326" s="52"/>
      <c r="WYV326" s="52"/>
      <c r="WZA326" s="53"/>
      <c r="WZB326"/>
      <c r="WZC326"/>
      <c r="WZG326" s="51"/>
      <c r="WZH326" s="52"/>
      <c r="WZI326" s="52"/>
      <c r="WZK326" s="52"/>
      <c r="WZL326" s="52"/>
      <c r="WZQ326" s="53"/>
      <c r="WZR326"/>
      <c r="WZS326"/>
      <c r="WZW326" s="51"/>
      <c r="WZX326" s="52"/>
      <c r="WZY326" s="52"/>
      <c r="XAA326" s="52"/>
      <c r="XAB326" s="52"/>
      <c r="XAG326" s="53"/>
      <c r="XAH326"/>
      <c r="XAI326"/>
      <c r="XAM326" s="51"/>
      <c r="XAN326" s="52"/>
      <c r="XAO326" s="52"/>
      <c r="XAQ326" s="52"/>
      <c r="XAR326" s="52"/>
      <c r="XAW326" s="53"/>
      <c r="XAX326"/>
      <c r="XAY326"/>
      <c r="XBC326" s="51"/>
      <c r="XBD326" s="52"/>
      <c r="XBE326" s="52"/>
      <c r="XBG326" s="52"/>
      <c r="XBH326" s="52"/>
      <c r="XBM326" s="53"/>
      <c r="XBN326"/>
      <c r="XBO326"/>
      <c r="XBS326" s="51"/>
      <c r="XBT326" s="52"/>
      <c r="XBU326" s="52"/>
      <c r="XBW326" s="52"/>
      <c r="XBX326" s="52"/>
      <c r="XCC326" s="53"/>
      <c r="XCD326"/>
      <c r="XCE326"/>
      <c r="XCI326" s="51"/>
      <c r="XCJ326" s="52"/>
      <c r="XCK326" s="52"/>
      <c r="XCM326" s="52"/>
      <c r="XCN326" s="52"/>
      <c r="XCS326" s="53"/>
      <c r="XCT326"/>
      <c r="XCU326"/>
      <c r="XCY326" s="51"/>
      <c r="XCZ326" s="52"/>
      <c r="XDA326" s="52"/>
      <c r="XDC326" s="52"/>
      <c r="XDD326" s="52"/>
      <c r="XDI326" s="53"/>
      <c r="XDJ326"/>
      <c r="XDK326"/>
      <c r="XDO326" s="51"/>
      <c r="XDP326" s="52"/>
      <c r="XDQ326" s="52"/>
      <c r="XDS326" s="52"/>
      <c r="XDT326" s="52"/>
      <c r="XDY326" s="53"/>
      <c r="XDZ326"/>
      <c r="XEA326"/>
      <c r="XEE326" s="51"/>
      <c r="XEF326" s="52"/>
      <c r="XEG326" s="52"/>
      <c r="XEI326" s="52"/>
      <c r="XEJ326" s="52"/>
      <c r="XEO326" s="53"/>
      <c r="XEP326"/>
      <c r="XEQ326"/>
      <c r="XEU326" s="51"/>
      <c r="XEV326" s="52"/>
      <c r="XEW326" s="52"/>
      <c r="XEY326" s="52"/>
      <c r="XEZ326" s="52"/>
    </row>
    <row r="327" spans="1:1020 1025:2044 2049:3068 3073:4092 4097:5116 5121:6140 6145:7164 7169:8188 8193:9212 9217:10236 10241:11260 11265:12284 12289:13308 13313:14332 14337:15356 15361:16380" s="50" customFormat="1">
      <c r="A327" s="42"/>
      <c r="B327" s="32" t="s">
        <v>597</v>
      </c>
      <c r="C327" s="32"/>
      <c r="D327" s="34"/>
      <c r="E327" s="34"/>
      <c r="F327" s="34"/>
      <c r="G327" s="35"/>
      <c r="H327" s="36"/>
      <c r="I327" s="36"/>
      <c r="J327" s="34"/>
      <c r="K327" s="36"/>
      <c r="L327" s="36"/>
      <c r="M327" s="34"/>
      <c r="N327" s="34"/>
      <c r="O327" s="34"/>
      <c r="P327" s="34"/>
      <c r="Q327" s="53"/>
      <c r="R327"/>
      <c r="S327"/>
      <c r="W327" s="51"/>
      <c r="X327" s="52"/>
      <c r="Y327" s="52"/>
      <c r="AA327" s="52"/>
      <c r="AB327" s="52"/>
      <c r="AG327" s="53"/>
      <c r="AH327"/>
      <c r="AI327"/>
      <c r="AM327" s="51"/>
      <c r="AN327" s="52"/>
      <c r="AO327" s="52"/>
      <c r="AQ327" s="52"/>
      <c r="AR327" s="52"/>
      <c r="AW327" s="53"/>
      <c r="AX327"/>
      <c r="AY327"/>
      <c r="BC327" s="51"/>
      <c r="BD327" s="52"/>
      <c r="BE327" s="52"/>
      <c r="BG327" s="52"/>
      <c r="BH327" s="52"/>
      <c r="BM327" s="53"/>
      <c r="BN327"/>
      <c r="BO327"/>
      <c r="BS327" s="51"/>
      <c r="BT327" s="52"/>
      <c r="BU327" s="52"/>
      <c r="BW327" s="52"/>
      <c r="BX327" s="52"/>
      <c r="CC327" s="53"/>
      <c r="CD327"/>
      <c r="CE327"/>
      <c r="CI327" s="51"/>
      <c r="CJ327" s="52"/>
      <c r="CK327" s="52"/>
      <c r="CM327" s="52"/>
      <c r="CN327" s="52"/>
      <c r="CS327" s="53"/>
      <c r="CT327"/>
      <c r="CU327"/>
      <c r="CY327" s="51"/>
      <c r="CZ327" s="52"/>
      <c r="DA327" s="52"/>
      <c r="DC327" s="52"/>
      <c r="DD327" s="52"/>
      <c r="DI327" s="53"/>
      <c r="DJ327"/>
      <c r="DK327"/>
      <c r="DO327" s="51"/>
      <c r="DP327" s="52"/>
      <c r="DQ327" s="52"/>
      <c r="DS327" s="52"/>
      <c r="DT327" s="52"/>
      <c r="DY327" s="53"/>
      <c r="DZ327"/>
      <c r="EA327"/>
      <c r="EE327" s="51"/>
      <c r="EF327" s="52"/>
      <c r="EG327" s="52"/>
      <c r="EI327" s="52"/>
      <c r="EJ327" s="52"/>
      <c r="EO327" s="53"/>
      <c r="EP327"/>
      <c r="EQ327"/>
      <c r="EU327" s="51"/>
      <c r="EV327" s="52"/>
      <c r="EW327" s="52"/>
      <c r="EY327" s="52"/>
      <c r="EZ327" s="52"/>
      <c r="FE327" s="53"/>
      <c r="FF327"/>
      <c r="FG327"/>
      <c r="FK327" s="51"/>
      <c r="FL327" s="52"/>
      <c r="FM327" s="52"/>
      <c r="FO327" s="52"/>
      <c r="FP327" s="52"/>
      <c r="FU327" s="53"/>
      <c r="FV327"/>
      <c r="FW327"/>
      <c r="GA327" s="51"/>
      <c r="GB327" s="52"/>
      <c r="GC327" s="52"/>
      <c r="GE327" s="52"/>
      <c r="GF327" s="52"/>
      <c r="GK327" s="53"/>
      <c r="GL327"/>
      <c r="GM327"/>
      <c r="GQ327" s="51"/>
      <c r="GR327" s="52"/>
      <c r="GS327" s="52"/>
      <c r="GU327" s="52"/>
      <c r="GV327" s="52"/>
      <c r="HA327" s="53"/>
      <c r="HB327"/>
      <c r="HC327"/>
      <c r="HG327" s="51"/>
      <c r="HH327" s="52"/>
      <c r="HI327" s="52"/>
      <c r="HK327" s="52"/>
      <c r="HL327" s="52"/>
      <c r="HQ327" s="53"/>
      <c r="HR327"/>
      <c r="HS327"/>
      <c r="HW327" s="51"/>
      <c r="HX327" s="52"/>
      <c r="HY327" s="52"/>
      <c r="IA327" s="52"/>
      <c r="IB327" s="52"/>
      <c r="IG327" s="53"/>
      <c r="IH327"/>
      <c r="II327"/>
      <c r="IM327" s="51"/>
      <c r="IN327" s="52"/>
      <c r="IO327" s="52"/>
      <c r="IQ327" s="52"/>
      <c r="IR327" s="52"/>
      <c r="IW327" s="53"/>
      <c r="IX327"/>
      <c r="IY327"/>
      <c r="JC327" s="51"/>
      <c r="JD327" s="52"/>
      <c r="JE327" s="52"/>
      <c r="JG327" s="52"/>
      <c r="JH327" s="52"/>
      <c r="JM327" s="53"/>
      <c r="JN327"/>
      <c r="JO327"/>
      <c r="JS327" s="51"/>
      <c r="JT327" s="52"/>
      <c r="JU327" s="52"/>
      <c r="JW327" s="52"/>
      <c r="JX327" s="52"/>
      <c r="KC327" s="53"/>
      <c r="KD327"/>
      <c r="KE327"/>
      <c r="KI327" s="51"/>
      <c r="KJ327" s="52"/>
      <c r="KK327" s="52"/>
      <c r="KM327" s="52"/>
      <c r="KN327" s="52"/>
      <c r="KS327" s="53"/>
      <c r="KT327"/>
      <c r="KU327"/>
      <c r="KY327" s="51"/>
      <c r="KZ327" s="52"/>
      <c r="LA327" s="52"/>
      <c r="LC327" s="52"/>
      <c r="LD327" s="52"/>
      <c r="LI327" s="53"/>
      <c r="LJ327"/>
      <c r="LK327"/>
      <c r="LO327" s="51"/>
      <c r="LP327" s="52"/>
      <c r="LQ327" s="52"/>
      <c r="LS327" s="52"/>
      <c r="LT327" s="52"/>
      <c r="LY327" s="53"/>
      <c r="LZ327"/>
      <c r="MA327"/>
      <c r="ME327" s="51"/>
      <c r="MF327" s="52"/>
      <c r="MG327" s="52"/>
      <c r="MI327" s="52"/>
      <c r="MJ327" s="52"/>
      <c r="MO327" s="53"/>
      <c r="MP327"/>
      <c r="MQ327"/>
      <c r="MU327" s="51"/>
      <c r="MV327" s="52"/>
      <c r="MW327" s="52"/>
      <c r="MY327" s="52"/>
      <c r="MZ327" s="52"/>
      <c r="NE327" s="53"/>
      <c r="NF327"/>
      <c r="NG327"/>
      <c r="NK327" s="51"/>
      <c r="NL327" s="52"/>
      <c r="NM327" s="52"/>
      <c r="NO327" s="52"/>
      <c r="NP327" s="52"/>
      <c r="NU327" s="53"/>
      <c r="NV327"/>
      <c r="NW327"/>
      <c r="OA327" s="51"/>
      <c r="OB327" s="52"/>
      <c r="OC327" s="52"/>
      <c r="OE327" s="52"/>
      <c r="OF327" s="52"/>
      <c r="OK327" s="53"/>
      <c r="OL327"/>
      <c r="OM327"/>
      <c r="OQ327" s="51"/>
      <c r="OR327" s="52"/>
      <c r="OS327" s="52"/>
      <c r="OU327" s="52"/>
      <c r="OV327" s="52"/>
      <c r="PA327" s="53"/>
      <c r="PB327"/>
      <c r="PC327"/>
      <c r="PG327" s="51"/>
      <c r="PH327" s="52"/>
      <c r="PI327" s="52"/>
      <c r="PK327" s="52"/>
      <c r="PL327" s="52"/>
      <c r="PQ327" s="53"/>
      <c r="PR327"/>
      <c r="PS327"/>
      <c r="PW327" s="51"/>
      <c r="PX327" s="52"/>
      <c r="PY327" s="52"/>
      <c r="QA327" s="52"/>
      <c r="QB327" s="52"/>
      <c r="QG327" s="53"/>
      <c r="QH327"/>
      <c r="QI327"/>
      <c r="QM327" s="51"/>
      <c r="QN327" s="52"/>
      <c r="QO327" s="52"/>
      <c r="QQ327" s="52"/>
      <c r="QR327" s="52"/>
      <c r="QW327" s="53"/>
      <c r="QX327"/>
      <c r="QY327"/>
      <c r="RC327" s="51"/>
      <c r="RD327" s="52"/>
      <c r="RE327" s="52"/>
      <c r="RG327" s="52"/>
      <c r="RH327" s="52"/>
      <c r="RM327" s="53"/>
      <c r="RN327"/>
      <c r="RO327"/>
      <c r="RS327" s="51"/>
      <c r="RT327" s="52"/>
      <c r="RU327" s="52"/>
      <c r="RW327" s="52"/>
      <c r="RX327" s="52"/>
      <c r="SC327" s="53"/>
      <c r="SD327"/>
      <c r="SE327"/>
      <c r="SI327" s="51"/>
      <c r="SJ327" s="52"/>
      <c r="SK327" s="52"/>
      <c r="SM327" s="52"/>
      <c r="SN327" s="52"/>
      <c r="SS327" s="53"/>
      <c r="ST327"/>
      <c r="SU327"/>
      <c r="SY327" s="51"/>
      <c r="SZ327" s="52"/>
      <c r="TA327" s="52"/>
      <c r="TC327" s="52"/>
      <c r="TD327" s="52"/>
      <c r="TI327" s="53"/>
      <c r="TJ327"/>
      <c r="TK327"/>
      <c r="TO327" s="51"/>
      <c r="TP327" s="52"/>
      <c r="TQ327" s="52"/>
      <c r="TS327" s="52"/>
      <c r="TT327" s="52"/>
      <c r="TY327" s="53"/>
      <c r="TZ327"/>
      <c r="UA327"/>
      <c r="UE327" s="51"/>
      <c r="UF327" s="52"/>
      <c r="UG327" s="52"/>
      <c r="UI327" s="52"/>
      <c r="UJ327" s="52"/>
      <c r="UO327" s="53"/>
      <c r="UP327"/>
      <c r="UQ327"/>
      <c r="UU327" s="51"/>
      <c r="UV327" s="52"/>
      <c r="UW327" s="52"/>
      <c r="UY327" s="52"/>
      <c r="UZ327" s="52"/>
      <c r="VE327" s="53"/>
      <c r="VF327"/>
      <c r="VG327"/>
      <c r="VK327" s="51"/>
      <c r="VL327" s="52"/>
      <c r="VM327" s="52"/>
      <c r="VO327" s="52"/>
      <c r="VP327" s="52"/>
      <c r="VU327" s="53"/>
      <c r="VV327"/>
      <c r="VW327"/>
      <c r="WA327" s="51"/>
      <c r="WB327" s="52"/>
      <c r="WC327" s="52"/>
      <c r="WE327" s="52"/>
      <c r="WF327" s="52"/>
      <c r="WK327" s="53"/>
      <c r="WL327"/>
      <c r="WM327"/>
      <c r="WQ327" s="51"/>
      <c r="WR327" s="52"/>
      <c r="WS327" s="52"/>
      <c r="WU327" s="52"/>
      <c r="WV327" s="52"/>
      <c r="XA327" s="53"/>
      <c r="XB327"/>
      <c r="XC327"/>
      <c r="XG327" s="51"/>
      <c r="XH327" s="52"/>
      <c r="XI327" s="52"/>
      <c r="XK327" s="52"/>
      <c r="XL327" s="52"/>
      <c r="XQ327" s="53"/>
      <c r="XR327"/>
      <c r="XS327"/>
      <c r="XW327" s="51"/>
      <c r="XX327" s="52"/>
      <c r="XY327" s="52"/>
      <c r="YA327" s="52"/>
      <c r="YB327" s="52"/>
      <c r="YG327" s="53"/>
      <c r="YH327"/>
      <c r="YI327"/>
      <c r="YM327" s="51"/>
      <c r="YN327" s="52"/>
      <c r="YO327" s="52"/>
      <c r="YQ327" s="52"/>
      <c r="YR327" s="52"/>
      <c r="YW327" s="53"/>
      <c r="YX327"/>
      <c r="YY327"/>
      <c r="ZC327" s="51"/>
      <c r="ZD327" s="52"/>
      <c r="ZE327" s="52"/>
      <c r="ZG327" s="52"/>
      <c r="ZH327" s="52"/>
      <c r="ZM327" s="53"/>
      <c r="ZN327"/>
      <c r="ZO327"/>
      <c r="ZS327" s="51"/>
      <c r="ZT327" s="52"/>
      <c r="ZU327" s="52"/>
      <c r="ZW327" s="52"/>
      <c r="ZX327" s="52"/>
      <c r="AAC327" s="53"/>
      <c r="AAD327"/>
      <c r="AAE327"/>
      <c r="AAI327" s="51"/>
      <c r="AAJ327" s="52"/>
      <c r="AAK327" s="52"/>
      <c r="AAM327" s="52"/>
      <c r="AAN327" s="52"/>
      <c r="AAS327" s="53"/>
      <c r="AAT327"/>
      <c r="AAU327"/>
      <c r="AAY327" s="51"/>
      <c r="AAZ327" s="52"/>
      <c r="ABA327" s="52"/>
      <c r="ABC327" s="52"/>
      <c r="ABD327" s="52"/>
      <c r="ABI327" s="53"/>
      <c r="ABJ327"/>
      <c r="ABK327"/>
      <c r="ABO327" s="51"/>
      <c r="ABP327" s="52"/>
      <c r="ABQ327" s="52"/>
      <c r="ABS327" s="52"/>
      <c r="ABT327" s="52"/>
      <c r="ABY327" s="53"/>
      <c r="ABZ327"/>
      <c r="ACA327"/>
      <c r="ACE327" s="51"/>
      <c r="ACF327" s="52"/>
      <c r="ACG327" s="52"/>
      <c r="ACI327" s="52"/>
      <c r="ACJ327" s="52"/>
      <c r="ACO327" s="53"/>
      <c r="ACP327"/>
      <c r="ACQ327"/>
      <c r="ACU327" s="51"/>
      <c r="ACV327" s="52"/>
      <c r="ACW327" s="52"/>
      <c r="ACY327" s="52"/>
      <c r="ACZ327" s="52"/>
      <c r="ADE327" s="53"/>
      <c r="ADF327"/>
      <c r="ADG327"/>
      <c r="ADK327" s="51"/>
      <c r="ADL327" s="52"/>
      <c r="ADM327" s="52"/>
      <c r="ADO327" s="52"/>
      <c r="ADP327" s="52"/>
      <c r="ADU327" s="53"/>
      <c r="ADV327"/>
      <c r="ADW327"/>
      <c r="AEA327" s="51"/>
      <c r="AEB327" s="52"/>
      <c r="AEC327" s="52"/>
      <c r="AEE327" s="52"/>
      <c r="AEF327" s="52"/>
      <c r="AEK327" s="53"/>
      <c r="AEL327"/>
      <c r="AEM327"/>
      <c r="AEQ327" s="51"/>
      <c r="AER327" s="52"/>
      <c r="AES327" s="52"/>
      <c r="AEU327" s="52"/>
      <c r="AEV327" s="52"/>
      <c r="AFA327" s="53"/>
      <c r="AFB327"/>
      <c r="AFC327"/>
      <c r="AFG327" s="51"/>
      <c r="AFH327" s="52"/>
      <c r="AFI327" s="52"/>
      <c r="AFK327" s="52"/>
      <c r="AFL327" s="52"/>
      <c r="AFQ327" s="53"/>
      <c r="AFR327"/>
      <c r="AFS327"/>
      <c r="AFW327" s="51"/>
      <c r="AFX327" s="52"/>
      <c r="AFY327" s="52"/>
      <c r="AGA327" s="52"/>
      <c r="AGB327" s="52"/>
      <c r="AGG327" s="53"/>
      <c r="AGH327"/>
      <c r="AGI327"/>
      <c r="AGM327" s="51"/>
      <c r="AGN327" s="52"/>
      <c r="AGO327" s="52"/>
      <c r="AGQ327" s="52"/>
      <c r="AGR327" s="52"/>
      <c r="AGW327" s="53"/>
      <c r="AGX327"/>
      <c r="AGY327"/>
      <c r="AHC327" s="51"/>
      <c r="AHD327" s="52"/>
      <c r="AHE327" s="52"/>
      <c r="AHG327" s="52"/>
      <c r="AHH327" s="52"/>
      <c r="AHM327" s="53"/>
      <c r="AHN327"/>
      <c r="AHO327"/>
      <c r="AHS327" s="51"/>
      <c r="AHT327" s="52"/>
      <c r="AHU327" s="52"/>
      <c r="AHW327" s="52"/>
      <c r="AHX327" s="52"/>
      <c r="AIC327" s="53"/>
      <c r="AID327"/>
      <c r="AIE327"/>
      <c r="AII327" s="51"/>
      <c r="AIJ327" s="52"/>
      <c r="AIK327" s="52"/>
      <c r="AIM327" s="52"/>
      <c r="AIN327" s="52"/>
      <c r="AIS327" s="53"/>
      <c r="AIT327"/>
      <c r="AIU327"/>
      <c r="AIY327" s="51"/>
      <c r="AIZ327" s="52"/>
      <c r="AJA327" s="52"/>
      <c r="AJC327" s="52"/>
      <c r="AJD327" s="52"/>
      <c r="AJI327" s="53"/>
      <c r="AJJ327"/>
      <c r="AJK327"/>
      <c r="AJO327" s="51"/>
      <c r="AJP327" s="52"/>
      <c r="AJQ327" s="52"/>
      <c r="AJS327" s="52"/>
      <c r="AJT327" s="52"/>
      <c r="AJY327" s="53"/>
      <c r="AJZ327"/>
      <c r="AKA327"/>
      <c r="AKE327" s="51"/>
      <c r="AKF327" s="52"/>
      <c r="AKG327" s="52"/>
      <c r="AKI327" s="52"/>
      <c r="AKJ327" s="52"/>
      <c r="AKO327" s="53"/>
      <c r="AKP327"/>
      <c r="AKQ327"/>
      <c r="AKU327" s="51"/>
      <c r="AKV327" s="52"/>
      <c r="AKW327" s="52"/>
      <c r="AKY327" s="52"/>
      <c r="AKZ327" s="52"/>
      <c r="ALE327" s="53"/>
      <c r="ALF327"/>
      <c r="ALG327"/>
      <c r="ALK327" s="51"/>
      <c r="ALL327" s="52"/>
      <c r="ALM327" s="52"/>
      <c r="ALO327" s="52"/>
      <c r="ALP327" s="52"/>
      <c r="ALU327" s="53"/>
      <c r="ALV327"/>
      <c r="ALW327"/>
      <c r="AMA327" s="51"/>
      <c r="AMB327" s="52"/>
      <c r="AMC327" s="52"/>
      <c r="AME327" s="52"/>
      <c r="AMF327" s="52"/>
      <c r="AMK327" s="53"/>
      <c r="AML327"/>
      <c r="AMM327"/>
      <c r="AMQ327" s="51"/>
      <c r="AMR327" s="52"/>
      <c r="AMS327" s="52"/>
      <c r="AMU327" s="52"/>
      <c r="AMV327" s="52"/>
      <c r="ANA327" s="53"/>
      <c r="ANB327"/>
      <c r="ANC327"/>
      <c r="ANG327" s="51"/>
      <c r="ANH327" s="52"/>
      <c r="ANI327" s="52"/>
      <c r="ANK327" s="52"/>
      <c r="ANL327" s="52"/>
      <c r="ANQ327" s="53"/>
      <c r="ANR327"/>
      <c r="ANS327"/>
      <c r="ANW327" s="51"/>
      <c r="ANX327" s="52"/>
      <c r="ANY327" s="52"/>
      <c r="AOA327" s="52"/>
      <c r="AOB327" s="52"/>
      <c r="AOG327" s="53"/>
      <c r="AOH327"/>
      <c r="AOI327"/>
      <c r="AOM327" s="51"/>
      <c r="AON327" s="52"/>
      <c r="AOO327" s="52"/>
      <c r="AOQ327" s="52"/>
      <c r="AOR327" s="52"/>
      <c r="AOW327" s="53"/>
      <c r="AOX327"/>
      <c r="AOY327"/>
      <c r="APC327" s="51"/>
      <c r="APD327" s="52"/>
      <c r="APE327" s="52"/>
      <c r="APG327" s="52"/>
      <c r="APH327" s="52"/>
      <c r="APM327" s="53"/>
      <c r="APN327"/>
      <c r="APO327"/>
      <c r="APS327" s="51"/>
      <c r="APT327" s="52"/>
      <c r="APU327" s="52"/>
      <c r="APW327" s="52"/>
      <c r="APX327" s="52"/>
      <c r="AQC327" s="53"/>
      <c r="AQD327"/>
      <c r="AQE327"/>
      <c r="AQI327" s="51"/>
      <c r="AQJ327" s="52"/>
      <c r="AQK327" s="52"/>
      <c r="AQM327" s="52"/>
      <c r="AQN327" s="52"/>
      <c r="AQS327" s="53"/>
      <c r="AQT327"/>
      <c r="AQU327"/>
      <c r="AQY327" s="51"/>
      <c r="AQZ327" s="52"/>
      <c r="ARA327" s="52"/>
      <c r="ARC327" s="52"/>
      <c r="ARD327" s="52"/>
      <c r="ARI327" s="53"/>
      <c r="ARJ327"/>
      <c r="ARK327"/>
      <c r="ARO327" s="51"/>
      <c r="ARP327" s="52"/>
      <c r="ARQ327" s="52"/>
      <c r="ARS327" s="52"/>
      <c r="ART327" s="52"/>
      <c r="ARY327" s="53"/>
      <c r="ARZ327"/>
      <c r="ASA327"/>
      <c r="ASE327" s="51"/>
      <c r="ASF327" s="52"/>
      <c r="ASG327" s="52"/>
      <c r="ASI327" s="52"/>
      <c r="ASJ327" s="52"/>
      <c r="ASO327" s="53"/>
      <c r="ASP327"/>
      <c r="ASQ327"/>
      <c r="ASU327" s="51"/>
      <c r="ASV327" s="52"/>
      <c r="ASW327" s="52"/>
      <c r="ASY327" s="52"/>
      <c r="ASZ327" s="52"/>
      <c r="ATE327" s="53"/>
      <c r="ATF327"/>
      <c r="ATG327"/>
      <c r="ATK327" s="51"/>
      <c r="ATL327" s="52"/>
      <c r="ATM327" s="52"/>
      <c r="ATO327" s="52"/>
      <c r="ATP327" s="52"/>
      <c r="ATU327" s="53"/>
      <c r="ATV327"/>
      <c r="ATW327"/>
      <c r="AUA327" s="51"/>
      <c r="AUB327" s="52"/>
      <c r="AUC327" s="52"/>
      <c r="AUE327" s="52"/>
      <c r="AUF327" s="52"/>
      <c r="AUK327" s="53"/>
      <c r="AUL327"/>
      <c r="AUM327"/>
      <c r="AUQ327" s="51"/>
      <c r="AUR327" s="52"/>
      <c r="AUS327" s="52"/>
      <c r="AUU327" s="52"/>
      <c r="AUV327" s="52"/>
      <c r="AVA327" s="53"/>
      <c r="AVB327"/>
      <c r="AVC327"/>
      <c r="AVG327" s="51"/>
      <c r="AVH327" s="52"/>
      <c r="AVI327" s="52"/>
      <c r="AVK327" s="52"/>
      <c r="AVL327" s="52"/>
      <c r="AVQ327" s="53"/>
      <c r="AVR327"/>
      <c r="AVS327"/>
      <c r="AVW327" s="51"/>
      <c r="AVX327" s="52"/>
      <c r="AVY327" s="52"/>
      <c r="AWA327" s="52"/>
      <c r="AWB327" s="52"/>
      <c r="AWG327" s="53"/>
      <c r="AWH327"/>
      <c r="AWI327"/>
      <c r="AWM327" s="51"/>
      <c r="AWN327" s="52"/>
      <c r="AWO327" s="52"/>
      <c r="AWQ327" s="52"/>
      <c r="AWR327" s="52"/>
      <c r="AWW327" s="53"/>
      <c r="AWX327"/>
      <c r="AWY327"/>
      <c r="AXC327" s="51"/>
      <c r="AXD327" s="52"/>
      <c r="AXE327" s="52"/>
      <c r="AXG327" s="52"/>
      <c r="AXH327" s="52"/>
      <c r="AXM327" s="53"/>
      <c r="AXN327"/>
      <c r="AXO327"/>
      <c r="AXS327" s="51"/>
      <c r="AXT327" s="52"/>
      <c r="AXU327" s="52"/>
      <c r="AXW327" s="52"/>
      <c r="AXX327" s="52"/>
      <c r="AYC327" s="53"/>
      <c r="AYD327"/>
      <c r="AYE327"/>
      <c r="AYI327" s="51"/>
      <c r="AYJ327" s="52"/>
      <c r="AYK327" s="52"/>
      <c r="AYM327" s="52"/>
      <c r="AYN327" s="52"/>
      <c r="AYS327" s="53"/>
      <c r="AYT327"/>
      <c r="AYU327"/>
      <c r="AYY327" s="51"/>
      <c r="AYZ327" s="52"/>
      <c r="AZA327" s="52"/>
      <c r="AZC327" s="52"/>
      <c r="AZD327" s="52"/>
      <c r="AZI327" s="53"/>
      <c r="AZJ327"/>
      <c r="AZK327"/>
      <c r="AZO327" s="51"/>
      <c r="AZP327" s="52"/>
      <c r="AZQ327" s="52"/>
      <c r="AZS327" s="52"/>
      <c r="AZT327" s="52"/>
      <c r="AZY327" s="53"/>
      <c r="AZZ327"/>
      <c r="BAA327"/>
      <c r="BAE327" s="51"/>
      <c r="BAF327" s="52"/>
      <c r="BAG327" s="52"/>
      <c r="BAI327" s="52"/>
      <c r="BAJ327" s="52"/>
      <c r="BAO327" s="53"/>
      <c r="BAP327"/>
      <c r="BAQ327"/>
      <c r="BAU327" s="51"/>
      <c r="BAV327" s="52"/>
      <c r="BAW327" s="52"/>
      <c r="BAY327" s="52"/>
      <c r="BAZ327" s="52"/>
      <c r="BBE327" s="53"/>
      <c r="BBF327"/>
      <c r="BBG327"/>
      <c r="BBK327" s="51"/>
      <c r="BBL327" s="52"/>
      <c r="BBM327" s="52"/>
      <c r="BBO327" s="52"/>
      <c r="BBP327" s="52"/>
      <c r="BBU327" s="53"/>
      <c r="BBV327"/>
      <c r="BBW327"/>
      <c r="BCA327" s="51"/>
      <c r="BCB327" s="52"/>
      <c r="BCC327" s="52"/>
      <c r="BCE327" s="52"/>
      <c r="BCF327" s="52"/>
      <c r="BCK327" s="53"/>
      <c r="BCL327"/>
      <c r="BCM327"/>
      <c r="BCQ327" s="51"/>
      <c r="BCR327" s="52"/>
      <c r="BCS327" s="52"/>
      <c r="BCU327" s="52"/>
      <c r="BCV327" s="52"/>
      <c r="BDA327" s="53"/>
      <c r="BDB327"/>
      <c r="BDC327"/>
      <c r="BDG327" s="51"/>
      <c r="BDH327" s="52"/>
      <c r="BDI327" s="52"/>
      <c r="BDK327" s="52"/>
      <c r="BDL327" s="52"/>
      <c r="BDQ327" s="53"/>
      <c r="BDR327"/>
      <c r="BDS327"/>
      <c r="BDW327" s="51"/>
      <c r="BDX327" s="52"/>
      <c r="BDY327" s="52"/>
      <c r="BEA327" s="52"/>
      <c r="BEB327" s="52"/>
      <c r="BEG327" s="53"/>
      <c r="BEH327"/>
      <c r="BEI327"/>
      <c r="BEM327" s="51"/>
      <c r="BEN327" s="52"/>
      <c r="BEO327" s="52"/>
      <c r="BEQ327" s="52"/>
      <c r="BER327" s="52"/>
      <c r="BEW327" s="53"/>
      <c r="BEX327"/>
      <c r="BEY327"/>
      <c r="BFC327" s="51"/>
      <c r="BFD327" s="52"/>
      <c r="BFE327" s="52"/>
      <c r="BFG327" s="52"/>
      <c r="BFH327" s="52"/>
      <c r="BFM327" s="53"/>
      <c r="BFN327"/>
      <c r="BFO327"/>
      <c r="BFS327" s="51"/>
      <c r="BFT327" s="52"/>
      <c r="BFU327" s="52"/>
      <c r="BFW327" s="52"/>
      <c r="BFX327" s="52"/>
      <c r="BGC327" s="53"/>
      <c r="BGD327"/>
      <c r="BGE327"/>
      <c r="BGI327" s="51"/>
      <c r="BGJ327" s="52"/>
      <c r="BGK327" s="52"/>
      <c r="BGM327" s="52"/>
      <c r="BGN327" s="52"/>
      <c r="BGS327" s="53"/>
      <c r="BGT327"/>
      <c r="BGU327"/>
      <c r="BGY327" s="51"/>
      <c r="BGZ327" s="52"/>
      <c r="BHA327" s="52"/>
      <c r="BHC327" s="52"/>
      <c r="BHD327" s="52"/>
      <c r="BHI327" s="53"/>
      <c r="BHJ327"/>
      <c r="BHK327"/>
      <c r="BHO327" s="51"/>
      <c r="BHP327" s="52"/>
      <c r="BHQ327" s="52"/>
      <c r="BHS327" s="52"/>
      <c r="BHT327" s="52"/>
      <c r="BHY327" s="53"/>
      <c r="BHZ327"/>
      <c r="BIA327"/>
      <c r="BIE327" s="51"/>
      <c r="BIF327" s="52"/>
      <c r="BIG327" s="52"/>
      <c r="BII327" s="52"/>
      <c r="BIJ327" s="52"/>
      <c r="BIO327" s="53"/>
      <c r="BIP327"/>
      <c r="BIQ327"/>
      <c r="BIU327" s="51"/>
      <c r="BIV327" s="52"/>
      <c r="BIW327" s="52"/>
      <c r="BIY327" s="52"/>
      <c r="BIZ327" s="52"/>
      <c r="BJE327" s="53"/>
      <c r="BJF327"/>
      <c r="BJG327"/>
      <c r="BJK327" s="51"/>
      <c r="BJL327" s="52"/>
      <c r="BJM327" s="52"/>
      <c r="BJO327" s="52"/>
      <c r="BJP327" s="52"/>
      <c r="BJU327" s="53"/>
      <c r="BJV327"/>
      <c r="BJW327"/>
      <c r="BKA327" s="51"/>
      <c r="BKB327" s="52"/>
      <c r="BKC327" s="52"/>
      <c r="BKE327" s="52"/>
      <c r="BKF327" s="52"/>
      <c r="BKK327" s="53"/>
      <c r="BKL327"/>
      <c r="BKM327"/>
      <c r="BKQ327" s="51"/>
      <c r="BKR327" s="52"/>
      <c r="BKS327" s="52"/>
      <c r="BKU327" s="52"/>
      <c r="BKV327" s="52"/>
      <c r="BLA327" s="53"/>
      <c r="BLB327"/>
      <c r="BLC327"/>
      <c r="BLG327" s="51"/>
      <c r="BLH327" s="52"/>
      <c r="BLI327" s="52"/>
      <c r="BLK327" s="52"/>
      <c r="BLL327" s="52"/>
      <c r="BLQ327" s="53"/>
      <c r="BLR327"/>
      <c r="BLS327"/>
      <c r="BLW327" s="51"/>
      <c r="BLX327" s="52"/>
      <c r="BLY327" s="52"/>
      <c r="BMA327" s="52"/>
      <c r="BMB327" s="52"/>
      <c r="BMG327" s="53"/>
      <c r="BMH327"/>
      <c r="BMI327"/>
      <c r="BMM327" s="51"/>
      <c r="BMN327" s="52"/>
      <c r="BMO327" s="52"/>
      <c r="BMQ327" s="52"/>
      <c r="BMR327" s="52"/>
      <c r="BMW327" s="53"/>
      <c r="BMX327"/>
      <c r="BMY327"/>
      <c r="BNC327" s="51"/>
      <c r="BND327" s="52"/>
      <c r="BNE327" s="52"/>
      <c r="BNG327" s="52"/>
      <c r="BNH327" s="52"/>
      <c r="BNM327" s="53"/>
      <c r="BNN327"/>
      <c r="BNO327"/>
      <c r="BNS327" s="51"/>
      <c r="BNT327" s="52"/>
      <c r="BNU327" s="52"/>
      <c r="BNW327" s="52"/>
      <c r="BNX327" s="52"/>
      <c r="BOC327" s="53"/>
      <c r="BOD327"/>
      <c r="BOE327"/>
      <c r="BOI327" s="51"/>
      <c r="BOJ327" s="52"/>
      <c r="BOK327" s="52"/>
      <c r="BOM327" s="52"/>
      <c r="BON327" s="52"/>
      <c r="BOS327" s="53"/>
      <c r="BOT327"/>
      <c r="BOU327"/>
      <c r="BOY327" s="51"/>
      <c r="BOZ327" s="52"/>
      <c r="BPA327" s="52"/>
      <c r="BPC327" s="52"/>
      <c r="BPD327" s="52"/>
      <c r="BPI327" s="53"/>
      <c r="BPJ327"/>
      <c r="BPK327"/>
      <c r="BPO327" s="51"/>
      <c r="BPP327" s="52"/>
      <c r="BPQ327" s="52"/>
      <c r="BPS327" s="52"/>
      <c r="BPT327" s="52"/>
      <c r="BPY327" s="53"/>
      <c r="BPZ327"/>
      <c r="BQA327"/>
      <c r="BQE327" s="51"/>
      <c r="BQF327" s="52"/>
      <c r="BQG327" s="52"/>
      <c r="BQI327" s="52"/>
      <c r="BQJ327" s="52"/>
      <c r="BQO327" s="53"/>
      <c r="BQP327"/>
      <c r="BQQ327"/>
      <c r="BQU327" s="51"/>
      <c r="BQV327" s="52"/>
      <c r="BQW327" s="52"/>
      <c r="BQY327" s="52"/>
      <c r="BQZ327" s="52"/>
      <c r="BRE327" s="53"/>
      <c r="BRF327"/>
      <c r="BRG327"/>
      <c r="BRK327" s="51"/>
      <c r="BRL327" s="52"/>
      <c r="BRM327" s="52"/>
      <c r="BRO327" s="52"/>
      <c r="BRP327" s="52"/>
      <c r="BRU327" s="53"/>
      <c r="BRV327"/>
      <c r="BRW327"/>
      <c r="BSA327" s="51"/>
      <c r="BSB327" s="52"/>
      <c r="BSC327" s="52"/>
      <c r="BSE327" s="52"/>
      <c r="BSF327" s="52"/>
      <c r="BSK327" s="53"/>
      <c r="BSL327"/>
      <c r="BSM327"/>
      <c r="BSQ327" s="51"/>
      <c r="BSR327" s="52"/>
      <c r="BSS327" s="52"/>
      <c r="BSU327" s="52"/>
      <c r="BSV327" s="52"/>
      <c r="BTA327" s="53"/>
      <c r="BTB327"/>
      <c r="BTC327"/>
      <c r="BTG327" s="51"/>
      <c r="BTH327" s="52"/>
      <c r="BTI327" s="52"/>
      <c r="BTK327" s="52"/>
      <c r="BTL327" s="52"/>
      <c r="BTQ327" s="53"/>
      <c r="BTR327"/>
      <c r="BTS327"/>
      <c r="BTW327" s="51"/>
      <c r="BTX327" s="52"/>
      <c r="BTY327" s="52"/>
      <c r="BUA327" s="52"/>
      <c r="BUB327" s="52"/>
      <c r="BUG327" s="53"/>
      <c r="BUH327"/>
      <c r="BUI327"/>
      <c r="BUM327" s="51"/>
      <c r="BUN327" s="52"/>
      <c r="BUO327" s="52"/>
      <c r="BUQ327" s="52"/>
      <c r="BUR327" s="52"/>
      <c r="BUW327" s="53"/>
      <c r="BUX327"/>
      <c r="BUY327"/>
      <c r="BVC327" s="51"/>
      <c r="BVD327" s="52"/>
      <c r="BVE327" s="52"/>
      <c r="BVG327" s="52"/>
      <c r="BVH327" s="52"/>
      <c r="BVM327" s="53"/>
      <c r="BVN327"/>
      <c r="BVO327"/>
      <c r="BVS327" s="51"/>
      <c r="BVT327" s="52"/>
      <c r="BVU327" s="52"/>
      <c r="BVW327" s="52"/>
      <c r="BVX327" s="52"/>
      <c r="BWC327" s="53"/>
      <c r="BWD327"/>
      <c r="BWE327"/>
      <c r="BWI327" s="51"/>
      <c r="BWJ327" s="52"/>
      <c r="BWK327" s="52"/>
      <c r="BWM327" s="52"/>
      <c r="BWN327" s="52"/>
      <c r="BWS327" s="53"/>
      <c r="BWT327"/>
      <c r="BWU327"/>
      <c r="BWY327" s="51"/>
      <c r="BWZ327" s="52"/>
      <c r="BXA327" s="52"/>
      <c r="BXC327" s="52"/>
      <c r="BXD327" s="52"/>
      <c r="BXI327" s="53"/>
      <c r="BXJ327"/>
      <c r="BXK327"/>
      <c r="BXO327" s="51"/>
      <c r="BXP327" s="52"/>
      <c r="BXQ327" s="52"/>
      <c r="BXS327" s="52"/>
      <c r="BXT327" s="52"/>
      <c r="BXY327" s="53"/>
      <c r="BXZ327"/>
      <c r="BYA327"/>
      <c r="BYE327" s="51"/>
      <c r="BYF327" s="52"/>
      <c r="BYG327" s="52"/>
      <c r="BYI327" s="52"/>
      <c r="BYJ327" s="52"/>
      <c r="BYO327" s="53"/>
      <c r="BYP327"/>
      <c r="BYQ327"/>
      <c r="BYU327" s="51"/>
      <c r="BYV327" s="52"/>
      <c r="BYW327" s="52"/>
      <c r="BYY327" s="52"/>
      <c r="BYZ327" s="52"/>
      <c r="BZE327" s="53"/>
      <c r="BZF327"/>
      <c r="BZG327"/>
      <c r="BZK327" s="51"/>
      <c r="BZL327" s="52"/>
      <c r="BZM327" s="52"/>
      <c r="BZO327" s="52"/>
      <c r="BZP327" s="52"/>
      <c r="BZU327" s="53"/>
      <c r="BZV327"/>
      <c r="BZW327"/>
      <c r="CAA327" s="51"/>
      <c r="CAB327" s="52"/>
      <c r="CAC327" s="52"/>
      <c r="CAE327" s="52"/>
      <c r="CAF327" s="52"/>
      <c r="CAK327" s="53"/>
      <c r="CAL327"/>
      <c r="CAM327"/>
      <c r="CAQ327" s="51"/>
      <c r="CAR327" s="52"/>
      <c r="CAS327" s="52"/>
      <c r="CAU327" s="52"/>
      <c r="CAV327" s="52"/>
      <c r="CBA327" s="53"/>
      <c r="CBB327"/>
      <c r="CBC327"/>
      <c r="CBG327" s="51"/>
      <c r="CBH327" s="52"/>
      <c r="CBI327" s="52"/>
      <c r="CBK327" s="52"/>
      <c r="CBL327" s="52"/>
      <c r="CBQ327" s="53"/>
      <c r="CBR327"/>
      <c r="CBS327"/>
      <c r="CBW327" s="51"/>
      <c r="CBX327" s="52"/>
      <c r="CBY327" s="52"/>
      <c r="CCA327" s="52"/>
      <c r="CCB327" s="52"/>
      <c r="CCG327" s="53"/>
      <c r="CCH327"/>
      <c r="CCI327"/>
      <c r="CCM327" s="51"/>
      <c r="CCN327" s="52"/>
      <c r="CCO327" s="52"/>
      <c r="CCQ327" s="52"/>
      <c r="CCR327" s="52"/>
      <c r="CCW327" s="53"/>
      <c r="CCX327"/>
      <c r="CCY327"/>
      <c r="CDC327" s="51"/>
      <c r="CDD327" s="52"/>
      <c r="CDE327" s="52"/>
      <c r="CDG327" s="52"/>
      <c r="CDH327" s="52"/>
      <c r="CDM327" s="53"/>
      <c r="CDN327"/>
      <c r="CDO327"/>
      <c r="CDS327" s="51"/>
      <c r="CDT327" s="52"/>
      <c r="CDU327" s="52"/>
      <c r="CDW327" s="52"/>
      <c r="CDX327" s="52"/>
      <c r="CEC327" s="53"/>
      <c r="CED327"/>
      <c r="CEE327"/>
      <c r="CEI327" s="51"/>
      <c r="CEJ327" s="52"/>
      <c r="CEK327" s="52"/>
      <c r="CEM327" s="52"/>
      <c r="CEN327" s="52"/>
      <c r="CES327" s="53"/>
      <c r="CET327"/>
      <c r="CEU327"/>
      <c r="CEY327" s="51"/>
      <c r="CEZ327" s="52"/>
      <c r="CFA327" s="52"/>
      <c r="CFC327" s="52"/>
      <c r="CFD327" s="52"/>
      <c r="CFI327" s="53"/>
      <c r="CFJ327"/>
      <c r="CFK327"/>
      <c r="CFO327" s="51"/>
      <c r="CFP327" s="52"/>
      <c r="CFQ327" s="52"/>
      <c r="CFS327" s="52"/>
      <c r="CFT327" s="52"/>
      <c r="CFY327" s="53"/>
      <c r="CFZ327"/>
      <c r="CGA327"/>
      <c r="CGE327" s="51"/>
      <c r="CGF327" s="52"/>
      <c r="CGG327" s="52"/>
      <c r="CGI327" s="52"/>
      <c r="CGJ327" s="52"/>
      <c r="CGO327" s="53"/>
      <c r="CGP327"/>
      <c r="CGQ327"/>
      <c r="CGU327" s="51"/>
      <c r="CGV327" s="52"/>
      <c r="CGW327" s="52"/>
      <c r="CGY327" s="52"/>
      <c r="CGZ327" s="52"/>
      <c r="CHE327" s="53"/>
      <c r="CHF327"/>
      <c r="CHG327"/>
      <c r="CHK327" s="51"/>
      <c r="CHL327" s="52"/>
      <c r="CHM327" s="52"/>
      <c r="CHO327" s="52"/>
      <c r="CHP327" s="52"/>
      <c r="CHU327" s="53"/>
      <c r="CHV327"/>
      <c r="CHW327"/>
      <c r="CIA327" s="51"/>
      <c r="CIB327" s="52"/>
      <c r="CIC327" s="52"/>
      <c r="CIE327" s="52"/>
      <c r="CIF327" s="52"/>
      <c r="CIK327" s="53"/>
      <c r="CIL327"/>
      <c r="CIM327"/>
      <c r="CIQ327" s="51"/>
      <c r="CIR327" s="52"/>
      <c r="CIS327" s="52"/>
      <c r="CIU327" s="52"/>
      <c r="CIV327" s="52"/>
      <c r="CJA327" s="53"/>
      <c r="CJB327"/>
      <c r="CJC327"/>
      <c r="CJG327" s="51"/>
      <c r="CJH327" s="52"/>
      <c r="CJI327" s="52"/>
      <c r="CJK327" s="52"/>
      <c r="CJL327" s="52"/>
      <c r="CJQ327" s="53"/>
      <c r="CJR327"/>
      <c r="CJS327"/>
      <c r="CJW327" s="51"/>
      <c r="CJX327" s="52"/>
      <c r="CJY327" s="52"/>
      <c r="CKA327" s="52"/>
      <c r="CKB327" s="52"/>
      <c r="CKG327" s="53"/>
      <c r="CKH327"/>
      <c r="CKI327"/>
      <c r="CKM327" s="51"/>
      <c r="CKN327" s="52"/>
      <c r="CKO327" s="52"/>
      <c r="CKQ327" s="52"/>
      <c r="CKR327" s="52"/>
      <c r="CKW327" s="53"/>
      <c r="CKX327"/>
      <c r="CKY327"/>
      <c r="CLC327" s="51"/>
      <c r="CLD327" s="52"/>
      <c r="CLE327" s="52"/>
      <c r="CLG327" s="52"/>
      <c r="CLH327" s="52"/>
      <c r="CLM327" s="53"/>
      <c r="CLN327"/>
      <c r="CLO327"/>
      <c r="CLS327" s="51"/>
      <c r="CLT327" s="52"/>
      <c r="CLU327" s="52"/>
      <c r="CLW327" s="52"/>
      <c r="CLX327" s="52"/>
      <c r="CMC327" s="53"/>
      <c r="CMD327"/>
      <c r="CME327"/>
      <c r="CMI327" s="51"/>
      <c r="CMJ327" s="52"/>
      <c r="CMK327" s="52"/>
      <c r="CMM327" s="52"/>
      <c r="CMN327" s="52"/>
      <c r="CMS327" s="53"/>
      <c r="CMT327"/>
      <c r="CMU327"/>
      <c r="CMY327" s="51"/>
      <c r="CMZ327" s="52"/>
      <c r="CNA327" s="52"/>
      <c r="CNC327" s="52"/>
      <c r="CND327" s="52"/>
      <c r="CNI327" s="53"/>
      <c r="CNJ327"/>
      <c r="CNK327"/>
      <c r="CNO327" s="51"/>
      <c r="CNP327" s="52"/>
      <c r="CNQ327" s="52"/>
      <c r="CNS327" s="52"/>
      <c r="CNT327" s="52"/>
      <c r="CNY327" s="53"/>
      <c r="CNZ327"/>
      <c r="COA327"/>
      <c r="COE327" s="51"/>
      <c r="COF327" s="52"/>
      <c r="COG327" s="52"/>
      <c r="COI327" s="52"/>
      <c r="COJ327" s="52"/>
      <c r="COO327" s="53"/>
      <c r="COP327"/>
      <c r="COQ327"/>
      <c r="COU327" s="51"/>
      <c r="COV327" s="52"/>
      <c r="COW327" s="52"/>
      <c r="COY327" s="52"/>
      <c r="COZ327" s="52"/>
      <c r="CPE327" s="53"/>
      <c r="CPF327"/>
      <c r="CPG327"/>
      <c r="CPK327" s="51"/>
      <c r="CPL327" s="52"/>
      <c r="CPM327" s="52"/>
      <c r="CPO327" s="52"/>
      <c r="CPP327" s="52"/>
      <c r="CPU327" s="53"/>
      <c r="CPV327"/>
      <c r="CPW327"/>
      <c r="CQA327" s="51"/>
      <c r="CQB327" s="52"/>
      <c r="CQC327" s="52"/>
      <c r="CQE327" s="52"/>
      <c r="CQF327" s="52"/>
      <c r="CQK327" s="53"/>
      <c r="CQL327"/>
      <c r="CQM327"/>
      <c r="CQQ327" s="51"/>
      <c r="CQR327" s="52"/>
      <c r="CQS327" s="52"/>
      <c r="CQU327" s="52"/>
      <c r="CQV327" s="52"/>
      <c r="CRA327" s="53"/>
      <c r="CRB327"/>
      <c r="CRC327"/>
      <c r="CRG327" s="51"/>
      <c r="CRH327" s="52"/>
      <c r="CRI327" s="52"/>
      <c r="CRK327" s="52"/>
      <c r="CRL327" s="52"/>
      <c r="CRQ327" s="53"/>
      <c r="CRR327"/>
      <c r="CRS327"/>
      <c r="CRW327" s="51"/>
      <c r="CRX327" s="52"/>
      <c r="CRY327" s="52"/>
      <c r="CSA327" s="52"/>
      <c r="CSB327" s="52"/>
      <c r="CSG327" s="53"/>
      <c r="CSH327"/>
      <c r="CSI327"/>
      <c r="CSM327" s="51"/>
      <c r="CSN327" s="52"/>
      <c r="CSO327" s="52"/>
      <c r="CSQ327" s="52"/>
      <c r="CSR327" s="52"/>
      <c r="CSW327" s="53"/>
      <c r="CSX327"/>
      <c r="CSY327"/>
      <c r="CTC327" s="51"/>
      <c r="CTD327" s="52"/>
      <c r="CTE327" s="52"/>
      <c r="CTG327" s="52"/>
      <c r="CTH327" s="52"/>
      <c r="CTM327" s="53"/>
      <c r="CTN327"/>
      <c r="CTO327"/>
      <c r="CTS327" s="51"/>
      <c r="CTT327" s="52"/>
      <c r="CTU327" s="52"/>
      <c r="CTW327" s="52"/>
      <c r="CTX327" s="52"/>
      <c r="CUC327" s="53"/>
      <c r="CUD327"/>
      <c r="CUE327"/>
      <c r="CUI327" s="51"/>
      <c r="CUJ327" s="52"/>
      <c r="CUK327" s="52"/>
      <c r="CUM327" s="52"/>
      <c r="CUN327" s="52"/>
      <c r="CUS327" s="53"/>
      <c r="CUT327"/>
      <c r="CUU327"/>
      <c r="CUY327" s="51"/>
      <c r="CUZ327" s="52"/>
      <c r="CVA327" s="52"/>
      <c r="CVC327" s="52"/>
      <c r="CVD327" s="52"/>
      <c r="CVI327" s="53"/>
      <c r="CVJ327"/>
      <c r="CVK327"/>
      <c r="CVO327" s="51"/>
      <c r="CVP327" s="52"/>
      <c r="CVQ327" s="52"/>
      <c r="CVS327" s="52"/>
      <c r="CVT327" s="52"/>
      <c r="CVY327" s="53"/>
      <c r="CVZ327"/>
      <c r="CWA327"/>
      <c r="CWE327" s="51"/>
      <c r="CWF327" s="52"/>
      <c r="CWG327" s="52"/>
      <c r="CWI327" s="52"/>
      <c r="CWJ327" s="52"/>
      <c r="CWO327" s="53"/>
      <c r="CWP327"/>
      <c r="CWQ327"/>
      <c r="CWU327" s="51"/>
      <c r="CWV327" s="52"/>
      <c r="CWW327" s="52"/>
      <c r="CWY327" s="52"/>
      <c r="CWZ327" s="52"/>
      <c r="CXE327" s="53"/>
      <c r="CXF327"/>
      <c r="CXG327"/>
      <c r="CXK327" s="51"/>
      <c r="CXL327" s="52"/>
      <c r="CXM327" s="52"/>
      <c r="CXO327" s="52"/>
      <c r="CXP327" s="52"/>
      <c r="CXU327" s="53"/>
      <c r="CXV327"/>
      <c r="CXW327"/>
      <c r="CYA327" s="51"/>
      <c r="CYB327" s="52"/>
      <c r="CYC327" s="52"/>
      <c r="CYE327" s="52"/>
      <c r="CYF327" s="52"/>
      <c r="CYK327" s="53"/>
      <c r="CYL327"/>
      <c r="CYM327"/>
      <c r="CYQ327" s="51"/>
      <c r="CYR327" s="52"/>
      <c r="CYS327" s="52"/>
      <c r="CYU327" s="52"/>
      <c r="CYV327" s="52"/>
      <c r="CZA327" s="53"/>
      <c r="CZB327"/>
      <c r="CZC327"/>
      <c r="CZG327" s="51"/>
      <c r="CZH327" s="52"/>
      <c r="CZI327" s="52"/>
      <c r="CZK327" s="52"/>
      <c r="CZL327" s="52"/>
      <c r="CZQ327" s="53"/>
      <c r="CZR327"/>
      <c r="CZS327"/>
      <c r="CZW327" s="51"/>
      <c r="CZX327" s="52"/>
      <c r="CZY327" s="52"/>
      <c r="DAA327" s="52"/>
      <c r="DAB327" s="52"/>
      <c r="DAG327" s="53"/>
      <c r="DAH327"/>
      <c r="DAI327"/>
      <c r="DAM327" s="51"/>
      <c r="DAN327" s="52"/>
      <c r="DAO327" s="52"/>
      <c r="DAQ327" s="52"/>
      <c r="DAR327" s="52"/>
      <c r="DAW327" s="53"/>
      <c r="DAX327"/>
      <c r="DAY327"/>
      <c r="DBC327" s="51"/>
      <c r="DBD327" s="52"/>
      <c r="DBE327" s="52"/>
      <c r="DBG327" s="52"/>
      <c r="DBH327" s="52"/>
      <c r="DBM327" s="53"/>
      <c r="DBN327"/>
      <c r="DBO327"/>
      <c r="DBS327" s="51"/>
      <c r="DBT327" s="52"/>
      <c r="DBU327" s="52"/>
      <c r="DBW327" s="52"/>
      <c r="DBX327" s="52"/>
      <c r="DCC327" s="53"/>
      <c r="DCD327"/>
      <c r="DCE327"/>
      <c r="DCI327" s="51"/>
      <c r="DCJ327" s="52"/>
      <c r="DCK327" s="52"/>
      <c r="DCM327" s="52"/>
      <c r="DCN327" s="52"/>
      <c r="DCS327" s="53"/>
      <c r="DCT327"/>
      <c r="DCU327"/>
      <c r="DCY327" s="51"/>
      <c r="DCZ327" s="52"/>
      <c r="DDA327" s="52"/>
      <c r="DDC327" s="52"/>
      <c r="DDD327" s="52"/>
      <c r="DDI327" s="53"/>
      <c r="DDJ327"/>
      <c r="DDK327"/>
      <c r="DDO327" s="51"/>
      <c r="DDP327" s="52"/>
      <c r="DDQ327" s="52"/>
      <c r="DDS327" s="52"/>
      <c r="DDT327" s="52"/>
      <c r="DDY327" s="53"/>
      <c r="DDZ327"/>
      <c r="DEA327"/>
      <c r="DEE327" s="51"/>
      <c r="DEF327" s="52"/>
      <c r="DEG327" s="52"/>
      <c r="DEI327" s="52"/>
      <c r="DEJ327" s="52"/>
      <c r="DEO327" s="53"/>
      <c r="DEP327"/>
      <c r="DEQ327"/>
      <c r="DEU327" s="51"/>
      <c r="DEV327" s="52"/>
      <c r="DEW327" s="52"/>
      <c r="DEY327" s="52"/>
      <c r="DEZ327" s="52"/>
      <c r="DFE327" s="53"/>
      <c r="DFF327"/>
      <c r="DFG327"/>
      <c r="DFK327" s="51"/>
      <c r="DFL327" s="52"/>
      <c r="DFM327" s="52"/>
      <c r="DFO327" s="52"/>
      <c r="DFP327" s="52"/>
      <c r="DFU327" s="53"/>
      <c r="DFV327"/>
      <c r="DFW327"/>
      <c r="DGA327" s="51"/>
      <c r="DGB327" s="52"/>
      <c r="DGC327" s="52"/>
      <c r="DGE327" s="52"/>
      <c r="DGF327" s="52"/>
      <c r="DGK327" s="53"/>
      <c r="DGL327"/>
      <c r="DGM327"/>
      <c r="DGQ327" s="51"/>
      <c r="DGR327" s="52"/>
      <c r="DGS327" s="52"/>
      <c r="DGU327" s="52"/>
      <c r="DGV327" s="52"/>
      <c r="DHA327" s="53"/>
      <c r="DHB327"/>
      <c r="DHC327"/>
      <c r="DHG327" s="51"/>
      <c r="DHH327" s="52"/>
      <c r="DHI327" s="52"/>
      <c r="DHK327" s="52"/>
      <c r="DHL327" s="52"/>
      <c r="DHQ327" s="53"/>
      <c r="DHR327"/>
      <c r="DHS327"/>
      <c r="DHW327" s="51"/>
      <c r="DHX327" s="52"/>
      <c r="DHY327" s="52"/>
      <c r="DIA327" s="52"/>
      <c r="DIB327" s="52"/>
      <c r="DIG327" s="53"/>
      <c r="DIH327"/>
      <c r="DII327"/>
      <c r="DIM327" s="51"/>
      <c r="DIN327" s="52"/>
      <c r="DIO327" s="52"/>
      <c r="DIQ327" s="52"/>
      <c r="DIR327" s="52"/>
      <c r="DIW327" s="53"/>
      <c r="DIX327"/>
      <c r="DIY327"/>
      <c r="DJC327" s="51"/>
      <c r="DJD327" s="52"/>
      <c r="DJE327" s="52"/>
      <c r="DJG327" s="52"/>
      <c r="DJH327" s="52"/>
      <c r="DJM327" s="53"/>
      <c r="DJN327"/>
      <c r="DJO327"/>
      <c r="DJS327" s="51"/>
      <c r="DJT327" s="52"/>
      <c r="DJU327" s="52"/>
      <c r="DJW327" s="52"/>
      <c r="DJX327" s="52"/>
      <c r="DKC327" s="53"/>
      <c r="DKD327"/>
      <c r="DKE327"/>
      <c r="DKI327" s="51"/>
      <c r="DKJ327" s="52"/>
      <c r="DKK327" s="52"/>
      <c r="DKM327" s="52"/>
      <c r="DKN327" s="52"/>
      <c r="DKS327" s="53"/>
      <c r="DKT327"/>
      <c r="DKU327"/>
      <c r="DKY327" s="51"/>
      <c r="DKZ327" s="52"/>
      <c r="DLA327" s="52"/>
      <c r="DLC327" s="52"/>
      <c r="DLD327" s="52"/>
      <c r="DLI327" s="53"/>
      <c r="DLJ327"/>
      <c r="DLK327"/>
      <c r="DLO327" s="51"/>
      <c r="DLP327" s="52"/>
      <c r="DLQ327" s="52"/>
      <c r="DLS327" s="52"/>
      <c r="DLT327" s="52"/>
      <c r="DLY327" s="53"/>
      <c r="DLZ327"/>
      <c r="DMA327"/>
      <c r="DME327" s="51"/>
      <c r="DMF327" s="52"/>
      <c r="DMG327" s="52"/>
      <c r="DMI327" s="52"/>
      <c r="DMJ327" s="52"/>
      <c r="DMO327" s="53"/>
      <c r="DMP327"/>
      <c r="DMQ327"/>
      <c r="DMU327" s="51"/>
      <c r="DMV327" s="52"/>
      <c r="DMW327" s="52"/>
      <c r="DMY327" s="52"/>
      <c r="DMZ327" s="52"/>
      <c r="DNE327" s="53"/>
      <c r="DNF327"/>
      <c r="DNG327"/>
      <c r="DNK327" s="51"/>
      <c r="DNL327" s="52"/>
      <c r="DNM327" s="52"/>
      <c r="DNO327" s="52"/>
      <c r="DNP327" s="52"/>
      <c r="DNU327" s="53"/>
      <c r="DNV327"/>
      <c r="DNW327"/>
      <c r="DOA327" s="51"/>
      <c r="DOB327" s="52"/>
      <c r="DOC327" s="52"/>
      <c r="DOE327" s="52"/>
      <c r="DOF327" s="52"/>
      <c r="DOK327" s="53"/>
      <c r="DOL327"/>
      <c r="DOM327"/>
      <c r="DOQ327" s="51"/>
      <c r="DOR327" s="52"/>
      <c r="DOS327" s="52"/>
      <c r="DOU327" s="52"/>
      <c r="DOV327" s="52"/>
      <c r="DPA327" s="53"/>
      <c r="DPB327"/>
      <c r="DPC327"/>
      <c r="DPG327" s="51"/>
      <c r="DPH327" s="52"/>
      <c r="DPI327" s="52"/>
      <c r="DPK327" s="52"/>
      <c r="DPL327" s="52"/>
      <c r="DPQ327" s="53"/>
      <c r="DPR327"/>
      <c r="DPS327"/>
      <c r="DPW327" s="51"/>
      <c r="DPX327" s="52"/>
      <c r="DPY327" s="52"/>
      <c r="DQA327" s="52"/>
      <c r="DQB327" s="52"/>
      <c r="DQG327" s="53"/>
      <c r="DQH327"/>
      <c r="DQI327"/>
      <c r="DQM327" s="51"/>
      <c r="DQN327" s="52"/>
      <c r="DQO327" s="52"/>
      <c r="DQQ327" s="52"/>
      <c r="DQR327" s="52"/>
      <c r="DQW327" s="53"/>
      <c r="DQX327"/>
      <c r="DQY327"/>
      <c r="DRC327" s="51"/>
      <c r="DRD327" s="52"/>
      <c r="DRE327" s="52"/>
      <c r="DRG327" s="52"/>
      <c r="DRH327" s="52"/>
      <c r="DRM327" s="53"/>
      <c r="DRN327"/>
      <c r="DRO327"/>
      <c r="DRS327" s="51"/>
      <c r="DRT327" s="52"/>
      <c r="DRU327" s="52"/>
      <c r="DRW327" s="52"/>
      <c r="DRX327" s="52"/>
      <c r="DSC327" s="53"/>
      <c r="DSD327"/>
      <c r="DSE327"/>
      <c r="DSI327" s="51"/>
      <c r="DSJ327" s="52"/>
      <c r="DSK327" s="52"/>
      <c r="DSM327" s="52"/>
      <c r="DSN327" s="52"/>
      <c r="DSS327" s="53"/>
      <c r="DST327"/>
      <c r="DSU327"/>
      <c r="DSY327" s="51"/>
      <c r="DSZ327" s="52"/>
      <c r="DTA327" s="52"/>
      <c r="DTC327" s="52"/>
      <c r="DTD327" s="52"/>
      <c r="DTI327" s="53"/>
      <c r="DTJ327"/>
      <c r="DTK327"/>
      <c r="DTO327" s="51"/>
      <c r="DTP327" s="52"/>
      <c r="DTQ327" s="52"/>
      <c r="DTS327" s="52"/>
      <c r="DTT327" s="52"/>
      <c r="DTY327" s="53"/>
      <c r="DTZ327"/>
      <c r="DUA327"/>
      <c r="DUE327" s="51"/>
      <c r="DUF327" s="52"/>
      <c r="DUG327" s="52"/>
      <c r="DUI327" s="52"/>
      <c r="DUJ327" s="52"/>
      <c r="DUO327" s="53"/>
      <c r="DUP327"/>
      <c r="DUQ327"/>
      <c r="DUU327" s="51"/>
      <c r="DUV327" s="52"/>
      <c r="DUW327" s="52"/>
      <c r="DUY327" s="52"/>
      <c r="DUZ327" s="52"/>
      <c r="DVE327" s="53"/>
      <c r="DVF327"/>
      <c r="DVG327"/>
      <c r="DVK327" s="51"/>
      <c r="DVL327" s="52"/>
      <c r="DVM327" s="52"/>
      <c r="DVO327" s="52"/>
      <c r="DVP327" s="52"/>
      <c r="DVU327" s="53"/>
      <c r="DVV327"/>
      <c r="DVW327"/>
      <c r="DWA327" s="51"/>
      <c r="DWB327" s="52"/>
      <c r="DWC327" s="52"/>
      <c r="DWE327" s="52"/>
      <c r="DWF327" s="52"/>
      <c r="DWK327" s="53"/>
      <c r="DWL327"/>
      <c r="DWM327"/>
      <c r="DWQ327" s="51"/>
      <c r="DWR327" s="52"/>
      <c r="DWS327" s="52"/>
      <c r="DWU327" s="52"/>
      <c r="DWV327" s="52"/>
      <c r="DXA327" s="53"/>
      <c r="DXB327"/>
      <c r="DXC327"/>
      <c r="DXG327" s="51"/>
      <c r="DXH327" s="52"/>
      <c r="DXI327" s="52"/>
      <c r="DXK327" s="52"/>
      <c r="DXL327" s="52"/>
      <c r="DXQ327" s="53"/>
      <c r="DXR327"/>
      <c r="DXS327"/>
      <c r="DXW327" s="51"/>
      <c r="DXX327" s="52"/>
      <c r="DXY327" s="52"/>
      <c r="DYA327" s="52"/>
      <c r="DYB327" s="52"/>
      <c r="DYG327" s="53"/>
      <c r="DYH327"/>
      <c r="DYI327"/>
      <c r="DYM327" s="51"/>
      <c r="DYN327" s="52"/>
      <c r="DYO327" s="52"/>
      <c r="DYQ327" s="52"/>
      <c r="DYR327" s="52"/>
      <c r="DYW327" s="53"/>
      <c r="DYX327"/>
      <c r="DYY327"/>
      <c r="DZC327" s="51"/>
      <c r="DZD327" s="52"/>
      <c r="DZE327" s="52"/>
      <c r="DZG327" s="52"/>
      <c r="DZH327" s="52"/>
      <c r="DZM327" s="53"/>
      <c r="DZN327"/>
      <c r="DZO327"/>
      <c r="DZS327" s="51"/>
      <c r="DZT327" s="52"/>
      <c r="DZU327" s="52"/>
      <c r="DZW327" s="52"/>
      <c r="DZX327" s="52"/>
      <c r="EAC327" s="53"/>
      <c r="EAD327"/>
      <c r="EAE327"/>
      <c r="EAI327" s="51"/>
      <c r="EAJ327" s="52"/>
      <c r="EAK327" s="52"/>
      <c r="EAM327" s="52"/>
      <c r="EAN327" s="52"/>
      <c r="EAS327" s="53"/>
      <c r="EAT327"/>
      <c r="EAU327"/>
      <c r="EAY327" s="51"/>
      <c r="EAZ327" s="52"/>
      <c r="EBA327" s="52"/>
      <c r="EBC327" s="52"/>
      <c r="EBD327" s="52"/>
      <c r="EBI327" s="53"/>
      <c r="EBJ327"/>
      <c r="EBK327"/>
      <c r="EBO327" s="51"/>
      <c r="EBP327" s="52"/>
      <c r="EBQ327" s="52"/>
      <c r="EBS327" s="52"/>
      <c r="EBT327" s="52"/>
      <c r="EBY327" s="53"/>
      <c r="EBZ327"/>
      <c r="ECA327"/>
      <c r="ECE327" s="51"/>
      <c r="ECF327" s="52"/>
      <c r="ECG327" s="52"/>
      <c r="ECI327" s="52"/>
      <c r="ECJ327" s="52"/>
      <c r="ECO327" s="53"/>
      <c r="ECP327"/>
      <c r="ECQ327"/>
      <c r="ECU327" s="51"/>
      <c r="ECV327" s="52"/>
      <c r="ECW327" s="52"/>
      <c r="ECY327" s="52"/>
      <c r="ECZ327" s="52"/>
      <c r="EDE327" s="53"/>
      <c r="EDF327"/>
      <c r="EDG327"/>
      <c r="EDK327" s="51"/>
      <c r="EDL327" s="52"/>
      <c r="EDM327" s="52"/>
      <c r="EDO327" s="52"/>
      <c r="EDP327" s="52"/>
      <c r="EDU327" s="53"/>
      <c r="EDV327"/>
      <c r="EDW327"/>
      <c r="EEA327" s="51"/>
      <c r="EEB327" s="52"/>
      <c r="EEC327" s="52"/>
      <c r="EEE327" s="52"/>
      <c r="EEF327" s="52"/>
      <c r="EEK327" s="53"/>
      <c r="EEL327"/>
      <c r="EEM327"/>
      <c r="EEQ327" s="51"/>
      <c r="EER327" s="52"/>
      <c r="EES327" s="52"/>
      <c r="EEU327" s="52"/>
      <c r="EEV327" s="52"/>
      <c r="EFA327" s="53"/>
      <c r="EFB327"/>
      <c r="EFC327"/>
      <c r="EFG327" s="51"/>
      <c r="EFH327" s="52"/>
      <c r="EFI327" s="52"/>
      <c r="EFK327" s="52"/>
      <c r="EFL327" s="52"/>
      <c r="EFQ327" s="53"/>
      <c r="EFR327"/>
      <c r="EFS327"/>
      <c r="EFW327" s="51"/>
      <c r="EFX327" s="52"/>
      <c r="EFY327" s="52"/>
      <c r="EGA327" s="52"/>
      <c r="EGB327" s="52"/>
      <c r="EGG327" s="53"/>
      <c r="EGH327"/>
      <c r="EGI327"/>
      <c r="EGM327" s="51"/>
      <c r="EGN327" s="52"/>
      <c r="EGO327" s="52"/>
      <c r="EGQ327" s="52"/>
      <c r="EGR327" s="52"/>
      <c r="EGW327" s="53"/>
      <c r="EGX327"/>
      <c r="EGY327"/>
      <c r="EHC327" s="51"/>
      <c r="EHD327" s="52"/>
      <c r="EHE327" s="52"/>
      <c r="EHG327" s="52"/>
      <c r="EHH327" s="52"/>
      <c r="EHM327" s="53"/>
      <c r="EHN327"/>
      <c r="EHO327"/>
      <c r="EHS327" s="51"/>
      <c r="EHT327" s="52"/>
      <c r="EHU327" s="52"/>
      <c r="EHW327" s="52"/>
      <c r="EHX327" s="52"/>
      <c r="EIC327" s="53"/>
      <c r="EID327"/>
      <c r="EIE327"/>
      <c r="EII327" s="51"/>
      <c r="EIJ327" s="52"/>
      <c r="EIK327" s="52"/>
      <c r="EIM327" s="52"/>
      <c r="EIN327" s="52"/>
      <c r="EIS327" s="53"/>
      <c r="EIT327"/>
      <c r="EIU327"/>
      <c r="EIY327" s="51"/>
      <c r="EIZ327" s="52"/>
      <c r="EJA327" s="52"/>
      <c r="EJC327" s="52"/>
      <c r="EJD327" s="52"/>
      <c r="EJI327" s="53"/>
      <c r="EJJ327"/>
      <c r="EJK327"/>
      <c r="EJO327" s="51"/>
      <c r="EJP327" s="52"/>
      <c r="EJQ327" s="52"/>
      <c r="EJS327" s="52"/>
      <c r="EJT327" s="52"/>
      <c r="EJY327" s="53"/>
      <c r="EJZ327"/>
      <c r="EKA327"/>
      <c r="EKE327" s="51"/>
      <c r="EKF327" s="52"/>
      <c r="EKG327" s="52"/>
      <c r="EKI327" s="52"/>
      <c r="EKJ327" s="52"/>
      <c r="EKO327" s="53"/>
      <c r="EKP327"/>
      <c r="EKQ327"/>
      <c r="EKU327" s="51"/>
      <c r="EKV327" s="52"/>
      <c r="EKW327" s="52"/>
      <c r="EKY327" s="52"/>
      <c r="EKZ327" s="52"/>
      <c r="ELE327" s="53"/>
      <c r="ELF327"/>
      <c r="ELG327"/>
      <c r="ELK327" s="51"/>
      <c r="ELL327" s="52"/>
      <c r="ELM327" s="52"/>
      <c r="ELO327" s="52"/>
      <c r="ELP327" s="52"/>
      <c r="ELU327" s="53"/>
      <c r="ELV327"/>
      <c r="ELW327"/>
      <c r="EMA327" s="51"/>
      <c r="EMB327" s="52"/>
      <c r="EMC327" s="52"/>
      <c r="EME327" s="52"/>
      <c r="EMF327" s="52"/>
      <c r="EMK327" s="53"/>
      <c r="EML327"/>
      <c r="EMM327"/>
      <c r="EMQ327" s="51"/>
      <c r="EMR327" s="52"/>
      <c r="EMS327" s="52"/>
      <c r="EMU327" s="52"/>
      <c r="EMV327" s="52"/>
      <c r="ENA327" s="53"/>
      <c r="ENB327"/>
      <c r="ENC327"/>
      <c r="ENG327" s="51"/>
      <c r="ENH327" s="52"/>
      <c r="ENI327" s="52"/>
      <c r="ENK327" s="52"/>
      <c r="ENL327" s="52"/>
      <c r="ENQ327" s="53"/>
      <c r="ENR327"/>
      <c r="ENS327"/>
      <c r="ENW327" s="51"/>
      <c r="ENX327" s="52"/>
      <c r="ENY327" s="52"/>
      <c r="EOA327" s="52"/>
      <c r="EOB327" s="52"/>
      <c r="EOG327" s="53"/>
      <c r="EOH327"/>
      <c r="EOI327"/>
      <c r="EOM327" s="51"/>
      <c r="EON327" s="52"/>
      <c r="EOO327" s="52"/>
      <c r="EOQ327" s="52"/>
      <c r="EOR327" s="52"/>
      <c r="EOW327" s="53"/>
      <c r="EOX327"/>
      <c r="EOY327"/>
      <c r="EPC327" s="51"/>
      <c r="EPD327" s="52"/>
      <c r="EPE327" s="52"/>
      <c r="EPG327" s="52"/>
      <c r="EPH327" s="52"/>
      <c r="EPM327" s="53"/>
      <c r="EPN327"/>
      <c r="EPO327"/>
      <c r="EPS327" s="51"/>
      <c r="EPT327" s="52"/>
      <c r="EPU327" s="52"/>
      <c r="EPW327" s="52"/>
      <c r="EPX327" s="52"/>
      <c r="EQC327" s="53"/>
      <c r="EQD327"/>
      <c r="EQE327"/>
      <c r="EQI327" s="51"/>
      <c r="EQJ327" s="52"/>
      <c r="EQK327" s="52"/>
      <c r="EQM327" s="52"/>
      <c r="EQN327" s="52"/>
      <c r="EQS327" s="53"/>
      <c r="EQT327"/>
      <c r="EQU327"/>
      <c r="EQY327" s="51"/>
      <c r="EQZ327" s="52"/>
      <c r="ERA327" s="52"/>
      <c r="ERC327" s="52"/>
      <c r="ERD327" s="52"/>
      <c r="ERI327" s="53"/>
      <c r="ERJ327"/>
      <c r="ERK327"/>
      <c r="ERO327" s="51"/>
      <c r="ERP327" s="52"/>
      <c r="ERQ327" s="52"/>
      <c r="ERS327" s="52"/>
      <c r="ERT327" s="52"/>
      <c r="ERY327" s="53"/>
      <c r="ERZ327"/>
      <c r="ESA327"/>
      <c r="ESE327" s="51"/>
      <c r="ESF327" s="52"/>
      <c r="ESG327" s="52"/>
      <c r="ESI327" s="52"/>
      <c r="ESJ327" s="52"/>
      <c r="ESO327" s="53"/>
      <c r="ESP327"/>
      <c r="ESQ327"/>
      <c r="ESU327" s="51"/>
      <c r="ESV327" s="52"/>
      <c r="ESW327" s="52"/>
      <c r="ESY327" s="52"/>
      <c r="ESZ327" s="52"/>
      <c r="ETE327" s="53"/>
      <c r="ETF327"/>
      <c r="ETG327"/>
      <c r="ETK327" s="51"/>
      <c r="ETL327" s="52"/>
      <c r="ETM327" s="52"/>
      <c r="ETO327" s="52"/>
      <c r="ETP327" s="52"/>
      <c r="ETU327" s="53"/>
      <c r="ETV327"/>
      <c r="ETW327"/>
      <c r="EUA327" s="51"/>
      <c r="EUB327" s="52"/>
      <c r="EUC327" s="52"/>
      <c r="EUE327" s="52"/>
      <c r="EUF327" s="52"/>
      <c r="EUK327" s="53"/>
      <c r="EUL327"/>
      <c r="EUM327"/>
      <c r="EUQ327" s="51"/>
      <c r="EUR327" s="52"/>
      <c r="EUS327" s="52"/>
      <c r="EUU327" s="52"/>
      <c r="EUV327" s="52"/>
      <c r="EVA327" s="53"/>
      <c r="EVB327"/>
      <c r="EVC327"/>
      <c r="EVG327" s="51"/>
      <c r="EVH327" s="52"/>
      <c r="EVI327" s="52"/>
      <c r="EVK327" s="52"/>
      <c r="EVL327" s="52"/>
      <c r="EVQ327" s="53"/>
      <c r="EVR327"/>
      <c r="EVS327"/>
      <c r="EVW327" s="51"/>
      <c r="EVX327" s="52"/>
      <c r="EVY327" s="52"/>
      <c r="EWA327" s="52"/>
      <c r="EWB327" s="52"/>
      <c r="EWG327" s="53"/>
      <c r="EWH327"/>
      <c r="EWI327"/>
      <c r="EWM327" s="51"/>
      <c r="EWN327" s="52"/>
      <c r="EWO327" s="52"/>
      <c r="EWQ327" s="52"/>
      <c r="EWR327" s="52"/>
      <c r="EWW327" s="53"/>
      <c r="EWX327"/>
      <c r="EWY327"/>
      <c r="EXC327" s="51"/>
      <c r="EXD327" s="52"/>
      <c r="EXE327" s="52"/>
      <c r="EXG327" s="52"/>
      <c r="EXH327" s="52"/>
      <c r="EXM327" s="53"/>
      <c r="EXN327"/>
      <c r="EXO327"/>
      <c r="EXS327" s="51"/>
      <c r="EXT327" s="52"/>
      <c r="EXU327" s="52"/>
      <c r="EXW327" s="52"/>
      <c r="EXX327" s="52"/>
      <c r="EYC327" s="53"/>
      <c r="EYD327"/>
      <c r="EYE327"/>
      <c r="EYI327" s="51"/>
      <c r="EYJ327" s="52"/>
      <c r="EYK327" s="52"/>
      <c r="EYM327" s="52"/>
      <c r="EYN327" s="52"/>
      <c r="EYS327" s="53"/>
      <c r="EYT327"/>
      <c r="EYU327"/>
      <c r="EYY327" s="51"/>
      <c r="EYZ327" s="52"/>
      <c r="EZA327" s="52"/>
      <c r="EZC327" s="52"/>
      <c r="EZD327" s="52"/>
      <c r="EZI327" s="53"/>
      <c r="EZJ327"/>
      <c r="EZK327"/>
      <c r="EZO327" s="51"/>
      <c r="EZP327" s="52"/>
      <c r="EZQ327" s="52"/>
      <c r="EZS327" s="52"/>
      <c r="EZT327" s="52"/>
      <c r="EZY327" s="53"/>
      <c r="EZZ327"/>
      <c r="FAA327"/>
      <c r="FAE327" s="51"/>
      <c r="FAF327" s="52"/>
      <c r="FAG327" s="52"/>
      <c r="FAI327" s="52"/>
      <c r="FAJ327" s="52"/>
      <c r="FAO327" s="53"/>
      <c r="FAP327"/>
      <c r="FAQ327"/>
      <c r="FAU327" s="51"/>
      <c r="FAV327" s="52"/>
      <c r="FAW327" s="52"/>
      <c r="FAY327" s="52"/>
      <c r="FAZ327" s="52"/>
      <c r="FBE327" s="53"/>
      <c r="FBF327"/>
      <c r="FBG327"/>
      <c r="FBK327" s="51"/>
      <c r="FBL327" s="52"/>
      <c r="FBM327" s="52"/>
      <c r="FBO327" s="52"/>
      <c r="FBP327" s="52"/>
      <c r="FBU327" s="53"/>
      <c r="FBV327"/>
      <c r="FBW327"/>
      <c r="FCA327" s="51"/>
      <c r="FCB327" s="52"/>
      <c r="FCC327" s="52"/>
      <c r="FCE327" s="52"/>
      <c r="FCF327" s="52"/>
      <c r="FCK327" s="53"/>
      <c r="FCL327"/>
      <c r="FCM327"/>
      <c r="FCQ327" s="51"/>
      <c r="FCR327" s="52"/>
      <c r="FCS327" s="52"/>
      <c r="FCU327" s="52"/>
      <c r="FCV327" s="52"/>
      <c r="FDA327" s="53"/>
      <c r="FDB327"/>
      <c r="FDC327"/>
      <c r="FDG327" s="51"/>
      <c r="FDH327" s="52"/>
      <c r="FDI327" s="52"/>
      <c r="FDK327" s="52"/>
      <c r="FDL327" s="52"/>
      <c r="FDQ327" s="53"/>
      <c r="FDR327"/>
      <c r="FDS327"/>
      <c r="FDW327" s="51"/>
      <c r="FDX327" s="52"/>
      <c r="FDY327" s="52"/>
      <c r="FEA327" s="52"/>
      <c r="FEB327" s="52"/>
      <c r="FEG327" s="53"/>
      <c r="FEH327"/>
      <c r="FEI327"/>
      <c r="FEM327" s="51"/>
      <c r="FEN327" s="52"/>
      <c r="FEO327" s="52"/>
      <c r="FEQ327" s="52"/>
      <c r="FER327" s="52"/>
      <c r="FEW327" s="53"/>
      <c r="FEX327"/>
      <c r="FEY327"/>
      <c r="FFC327" s="51"/>
      <c r="FFD327" s="52"/>
      <c r="FFE327" s="52"/>
      <c r="FFG327" s="52"/>
      <c r="FFH327" s="52"/>
      <c r="FFM327" s="53"/>
      <c r="FFN327"/>
      <c r="FFO327"/>
      <c r="FFS327" s="51"/>
      <c r="FFT327" s="52"/>
      <c r="FFU327" s="52"/>
      <c r="FFW327" s="52"/>
      <c r="FFX327" s="52"/>
      <c r="FGC327" s="53"/>
      <c r="FGD327"/>
      <c r="FGE327"/>
      <c r="FGI327" s="51"/>
      <c r="FGJ327" s="52"/>
      <c r="FGK327" s="52"/>
      <c r="FGM327" s="52"/>
      <c r="FGN327" s="52"/>
      <c r="FGS327" s="53"/>
      <c r="FGT327"/>
      <c r="FGU327"/>
      <c r="FGY327" s="51"/>
      <c r="FGZ327" s="52"/>
      <c r="FHA327" s="52"/>
      <c r="FHC327" s="52"/>
      <c r="FHD327" s="52"/>
      <c r="FHI327" s="53"/>
      <c r="FHJ327"/>
      <c r="FHK327"/>
      <c r="FHO327" s="51"/>
      <c r="FHP327" s="52"/>
      <c r="FHQ327" s="52"/>
      <c r="FHS327" s="52"/>
      <c r="FHT327" s="52"/>
      <c r="FHY327" s="53"/>
      <c r="FHZ327"/>
      <c r="FIA327"/>
      <c r="FIE327" s="51"/>
      <c r="FIF327" s="52"/>
      <c r="FIG327" s="52"/>
      <c r="FII327" s="52"/>
      <c r="FIJ327" s="52"/>
      <c r="FIO327" s="53"/>
      <c r="FIP327"/>
      <c r="FIQ327"/>
      <c r="FIU327" s="51"/>
      <c r="FIV327" s="52"/>
      <c r="FIW327" s="52"/>
      <c r="FIY327" s="52"/>
      <c r="FIZ327" s="52"/>
      <c r="FJE327" s="53"/>
      <c r="FJF327"/>
      <c r="FJG327"/>
      <c r="FJK327" s="51"/>
      <c r="FJL327" s="52"/>
      <c r="FJM327" s="52"/>
      <c r="FJO327" s="52"/>
      <c r="FJP327" s="52"/>
      <c r="FJU327" s="53"/>
      <c r="FJV327"/>
      <c r="FJW327"/>
      <c r="FKA327" s="51"/>
      <c r="FKB327" s="52"/>
      <c r="FKC327" s="52"/>
      <c r="FKE327" s="52"/>
      <c r="FKF327" s="52"/>
      <c r="FKK327" s="53"/>
      <c r="FKL327"/>
      <c r="FKM327"/>
      <c r="FKQ327" s="51"/>
      <c r="FKR327" s="52"/>
      <c r="FKS327" s="52"/>
      <c r="FKU327" s="52"/>
      <c r="FKV327" s="52"/>
      <c r="FLA327" s="53"/>
      <c r="FLB327"/>
      <c r="FLC327"/>
      <c r="FLG327" s="51"/>
      <c r="FLH327" s="52"/>
      <c r="FLI327" s="52"/>
      <c r="FLK327" s="52"/>
      <c r="FLL327" s="52"/>
      <c r="FLQ327" s="53"/>
      <c r="FLR327"/>
      <c r="FLS327"/>
      <c r="FLW327" s="51"/>
      <c r="FLX327" s="52"/>
      <c r="FLY327" s="52"/>
      <c r="FMA327" s="52"/>
      <c r="FMB327" s="52"/>
      <c r="FMG327" s="53"/>
      <c r="FMH327"/>
      <c r="FMI327"/>
      <c r="FMM327" s="51"/>
      <c r="FMN327" s="52"/>
      <c r="FMO327" s="52"/>
      <c r="FMQ327" s="52"/>
      <c r="FMR327" s="52"/>
      <c r="FMW327" s="53"/>
      <c r="FMX327"/>
      <c r="FMY327"/>
      <c r="FNC327" s="51"/>
      <c r="FND327" s="52"/>
      <c r="FNE327" s="52"/>
      <c r="FNG327" s="52"/>
      <c r="FNH327" s="52"/>
      <c r="FNM327" s="53"/>
      <c r="FNN327"/>
      <c r="FNO327"/>
      <c r="FNS327" s="51"/>
      <c r="FNT327" s="52"/>
      <c r="FNU327" s="52"/>
      <c r="FNW327" s="52"/>
      <c r="FNX327" s="52"/>
      <c r="FOC327" s="53"/>
      <c r="FOD327"/>
      <c r="FOE327"/>
      <c r="FOI327" s="51"/>
      <c r="FOJ327" s="52"/>
      <c r="FOK327" s="52"/>
      <c r="FOM327" s="52"/>
      <c r="FON327" s="52"/>
      <c r="FOS327" s="53"/>
      <c r="FOT327"/>
      <c r="FOU327"/>
      <c r="FOY327" s="51"/>
      <c r="FOZ327" s="52"/>
      <c r="FPA327" s="52"/>
      <c r="FPC327" s="52"/>
      <c r="FPD327" s="52"/>
      <c r="FPI327" s="53"/>
      <c r="FPJ327"/>
      <c r="FPK327"/>
      <c r="FPO327" s="51"/>
      <c r="FPP327" s="52"/>
      <c r="FPQ327" s="52"/>
      <c r="FPS327" s="52"/>
      <c r="FPT327" s="52"/>
      <c r="FPY327" s="53"/>
      <c r="FPZ327"/>
      <c r="FQA327"/>
      <c r="FQE327" s="51"/>
      <c r="FQF327" s="52"/>
      <c r="FQG327" s="52"/>
      <c r="FQI327" s="52"/>
      <c r="FQJ327" s="52"/>
      <c r="FQO327" s="53"/>
      <c r="FQP327"/>
      <c r="FQQ327"/>
      <c r="FQU327" s="51"/>
      <c r="FQV327" s="52"/>
      <c r="FQW327" s="52"/>
      <c r="FQY327" s="52"/>
      <c r="FQZ327" s="52"/>
      <c r="FRE327" s="53"/>
      <c r="FRF327"/>
      <c r="FRG327"/>
      <c r="FRK327" s="51"/>
      <c r="FRL327" s="52"/>
      <c r="FRM327" s="52"/>
      <c r="FRO327" s="52"/>
      <c r="FRP327" s="52"/>
      <c r="FRU327" s="53"/>
      <c r="FRV327"/>
      <c r="FRW327"/>
      <c r="FSA327" s="51"/>
      <c r="FSB327" s="52"/>
      <c r="FSC327" s="52"/>
      <c r="FSE327" s="52"/>
      <c r="FSF327" s="52"/>
      <c r="FSK327" s="53"/>
      <c r="FSL327"/>
      <c r="FSM327"/>
      <c r="FSQ327" s="51"/>
      <c r="FSR327" s="52"/>
      <c r="FSS327" s="52"/>
      <c r="FSU327" s="52"/>
      <c r="FSV327" s="52"/>
      <c r="FTA327" s="53"/>
      <c r="FTB327"/>
      <c r="FTC327"/>
      <c r="FTG327" s="51"/>
      <c r="FTH327" s="52"/>
      <c r="FTI327" s="52"/>
      <c r="FTK327" s="52"/>
      <c r="FTL327" s="52"/>
      <c r="FTQ327" s="53"/>
      <c r="FTR327"/>
      <c r="FTS327"/>
      <c r="FTW327" s="51"/>
      <c r="FTX327" s="52"/>
      <c r="FTY327" s="52"/>
      <c r="FUA327" s="52"/>
      <c r="FUB327" s="52"/>
      <c r="FUG327" s="53"/>
      <c r="FUH327"/>
      <c r="FUI327"/>
      <c r="FUM327" s="51"/>
      <c r="FUN327" s="52"/>
      <c r="FUO327" s="52"/>
      <c r="FUQ327" s="52"/>
      <c r="FUR327" s="52"/>
      <c r="FUW327" s="53"/>
      <c r="FUX327"/>
      <c r="FUY327"/>
      <c r="FVC327" s="51"/>
      <c r="FVD327" s="52"/>
      <c r="FVE327" s="52"/>
      <c r="FVG327" s="52"/>
      <c r="FVH327" s="52"/>
      <c r="FVM327" s="53"/>
      <c r="FVN327"/>
      <c r="FVO327"/>
      <c r="FVS327" s="51"/>
      <c r="FVT327" s="52"/>
      <c r="FVU327" s="52"/>
      <c r="FVW327" s="52"/>
      <c r="FVX327" s="52"/>
      <c r="FWC327" s="53"/>
      <c r="FWD327"/>
      <c r="FWE327"/>
      <c r="FWI327" s="51"/>
      <c r="FWJ327" s="52"/>
      <c r="FWK327" s="52"/>
      <c r="FWM327" s="52"/>
      <c r="FWN327" s="52"/>
      <c r="FWS327" s="53"/>
      <c r="FWT327"/>
      <c r="FWU327"/>
      <c r="FWY327" s="51"/>
      <c r="FWZ327" s="52"/>
      <c r="FXA327" s="52"/>
      <c r="FXC327" s="52"/>
      <c r="FXD327" s="52"/>
      <c r="FXI327" s="53"/>
      <c r="FXJ327"/>
      <c r="FXK327"/>
      <c r="FXO327" s="51"/>
      <c r="FXP327" s="52"/>
      <c r="FXQ327" s="52"/>
      <c r="FXS327" s="52"/>
      <c r="FXT327" s="52"/>
      <c r="FXY327" s="53"/>
      <c r="FXZ327"/>
      <c r="FYA327"/>
      <c r="FYE327" s="51"/>
      <c r="FYF327" s="52"/>
      <c r="FYG327" s="52"/>
      <c r="FYI327" s="52"/>
      <c r="FYJ327" s="52"/>
      <c r="FYO327" s="53"/>
      <c r="FYP327"/>
      <c r="FYQ327"/>
      <c r="FYU327" s="51"/>
      <c r="FYV327" s="52"/>
      <c r="FYW327" s="52"/>
      <c r="FYY327" s="52"/>
      <c r="FYZ327" s="52"/>
      <c r="FZE327" s="53"/>
      <c r="FZF327"/>
      <c r="FZG327"/>
      <c r="FZK327" s="51"/>
      <c r="FZL327" s="52"/>
      <c r="FZM327" s="52"/>
      <c r="FZO327" s="52"/>
      <c r="FZP327" s="52"/>
      <c r="FZU327" s="53"/>
      <c r="FZV327"/>
      <c r="FZW327"/>
      <c r="GAA327" s="51"/>
      <c r="GAB327" s="52"/>
      <c r="GAC327" s="52"/>
      <c r="GAE327" s="52"/>
      <c r="GAF327" s="52"/>
      <c r="GAK327" s="53"/>
      <c r="GAL327"/>
      <c r="GAM327"/>
      <c r="GAQ327" s="51"/>
      <c r="GAR327" s="52"/>
      <c r="GAS327" s="52"/>
      <c r="GAU327" s="52"/>
      <c r="GAV327" s="52"/>
      <c r="GBA327" s="53"/>
      <c r="GBB327"/>
      <c r="GBC327"/>
      <c r="GBG327" s="51"/>
      <c r="GBH327" s="52"/>
      <c r="GBI327" s="52"/>
      <c r="GBK327" s="52"/>
      <c r="GBL327" s="52"/>
      <c r="GBQ327" s="53"/>
      <c r="GBR327"/>
      <c r="GBS327"/>
      <c r="GBW327" s="51"/>
      <c r="GBX327" s="52"/>
      <c r="GBY327" s="52"/>
      <c r="GCA327" s="52"/>
      <c r="GCB327" s="52"/>
      <c r="GCG327" s="53"/>
      <c r="GCH327"/>
      <c r="GCI327"/>
      <c r="GCM327" s="51"/>
      <c r="GCN327" s="52"/>
      <c r="GCO327" s="52"/>
      <c r="GCQ327" s="52"/>
      <c r="GCR327" s="52"/>
      <c r="GCW327" s="53"/>
      <c r="GCX327"/>
      <c r="GCY327"/>
      <c r="GDC327" s="51"/>
      <c r="GDD327" s="52"/>
      <c r="GDE327" s="52"/>
      <c r="GDG327" s="52"/>
      <c r="GDH327" s="52"/>
      <c r="GDM327" s="53"/>
      <c r="GDN327"/>
      <c r="GDO327"/>
      <c r="GDS327" s="51"/>
      <c r="GDT327" s="52"/>
      <c r="GDU327" s="52"/>
      <c r="GDW327" s="52"/>
      <c r="GDX327" s="52"/>
      <c r="GEC327" s="53"/>
      <c r="GED327"/>
      <c r="GEE327"/>
      <c r="GEI327" s="51"/>
      <c r="GEJ327" s="52"/>
      <c r="GEK327" s="52"/>
      <c r="GEM327" s="52"/>
      <c r="GEN327" s="52"/>
      <c r="GES327" s="53"/>
      <c r="GET327"/>
      <c r="GEU327"/>
      <c r="GEY327" s="51"/>
      <c r="GEZ327" s="52"/>
      <c r="GFA327" s="52"/>
      <c r="GFC327" s="52"/>
      <c r="GFD327" s="52"/>
      <c r="GFI327" s="53"/>
      <c r="GFJ327"/>
      <c r="GFK327"/>
      <c r="GFO327" s="51"/>
      <c r="GFP327" s="52"/>
      <c r="GFQ327" s="52"/>
      <c r="GFS327" s="52"/>
      <c r="GFT327" s="52"/>
      <c r="GFY327" s="53"/>
      <c r="GFZ327"/>
      <c r="GGA327"/>
      <c r="GGE327" s="51"/>
      <c r="GGF327" s="52"/>
      <c r="GGG327" s="52"/>
      <c r="GGI327" s="52"/>
      <c r="GGJ327" s="52"/>
      <c r="GGO327" s="53"/>
      <c r="GGP327"/>
      <c r="GGQ327"/>
      <c r="GGU327" s="51"/>
      <c r="GGV327" s="52"/>
      <c r="GGW327" s="52"/>
      <c r="GGY327" s="52"/>
      <c r="GGZ327" s="52"/>
      <c r="GHE327" s="53"/>
      <c r="GHF327"/>
      <c r="GHG327"/>
      <c r="GHK327" s="51"/>
      <c r="GHL327" s="52"/>
      <c r="GHM327" s="52"/>
      <c r="GHO327" s="52"/>
      <c r="GHP327" s="52"/>
      <c r="GHU327" s="53"/>
      <c r="GHV327"/>
      <c r="GHW327"/>
      <c r="GIA327" s="51"/>
      <c r="GIB327" s="52"/>
      <c r="GIC327" s="52"/>
      <c r="GIE327" s="52"/>
      <c r="GIF327" s="52"/>
      <c r="GIK327" s="53"/>
      <c r="GIL327"/>
      <c r="GIM327"/>
      <c r="GIQ327" s="51"/>
      <c r="GIR327" s="52"/>
      <c r="GIS327" s="52"/>
      <c r="GIU327" s="52"/>
      <c r="GIV327" s="52"/>
      <c r="GJA327" s="53"/>
      <c r="GJB327"/>
      <c r="GJC327"/>
      <c r="GJG327" s="51"/>
      <c r="GJH327" s="52"/>
      <c r="GJI327" s="52"/>
      <c r="GJK327" s="52"/>
      <c r="GJL327" s="52"/>
      <c r="GJQ327" s="53"/>
      <c r="GJR327"/>
      <c r="GJS327"/>
      <c r="GJW327" s="51"/>
      <c r="GJX327" s="52"/>
      <c r="GJY327" s="52"/>
      <c r="GKA327" s="52"/>
      <c r="GKB327" s="52"/>
      <c r="GKG327" s="53"/>
      <c r="GKH327"/>
      <c r="GKI327"/>
      <c r="GKM327" s="51"/>
      <c r="GKN327" s="52"/>
      <c r="GKO327" s="52"/>
      <c r="GKQ327" s="52"/>
      <c r="GKR327" s="52"/>
      <c r="GKW327" s="53"/>
      <c r="GKX327"/>
      <c r="GKY327"/>
      <c r="GLC327" s="51"/>
      <c r="GLD327" s="52"/>
      <c r="GLE327" s="52"/>
      <c r="GLG327" s="52"/>
      <c r="GLH327" s="52"/>
      <c r="GLM327" s="53"/>
      <c r="GLN327"/>
      <c r="GLO327"/>
      <c r="GLS327" s="51"/>
      <c r="GLT327" s="52"/>
      <c r="GLU327" s="52"/>
      <c r="GLW327" s="52"/>
      <c r="GLX327" s="52"/>
      <c r="GMC327" s="53"/>
      <c r="GMD327"/>
      <c r="GME327"/>
      <c r="GMI327" s="51"/>
      <c r="GMJ327" s="52"/>
      <c r="GMK327" s="52"/>
      <c r="GMM327" s="52"/>
      <c r="GMN327" s="52"/>
      <c r="GMS327" s="53"/>
      <c r="GMT327"/>
      <c r="GMU327"/>
      <c r="GMY327" s="51"/>
      <c r="GMZ327" s="52"/>
      <c r="GNA327" s="52"/>
      <c r="GNC327" s="52"/>
      <c r="GND327" s="52"/>
      <c r="GNI327" s="53"/>
      <c r="GNJ327"/>
      <c r="GNK327"/>
      <c r="GNO327" s="51"/>
      <c r="GNP327" s="52"/>
      <c r="GNQ327" s="52"/>
      <c r="GNS327" s="52"/>
      <c r="GNT327" s="52"/>
      <c r="GNY327" s="53"/>
      <c r="GNZ327"/>
      <c r="GOA327"/>
      <c r="GOE327" s="51"/>
      <c r="GOF327" s="52"/>
      <c r="GOG327" s="52"/>
      <c r="GOI327" s="52"/>
      <c r="GOJ327" s="52"/>
      <c r="GOO327" s="53"/>
      <c r="GOP327"/>
      <c r="GOQ327"/>
      <c r="GOU327" s="51"/>
      <c r="GOV327" s="52"/>
      <c r="GOW327" s="52"/>
      <c r="GOY327" s="52"/>
      <c r="GOZ327" s="52"/>
      <c r="GPE327" s="53"/>
      <c r="GPF327"/>
      <c r="GPG327"/>
      <c r="GPK327" s="51"/>
      <c r="GPL327" s="52"/>
      <c r="GPM327" s="52"/>
      <c r="GPO327" s="52"/>
      <c r="GPP327" s="52"/>
      <c r="GPU327" s="53"/>
      <c r="GPV327"/>
      <c r="GPW327"/>
      <c r="GQA327" s="51"/>
      <c r="GQB327" s="52"/>
      <c r="GQC327" s="52"/>
      <c r="GQE327" s="52"/>
      <c r="GQF327" s="52"/>
      <c r="GQK327" s="53"/>
      <c r="GQL327"/>
      <c r="GQM327"/>
      <c r="GQQ327" s="51"/>
      <c r="GQR327" s="52"/>
      <c r="GQS327" s="52"/>
      <c r="GQU327" s="52"/>
      <c r="GQV327" s="52"/>
      <c r="GRA327" s="53"/>
      <c r="GRB327"/>
      <c r="GRC327"/>
      <c r="GRG327" s="51"/>
      <c r="GRH327" s="52"/>
      <c r="GRI327" s="52"/>
      <c r="GRK327" s="52"/>
      <c r="GRL327" s="52"/>
      <c r="GRQ327" s="53"/>
      <c r="GRR327"/>
      <c r="GRS327"/>
      <c r="GRW327" s="51"/>
      <c r="GRX327" s="52"/>
      <c r="GRY327" s="52"/>
      <c r="GSA327" s="52"/>
      <c r="GSB327" s="52"/>
      <c r="GSG327" s="53"/>
      <c r="GSH327"/>
      <c r="GSI327"/>
      <c r="GSM327" s="51"/>
      <c r="GSN327" s="52"/>
      <c r="GSO327" s="52"/>
      <c r="GSQ327" s="52"/>
      <c r="GSR327" s="52"/>
      <c r="GSW327" s="53"/>
      <c r="GSX327"/>
      <c r="GSY327"/>
      <c r="GTC327" s="51"/>
      <c r="GTD327" s="52"/>
      <c r="GTE327" s="52"/>
      <c r="GTG327" s="52"/>
      <c r="GTH327" s="52"/>
      <c r="GTM327" s="53"/>
      <c r="GTN327"/>
      <c r="GTO327"/>
      <c r="GTS327" s="51"/>
      <c r="GTT327" s="52"/>
      <c r="GTU327" s="52"/>
      <c r="GTW327" s="52"/>
      <c r="GTX327" s="52"/>
      <c r="GUC327" s="53"/>
      <c r="GUD327"/>
      <c r="GUE327"/>
      <c r="GUI327" s="51"/>
      <c r="GUJ327" s="52"/>
      <c r="GUK327" s="52"/>
      <c r="GUM327" s="52"/>
      <c r="GUN327" s="52"/>
      <c r="GUS327" s="53"/>
      <c r="GUT327"/>
      <c r="GUU327"/>
      <c r="GUY327" s="51"/>
      <c r="GUZ327" s="52"/>
      <c r="GVA327" s="52"/>
      <c r="GVC327" s="52"/>
      <c r="GVD327" s="52"/>
      <c r="GVI327" s="53"/>
      <c r="GVJ327"/>
      <c r="GVK327"/>
      <c r="GVO327" s="51"/>
      <c r="GVP327" s="52"/>
      <c r="GVQ327" s="52"/>
      <c r="GVS327" s="52"/>
      <c r="GVT327" s="52"/>
      <c r="GVY327" s="53"/>
      <c r="GVZ327"/>
      <c r="GWA327"/>
      <c r="GWE327" s="51"/>
      <c r="GWF327" s="52"/>
      <c r="GWG327" s="52"/>
      <c r="GWI327" s="52"/>
      <c r="GWJ327" s="52"/>
      <c r="GWO327" s="53"/>
      <c r="GWP327"/>
      <c r="GWQ327"/>
      <c r="GWU327" s="51"/>
      <c r="GWV327" s="52"/>
      <c r="GWW327" s="52"/>
      <c r="GWY327" s="52"/>
      <c r="GWZ327" s="52"/>
      <c r="GXE327" s="53"/>
      <c r="GXF327"/>
      <c r="GXG327"/>
      <c r="GXK327" s="51"/>
      <c r="GXL327" s="52"/>
      <c r="GXM327" s="52"/>
      <c r="GXO327" s="52"/>
      <c r="GXP327" s="52"/>
      <c r="GXU327" s="53"/>
      <c r="GXV327"/>
      <c r="GXW327"/>
      <c r="GYA327" s="51"/>
      <c r="GYB327" s="52"/>
      <c r="GYC327" s="52"/>
      <c r="GYE327" s="52"/>
      <c r="GYF327" s="52"/>
      <c r="GYK327" s="53"/>
      <c r="GYL327"/>
      <c r="GYM327"/>
      <c r="GYQ327" s="51"/>
      <c r="GYR327" s="52"/>
      <c r="GYS327" s="52"/>
      <c r="GYU327" s="52"/>
      <c r="GYV327" s="52"/>
      <c r="GZA327" s="53"/>
      <c r="GZB327"/>
      <c r="GZC327"/>
      <c r="GZG327" s="51"/>
      <c r="GZH327" s="52"/>
      <c r="GZI327" s="52"/>
      <c r="GZK327" s="52"/>
      <c r="GZL327" s="52"/>
      <c r="GZQ327" s="53"/>
      <c r="GZR327"/>
      <c r="GZS327"/>
      <c r="GZW327" s="51"/>
      <c r="GZX327" s="52"/>
      <c r="GZY327" s="52"/>
      <c r="HAA327" s="52"/>
      <c r="HAB327" s="52"/>
      <c r="HAG327" s="53"/>
      <c r="HAH327"/>
      <c r="HAI327"/>
      <c r="HAM327" s="51"/>
      <c r="HAN327" s="52"/>
      <c r="HAO327" s="52"/>
      <c r="HAQ327" s="52"/>
      <c r="HAR327" s="52"/>
      <c r="HAW327" s="53"/>
      <c r="HAX327"/>
      <c r="HAY327"/>
      <c r="HBC327" s="51"/>
      <c r="HBD327" s="52"/>
      <c r="HBE327" s="52"/>
      <c r="HBG327" s="52"/>
      <c r="HBH327" s="52"/>
      <c r="HBM327" s="53"/>
      <c r="HBN327"/>
      <c r="HBO327"/>
      <c r="HBS327" s="51"/>
      <c r="HBT327" s="52"/>
      <c r="HBU327" s="52"/>
      <c r="HBW327" s="52"/>
      <c r="HBX327" s="52"/>
      <c r="HCC327" s="53"/>
      <c r="HCD327"/>
      <c r="HCE327"/>
      <c r="HCI327" s="51"/>
      <c r="HCJ327" s="52"/>
      <c r="HCK327" s="52"/>
      <c r="HCM327" s="52"/>
      <c r="HCN327" s="52"/>
      <c r="HCS327" s="53"/>
      <c r="HCT327"/>
      <c r="HCU327"/>
      <c r="HCY327" s="51"/>
      <c r="HCZ327" s="52"/>
      <c r="HDA327" s="52"/>
      <c r="HDC327" s="52"/>
      <c r="HDD327" s="52"/>
      <c r="HDI327" s="53"/>
      <c r="HDJ327"/>
      <c r="HDK327"/>
      <c r="HDO327" s="51"/>
      <c r="HDP327" s="52"/>
      <c r="HDQ327" s="52"/>
      <c r="HDS327" s="52"/>
      <c r="HDT327" s="52"/>
      <c r="HDY327" s="53"/>
      <c r="HDZ327"/>
      <c r="HEA327"/>
      <c r="HEE327" s="51"/>
      <c r="HEF327" s="52"/>
      <c r="HEG327" s="52"/>
      <c r="HEI327" s="52"/>
      <c r="HEJ327" s="52"/>
      <c r="HEO327" s="53"/>
      <c r="HEP327"/>
      <c r="HEQ327"/>
      <c r="HEU327" s="51"/>
      <c r="HEV327" s="52"/>
      <c r="HEW327" s="52"/>
      <c r="HEY327" s="52"/>
      <c r="HEZ327" s="52"/>
      <c r="HFE327" s="53"/>
      <c r="HFF327"/>
      <c r="HFG327"/>
      <c r="HFK327" s="51"/>
      <c r="HFL327" s="52"/>
      <c r="HFM327" s="52"/>
      <c r="HFO327" s="52"/>
      <c r="HFP327" s="52"/>
      <c r="HFU327" s="53"/>
      <c r="HFV327"/>
      <c r="HFW327"/>
      <c r="HGA327" s="51"/>
      <c r="HGB327" s="52"/>
      <c r="HGC327" s="52"/>
      <c r="HGE327" s="52"/>
      <c r="HGF327" s="52"/>
      <c r="HGK327" s="53"/>
      <c r="HGL327"/>
      <c r="HGM327"/>
      <c r="HGQ327" s="51"/>
      <c r="HGR327" s="52"/>
      <c r="HGS327" s="52"/>
      <c r="HGU327" s="52"/>
      <c r="HGV327" s="52"/>
      <c r="HHA327" s="53"/>
      <c r="HHB327"/>
      <c r="HHC327"/>
      <c r="HHG327" s="51"/>
      <c r="HHH327" s="52"/>
      <c r="HHI327" s="52"/>
      <c r="HHK327" s="52"/>
      <c r="HHL327" s="52"/>
      <c r="HHQ327" s="53"/>
      <c r="HHR327"/>
      <c r="HHS327"/>
      <c r="HHW327" s="51"/>
      <c r="HHX327" s="52"/>
      <c r="HHY327" s="52"/>
      <c r="HIA327" s="52"/>
      <c r="HIB327" s="52"/>
      <c r="HIG327" s="53"/>
      <c r="HIH327"/>
      <c r="HII327"/>
      <c r="HIM327" s="51"/>
      <c r="HIN327" s="52"/>
      <c r="HIO327" s="52"/>
      <c r="HIQ327" s="52"/>
      <c r="HIR327" s="52"/>
      <c r="HIW327" s="53"/>
      <c r="HIX327"/>
      <c r="HIY327"/>
      <c r="HJC327" s="51"/>
      <c r="HJD327" s="52"/>
      <c r="HJE327" s="52"/>
      <c r="HJG327" s="52"/>
      <c r="HJH327" s="52"/>
      <c r="HJM327" s="53"/>
      <c r="HJN327"/>
      <c r="HJO327"/>
      <c r="HJS327" s="51"/>
      <c r="HJT327" s="52"/>
      <c r="HJU327" s="52"/>
      <c r="HJW327" s="52"/>
      <c r="HJX327" s="52"/>
      <c r="HKC327" s="53"/>
      <c r="HKD327"/>
      <c r="HKE327"/>
      <c r="HKI327" s="51"/>
      <c r="HKJ327" s="52"/>
      <c r="HKK327" s="52"/>
      <c r="HKM327" s="52"/>
      <c r="HKN327" s="52"/>
      <c r="HKS327" s="53"/>
      <c r="HKT327"/>
      <c r="HKU327"/>
      <c r="HKY327" s="51"/>
      <c r="HKZ327" s="52"/>
      <c r="HLA327" s="52"/>
      <c r="HLC327" s="52"/>
      <c r="HLD327" s="52"/>
      <c r="HLI327" s="53"/>
      <c r="HLJ327"/>
      <c r="HLK327"/>
      <c r="HLO327" s="51"/>
      <c r="HLP327" s="52"/>
      <c r="HLQ327" s="52"/>
      <c r="HLS327" s="52"/>
      <c r="HLT327" s="52"/>
      <c r="HLY327" s="53"/>
      <c r="HLZ327"/>
      <c r="HMA327"/>
      <c r="HME327" s="51"/>
      <c r="HMF327" s="52"/>
      <c r="HMG327" s="52"/>
      <c r="HMI327" s="52"/>
      <c r="HMJ327" s="52"/>
      <c r="HMO327" s="53"/>
      <c r="HMP327"/>
      <c r="HMQ327"/>
      <c r="HMU327" s="51"/>
      <c r="HMV327" s="52"/>
      <c r="HMW327" s="52"/>
      <c r="HMY327" s="52"/>
      <c r="HMZ327" s="52"/>
      <c r="HNE327" s="53"/>
      <c r="HNF327"/>
      <c r="HNG327"/>
      <c r="HNK327" s="51"/>
      <c r="HNL327" s="52"/>
      <c r="HNM327" s="52"/>
      <c r="HNO327" s="52"/>
      <c r="HNP327" s="52"/>
      <c r="HNU327" s="53"/>
      <c r="HNV327"/>
      <c r="HNW327"/>
      <c r="HOA327" s="51"/>
      <c r="HOB327" s="52"/>
      <c r="HOC327" s="52"/>
      <c r="HOE327" s="52"/>
      <c r="HOF327" s="52"/>
      <c r="HOK327" s="53"/>
      <c r="HOL327"/>
      <c r="HOM327"/>
      <c r="HOQ327" s="51"/>
      <c r="HOR327" s="52"/>
      <c r="HOS327" s="52"/>
      <c r="HOU327" s="52"/>
      <c r="HOV327" s="52"/>
      <c r="HPA327" s="53"/>
      <c r="HPB327"/>
      <c r="HPC327"/>
      <c r="HPG327" s="51"/>
      <c r="HPH327" s="52"/>
      <c r="HPI327" s="52"/>
      <c r="HPK327" s="52"/>
      <c r="HPL327" s="52"/>
      <c r="HPQ327" s="53"/>
      <c r="HPR327"/>
      <c r="HPS327"/>
      <c r="HPW327" s="51"/>
      <c r="HPX327" s="52"/>
      <c r="HPY327" s="52"/>
      <c r="HQA327" s="52"/>
      <c r="HQB327" s="52"/>
      <c r="HQG327" s="53"/>
      <c r="HQH327"/>
      <c r="HQI327"/>
      <c r="HQM327" s="51"/>
      <c r="HQN327" s="52"/>
      <c r="HQO327" s="52"/>
      <c r="HQQ327" s="52"/>
      <c r="HQR327" s="52"/>
      <c r="HQW327" s="53"/>
      <c r="HQX327"/>
      <c r="HQY327"/>
      <c r="HRC327" s="51"/>
      <c r="HRD327" s="52"/>
      <c r="HRE327" s="52"/>
      <c r="HRG327" s="52"/>
      <c r="HRH327" s="52"/>
      <c r="HRM327" s="53"/>
      <c r="HRN327"/>
      <c r="HRO327"/>
      <c r="HRS327" s="51"/>
      <c r="HRT327" s="52"/>
      <c r="HRU327" s="52"/>
      <c r="HRW327" s="52"/>
      <c r="HRX327" s="52"/>
      <c r="HSC327" s="53"/>
      <c r="HSD327"/>
      <c r="HSE327"/>
      <c r="HSI327" s="51"/>
      <c r="HSJ327" s="52"/>
      <c r="HSK327" s="52"/>
      <c r="HSM327" s="52"/>
      <c r="HSN327" s="52"/>
      <c r="HSS327" s="53"/>
      <c r="HST327"/>
      <c r="HSU327"/>
      <c r="HSY327" s="51"/>
      <c r="HSZ327" s="52"/>
      <c r="HTA327" s="52"/>
      <c r="HTC327" s="52"/>
      <c r="HTD327" s="52"/>
      <c r="HTI327" s="53"/>
      <c r="HTJ327"/>
      <c r="HTK327"/>
      <c r="HTO327" s="51"/>
      <c r="HTP327" s="52"/>
      <c r="HTQ327" s="52"/>
      <c r="HTS327" s="52"/>
      <c r="HTT327" s="52"/>
      <c r="HTY327" s="53"/>
      <c r="HTZ327"/>
      <c r="HUA327"/>
      <c r="HUE327" s="51"/>
      <c r="HUF327" s="52"/>
      <c r="HUG327" s="52"/>
      <c r="HUI327" s="52"/>
      <c r="HUJ327" s="52"/>
      <c r="HUO327" s="53"/>
      <c r="HUP327"/>
      <c r="HUQ327"/>
      <c r="HUU327" s="51"/>
      <c r="HUV327" s="52"/>
      <c r="HUW327" s="52"/>
      <c r="HUY327" s="52"/>
      <c r="HUZ327" s="52"/>
      <c r="HVE327" s="53"/>
      <c r="HVF327"/>
      <c r="HVG327"/>
      <c r="HVK327" s="51"/>
      <c r="HVL327" s="52"/>
      <c r="HVM327" s="52"/>
      <c r="HVO327" s="52"/>
      <c r="HVP327" s="52"/>
      <c r="HVU327" s="53"/>
      <c r="HVV327"/>
      <c r="HVW327"/>
      <c r="HWA327" s="51"/>
      <c r="HWB327" s="52"/>
      <c r="HWC327" s="52"/>
      <c r="HWE327" s="52"/>
      <c r="HWF327" s="52"/>
      <c r="HWK327" s="53"/>
      <c r="HWL327"/>
      <c r="HWM327"/>
      <c r="HWQ327" s="51"/>
      <c r="HWR327" s="52"/>
      <c r="HWS327" s="52"/>
      <c r="HWU327" s="52"/>
      <c r="HWV327" s="52"/>
      <c r="HXA327" s="53"/>
      <c r="HXB327"/>
      <c r="HXC327"/>
      <c r="HXG327" s="51"/>
      <c r="HXH327" s="52"/>
      <c r="HXI327" s="52"/>
      <c r="HXK327" s="52"/>
      <c r="HXL327" s="52"/>
      <c r="HXQ327" s="53"/>
      <c r="HXR327"/>
      <c r="HXS327"/>
      <c r="HXW327" s="51"/>
      <c r="HXX327" s="52"/>
      <c r="HXY327" s="52"/>
      <c r="HYA327" s="52"/>
      <c r="HYB327" s="52"/>
      <c r="HYG327" s="53"/>
      <c r="HYH327"/>
      <c r="HYI327"/>
      <c r="HYM327" s="51"/>
      <c r="HYN327" s="52"/>
      <c r="HYO327" s="52"/>
      <c r="HYQ327" s="52"/>
      <c r="HYR327" s="52"/>
      <c r="HYW327" s="53"/>
      <c r="HYX327"/>
      <c r="HYY327"/>
      <c r="HZC327" s="51"/>
      <c r="HZD327" s="52"/>
      <c r="HZE327" s="52"/>
      <c r="HZG327" s="52"/>
      <c r="HZH327" s="52"/>
      <c r="HZM327" s="53"/>
      <c r="HZN327"/>
      <c r="HZO327"/>
      <c r="HZS327" s="51"/>
      <c r="HZT327" s="52"/>
      <c r="HZU327" s="52"/>
      <c r="HZW327" s="52"/>
      <c r="HZX327" s="52"/>
      <c r="IAC327" s="53"/>
      <c r="IAD327"/>
      <c r="IAE327"/>
      <c r="IAI327" s="51"/>
      <c r="IAJ327" s="52"/>
      <c r="IAK327" s="52"/>
      <c r="IAM327" s="52"/>
      <c r="IAN327" s="52"/>
      <c r="IAS327" s="53"/>
      <c r="IAT327"/>
      <c r="IAU327"/>
      <c r="IAY327" s="51"/>
      <c r="IAZ327" s="52"/>
      <c r="IBA327" s="52"/>
      <c r="IBC327" s="52"/>
      <c r="IBD327" s="52"/>
      <c r="IBI327" s="53"/>
      <c r="IBJ327"/>
      <c r="IBK327"/>
      <c r="IBO327" s="51"/>
      <c r="IBP327" s="52"/>
      <c r="IBQ327" s="52"/>
      <c r="IBS327" s="52"/>
      <c r="IBT327" s="52"/>
      <c r="IBY327" s="53"/>
      <c r="IBZ327"/>
      <c r="ICA327"/>
      <c r="ICE327" s="51"/>
      <c r="ICF327" s="52"/>
      <c r="ICG327" s="52"/>
      <c r="ICI327" s="52"/>
      <c r="ICJ327" s="52"/>
      <c r="ICO327" s="53"/>
      <c r="ICP327"/>
      <c r="ICQ327"/>
      <c r="ICU327" s="51"/>
      <c r="ICV327" s="52"/>
      <c r="ICW327" s="52"/>
      <c r="ICY327" s="52"/>
      <c r="ICZ327" s="52"/>
      <c r="IDE327" s="53"/>
      <c r="IDF327"/>
      <c r="IDG327"/>
      <c r="IDK327" s="51"/>
      <c r="IDL327" s="52"/>
      <c r="IDM327" s="52"/>
      <c r="IDO327" s="52"/>
      <c r="IDP327" s="52"/>
      <c r="IDU327" s="53"/>
      <c r="IDV327"/>
      <c r="IDW327"/>
      <c r="IEA327" s="51"/>
      <c r="IEB327" s="52"/>
      <c r="IEC327" s="52"/>
      <c r="IEE327" s="52"/>
      <c r="IEF327" s="52"/>
      <c r="IEK327" s="53"/>
      <c r="IEL327"/>
      <c r="IEM327"/>
      <c r="IEQ327" s="51"/>
      <c r="IER327" s="52"/>
      <c r="IES327" s="52"/>
      <c r="IEU327" s="52"/>
      <c r="IEV327" s="52"/>
      <c r="IFA327" s="53"/>
      <c r="IFB327"/>
      <c r="IFC327"/>
      <c r="IFG327" s="51"/>
      <c r="IFH327" s="52"/>
      <c r="IFI327" s="52"/>
      <c r="IFK327" s="52"/>
      <c r="IFL327" s="52"/>
      <c r="IFQ327" s="53"/>
      <c r="IFR327"/>
      <c r="IFS327"/>
      <c r="IFW327" s="51"/>
      <c r="IFX327" s="52"/>
      <c r="IFY327" s="52"/>
      <c r="IGA327" s="52"/>
      <c r="IGB327" s="52"/>
      <c r="IGG327" s="53"/>
      <c r="IGH327"/>
      <c r="IGI327"/>
      <c r="IGM327" s="51"/>
      <c r="IGN327" s="52"/>
      <c r="IGO327" s="52"/>
      <c r="IGQ327" s="52"/>
      <c r="IGR327" s="52"/>
      <c r="IGW327" s="53"/>
      <c r="IGX327"/>
      <c r="IGY327"/>
      <c r="IHC327" s="51"/>
      <c r="IHD327" s="52"/>
      <c r="IHE327" s="52"/>
      <c r="IHG327" s="52"/>
      <c r="IHH327" s="52"/>
      <c r="IHM327" s="53"/>
      <c r="IHN327"/>
      <c r="IHO327"/>
      <c r="IHS327" s="51"/>
      <c r="IHT327" s="52"/>
      <c r="IHU327" s="52"/>
      <c r="IHW327" s="52"/>
      <c r="IHX327" s="52"/>
      <c r="IIC327" s="53"/>
      <c r="IID327"/>
      <c r="IIE327"/>
      <c r="III327" s="51"/>
      <c r="IIJ327" s="52"/>
      <c r="IIK327" s="52"/>
      <c r="IIM327" s="52"/>
      <c r="IIN327" s="52"/>
      <c r="IIS327" s="53"/>
      <c r="IIT327"/>
      <c r="IIU327"/>
      <c r="IIY327" s="51"/>
      <c r="IIZ327" s="52"/>
      <c r="IJA327" s="52"/>
      <c r="IJC327" s="52"/>
      <c r="IJD327" s="52"/>
      <c r="IJI327" s="53"/>
      <c r="IJJ327"/>
      <c r="IJK327"/>
      <c r="IJO327" s="51"/>
      <c r="IJP327" s="52"/>
      <c r="IJQ327" s="52"/>
      <c r="IJS327" s="52"/>
      <c r="IJT327" s="52"/>
      <c r="IJY327" s="53"/>
      <c r="IJZ327"/>
      <c r="IKA327"/>
      <c r="IKE327" s="51"/>
      <c r="IKF327" s="52"/>
      <c r="IKG327" s="52"/>
      <c r="IKI327" s="52"/>
      <c r="IKJ327" s="52"/>
      <c r="IKO327" s="53"/>
      <c r="IKP327"/>
      <c r="IKQ327"/>
      <c r="IKU327" s="51"/>
      <c r="IKV327" s="52"/>
      <c r="IKW327" s="52"/>
      <c r="IKY327" s="52"/>
      <c r="IKZ327" s="52"/>
      <c r="ILE327" s="53"/>
      <c r="ILF327"/>
      <c r="ILG327"/>
      <c r="ILK327" s="51"/>
      <c r="ILL327" s="52"/>
      <c r="ILM327" s="52"/>
      <c r="ILO327" s="52"/>
      <c r="ILP327" s="52"/>
      <c r="ILU327" s="53"/>
      <c r="ILV327"/>
      <c r="ILW327"/>
      <c r="IMA327" s="51"/>
      <c r="IMB327" s="52"/>
      <c r="IMC327" s="52"/>
      <c r="IME327" s="52"/>
      <c r="IMF327" s="52"/>
      <c r="IMK327" s="53"/>
      <c r="IML327"/>
      <c r="IMM327"/>
      <c r="IMQ327" s="51"/>
      <c r="IMR327" s="52"/>
      <c r="IMS327" s="52"/>
      <c r="IMU327" s="52"/>
      <c r="IMV327" s="52"/>
      <c r="INA327" s="53"/>
      <c r="INB327"/>
      <c r="INC327"/>
      <c r="ING327" s="51"/>
      <c r="INH327" s="52"/>
      <c r="INI327" s="52"/>
      <c r="INK327" s="52"/>
      <c r="INL327" s="52"/>
      <c r="INQ327" s="53"/>
      <c r="INR327"/>
      <c r="INS327"/>
      <c r="INW327" s="51"/>
      <c r="INX327" s="52"/>
      <c r="INY327" s="52"/>
      <c r="IOA327" s="52"/>
      <c r="IOB327" s="52"/>
      <c r="IOG327" s="53"/>
      <c r="IOH327"/>
      <c r="IOI327"/>
      <c r="IOM327" s="51"/>
      <c r="ION327" s="52"/>
      <c r="IOO327" s="52"/>
      <c r="IOQ327" s="52"/>
      <c r="IOR327" s="52"/>
      <c r="IOW327" s="53"/>
      <c r="IOX327"/>
      <c r="IOY327"/>
      <c r="IPC327" s="51"/>
      <c r="IPD327" s="52"/>
      <c r="IPE327" s="52"/>
      <c r="IPG327" s="52"/>
      <c r="IPH327" s="52"/>
      <c r="IPM327" s="53"/>
      <c r="IPN327"/>
      <c r="IPO327"/>
      <c r="IPS327" s="51"/>
      <c r="IPT327" s="52"/>
      <c r="IPU327" s="52"/>
      <c r="IPW327" s="52"/>
      <c r="IPX327" s="52"/>
      <c r="IQC327" s="53"/>
      <c r="IQD327"/>
      <c r="IQE327"/>
      <c r="IQI327" s="51"/>
      <c r="IQJ327" s="52"/>
      <c r="IQK327" s="52"/>
      <c r="IQM327" s="52"/>
      <c r="IQN327" s="52"/>
      <c r="IQS327" s="53"/>
      <c r="IQT327"/>
      <c r="IQU327"/>
      <c r="IQY327" s="51"/>
      <c r="IQZ327" s="52"/>
      <c r="IRA327" s="52"/>
      <c r="IRC327" s="52"/>
      <c r="IRD327" s="52"/>
      <c r="IRI327" s="53"/>
      <c r="IRJ327"/>
      <c r="IRK327"/>
      <c r="IRO327" s="51"/>
      <c r="IRP327" s="52"/>
      <c r="IRQ327" s="52"/>
      <c r="IRS327" s="52"/>
      <c r="IRT327" s="52"/>
      <c r="IRY327" s="53"/>
      <c r="IRZ327"/>
      <c r="ISA327"/>
      <c r="ISE327" s="51"/>
      <c r="ISF327" s="52"/>
      <c r="ISG327" s="52"/>
      <c r="ISI327" s="52"/>
      <c r="ISJ327" s="52"/>
      <c r="ISO327" s="53"/>
      <c r="ISP327"/>
      <c r="ISQ327"/>
      <c r="ISU327" s="51"/>
      <c r="ISV327" s="52"/>
      <c r="ISW327" s="52"/>
      <c r="ISY327" s="52"/>
      <c r="ISZ327" s="52"/>
      <c r="ITE327" s="53"/>
      <c r="ITF327"/>
      <c r="ITG327"/>
      <c r="ITK327" s="51"/>
      <c r="ITL327" s="52"/>
      <c r="ITM327" s="52"/>
      <c r="ITO327" s="52"/>
      <c r="ITP327" s="52"/>
      <c r="ITU327" s="53"/>
      <c r="ITV327"/>
      <c r="ITW327"/>
      <c r="IUA327" s="51"/>
      <c r="IUB327" s="52"/>
      <c r="IUC327" s="52"/>
      <c r="IUE327" s="52"/>
      <c r="IUF327" s="52"/>
      <c r="IUK327" s="53"/>
      <c r="IUL327"/>
      <c r="IUM327"/>
      <c r="IUQ327" s="51"/>
      <c r="IUR327" s="52"/>
      <c r="IUS327" s="52"/>
      <c r="IUU327" s="52"/>
      <c r="IUV327" s="52"/>
      <c r="IVA327" s="53"/>
      <c r="IVB327"/>
      <c r="IVC327"/>
      <c r="IVG327" s="51"/>
      <c r="IVH327" s="52"/>
      <c r="IVI327" s="52"/>
      <c r="IVK327" s="52"/>
      <c r="IVL327" s="52"/>
      <c r="IVQ327" s="53"/>
      <c r="IVR327"/>
      <c r="IVS327"/>
      <c r="IVW327" s="51"/>
      <c r="IVX327" s="52"/>
      <c r="IVY327" s="52"/>
      <c r="IWA327" s="52"/>
      <c r="IWB327" s="52"/>
      <c r="IWG327" s="53"/>
      <c r="IWH327"/>
      <c r="IWI327"/>
      <c r="IWM327" s="51"/>
      <c r="IWN327" s="52"/>
      <c r="IWO327" s="52"/>
      <c r="IWQ327" s="52"/>
      <c r="IWR327" s="52"/>
      <c r="IWW327" s="53"/>
      <c r="IWX327"/>
      <c r="IWY327"/>
      <c r="IXC327" s="51"/>
      <c r="IXD327" s="52"/>
      <c r="IXE327" s="52"/>
      <c r="IXG327" s="52"/>
      <c r="IXH327" s="52"/>
      <c r="IXM327" s="53"/>
      <c r="IXN327"/>
      <c r="IXO327"/>
      <c r="IXS327" s="51"/>
      <c r="IXT327" s="52"/>
      <c r="IXU327" s="52"/>
      <c r="IXW327" s="52"/>
      <c r="IXX327" s="52"/>
      <c r="IYC327" s="53"/>
      <c r="IYD327"/>
      <c r="IYE327"/>
      <c r="IYI327" s="51"/>
      <c r="IYJ327" s="52"/>
      <c r="IYK327" s="52"/>
      <c r="IYM327" s="52"/>
      <c r="IYN327" s="52"/>
      <c r="IYS327" s="53"/>
      <c r="IYT327"/>
      <c r="IYU327"/>
      <c r="IYY327" s="51"/>
      <c r="IYZ327" s="52"/>
      <c r="IZA327" s="52"/>
      <c r="IZC327" s="52"/>
      <c r="IZD327" s="52"/>
      <c r="IZI327" s="53"/>
      <c r="IZJ327"/>
      <c r="IZK327"/>
      <c r="IZO327" s="51"/>
      <c r="IZP327" s="52"/>
      <c r="IZQ327" s="52"/>
      <c r="IZS327" s="52"/>
      <c r="IZT327" s="52"/>
      <c r="IZY327" s="53"/>
      <c r="IZZ327"/>
      <c r="JAA327"/>
      <c r="JAE327" s="51"/>
      <c r="JAF327" s="52"/>
      <c r="JAG327" s="52"/>
      <c r="JAI327" s="52"/>
      <c r="JAJ327" s="52"/>
      <c r="JAO327" s="53"/>
      <c r="JAP327"/>
      <c r="JAQ327"/>
      <c r="JAU327" s="51"/>
      <c r="JAV327" s="52"/>
      <c r="JAW327" s="52"/>
      <c r="JAY327" s="52"/>
      <c r="JAZ327" s="52"/>
      <c r="JBE327" s="53"/>
      <c r="JBF327"/>
      <c r="JBG327"/>
      <c r="JBK327" s="51"/>
      <c r="JBL327" s="52"/>
      <c r="JBM327" s="52"/>
      <c r="JBO327" s="52"/>
      <c r="JBP327" s="52"/>
      <c r="JBU327" s="53"/>
      <c r="JBV327"/>
      <c r="JBW327"/>
      <c r="JCA327" s="51"/>
      <c r="JCB327" s="52"/>
      <c r="JCC327" s="52"/>
      <c r="JCE327" s="52"/>
      <c r="JCF327" s="52"/>
      <c r="JCK327" s="53"/>
      <c r="JCL327"/>
      <c r="JCM327"/>
      <c r="JCQ327" s="51"/>
      <c r="JCR327" s="52"/>
      <c r="JCS327" s="52"/>
      <c r="JCU327" s="52"/>
      <c r="JCV327" s="52"/>
      <c r="JDA327" s="53"/>
      <c r="JDB327"/>
      <c r="JDC327"/>
      <c r="JDG327" s="51"/>
      <c r="JDH327" s="52"/>
      <c r="JDI327" s="52"/>
      <c r="JDK327" s="52"/>
      <c r="JDL327" s="52"/>
      <c r="JDQ327" s="53"/>
      <c r="JDR327"/>
      <c r="JDS327"/>
      <c r="JDW327" s="51"/>
      <c r="JDX327" s="52"/>
      <c r="JDY327" s="52"/>
      <c r="JEA327" s="52"/>
      <c r="JEB327" s="52"/>
      <c r="JEG327" s="53"/>
      <c r="JEH327"/>
      <c r="JEI327"/>
      <c r="JEM327" s="51"/>
      <c r="JEN327" s="52"/>
      <c r="JEO327" s="52"/>
      <c r="JEQ327" s="52"/>
      <c r="JER327" s="52"/>
      <c r="JEW327" s="53"/>
      <c r="JEX327"/>
      <c r="JEY327"/>
      <c r="JFC327" s="51"/>
      <c r="JFD327" s="52"/>
      <c r="JFE327" s="52"/>
      <c r="JFG327" s="52"/>
      <c r="JFH327" s="52"/>
      <c r="JFM327" s="53"/>
      <c r="JFN327"/>
      <c r="JFO327"/>
      <c r="JFS327" s="51"/>
      <c r="JFT327" s="52"/>
      <c r="JFU327" s="52"/>
      <c r="JFW327" s="52"/>
      <c r="JFX327" s="52"/>
      <c r="JGC327" s="53"/>
      <c r="JGD327"/>
      <c r="JGE327"/>
      <c r="JGI327" s="51"/>
      <c r="JGJ327" s="52"/>
      <c r="JGK327" s="52"/>
      <c r="JGM327" s="52"/>
      <c r="JGN327" s="52"/>
      <c r="JGS327" s="53"/>
      <c r="JGT327"/>
      <c r="JGU327"/>
      <c r="JGY327" s="51"/>
      <c r="JGZ327" s="52"/>
      <c r="JHA327" s="52"/>
      <c r="JHC327" s="52"/>
      <c r="JHD327" s="52"/>
      <c r="JHI327" s="53"/>
      <c r="JHJ327"/>
      <c r="JHK327"/>
      <c r="JHO327" s="51"/>
      <c r="JHP327" s="52"/>
      <c r="JHQ327" s="52"/>
      <c r="JHS327" s="52"/>
      <c r="JHT327" s="52"/>
      <c r="JHY327" s="53"/>
      <c r="JHZ327"/>
      <c r="JIA327"/>
      <c r="JIE327" s="51"/>
      <c r="JIF327" s="52"/>
      <c r="JIG327" s="52"/>
      <c r="JII327" s="52"/>
      <c r="JIJ327" s="52"/>
      <c r="JIO327" s="53"/>
      <c r="JIP327"/>
      <c r="JIQ327"/>
      <c r="JIU327" s="51"/>
      <c r="JIV327" s="52"/>
      <c r="JIW327" s="52"/>
      <c r="JIY327" s="52"/>
      <c r="JIZ327" s="52"/>
      <c r="JJE327" s="53"/>
      <c r="JJF327"/>
      <c r="JJG327"/>
      <c r="JJK327" s="51"/>
      <c r="JJL327" s="52"/>
      <c r="JJM327" s="52"/>
      <c r="JJO327" s="52"/>
      <c r="JJP327" s="52"/>
      <c r="JJU327" s="53"/>
      <c r="JJV327"/>
      <c r="JJW327"/>
      <c r="JKA327" s="51"/>
      <c r="JKB327" s="52"/>
      <c r="JKC327" s="52"/>
      <c r="JKE327" s="52"/>
      <c r="JKF327" s="52"/>
      <c r="JKK327" s="53"/>
      <c r="JKL327"/>
      <c r="JKM327"/>
      <c r="JKQ327" s="51"/>
      <c r="JKR327" s="52"/>
      <c r="JKS327" s="52"/>
      <c r="JKU327" s="52"/>
      <c r="JKV327" s="52"/>
      <c r="JLA327" s="53"/>
      <c r="JLB327"/>
      <c r="JLC327"/>
      <c r="JLG327" s="51"/>
      <c r="JLH327" s="52"/>
      <c r="JLI327" s="52"/>
      <c r="JLK327" s="52"/>
      <c r="JLL327" s="52"/>
      <c r="JLQ327" s="53"/>
      <c r="JLR327"/>
      <c r="JLS327"/>
      <c r="JLW327" s="51"/>
      <c r="JLX327" s="52"/>
      <c r="JLY327" s="52"/>
      <c r="JMA327" s="52"/>
      <c r="JMB327" s="52"/>
      <c r="JMG327" s="53"/>
      <c r="JMH327"/>
      <c r="JMI327"/>
      <c r="JMM327" s="51"/>
      <c r="JMN327" s="52"/>
      <c r="JMO327" s="52"/>
      <c r="JMQ327" s="52"/>
      <c r="JMR327" s="52"/>
      <c r="JMW327" s="53"/>
      <c r="JMX327"/>
      <c r="JMY327"/>
      <c r="JNC327" s="51"/>
      <c r="JND327" s="52"/>
      <c r="JNE327" s="52"/>
      <c r="JNG327" s="52"/>
      <c r="JNH327" s="52"/>
      <c r="JNM327" s="53"/>
      <c r="JNN327"/>
      <c r="JNO327"/>
      <c r="JNS327" s="51"/>
      <c r="JNT327" s="52"/>
      <c r="JNU327" s="52"/>
      <c r="JNW327" s="52"/>
      <c r="JNX327" s="52"/>
      <c r="JOC327" s="53"/>
      <c r="JOD327"/>
      <c r="JOE327"/>
      <c r="JOI327" s="51"/>
      <c r="JOJ327" s="52"/>
      <c r="JOK327" s="52"/>
      <c r="JOM327" s="52"/>
      <c r="JON327" s="52"/>
      <c r="JOS327" s="53"/>
      <c r="JOT327"/>
      <c r="JOU327"/>
      <c r="JOY327" s="51"/>
      <c r="JOZ327" s="52"/>
      <c r="JPA327" s="52"/>
      <c r="JPC327" s="52"/>
      <c r="JPD327" s="52"/>
      <c r="JPI327" s="53"/>
      <c r="JPJ327"/>
      <c r="JPK327"/>
      <c r="JPO327" s="51"/>
      <c r="JPP327" s="52"/>
      <c r="JPQ327" s="52"/>
      <c r="JPS327" s="52"/>
      <c r="JPT327" s="52"/>
      <c r="JPY327" s="53"/>
      <c r="JPZ327"/>
      <c r="JQA327"/>
      <c r="JQE327" s="51"/>
      <c r="JQF327" s="52"/>
      <c r="JQG327" s="52"/>
      <c r="JQI327" s="52"/>
      <c r="JQJ327" s="52"/>
      <c r="JQO327" s="53"/>
      <c r="JQP327"/>
      <c r="JQQ327"/>
      <c r="JQU327" s="51"/>
      <c r="JQV327" s="52"/>
      <c r="JQW327" s="52"/>
      <c r="JQY327" s="52"/>
      <c r="JQZ327" s="52"/>
      <c r="JRE327" s="53"/>
      <c r="JRF327"/>
      <c r="JRG327"/>
      <c r="JRK327" s="51"/>
      <c r="JRL327" s="52"/>
      <c r="JRM327" s="52"/>
      <c r="JRO327" s="52"/>
      <c r="JRP327" s="52"/>
      <c r="JRU327" s="53"/>
      <c r="JRV327"/>
      <c r="JRW327"/>
      <c r="JSA327" s="51"/>
      <c r="JSB327" s="52"/>
      <c r="JSC327" s="52"/>
      <c r="JSE327" s="52"/>
      <c r="JSF327" s="52"/>
      <c r="JSK327" s="53"/>
      <c r="JSL327"/>
      <c r="JSM327"/>
      <c r="JSQ327" s="51"/>
      <c r="JSR327" s="52"/>
      <c r="JSS327" s="52"/>
      <c r="JSU327" s="52"/>
      <c r="JSV327" s="52"/>
      <c r="JTA327" s="53"/>
      <c r="JTB327"/>
      <c r="JTC327"/>
      <c r="JTG327" s="51"/>
      <c r="JTH327" s="52"/>
      <c r="JTI327" s="52"/>
      <c r="JTK327" s="52"/>
      <c r="JTL327" s="52"/>
      <c r="JTQ327" s="53"/>
      <c r="JTR327"/>
      <c r="JTS327"/>
      <c r="JTW327" s="51"/>
      <c r="JTX327" s="52"/>
      <c r="JTY327" s="52"/>
      <c r="JUA327" s="52"/>
      <c r="JUB327" s="52"/>
      <c r="JUG327" s="53"/>
      <c r="JUH327"/>
      <c r="JUI327"/>
      <c r="JUM327" s="51"/>
      <c r="JUN327" s="52"/>
      <c r="JUO327" s="52"/>
      <c r="JUQ327" s="52"/>
      <c r="JUR327" s="52"/>
      <c r="JUW327" s="53"/>
      <c r="JUX327"/>
      <c r="JUY327"/>
      <c r="JVC327" s="51"/>
      <c r="JVD327" s="52"/>
      <c r="JVE327" s="52"/>
      <c r="JVG327" s="52"/>
      <c r="JVH327" s="52"/>
      <c r="JVM327" s="53"/>
      <c r="JVN327"/>
      <c r="JVO327"/>
      <c r="JVS327" s="51"/>
      <c r="JVT327" s="52"/>
      <c r="JVU327" s="52"/>
      <c r="JVW327" s="52"/>
      <c r="JVX327" s="52"/>
      <c r="JWC327" s="53"/>
      <c r="JWD327"/>
      <c r="JWE327"/>
      <c r="JWI327" s="51"/>
      <c r="JWJ327" s="52"/>
      <c r="JWK327" s="52"/>
      <c r="JWM327" s="52"/>
      <c r="JWN327" s="52"/>
      <c r="JWS327" s="53"/>
      <c r="JWT327"/>
      <c r="JWU327"/>
      <c r="JWY327" s="51"/>
      <c r="JWZ327" s="52"/>
      <c r="JXA327" s="52"/>
      <c r="JXC327" s="52"/>
      <c r="JXD327" s="52"/>
      <c r="JXI327" s="53"/>
      <c r="JXJ327"/>
      <c r="JXK327"/>
      <c r="JXO327" s="51"/>
      <c r="JXP327" s="52"/>
      <c r="JXQ327" s="52"/>
      <c r="JXS327" s="52"/>
      <c r="JXT327" s="52"/>
      <c r="JXY327" s="53"/>
      <c r="JXZ327"/>
      <c r="JYA327"/>
      <c r="JYE327" s="51"/>
      <c r="JYF327" s="52"/>
      <c r="JYG327" s="52"/>
      <c r="JYI327" s="52"/>
      <c r="JYJ327" s="52"/>
      <c r="JYO327" s="53"/>
      <c r="JYP327"/>
      <c r="JYQ327"/>
      <c r="JYU327" s="51"/>
      <c r="JYV327" s="52"/>
      <c r="JYW327" s="52"/>
      <c r="JYY327" s="52"/>
      <c r="JYZ327" s="52"/>
      <c r="JZE327" s="53"/>
      <c r="JZF327"/>
      <c r="JZG327"/>
      <c r="JZK327" s="51"/>
      <c r="JZL327" s="52"/>
      <c r="JZM327" s="52"/>
      <c r="JZO327" s="52"/>
      <c r="JZP327" s="52"/>
      <c r="JZU327" s="53"/>
      <c r="JZV327"/>
      <c r="JZW327"/>
      <c r="KAA327" s="51"/>
      <c r="KAB327" s="52"/>
      <c r="KAC327" s="52"/>
      <c r="KAE327" s="52"/>
      <c r="KAF327" s="52"/>
      <c r="KAK327" s="53"/>
      <c r="KAL327"/>
      <c r="KAM327"/>
      <c r="KAQ327" s="51"/>
      <c r="KAR327" s="52"/>
      <c r="KAS327" s="52"/>
      <c r="KAU327" s="52"/>
      <c r="KAV327" s="52"/>
      <c r="KBA327" s="53"/>
      <c r="KBB327"/>
      <c r="KBC327"/>
      <c r="KBG327" s="51"/>
      <c r="KBH327" s="52"/>
      <c r="KBI327" s="52"/>
      <c r="KBK327" s="52"/>
      <c r="KBL327" s="52"/>
      <c r="KBQ327" s="53"/>
      <c r="KBR327"/>
      <c r="KBS327"/>
      <c r="KBW327" s="51"/>
      <c r="KBX327" s="52"/>
      <c r="KBY327" s="52"/>
      <c r="KCA327" s="52"/>
      <c r="KCB327" s="52"/>
      <c r="KCG327" s="53"/>
      <c r="KCH327"/>
      <c r="KCI327"/>
      <c r="KCM327" s="51"/>
      <c r="KCN327" s="52"/>
      <c r="KCO327" s="52"/>
      <c r="KCQ327" s="52"/>
      <c r="KCR327" s="52"/>
      <c r="KCW327" s="53"/>
      <c r="KCX327"/>
      <c r="KCY327"/>
      <c r="KDC327" s="51"/>
      <c r="KDD327" s="52"/>
      <c r="KDE327" s="52"/>
      <c r="KDG327" s="52"/>
      <c r="KDH327" s="52"/>
      <c r="KDM327" s="53"/>
      <c r="KDN327"/>
      <c r="KDO327"/>
      <c r="KDS327" s="51"/>
      <c r="KDT327" s="52"/>
      <c r="KDU327" s="52"/>
      <c r="KDW327" s="52"/>
      <c r="KDX327" s="52"/>
      <c r="KEC327" s="53"/>
      <c r="KED327"/>
      <c r="KEE327"/>
      <c r="KEI327" s="51"/>
      <c r="KEJ327" s="52"/>
      <c r="KEK327" s="52"/>
      <c r="KEM327" s="52"/>
      <c r="KEN327" s="52"/>
      <c r="KES327" s="53"/>
      <c r="KET327"/>
      <c r="KEU327"/>
      <c r="KEY327" s="51"/>
      <c r="KEZ327" s="52"/>
      <c r="KFA327" s="52"/>
      <c r="KFC327" s="52"/>
      <c r="KFD327" s="52"/>
      <c r="KFI327" s="53"/>
      <c r="KFJ327"/>
      <c r="KFK327"/>
      <c r="KFO327" s="51"/>
      <c r="KFP327" s="52"/>
      <c r="KFQ327" s="52"/>
      <c r="KFS327" s="52"/>
      <c r="KFT327" s="52"/>
      <c r="KFY327" s="53"/>
      <c r="KFZ327"/>
      <c r="KGA327"/>
      <c r="KGE327" s="51"/>
      <c r="KGF327" s="52"/>
      <c r="KGG327" s="52"/>
      <c r="KGI327" s="52"/>
      <c r="KGJ327" s="52"/>
      <c r="KGO327" s="53"/>
      <c r="KGP327"/>
      <c r="KGQ327"/>
      <c r="KGU327" s="51"/>
      <c r="KGV327" s="52"/>
      <c r="KGW327" s="52"/>
      <c r="KGY327" s="52"/>
      <c r="KGZ327" s="52"/>
      <c r="KHE327" s="53"/>
      <c r="KHF327"/>
      <c r="KHG327"/>
      <c r="KHK327" s="51"/>
      <c r="KHL327" s="52"/>
      <c r="KHM327" s="52"/>
      <c r="KHO327" s="52"/>
      <c r="KHP327" s="52"/>
      <c r="KHU327" s="53"/>
      <c r="KHV327"/>
      <c r="KHW327"/>
      <c r="KIA327" s="51"/>
      <c r="KIB327" s="52"/>
      <c r="KIC327" s="52"/>
      <c r="KIE327" s="52"/>
      <c r="KIF327" s="52"/>
      <c r="KIK327" s="53"/>
      <c r="KIL327"/>
      <c r="KIM327"/>
      <c r="KIQ327" s="51"/>
      <c r="KIR327" s="52"/>
      <c r="KIS327" s="52"/>
      <c r="KIU327" s="52"/>
      <c r="KIV327" s="52"/>
      <c r="KJA327" s="53"/>
      <c r="KJB327"/>
      <c r="KJC327"/>
      <c r="KJG327" s="51"/>
      <c r="KJH327" s="52"/>
      <c r="KJI327" s="52"/>
      <c r="KJK327" s="52"/>
      <c r="KJL327" s="52"/>
      <c r="KJQ327" s="53"/>
      <c r="KJR327"/>
      <c r="KJS327"/>
      <c r="KJW327" s="51"/>
      <c r="KJX327" s="52"/>
      <c r="KJY327" s="52"/>
      <c r="KKA327" s="52"/>
      <c r="KKB327" s="52"/>
      <c r="KKG327" s="53"/>
      <c r="KKH327"/>
      <c r="KKI327"/>
      <c r="KKM327" s="51"/>
      <c r="KKN327" s="52"/>
      <c r="KKO327" s="52"/>
      <c r="KKQ327" s="52"/>
      <c r="KKR327" s="52"/>
      <c r="KKW327" s="53"/>
      <c r="KKX327"/>
      <c r="KKY327"/>
      <c r="KLC327" s="51"/>
      <c r="KLD327" s="52"/>
      <c r="KLE327" s="52"/>
      <c r="KLG327" s="52"/>
      <c r="KLH327" s="52"/>
      <c r="KLM327" s="53"/>
      <c r="KLN327"/>
      <c r="KLO327"/>
      <c r="KLS327" s="51"/>
      <c r="KLT327" s="52"/>
      <c r="KLU327" s="52"/>
      <c r="KLW327" s="52"/>
      <c r="KLX327" s="52"/>
      <c r="KMC327" s="53"/>
      <c r="KMD327"/>
      <c r="KME327"/>
      <c r="KMI327" s="51"/>
      <c r="KMJ327" s="52"/>
      <c r="KMK327" s="52"/>
      <c r="KMM327" s="52"/>
      <c r="KMN327" s="52"/>
      <c r="KMS327" s="53"/>
      <c r="KMT327"/>
      <c r="KMU327"/>
      <c r="KMY327" s="51"/>
      <c r="KMZ327" s="52"/>
      <c r="KNA327" s="52"/>
      <c r="KNC327" s="52"/>
      <c r="KND327" s="52"/>
      <c r="KNI327" s="53"/>
      <c r="KNJ327"/>
      <c r="KNK327"/>
      <c r="KNO327" s="51"/>
      <c r="KNP327" s="52"/>
      <c r="KNQ327" s="52"/>
      <c r="KNS327" s="52"/>
      <c r="KNT327" s="52"/>
      <c r="KNY327" s="53"/>
      <c r="KNZ327"/>
      <c r="KOA327"/>
      <c r="KOE327" s="51"/>
      <c r="KOF327" s="52"/>
      <c r="KOG327" s="52"/>
      <c r="KOI327" s="52"/>
      <c r="KOJ327" s="52"/>
      <c r="KOO327" s="53"/>
      <c r="KOP327"/>
      <c r="KOQ327"/>
      <c r="KOU327" s="51"/>
      <c r="KOV327" s="52"/>
      <c r="KOW327" s="52"/>
      <c r="KOY327" s="52"/>
      <c r="KOZ327" s="52"/>
      <c r="KPE327" s="53"/>
      <c r="KPF327"/>
      <c r="KPG327"/>
      <c r="KPK327" s="51"/>
      <c r="KPL327" s="52"/>
      <c r="KPM327" s="52"/>
      <c r="KPO327" s="52"/>
      <c r="KPP327" s="52"/>
      <c r="KPU327" s="53"/>
      <c r="KPV327"/>
      <c r="KPW327"/>
      <c r="KQA327" s="51"/>
      <c r="KQB327" s="52"/>
      <c r="KQC327" s="52"/>
      <c r="KQE327" s="52"/>
      <c r="KQF327" s="52"/>
      <c r="KQK327" s="53"/>
      <c r="KQL327"/>
      <c r="KQM327"/>
      <c r="KQQ327" s="51"/>
      <c r="KQR327" s="52"/>
      <c r="KQS327" s="52"/>
      <c r="KQU327" s="52"/>
      <c r="KQV327" s="52"/>
      <c r="KRA327" s="53"/>
      <c r="KRB327"/>
      <c r="KRC327"/>
      <c r="KRG327" s="51"/>
      <c r="KRH327" s="52"/>
      <c r="KRI327" s="52"/>
      <c r="KRK327" s="52"/>
      <c r="KRL327" s="52"/>
      <c r="KRQ327" s="53"/>
      <c r="KRR327"/>
      <c r="KRS327"/>
      <c r="KRW327" s="51"/>
      <c r="KRX327" s="52"/>
      <c r="KRY327" s="52"/>
      <c r="KSA327" s="52"/>
      <c r="KSB327" s="52"/>
      <c r="KSG327" s="53"/>
      <c r="KSH327"/>
      <c r="KSI327"/>
      <c r="KSM327" s="51"/>
      <c r="KSN327" s="52"/>
      <c r="KSO327" s="52"/>
      <c r="KSQ327" s="52"/>
      <c r="KSR327" s="52"/>
      <c r="KSW327" s="53"/>
      <c r="KSX327"/>
      <c r="KSY327"/>
      <c r="KTC327" s="51"/>
      <c r="KTD327" s="52"/>
      <c r="KTE327" s="52"/>
      <c r="KTG327" s="52"/>
      <c r="KTH327" s="52"/>
      <c r="KTM327" s="53"/>
      <c r="KTN327"/>
      <c r="KTO327"/>
      <c r="KTS327" s="51"/>
      <c r="KTT327" s="52"/>
      <c r="KTU327" s="52"/>
      <c r="KTW327" s="52"/>
      <c r="KTX327" s="52"/>
      <c r="KUC327" s="53"/>
      <c r="KUD327"/>
      <c r="KUE327"/>
      <c r="KUI327" s="51"/>
      <c r="KUJ327" s="52"/>
      <c r="KUK327" s="52"/>
      <c r="KUM327" s="52"/>
      <c r="KUN327" s="52"/>
      <c r="KUS327" s="53"/>
      <c r="KUT327"/>
      <c r="KUU327"/>
      <c r="KUY327" s="51"/>
      <c r="KUZ327" s="52"/>
      <c r="KVA327" s="52"/>
      <c r="KVC327" s="52"/>
      <c r="KVD327" s="52"/>
      <c r="KVI327" s="53"/>
      <c r="KVJ327"/>
      <c r="KVK327"/>
      <c r="KVO327" s="51"/>
      <c r="KVP327" s="52"/>
      <c r="KVQ327" s="52"/>
      <c r="KVS327" s="52"/>
      <c r="KVT327" s="52"/>
      <c r="KVY327" s="53"/>
      <c r="KVZ327"/>
      <c r="KWA327"/>
      <c r="KWE327" s="51"/>
      <c r="KWF327" s="52"/>
      <c r="KWG327" s="52"/>
      <c r="KWI327" s="52"/>
      <c r="KWJ327" s="52"/>
      <c r="KWO327" s="53"/>
      <c r="KWP327"/>
      <c r="KWQ327"/>
      <c r="KWU327" s="51"/>
      <c r="KWV327" s="52"/>
      <c r="KWW327" s="52"/>
      <c r="KWY327" s="52"/>
      <c r="KWZ327" s="52"/>
      <c r="KXE327" s="53"/>
      <c r="KXF327"/>
      <c r="KXG327"/>
      <c r="KXK327" s="51"/>
      <c r="KXL327" s="52"/>
      <c r="KXM327" s="52"/>
      <c r="KXO327" s="52"/>
      <c r="KXP327" s="52"/>
      <c r="KXU327" s="53"/>
      <c r="KXV327"/>
      <c r="KXW327"/>
      <c r="KYA327" s="51"/>
      <c r="KYB327" s="52"/>
      <c r="KYC327" s="52"/>
      <c r="KYE327" s="52"/>
      <c r="KYF327" s="52"/>
      <c r="KYK327" s="53"/>
      <c r="KYL327"/>
      <c r="KYM327"/>
      <c r="KYQ327" s="51"/>
      <c r="KYR327" s="52"/>
      <c r="KYS327" s="52"/>
      <c r="KYU327" s="52"/>
      <c r="KYV327" s="52"/>
      <c r="KZA327" s="53"/>
      <c r="KZB327"/>
      <c r="KZC327"/>
      <c r="KZG327" s="51"/>
      <c r="KZH327" s="52"/>
      <c r="KZI327" s="52"/>
      <c r="KZK327" s="52"/>
      <c r="KZL327" s="52"/>
      <c r="KZQ327" s="53"/>
      <c r="KZR327"/>
      <c r="KZS327"/>
      <c r="KZW327" s="51"/>
      <c r="KZX327" s="52"/>
      <c r="KZY327" s="52"/>
      <c r="LAA327" s="52"/>
      <c r="LAB327" s="52"/>
      <c r="LAG327" s="53"/>
      <c r="LAH327"/>
      <c r="LAI327"/>
      <c r="LAM327" s="51"/>
      <c r="LAN327" s="52"/>
      <c r="LAO327" s="52"/>
      <c r="LAQ327" s="52"/>
      <c r="LAR327" s="52"/>
      <c r="LAW327" s="53"/>
      <c r="LAX327"/>
      <c r="LAY327"/>
      <c r="LBC327" s="51"/>
      <c r="LBD327" s="52"/>
      <c r="LBE327" s="52"/>
      <c r="LBG327" s="52"/>
      <c r="LBH327" s="52"/>
      <c r="LBM327" s="53"/>
      <c r="LBN327"/>
      <c r="LBO327"/>
      <c r="LBS327" s="51"/>
      <c r="LBT327" s="52"/>
      <c r="LBU327" s="52"/>
      <c r="LBW327" s="52"/>
      <c r="LBX327" s="52"/>
      <c r="LCC327" s="53"/>
      <c r="LCD327"/>
      <c r="LCE327"/>
      <c r="LCI327" s="51"/>
      <c r="LCJ327" s="52"/>
      <c r="LCK327" s="52"/>
      <c r="LCM327" s="52"/>
      <c r="LCN327" s="52"/>
      <c r="LCS327" s="53"/>
      <c r="LCT327"/>
      <c r="LCU327"/>
      <c r="LCY327" s="51"/>
      <c r="LCZ327" s="52"/>
      <c r="LDA327" s="52"/>
      <c r="LDC327" s="52"/>
      <c r="LDD327" s="52"/>
      <c r="LDI327" s="53"/>
      <c r="LDJ327"/>
      <c r="LDK327"/>
      <c r="LDO327" s="51"/>
      <c r="LDP327" s="52"/>
      <c r="LDQ327" s="52"/>
      <c r="LDS327" s="52"/>
      <c r="LDT327" s="52"/>
      <c r="LDY327" s="53"/>
      <c r="LDZ327"/>
      <c r="LEA327"/>
      <c r="LEE327" s="51"/>
      <c r="LEF327" s="52"/>
      <c r="LEG327" s="52"/>
      <c r="LEI327" s="52"/>
      <c r="LEJ327" s="52"/>
      <c r="LEO327" s="53"/>
      <c r="LEP327"/>
      <c r="LEQ327"/>
      <c r="LEU327" s="51"/>
      <c r="LEV327" s="52"/>
      <c r="LEW327" s="52"/>
      <c r="LEY327" s="52"/>
      <c r="LEZ327" s="52"/>
      <c r="LFE327" s="53"/>
      <c r="LFF327"/>
      <c r="LFG327"/>
      <c r="LFK327" s="51"/>
      <c r="LFL327" s="52"/>
      <c r="LFM327" s="52"/>
      <c r="LFO327" s="52"/>
      <c r="LFP327" s="52"/>
      <c r="LFU327" s="53"/>
      <c r="LFV327"/>
      <c r="LFW327"/>
      <c r="LGA327" s="51"/>
      <c r="LGB327" s="52"/>
      <c r="LGC327" s="52"/>
      <c r="LGE327" s="52"/>
      <c r="LGF327" s="52"/>
      <c r="LGK327" s="53"/>
      <c r="LGL327"/>
      <c r="LGM327"/>
      <c r="LGQ327" s="51"/>
      <c r="LGR327" s="52"/>
      <c r="LGS327" s="52"/>
      <c r="LGU327" s="52"/>
      <c r="LGV327" s="52"/>
      <c r="LHA327" s="53"/>
      <c r="LHB327"/>
      <c r="LHC327"/>
      <c r="LHG327" s="51"/>
      <c r="LHH327" s="52"/>
      <c r="LHI327" s="52"/>
      <c r="LHK327" s="52"/>
      <c r="LHL327" s="52"/>
      <c r="LHQ327" s="53"/>
      <c r="LHR327"/>
      <c r="LHS327"/>
      <c r="LHW327" s="51"/>
      <c r="LHX327" s="52"/>
      <c r="LHY327" s="52"/>
      <c r="LIA327" s="52"/>
      <c r="LIB327" s="52"/>
      <c r="LIG327" s="53"/>
      <c r="LIH327"/>
      <c r="LII327"/>
      <c r="LIM327" s="51"/>
      <c r="LIN327" s="52"/>
      <c r="LIO327" s="52"/>
      <c r="LIQ327" s="52"/>
      <c r="LIR327" s="52"/>
      <c r="LIW327" s="53"/>
      <c r="LIX327"/>
      <c r="LIY327"/>
      <c r="LJC327" s="51"/>
      <c r="LJD327" s="52"/>
      <c r="LJE327" s="52"/>
      <c r="LJG327" s="52"/>
      <c r="LJH327" s="52"/>
      <c r="LJM327" s="53"/>
      <c r="LJN327"/>
      <c r="LJO327"/>
      <c r="LJS327" s="51"/>
      <c r="LJT327" s="52"/>
      <c r="LJU327" s="52"/>
      <c r="LJW327" s="52"/>
      <c r="LJX327" s="52"/>
      <c r="LKC327" s="53"/>
      <c r="LKD327"/>
      <c r="LKE327"/>
      <c r="LKI327" s="51"/>
      <c r="LKJ327" s="52"/>
      <c r="LKK327" s="52"/>
      <c r="LKM327" s="52"/>
      <c r="LKN327" s="52"/>
      <c r="LKS327" s="53"/>
      <c r="LKT327"/>
      <c r="LKU327"/>
      <c r="LKY327" s="51"/>
      <c r="LKZ327" s="52"/>
      <c r="LLA327" s="52"/>
      <c r="LLC327" s="52"/>
      <c r="LLD327" s="52"/>
      <c r="LLI327" s="53"/>
      <c r="LLJ327"/>
      <c r="LLK327"/>
      <c r="LLO327" s="51"/>
      <c r="LLP327" s="52"/>
      <c r="LLQ327" s="52"/>
      <c r="LLS327" s="52"/>
      <c r="LLT327" s="52"/>
      <c r="LLY327" s="53"/>
      <c r="LLZ327"/>
      <c r="LMA327"/>
      <c r="LME327" s="51"/>
      <c r="LMF327" s="52"/>
      <c r="LMG327" s="52"/>
      <c r="LMI327" s="52"/>
      <c r="LMJ327" s="52"/>
      <c r="LMO327" s="53"/>
      <c r="LMP327"/>
      <c r="LMQ327"/>
      <c r="LMU327" s="51"/>
      <c r="LMV327" s="52"/>
      <c r="LMW327" s="52"/>
      <c r="LMY327" s="52"/>
      <c r="LMZ327" s="52"/>
      <c r="LNE327" s="53"/>
      <c r="LNF327"/>
      <c r="LNG327"/>
      <c r="LNK327" s="51"/>
      <c r="LNL327" s="52"/>
      <c r="LNM327" s="52"/>
      <c r="LNO327" s="52"/>
      <c r="LNP327" s="52"/>
      <c r="LNU327" s="53"/>
      <c r="LNV327"/>
      <c r="LNW327"/>
      <c r="LOA327" s="51"/>
      <c r="LOB327" s="52"/>
      <c r="LOC327" s="52"/>
      <c r="LOE327" s="52"/>
      <c r="LOF327" s="52"/>
      <c r="LOK327" s="53"/>
      <c r="LOL327"/>
      <c r="LOM327"/>
      <c r="LOQ327" s="51"/>
      <c r="LOR327" s="52"/>
      <c r="LOS327" s="52"/>
      <c r="LOU327" s="52"/>
      <c r="LOV327" s="52"/>
      <c r="LPA327" s="53"/>
      <c r="LPB327"/>
      <c r="LPC327"/>
      <c r="LPG327" s="51"/>
      <c r="LPH327" s="52"/>
      <c r="LPI327" s="52"/>
      <c r="LPK327" s="52"/>
      <c r="LPL327" s="52"/>
      <c r="LPQ327" s="53"/>
      <c r="LPR327"/>
      <c r="LPS327"/>
      <c r="LPW327" s="51"/>
      <c r="LPX327" s="52"/>
      <c r="LPY327" s="52"/>
      <c r="LQA327" s="52"/>
      <c r="LQB327" s="52"/>
      <c r="LQG327" s="53"/>
      <c r="LQH327"/>
      <c r="LQI327"/>
      <c r="LQM327" s="51"/>
      <c r="LQN327" s="52"/>
      <c r="LQO327" s="52"/>
      <c r="LQQ327" s="52"/>
      <c r="LQR327" s="52"/>
      <c r="LQW327" s="53"/>
      <c r="LQX327"/>
      <c r="LQY327"/>
      <c r="LRC327" s="51"/>
      <c r="LRD327" s="52"/>
      <c r="LRE327" s="52"/>
      <c r="LRG327" s="52"/>
      <c r="LRH327" s="52"/>
      <c r="LRM327" s="53"/>
      <c r="LRN327"/>
      <c r="LRO327"/>
      <c r="LRS327" s="51"/>
      <c r="LRT327" s="52"/>
      <c r="LRU327" s="52"/>
      <c r="LRW327" s="52"/>
      <c r="LRX327" s="52"/>
      <c r="LSC327" s="53"/>
      <c r="LSD327"/>
      <c r="LSE327"/>
      <c r="LSI327" s="51"/>
      <c r="LSJ327" s="52"/>
      <c r="LSK327" s="52"/>
      <c r="LSM327" s="52"/>
      <c r="LSN327" s="52"/>
      <c r="LSS327" s="53"/>
      <c r="LST327"/>
      <c r="LSU327"/>
      <c r="LSY327" s="51"/>
      <c r="LSZ327" s="52"/>
      <c r="LTA327" s="52"/>
      <c r="LTC327" s="52"/>
      <c r="LTD327" s="52"/>
      <c r="LTI327" s="53"/>
      <c r="LTJ327"/>
      <c r="LTK327"/>
      <c r="LTO327" s="51"/>
      <c r="LTP327" s="52"/>
      <c r="LTQ327" s="52"/>
      <c r="LTS327" s="52"/>
      <c r="LTT327" s="52"/>
      <c r="LTY327" s="53"/>
      <c r="LTZ327"/>
      <c r="LUA327"/>
      <c r="LUE327" s="51"/>
      <c r="LUF327" s="52"/>
      <c r="LUG327" s="52"/>
      <c r="LUI327" s="52"/>
      <c r="LUJ327" s="52"/>
      <c r="LUO327" s="53"/>
      <c r="LUP327"/>
      <c r="LUQ327"/>
      <c r="LUU327" s="51"/>
      <c r="LUV327" s="52"/>
      <c r="LUW327" s="52"/>
      <c r="LUY327" s="52"/>
      <c r="LUZ327" s="52"/>
      <c r="LVE327" s="53"/>
      <c r="LVF327"/>
      <c r="LVG327"/>
      <c r="LVK327" s="51"/>
      <c r="LVL327" s="52"/>
      <c r="LVM327" s="52"/>
      <c r="LVO327" s="52"/>
      <c r="LVP327" s="52"/>
      <c r="LVU327" s="53"/>
      <c r="LVV327"/>
      <c r="LVW327"/>
      <c r="LWA327" s="51"/>
      <c r="LWB327" s="52"/>
      <c r="LWC327" s="52"/>
      <c r="LWE327" s="52"/>
      <c r="LWF327" s="52"/>
      <c r="LWK327" s="53"/>
      <c r="LWL327"/>
      <c r="LWM327"/>
      <c r="LWQ327" s="51"/>
      <c r="LWR327" s="52"/>
      <c r="LWS327" s="52"/>
      <c r="LWU327" s="52"/>
      <c r="LWV327" s="52"/>
      <c r="LXA327" s="53"/>
      <c r="LXB327"/>
      <c r="LXC327"/>
      <c r="LXG327" s="51"/>
      <c r="LXH327" s="52"/>
      <c r="LXI327" s="52"/>
      <c r="LXK327" s="52"/>
      <c r="LXL327" s="52"/>
      <c r="LXQ327" s="53"/>
      <c r="LXR327"/>
      <c r="LXS327"/>
      <c r="LXW327" s="51"/>
      <c r="LXX327" s="52"/>
      <c r="LXY327" s="52"/>
      <c r="LYA327" s="52"/>
      <c r="LYB327" s="52"/>
      <c r="LYG327" s="53"/>
      <c r="LYH327"/>
      <c r="LYI327"/>
      <c r="LYM327" s="51"/>
      <c r="LYN327" s="52"/>
      <c r="LYO327" s="52"/>
      <c r="LYQ327" s="52"/>
      <c r="LYR327" s="52"/>
      <c r="LYW327" s="53"/>
      <c r="LYX327"/>
      <c r="LYY327"/>
      <c r="LZC327" s="51"/>
      <c r="LZD327" s="52"/>
      <c r="LZE327" s="52"/>
      <c r="LZG327" s="52"/>
      <c r="LZH327" s="52"/>
      <c r="LZM327" s="53"/>
      <c r="LZN327"/>
      <c r="LZO327"/>
      <c r="LZS327" s="51"/>
      <c r="LZT327" s="52"/>
      <c r="LZU327" s="52"/>
      <c r="LZW327" s="52"/>
      <c r="LZX327" s="52"/>
      <c r="MAC327" s="53"/>
      <c r="MAD327"/>
      <c r="MAE327"/>
      <c r="MAI327" s="51"/>
      <c r="MAJ327" s="52"/>
      <c r="MAK327" s="52"/>
      <c r="MAM327" s="52"/>
      <c r="MAN327" s="52"/>
      <c r="MAS327" s="53"/>
      <c r="MAT327"/>
      <c r="MAU327"/>
      <c r="MAY327" s="51"/>
      <c r="MAZ327" s="52"/>
      <c r="MBA327" s="52"/>
      <c r="MBC327" s="52"/>
      <c r="MBD327" s="52"/>
      <c r="MBI327" s="53"/>
      <c r="MBJ327"/>
      <c r="MBK327"/>
      <c r="MBO327" s="51"/>
      <c r="MBP327" s="52"/>
      <c r="MBQ327" s="52"/>
      <c r="MBS327" s="52"/>
      <c r="MBT327" s="52"/>
      <c r="MBY327" s="53"/>
      <c r="MBZ327"/>
      <c r="MCA327"/>
      <c r="MCE327" s="51"/>
      <c r="MCF327" s="52"/>
      <c r="MCG327" s="52"/>
      <c r="MCI327" s="52"/>
      <c r="MCJ327" s="52"/>
      <c r="MCO327" s="53"/>
      <c r="MCP327"/>
      <c r="MCQ327"/>
      <c r="MCU327" s="51"/>
      <c r="MCV327" s="52"/>
      <c r="MCW327" s="52"/>
      <c r="MCY327" s="52"/>
      <c r="MCZ327" s="52"/>
      <c r="MDE327" s="53"/>
      <c r="MDF327"/>
      <c r="MDG327"/>
      <c r="MDK327" s="51"/>
      <c r="MDL327" s="52"/>
      <c r="MDM327" s="52"/>
      <c r="MDO327" s="52"/>
      <c r="MDP327" s="52"/>
      <c r="MDU327" s="53"/>
      <c r="MDV327"/>
      <c r="MDW327"/>
      <c r="MEA327" s="51"/>
      <c r="MEB327" s="52"/>
      <c r="MEC327" s="52"/>
      <c r="MEE327" s="52"/>
      <c r="MEF327" s="52"/>
      <c r="MEK327" s="53"/>
      <c r="MEL327"/>
      <c r="MEM327"/>
      <c r="MEQ327" s="51"/>
      <c r="MER327" s="52"/>
      <c r="MES327" s="52"/>
      <c r="MEU327" s="52"/>
      <c r="MEV327" s="52"/>
      <c r="MFA327" s="53"/>
      <c r="MFB327"/>
      <c r="MFC327"/>
      <c r="MFG327" s="51"/>
      <c r="MFH327" s="52"/>
      <c r="MFI327" s="52"/>
      <c r="MFK327" s="52"/>
      <c r="MFL327" s="52"/>
      <c r="MFQ327" s="53"/>
      <c r="MFR327"/>
      <c r="MFS327"/>
      <c r="MFW327" s="51"/>
      <c r="MFX327" s="52"/>
      <c r="MFY327" s="52"/>
      <c r="MGA327" s="52"/>
      <c r="MGB327" s="52"/>
      <c r="MGG327" s="53"/>
      <c r="MGH327"/>
      <c r="MGI327"/>
      <c r="MGM327" s="51"/>
      <c r="MGN327" s="52"/>
      <c r="MGO327" s="52"/>
      <c r="MGQ327" s="52"/>
      <c r="MGR327" s="52"/>
      <c r="MGW327" s="53"/>
      <c r="MGX327"/>
      <c r="MGY327"/>
      <c r="MHC327" s="51"/>
      <c r="MHD327" s="52"/>
      <c r="MHE327" s="52"/>
      <c r="MHG327" s="52"/>
      <c r="MHH327" s="52"/>
      <c r="MHM327" s="53"/>
      <c r="MHN327"/>
      <c r="MHO327"/>
      <c r="MHS327" s="51"/>
      <c r="MHT327" s="52"/>
      <c r="MHU327" s="52"/>
      <c r="MHW327" s="52"/>
      <c r="MHX327" s="52"/>
      <c r="MIC327" s="53"/>
      <c r="MID327"/>
      <c r="MIE327"/>
      <c r="MII327" s="51"/>
      <c r="MIJ327" s="52"/>
      <c r="MIK327" s="52"/>
      <c r="MIM327" s="52"/>
      <c r="MIN327" s="52"/>
      <c r="MIS327" s="53"/>
      <c r="MIT327"/>
      <c r="MIU327"/>
      <c r="MIY327" s="51"/>
      <c r="MIZ327" s="52"/>
      <c r="MJA327" s="52"/>
      <c r="MJC327" s="52"/>
      <c r="MJD327" s="52"/>
      <c r="MJI327" s="53"/>
      <c r="MJJ327"/>
      <c r="MJK327"/>
      <c r="MJO327" s="51"/>
      <c r="MJP327" s="52"/>
      <c r="MJQ327" s="52"/>
      <c r="MJS327" s="52"/>
      <c r="MJT327" s="52"/>
      <c r="MJY327" s="53"/>
      <c r="MJZ327"/>
      <c r="MKA327"/>
      <c r="MKE327" s="51"/>
      <c r="MKF327" s="52"/>
      <c r="MKG327" s="52"/>
      <c r="MKI327" s="52"/>
      <c r="MKJ327" s="52"/>
      <c r="MKO327" s="53"/>
      <c r="MKP327"/>
      <c r="MKQ327"/>
      <c r="MKU327" s="51"/>
      <c r="MKV327" s="52"/>
      <c r="MKW327" s="52"/>
      <c r="MKY327" s="52"/>
      <c r="MKZ327" s="52"/>
      <c r="MLE327" s="53"/>
      <c r="MLF327"/>
      <c r="MLG327"/>
      <c r="MLK327" s="51"/>
      <c r="MLL327" s="52"/>
      <c r="MLM327" s="52"/>
      <c r="MLO327" s="52"/>
      <c r="MLP327" s="52"/>
      <c r="MLU327" s="53"/>
      <c r="MLV327"/>
      <c r="MLW327"/>
      <c r="MMA327" s="51"/>
      <c r="MMB327" s="52"/>
      <c r="MMC327" s="52"/>
      <c r="MME327" s="52"/>
      <c r="MMF327" s="52"/>
      <c r="MMK327" s="53"/>
      <c r="MML327"/>
      <c r="MMM327"/>
      <c r="MMQ327" s="51"/>
      <c r="MMR327" s="52"/>
      <c r="MMS327" s="52"/>
      <c r="MMU327" s="52"/>
      <c r="MMV327" s="52"/>
      <c r="MNA327" s="53"/>
      <c r="MNB327"/>
      <c r="MNC327"/>
      <c r="MNG327" s="51"/>
      <c r="MNH327" s="52"/>
      <c r="MNI327" s="52"/>
      <c r="MNK327" s="52"/>
      <c r="MNL327" s="52"/>
      <c r="MNQ327" s="53"/>
      <c r="MNR327"/>
      <c r="MNS327"/>
      <c r="MNW327" s="51"/>
      <c r="MNX327" s="52"/>
      <c r="MNY327" s="52"/>
      <c r="MOA327" s="52"/>
      <c r="MOB327" s="52"/>
      <c r="MOG327" s="53"/>
      <c r="MOH327"/>
      <c r="MOI327"/>
      <c r="MOM327" s="51"/>
      <c r="MON327" s="52"/>
      <c r="MOO327" s="52"/>
      <c r="MOQ327" s="52"/>
      <c r="MOR327" s="52"/>
      <c r="MOW327" s="53"/>
      <c r="MOX327"/>
      <c r="MOY327"/>
      <c r="MPC327" s="51"/>
      <c r="MPD327" s="52"/>
      <c r="MPE327" s="52"/>
      <c r="MPG327" s="52"/>
      <c r="MPH327" s="52"/>
      <c r="MPM327" s="53"/>
      <c r="MPN327"/>
      <c r="MPO327"/>
      <c r="MPS327" s="51"/>
      <c r="MPT327" s="52"/>
      <c r="MPU327" s="52"/>
      <c r="MPW327" s="52"/>
      <c r="MPX327" s="52"/>
      <c r="MQC327" s="53"/>
      <c r="MQD327"/>
      <c r="MQE327"/>
      <c r="MQI327" s="51"/>
      <c r="MQJ327" s="52"/>
      <c r="MQK327" s="52"/>
      <c r="MQM327" s="52"/>
      <c r="MQN327" s="52"/>
      <c r="MQS327" s="53"/>
      <c r="MQT327"/>
      <c r="MQU327"/>
      <c r="MQY327" s="51"/>
      <c r="MQZ327" s="52"/>
      <c r="MRA327" s="52"/>
      <c r="MRC327" s="52"/>
      <c r="MRD327" s="52"/>
      <c r="MRI327" s="53"/>
      <c r="MRJ327"/>
      <c r="MRK327"/>
      <c r="MRO327" s="51"/>
      <c r="MRP327" s="52"/>
      <c r="MRQ327" s="52"/>
      <c r="MRS327" s="52"/>
      <c r="MRT327" s="52"/>
      <c r="MRY327" s="53"/>
      <c r="MRZ327"/>
      <c r="MSA327"/>
      <c r="MSE327" s="51"/>
      <c r="MSF327" s="52"/>
      <c r="MSG327" s="52"/>
      <c r="MSI327" s="52"/>
      <c r="MSJ327" s="52"/>
      <c r="MSO327" s="53"/>
      <c r="MSP327"/>
      <c r="MSQ327"/>
      <c r="MSU327" s="51"/>
      <c r="MSV327" s="52"/>
      <c r="MSW327" s="52"/>
      <c r="MSY327" s="52"/>
      <c r="MSZ327" s="52"/>
      <c r="MTE327" s="53"/>
      <c r="MTF327"/>
      <c r="MTG327"/>
      <c r="MTK327" s="51"/>
      <c r="MTL327" s="52"/>
      <c r="MTM327" s="52"/>
      <c r="MTO327" s="52"/>
      <c r="MTP327" s="52"/>
      <c r="MTU327" s="53"/>
      <c r="MTV327"/>
      <c r="MTW327"/>
      <c r="MUA327" s="51"/>
      <c r="MUB327" s="52"/>
      <c r="MUC327" s="52"/>
      <c r="MUE327" s="52"/>
      <c r="MUF327" s="52"/>
      <c r="MUK327" s="53"/>
      <c r="MUL327"/>
      <c r="MUM327"/>
      <c r="MUQ327" s="51"/>
      <c r="MUR327" s="52"/>
      <c r="MUS327" s="52"/>
      <c r="MUU327" s="52"/>
      <c r="MUV327" s="52"/>
      <c r="MVA327" s="53"/>
      <c r="MVB327"/>
      <c r="MVC327"/>
      <c r="MVG327" s="51"/>
      <c r="MVH327" s="52"/>
      <c r="MVI327" s="52"/>
      <c r="MVK327" s="52"/>
      <c r="MVL327" s="52"/>
      <c r="MVQ327" s="53"/>
      <c r="MVR327"/>
      <c r="MVS327"/>
      <c r="MVW327" s="51"/>
      <c r="MVX327" s="52"/>
      <c r="MVY327" s="52"/>
      <c r="MWA327" s="52"/>
      <c r="MWB327" s="52"/>
      <c r="MWG327" s="53"/>
      <c r="MWH327"/>
      <c r="MWI327"/>
      <c r="MWM327" s="51"/>
      <c r="MWN327" s="52"/>
      <c r="MWO327" s="52"/>
      <c r="MWQ327" s="52"/>
      <c r="MWR327" s="52"/>
      <c r="MWW327" s="53"/>
      <c r="MWX327"/>
      <c r="MWY327"/>
      <c r="MXC327" s="51"/>
      <c r="MXD327" s="52"/>
      <c r="MXE327" s="52"/>
      <c r="MXG327" s="52"/>
      <c r="MXH327" s="52"/>
      <c r="MXM327" s="53"/>
      <c r="MXN327"/>
      <c r="MXO327"/>
      <c r="MXS327" s="51"/>
      <c r="MXT327" s="52"/>
      <c r="MXU327" s="52"/>
      <c r="MXW327" s="52"/>
      <c r="MXX327" s="52"/>
      <c r="MYC327" s="53"/>
      <c r="MYD327"/>
      <c r="MYE327"/>
      <c r="MYI327" s="51"/>
      <c r="MYJ327" s="52"/>
      <c r="MYK327" s="52"/>
      <c r="MYM327" s="52"/>
      <c r="MYN327" s="52"/>
      <c r="MYS327" s="53"/>
      <c r="MYT327"/>
      <c r="MYU327"/>
      <c r="MYY327" s="51"/>
      <c r="MYZ327" s="52"/>
      <c r="MZA327" s="52"/>
      <c r="MZC327" s="52"/>
      <c r="MZD327" s="52"/>
      <c r="MZI327" s="53"/>
      <c r="MZJ327"/>
      <c r="MZK327"/>
      <c r="MZO327" s="51"/>
      <c r="MZP327" s="52"/>
      <c r="MZQ327" s="52"/>
      <c r="MZS327" s="52"/>
      <c r="MZT327" s="52"/>
      <c r="MZY327" s="53"/>
      <c r="MZZ327"/>
      <c r="NAA327"/>
      <c r="NAE327" s="51"/>
      <c r="NAF327" s="52"/>
      <c r="NAG327" s="52"/>
      <c r="NAI327" s="52"/>
      <c r="NAJ327" s="52"/>
      <c r="NAO327" s="53"/>
      <c r="NAP327"/>
      <c r="NAQ327"/>
      <c r="NAU327" s="51"/>
      <c r="NAV327" s="52"/>
      <c r="NAW327" s="52"/>
      <c r="NAY327" s="52"/>
      <c r="NAZ327" s="52"/>
      <c r="NBE327" s="53"/>
      <c r="NBF327"/>
      <c r="NBG327"/>
      <c r="NBK327" s="51"/>
      <c r="NBL327" s="52"/>
      <c r="NBM327" s="52"/>
      <c r="NBO327" s="52"/>
      <c r="NBP327" s="52"/>
      <c r="NBU327" s="53"/>
      <c r="NBV327"/>
      <c r="NBW327"/>
      <c r="NCA327" s="51"/>
      <c r="NCB327" s="52"/>
      <c r="NCC327" s="52"/>
      <c r="NCE327" s="52"/>
      <c r="NCF327" s="52"/>
      <c r="NCK327" s="53"/>
      <c r="NCL327"/>
      <c r="NCM327"/>
      <c r="NCQ327" s="51"/>
      <c r="NCR327" s="52"/>
      <c r="NCS327" s="52"/>
      <c r="NCU327" s="52"/>
      <c r="NCV327" s="52"/>
      <c r="NDA327" s="53"/>
      <c r="NDB327"/>
      <c r="NDC327"/>
      <c r="NDG327" s="51"/>
      <c r="NDH327" s="52"/>
      <c r="NDI327" s="52"/>
      <c r="NDK327" s="52"/>
      <c r="NDL327" s="52"/>
      <c r="NDQ327" s="53"/>
      <c r="NDR327"/>
      <c r="NDS327"/>
      <c r="NDW327" s="51"/>
      <c r="NDX327" s="52"/>
      <c r="NDY327" s="52"/>
      <c r="NEA327" s="52"/>
      <c r="NEB327" s="52"/>
      <c r="NEG327" s="53"/>
      <c r="NEH327"/>
      <c r="NEI327"/>
      <c r="NEM327" s="51"/>
      <c r="NEN327" s="52"/>
      <c r="NEO327" s="52"/>
      <c r="NEQ327" s="52"/>
      <c r="NER327" s="52"/>
      <c r="NEW327" s="53"/>
      <c r="NEX327"/>
      <c r="NEY327"/>
      <c r="NFC327" s="51"/>
      <c r="NFD327" s="52"/>
      <c r="NFE327" s="52"/>
      <c r="NFG327" s="52"/>
      <c r="NFH327" s="52"/>
      <c r="NFM327" s="53"/>
      <c r="NFN327"/>
      <c r="NFO327"/>
      <c r="NFS327" s="51"/>
      <c r="NFT327" s="52"/>
      <c r="NFU327" s="52"/>
      <c r="NFW327" s="52"/>
      <c r="NFX327" s="52"/>
      <c r="NGC327" s="53"/>
      <c r="NGD327"/>
      <c r="NGE327"/>
      <c r="NGI327" s="51"/>
      <c r="NGJ327" s="52"/>
      <c r="NGK327" s="52"/>
      <c r="NGM327" s="52"/>
      <c r="NGN327" s="52"/>
      <c r="NGS327" s="53"/>
      <c r="NGT327"/>
      <c r="NGU327"/>
      <c r="NGY327" s="51"/>
      <c r="NGZ327" s="52"/>
      <c r="NHA327" s="52"/>
      <c r="NHC327" s="52"/>
      <c r="NHD327" s="52"/>
      <c r="NHI327" s="53"/>
      <c r="NHJ327"/>
      <c r="NHK327"/>
      <c r="NHO327" s="51"/>
      <c r="NHP327" s="52"/>
      <c r="NHQ327" s="52"/>
      <c r="NHS327" s="52"/>
      <c r="NHT327" s="52"/>
      <c r="NHY327" s="53"/>
      <c r="NHZ327"/>
      <c r="NIA327"/>
      <c r="NIE327" s="51"/>
      <c r="NIF327" s="52"/>
      <c r="NIG327" s="52"/>
      <c r="NII327" s="52"/>
      <c r="NIJ327" s="52"/>
      <c r="NIO327" s="53"/>
      <c r="NIP327"/>
      <c r="NIQ327"/>
      <c r="NIU327" s="51"/>
      <c r="NIV327" s="52"/>
      <c r="NIW327" s="52"/>
      <c r="NIY327" s="52"/>
      <c r="NIZ327" s="52"/>
      <c r="NJE327" s="53"/>
      <c r="NJF327"/>
      <c r="NJG327"/>
      <c r="NJK327" s="51"/>
      <c r="NJL327" s="52"/>
      <c r="NJM327" s="52"/>
      <c r="NJO327" s="52"/>
      <c r="NJP327" s="52"/>
      <c r="NJU327" s="53"/>
      <c r="NJV327"/>
      <c r="NJW327"/>
      <c r="NKA327" s="51"/>
      <c r="NKB327" s="52"/>
      <c r="NKC327" s="52"/>
      <c r="NKE327" s="52"/>
      <c r="NKF327" s="52"/>
      <c r="NKK327" s="53"/>
      <c r="NKL327"/>
      <c r="NKM327"/>
      <c r="NKQ327" s="51"/>
      <c r="NKR327" s="52"/>
      <c r="NKS327" s="52"/>
      <c r="NKU327" s="52"/>
      <c r="NKV327" s="52"/>
      <c r="NLA327" s="53"/>
      <c r="NLB327"/>
      <c r="NLC327"/>
      <c r="NLG327" s="51"/>
      <c r="NLH327" s="52"/>
      <c r="NLI327" s="52"/>
      <c r="NLK327" s="52"/>
      <c r="NLL327" s="52"/>
      <c r="NLQ327" s="53"/>
      <c r="NLR327"/>
      <c r="NLS327"/>
      <c r="NLW327" s="51"/>
      <c r="NLX327" s="52"/>
      <c r="NLY327" s="52"/>
      <c r="NMA327" s="52"/>
      <c r="NMB327" s="52"/>
      <c r="NMG327" s="53"/>
      <c r="NMH327"/>
      <c r="NMI327"/>
      <c r="NMM327" s="51"/>
      <c r="NMN327" s="52"/>
      <c r="NMO327" s="52"/>
      <c r="NMQ327" s="52"/>
      <c r="NMR327" s="52"/>
      <c r="NMW327" s="53"/>
      <c r="NMX327"/>
      <c r="NMY327"/>
      <c r="NNC327" s="51"/>
      <c r="NND327" s="52"/>
      <c r="NNE327" s="52"/>
      <c r="NNG327" s="52"/>
      <c r="NNH327" s="52"/>
      <c r="NNM327" s="53"/>
      <c r="NNN327"/>
      <c r="NNO327"/>
      <c r="NNS327" s="51"/>
      <c r="NNT327" s="52"/>
      <c r="NNU327" s="52"/>
      <c r="NNW327" s="52"/>
      <c r="NNX327" s="52"/>
      <c r="NOC327" s="53"/>
      <c r="NOD327"/>
      <c r="NOE327"/>
      <c r="NOI327" s="51"/>
      <c r="NOJ327" s="52"/>
      <c r="NOK327" s="52"/>
      <c r="NOM327" s="52"/>
      <c r="NON327" s="52"/>
      <c r="NOS327" s="53"/>
      <c r="NOT327"/>
      <c r="NOU327"/>
      <c r="NOY327" s="51"/>
      <c r="NOZ327" s="52"/>
      <c r="NPA327" s="52"/>
      <c r="NPC327" s="52"/>
      <c r="NPD327" s="52"/>
      <c r="NPI327" s="53"/>
      <c r="NPJ327"/>
      <c r="NPK327"/>
      <c r="NPO327" s="51"/>
      <c r="NPP327" s="52"/>
      <c r="NPQ327" s="52"/>
      <c r="NPS327" s="52"/>
      <c r="NPT327" s="52"/>
      <c r="NPY327" s="53"/>
      <c r="NPZ327"/>
      <c r="NQA327"/>
      <c r="NQE327" s="51"/>
      <c r="NQF327" s="52"/>
      <c r="NQG327" s="52"/>
      <c r="NQI327" s="52"/>
      <c r="NQJ327" s="52"/>
      <c r="NQO327" s="53"/>
      <c r="NQP327"/>
      <c r="NQQ327"/>
      <c r="NQU327" s="51"/>
      <c r="NQV327" s="52"/>
      <c r="NQW327" s="52"/>
      <c r="NQY327" s="52"/>
      <c r="NQZ327" s="52"/>
      <c r="NRE327" s="53"/>
      <c r="NRF327"/>
      <c r="NRG327"/>
      <c r="NRK327" s="51"/>
      <c r="NRL327" s="52"/>
      <c r="NRM327" s="52"/>
      <c r="NRO327" s="52"/>
      <c r="NRP327" s="52"/>
      <c r="NRU327" s="53"/>
      <c r="NRV327"/>
      <c r="NRW327"/>
      <c r="NSA327" s="51"/>
      <c r="NSB327" s="52"/>
      <c r="NSC327" s="52"/>
      <c r="NSE327" s="52"/>
      <c r="NSF327" s="52"/>
      <c r="NSK327" s="53"/>
      <c r="NSL327"/>
      <c r="NSM327"/>
      <c r="NSQ327" s="51"/>
      <c r="NSR327" s="52"/>
      <c r="NSS327" s="52"/>
      <c r="NSU327" s="52"/>
      <c r="NSV327" s="52"/>
      <c r="NTA327" s="53"/>
      <c r="NTB327"/>
      <c r="NTC327"/>
      <c r="NTG327" s="51"/>
      <c r="NTH327" s="52"/>
      <c r="NTI327" s="52"/>
      <c r="NTK327" s="52"/>
      <c r="NTL327" s="52"/>
      <c r="NTQ327" s="53"/>
      <c r="NTR327"/>
      <c r="NTS327"/>
      <c r="NTW327" s="51"/>
      <c r="NTX327" s="52"/>
      <c r="NTY327" s="52"/>
      <c r="NUA327" s="52"/>
      <c r="NUB327" s="52"/>
      <c r="NUG327" s="53"/>
      <c r="NUH327"/>
      <c r="NUI327"/>
      <c r="NUM327" s="51"/>
      <c r="NUN327" s="52"/>
      <c r="NUO327" s="52"/>
      <c r="NUQ327" s="52"/>
      <c r="NUR327" s="52"/>
      <c r="NUW327" s="53"/>
      <c r="NUX327"/>
      <c r="NUY327"/>
      <c r="NVC327" s="51"/>
      <c r="NVD327" s="52"/>
      <c r="NVE327" s="52"/>
      <c r="NVG327" s="52"/>
      <c r="NVH327" s="52"/>
      <c r="NVM327" s="53"/>
      <c r="NVN327"/>
      <c r="NVO327"/>
      <c r="NVS327" s="51"/>
      <c r="NVT327" s="52"/>
      <c r="NVU327" s="52"/>
      <c r="NVW327" s="52"/>
      <c r="NVX327" s="52"/>
      <c r="NWC327" s="53"/>
      <c r="NWD327"/>
      <c r="NWE327"/>
      <c r="NWI327" s="51"/>
      <c r="NWJ327" s="52"/>
      <c r="NWK327" s="52"/>
      <c r="NWM327" s="52"/>
      <c r="NWN327" s="52"/>
      <c r="NWS327" s="53"/>
      <c r="NWT327"/>
      <c r="NWU327"/>
      <c r="NWY327" s="51"/>
      <c r="NWZ327" s="52"/>
      <c r="NXA327" s="52"/>
      <c r="NXC327" s="52"/>
      <c r="NXD327" s="52"/>
      <c r="NXI327" s="53"/>
      <c r="NXJ327"/>
      <c r="NXK327"/>
      <c r="NXO327" s="51"/>
      <c r="NXP327" s="52"/>
      <c r="NXQ327" s="52"/>
      <c r="NXS327" s="52"/>
      <c r="NXT327" s="52"/>
      <c r="NXY327" s="53"/>
      <c r="NXZ327"/>
      <c r="NYA327"/>
      <c r="NYE327" s="51"/>
      <c r="NYF327" s="52"/>
      <c r="NYG327" s="52"/>
      <c r="NYI327" s="52"/>
      <c r="NYJ327" s="52"/>
      <c r="NYO327" s="53"/>
      <c r="NYP327"/>
      <c r="NYQ327"/>
      <c r="NYU327" s="51"/>
      <c r="NYV327" s="52"/>
      <c r="NYW327" s="52"/>
      <c r="NYY327" s="52"/>
      <c r="NYZ327" s="52"/>
      <c r="NZE327" s="53"/>
      <c r="NZF327"/>
      <c r="NZG327"/>
      <c r="NZK327" s="51"/>
      <c r="NZL327" s="52"/>
      <c r="NZM327" s="52"/>
      <c r="NZO327" s="52"/>
      <c r="NZP327" s="52"/>
      <c r="NZU327" s="53"/>
      <c r="NZV327"/>
      <c r="NZW327"/>
      <c r="OAA327" s="51"/>
      <c r="OAB327" s="52"/>
      <c r="OAC327" s="52"/>
      <c r="OAE327" s="52"/>
      <c r="OAF327" s="52"/>
      <c r="OAK327" s="53"/>
      <c r="OAL327"/>
      <c r="OAM327"/>
      <c r="OAQ327" s="51"/>
      <c r="OAR327" s="52"/>
      <c r="OAS327" s="52"/>
      <c r="OAU327" s="52"/>
      <c r="OAV327" s="52"/>
      <c r="OBA327" s="53"/>
      <c r="OBB327"/>
      <c r="OBC327"/>
      <c r="OBG327" s="51"/>
      <c r="OBH327" s="52"/>
      <c r="OBI327" s="52"/>
      <c r="OBK327" s="52"/>
      <c r="OBL327" s="52"/>
      <c r="OBQ327" s="53"/>
      <c r="OBR327"/>
      <c r="OBS327"/>
      <c r="OBW327" s="51"/>
      <c r="OBX327" s="52"/>
      <c r="OBY327" s="52"/>
      <c r="OCA327" s="52"/>
      <c r="OCB327" s="52"/>
      <c r="OCG327" s="53"/>
      <c r="OCH327"/>
      <c r="OCI327"/>
      <c r="OCM327" s="51"/>
      <c r="OCN327" s="52"/>
      <c r="OCO327" s="52"/>
      <c r="OCQ327" s="52"/>
      <c r="OCR327" s="52"/>
      <c r="OCW327" s="53"/>
      <c r="OCX327"/>
      <c r="OCY327"/>
      <c r="ODC327" s="51"/>
      <c r="ODD327" s="52"/>
      <c r="ODE327" s="52"/>
      <c r="ODG327" s="52"/>
      <c r="ODH327" s="52"/>
      <c r="ODM327" s="53"/>
      <c r="ODN327"/>
      <c r="ODO327"/>
      <c r="ODS327" s="51"/>
      <c r="ODT327" s="52"/>
      <c r="ODU327" s="52"/>
      <c r="ODW327" s="52"/>
      <c r="ODX327" s="52"/>
      <c r="OEC327" s="53"/>
      <c r="OED327"/>
      <c r="OEE327"/>
      <c r="OEI327" s="51"/>
      <c r="OEJ327" s="52"/>
      <c r="OEK327" s="52"/>
      <c r="OEM327" s="52"/>
      <c r="OEN327" s="52"/>
      <c r="OES327" s="53"/>
      <c r="OET327"/>
      <c r="OEU327"/>
      <c r="OEY327" s="51"/>
      <c r="OEZ327" s="52"/>
      <c r="OFA327" s="52"/>
      <c r="OFC327" s="52"/>
      <c r="OFD327" s="52"/>
      <c r="OFI327" s="53"/>
      <c r="OFJ327"/>
      <c r="OFK327"/>
      <c r="OFO327" s="51"/>
      <c r="OFP327" s="52"/>
      <c r="OFQ327" s="52"/>
      <c r="OFS327" s="52"/>
      <c r="OFT327" s="52"/>
      <c r="OFY327" s="53"/>
      <c r="OFZ327"/>
      <c r="OGA327"/>
      <c r="OGE327" s="51"/>
      <c r="OGF327" s="52"/>
      <c r="OGG327" s="52"/>
      <c r="OGI327" s="52"/>
      <c r="OGJ327" s="52"/>
      <c r="OGO327" s="53"/>
      <c r="OGP327"/>
      <c r="OGQ327"/>
      <c r="OGU327" s="51"/>
      <c r="OGV327" s="52"/>
      <c r="OGW327" s="52"/>
      <c r="OGY327" s="52"/>
      <c r="OGZ327" s="52"/>
      <c r="OHE327" s="53"/>
      <c r="OHF327"/>
      <c r="OHG327"/>
      <c r="OHK327" s="51"/>
      <c r="OHL327" s="52"/>
      <c r="OHM327" s="52"/>
      <c r="OHO327" s="52"/>
      <c r="OHP327" s="52"/>
      <c r="OHU327" s="53"/>
      <c r="OHV327"/>
      <c r="OHW327"/>
      <c r="OIA327" s="51"/>
      <c r="OIB327" s="52"/>
      <c r="OIC327" s="52"/>
      <c r="OIE327" s="52"/>
      <c r="OIF327" s="52"/>
      <c r="OIK327" s="53"/>
      <c r="OIL327"/>
      <c r="OIM327"/>
      <c r="OIQ327" s="51"/>
      <c r="OIR327" s="52"/>
      <c r="OIS327" s="52"/>
      <c r="OIU327" s="52"/>
      <c r="OIV327" s="52"/>
      <c r="OJA327" s="53"/>
      <c r="OJB327"/>
      <c r="OJC327"/>
      <c r="OJG327" s="51"/>
      <c r="OJH327" s="52"/>
      <c r="OJI327" s="52"/>
      <c r="OJK327" s="52"/>
      <c r="OJL327" s="52"/>
      <c r="OJQ327" s="53"/>
      <c r="OJR327"/>
      <c r="OJS327"/>
      <c r="OJW327" s="51"/>
      <c r="OJX327" s="52"/>
      <c r="OJY327" s="52"/>
      <c r="OKA327" s="52"/>
      <c r="OKB327" s="52"/>
      <c r="OKG327" s="53"/>
      <c r="OKH327"/>
      <c r="OKI327"/>
      <c r="OKM327" s="51"/>
      <c r="OKN327" s="52"/>
      <c r="OKO327" s="52"/>
      <c r="OKQ327" s="52"/>
      <c r="OKR327" s="52"/>
      <c r="OKW327" s="53"/>
      <c r="OKX327"/>
      <c r="OKY327"/>
      <c r="OLC327" s="51"/>
      <c r="OLD327" s="52"/>
      <c r="OLE327" s="52"/>
      <c r="OLG327" s="52"/>
      <c r="OLH327" s="52"/>
      <c r="OLM327" s="53"/>
      <c r="OLN327"/>
      <c r="OLO327"/>
      <c r="OLS327" s="51"/>
      <c r="OLT327" s="52"/>
      <c r="OLU327" s="52"/>
      <c r="OLW327" s="52"/>
      <c r="OLX327" s="52"/>
      <c r="OMC327" s="53"/>
      <c r="OMD327"/>
      <c r="OME327"/>
      <c r="OMI327" s="51"/>
      <c r="OMJ327" s="52"/>
      <c r="OMK327" s="52"/>
      <c r="OMM327" s="52"/>
      <c r="OMN327" s="52"/>
      <c r="OMS327" s="53"/>
      <c r="OMT327"/>
      <c r="OMU327"/>
      <c r="OMY327" s="51"/>
      <c r="OMZ327" s="52"/>
      <c r="ONA327" s="52"/>
      <c r="ONC327" s="52"/>
      <c r="OND327" s="52"/>
      <c r="ONI327" s="53"/>
      <c r="ONJ327"/>
      <c r="ONK327"/>
      <c r="ONO327" s="51"/>
      <c r="ONP327" s="52"/>
      <c r="ONQ327" s="52"/>
      <c r="ONS327" s="52"/>
      <c r="ONT327" s="52"/>
      <c r="ONY327" s="53"/>
      <c r="ONZ327"/>
      <c r="OOA327"/>
      <c r="OOE327" s="51"/>
      <c r="OOF327" s="52"/>
      <c r="OOG327" s="52"/>
      <c r="OOI327" s="52"/>
      <c r="OOJ327" s="52"/>
      <c r="OOO327" s="53"/>
      <c r="OOP327"/>
      <c r="OOQ327"/>
      <c r="OOU327" s="51"/>
      <c r="OOV327" s="52"/>
      <c r="OOW327" s="52"/>
      <c r="OOY327" s="52"/>
      <c r="OOZ327" s="52"/>
      <c r="OPE327" s="53"/>
      <c r="OPF327"/>
      <c r="OPG327"/>
      <c r="OPK327" s="51"/>
      <c r="OPL327" s="52"/>
      <c r="OPM327" s="52"/>
      <c r="OPO327" s="52"/>
      <c r="OPP327" s="52"/>
      <c r="OPU327" s="53"/>
      <c r="OPV327"/>
      <c r="OPW327"/>
      <c r="OQA327" s="51"/>
      <c r="OQB327" s="52"/>
      <c r="OQC327" s="52"/>
      <c r="OQE327" s="52"/>
      <c r="OQF327" s="52"/>
      <c r="OQK327" s="53"/>
      <c r="OQL327"/>
      <c r="OQM327"/>
      <c r="OQQ327" s="51"/>
      <c r="OQR327" s="52"/>
      <c r="OQS327" s="52"/>
      <c r="OQU327" s="52"/>
      <c r="OQV327" s="52"/>
      <c r="ORA327" s="53"/>
      <c r="ORB327"/>
      <c r="ORC327"/>
      <c r="ORG327" s="51"/>
      <c r="ORH327" s="52"/>
      <c r="ORI327" s="52"/>
      <c r="ORK327" s="52"/>
      <c r="ORL327" s="52"/>
      <c r="ORQ327" s="53"/>
      <c r="ORR327"/>
      <c r="ORS327"/>
      <c r="ORW327" s="51"/>
      <c r="ORX327" s="52"/>
      <c r="ORY327" s="52"/>
      <c r="OSA327" s="52"/>
      <c r="OSB327" s="52"/>
      <c r="OSG327" s="53"/>
      <c r="OSH327"/>
      <c r="OSI327"/>
      <c r="OSM327" s="51"/>
      <c r="OSN327" s="52"/>
      <c r="OSO327" s="52"/>
      <c r="OSQ327" s="52"/>
      <c r="OSR327" s="52"/>
      <c r="OSW327" s="53"/>
      <c r="OSX327"/>
      <c r="OSY327"/>
      <c r="OTC327" s="51"/>
      <c r="OTD327" s="52"/>
      <c r="OTE327" s="52"/>
      <c r="OTG327" s="52"/>
      <c r="OTH327" s="52"/>
      <c r="OTM327" s="53"/>
      <c r="OTN327"/>
      <c r="OTO327"/>
      <c r="OTS327" s="51"/>
      <c r="OTT327" s="52"/>
      <c r="OTU327" s="52"/>
      <c r="OTW327" s="52"/>
      <c r="OTX327" s="52"/>
      <c r="OUC327" s="53"/>
      <c r="OUD327"/>
      <c r="OUE327"/>
      <c r="OUI327" s="51"/>
      <c r="OUJ327" s="52"/>
      <c r="OUK327" s="52"/>
      <c r="OUM327" s="52"/>
      <c r="OUN327" s="52"/>
      <c r="OUS327" s="53"/>
      <c r="OUT327"/>
      <c r="OUU327"/>
      <c r="OUY327" s="51"/>
      <c r="OUZ327" s="52"/>
      <c r="OVA327" s="52"/>
      <c r="OVC327" s="52"/>
      <c r="OVD327" s="52"/>
      <c r="OVI327" s="53"/>
      <c r="OVJ327"/>
      <c r="OVK327"/>
      <c r="OVO327" s="51"/>
      <c r="OVP327" s="52"/>
      <c r="OVQ327" s="52"/>
      <c r="OVS327" s="52"/>
      <c r="OVT327" s="52"/>
      <c r="OVY327" s="53"/>
      <c r="OVZ327"/>
      <c r="OWA327"/>
      <c r="OWE327" s="51"/>
      <c r="OWF327" s="52"/>
      <c r="OWG327" s="52"/>
      <c r="OWI327" s="52"/>
      <c r="OWJ327" s="52"/>
      <c r="OWO327" s="53"/>
      <c r="OWP327"/>
      <c r="OWQ327"/>
      <c r="OWU327" s="51"/>
      <c r="OWV327" s="52"/>
      <c r="OWW327" s="52"/>
      <c r="OWY327" s="52"/>
      <c r="OWZ327" s="52"/>
      <c r="OXE327" s="53"/>
      <c r="OXF327"/>
      <c r="OXG327"/>
      <c r="OXK327" s="51"/>
      <c r="OXL327" s="52"/>
      <c r="OXM327" s="52"/>
      <c r="OXO327" s="52"/>
      <c r="OXP327" s="52"/>
      <c r="OXU327" s="53"/>
      <c r="OXV327"/>
      <c r="OXW327"/>
      <c r="OYA327" s="51"/>
      <c r="OYB327" s="52"/>
      <c r="OYC327" s="52"/>
      <c r="OYE327" s="52"/>
      <c r="OYF327" s="52"/>
      <c r="OYK327" s="53"/>
      <c r="OYL327"/>
      <c r="OYM327"/>
      <c r="OYQ327" s="51"/>
      <c r="OYR327" s="52"/>
      <c r="OYS327" s="52"/>
      <c r="OYU327" s="52"/>
      <c r="OYV327" s="52"/>
      <c r="OZA327" s="53"/>
      <c r="OZB327"/>
      <c r="OZC327"/>
      <c r="OZG327" s="51"/>
      <c r="OZH327" s="52"/>
      <c r="OZI327" s="52"/>
      <c r="OZK327" s="52"/>
      <c r="OZL327" s="52"/>
      <c r="OZQ327" s="53"/>
      <c r="OZR327"/>
      <c r="OZS327"/>
      <c r="OZW327" s="51"/>
      <c r="OZX327" s="52"/>
      <c r="OZY327" s="52"/>
      <c r="PAA327" s="52"/>
      <c r="PAB327" s="52"/>
      <c r="PAG327" s="53"/>
      <c r="PAH327"/>
      <c r="PAI327"/>
      <c r="PAM327" s="51"/>
      <c r="PAN327" s="52"/>
      <c r="PAO327" s="52"/>
      <c r="PAQ327" s="52"/>
      <c r="PAR327" s="52"/>
      <c r="PAW327" s="53"/>
      <c r="PAX327"/>
      <c r="PAY327"/>
      <c r="PBC327" s="51"/>
      <c r="PBD327" s="52"/>
      <c r="PBE327" s="52"/>
      <c r="PBG327" s="52"/>
      <c r="PBH327" s="52"/>
      <c r="PBM327" s="53"/>
      <c r="PBN327"/>
      <c r="PBO327"/>
      <c r="PBS327" s="51"/>
      <c r="PBT327" s="52"/>
      <c r="PBU327" s="52"/>
      <c r="PBW327" s="52"/>
      <c r="PBX327" s="52"/>
      <c r="PCC327" s="53"/>
      <c r="PCD327"/>
      <c r="PCE327"/>
      <c r="PCI327" s="51"/>
      <c r="PCJ327" s="52"/>
      <c r="PCK327" s="52"/>
      <c r="PCM327" s="52"/>
      <c r="PCN327" s="52"/>
      <c r="PCS327" s="53"/>
      <c r="PCT327"/>
      <c r="PCU327"/>
      <c r="PCY327" s="51"/>
      <c r="PCZ327" s="52"/>
      <c r="PDA327" s="52"/>
      <c r="PDC327" s="52"/>
      <c r="PDD327" s="52"/>
      <c r="PDI327" s="53"/>
      <c r="PDJ327"/>
      <c r="PDK327"/>
      <c r="PDO327" s="51"/>
      <c r="PDP327" s="52"/>
      <c r="PDQ327" s="52"/>
      <c r="PDS327" s="52"/>
      <c r="PDT327" s="52"/>
      <c r="PDY327" s="53"/>
      <c r="PDZ327"/>
      <c r="PEA327"/>
      <c r="PEE327" s="51"/>
      <c r="PEF327" s="52"/>
      <c r="PEG327" s="52"/>
      <c r="PEI327" s="52"/>
      <c r="PEJ327" s="52"/>
      <c r="PEO327" s="53"/>
      <c r="PEP327"/>
      <c r="PEQ327"/>
      <c r="PEU327" s="51"/>
      <c r="PEV327" s="52"/>
      <c r="PEW327" s="52"/>
      <c r="PEY327" s="52"/>
      <c r="PEZ327" s="52"/>
      <c r="PFE327" s="53"/>
      <c r="PFF327"/>
      <c r="PFG327"/>
      <c r="PFK327" s="51"/>
      <c r="PFL327" s="52"/>
      <c r="PFM327" s="52"/>
      <c r="PFO327" s="52"/>
      <c r="PFP327" s="52"/>
      <c r="PFU327" s="53"/>
      <c r="PFV327"/>
      <c r="PFW327"/>
      <c r="PGA327" s="51"/>
      <c r="PGB327" s="52"/>
      <c r="PGC327" s="52"/>
      <c r="PGE327" s="52"/>
      <c r="PGF327" s="52"/>
      <c r="PGK327" s="53"/>
      <c r="PGL327"/>
      <c r="PGM327"/>
      <c r="PGQ327" s="51"/>
      <c r="PGR327" s="52"/>
      <c r="PGS327" s="52"/>
      <c r="PGU327" s="52"/>
      <c r="PGV327" s="52"/>
      <c r="PHA327" s="53"/>
      <c r="PHB327"/>
      <c r="PHC327"/>
      <c r="PHG327" s="51"/>
      <c r="PHH327" s="52"/>
      <c r="PHI327" s="52"/>
      <c r="PHK327" s="52"/>
      <c r="PHL327" s="52"/>
      <c r="PHQ327" s="53"/>
      <c r="PHR327"/>
      <c r="PHS327"/>
      <c r="PHW327" s="51"/>
      <c r="PHX327" s="52"/>
      <c r="PHY327" s="52"/>
      <c r="PIA327" s="52"/>
      <c r="PIB327" s="52"/>
      <c r="PIG327" s="53"/>
      <c r="PIH327"/>
      <c r="PII327"/>
      <c r="PIM327" s="51"/>
      <c r="PIN327" s="52"/>
      <c r="PIO327" s="52"/>
      <c r="PIQ327" s="52"/>
      <c r="PIR327" s="52"/>
      <c r="PIW327" s="53"/>
      <c r="PIX327"/>
      <c r="PIY327"/>
      <c r="PJC327" s="51"/>
      <c r="PJD327" s="52"/>
      <c r="PJE327" s="52"/>
      <c r="PJG327" s="52"/>
      <c r="PJH327" s="52"/>
      <c r="PJM327" s="53"/>
      <c r="PJN327"/>
      <c r="PJO327"/>
      <c r="PJS327" s="51"/>
      <c r="PJT327" s="52"/>
      <c r="PJU327" s="52"/>
      <c r="PJW327" s="52"/>
      <c r="PJX327" s="52"/>
      <c r="PKC327" s="53"/>
      <c r="PKD327"/>
      <c r="PKE327"/>
      <c r="PKI327" s="51"/>
      <c r="PKJ327" s="52"/>
      <c r="PKK327" s="52"/>
      <c r="PKM327" s="52"/>
      <c r="PKN327" s="52"/>
      <c r="PKS327" s="53"/>
      <c r="PKT327"/>
      <c r="PKU327"/>
      <c r="PKY327" s="51"/>
      <c r="PKZ327" s="52"/>
      <c r="PLA327" s="52"/>
      <c r="PLC327" s="52"/>
      <c r="PLD327" s="52"/>
      <c r="PLI327" s="53"/>
      <c r="PLJ327"/>
      <c r="PLK327"/>
      <c r="PLO327" s="51"/>
      <c r="PLP327" s="52"/>
      <c r="PLQ327" s="52"/>
      <c r="PLS327" s="52"/>
      <c r="PLT327" s="52"/>
      <c r="PLY327" s="53"/>
      <c r="PLZ327"/>
      <c r="PMA327"/>
      <c r="PME327" s="51"/>
      <c r="PMF327" s="52"/>
      <c r="PMG327" s="52"/>
      <c r="PMI327" s="52"/>
      <c r="PMJ327" s="52"/>
      <c r="PMO327" s="53"/>
      <c r="PMP327"/>
      <c r="PMQ327"/>
      <c r="PMU327" s="51"/>
      <c r="PMV327" s="52"/>
      <c r="PMW327" s="52"/>
      <c r="PMY327" s="52"/>
      <c r="PMZ327" s="52"/>
      <c r="PNE327" s="53"/>
      <c r="PNF327"/>
      <c r="PNG327"/>
      <c r="PNK327" s="51"/>
      <c r="PNL327" s="52"/>
      <c r="PNM327" s="52"/>
      <c r="PNO327" s="52"/>
      <c r="PNP327" s="52"/>
      <c r="PNU327" s="53"/>
      <c r="PNV327"/>
      <c r="PNW327"/>
      <c r="POA327" s="51"/>
      <c r="POB327" s="52"/>
      <c r="POC327" s="52"/>
      <c r="POE327" s="52"/>
      <c r="POF327" s="52"/>
      <c r="POK327" s="53"/>
      <c r="POL327"/>
      <c r="POM327"/>
      <c r="POQ327" s="51"/>
      <c r="POR327" s="52"/>
      <c r="POS327" s="52"/>
      <c r="POU327" s="52"/>
      <c r="POV327" s="52"/>
      <c r="PPA327" s="53"/>
      <c r="PPB327"/>
      <c r="PPC327"/>
      <c r="PPG327" s="51"/>
      <c r="PPH327" s="52"/>
      <c r="PPI327" s="52"/>
      <c r="PPK327" s="52"/>
      <c r="PPL327" s="52"/>
      <c r="PPQ327" s="53"/>
      <c r="PPR327"/>
      <c r="PPS327"/>
      <c r="PPW327" s="51"/>
      <c r="PPX327" s="52"/>
      <c r="PPY327" s="52"/>
      <c r="PQA327" s="52"/>
      <c r="PQB327" s="52"/>
      <c r="PQG327" s="53"/>
      <c r="PQH327"/>
      <c r="PQI327"/>
      <c r="PQM327" s="51"/>
      <c r="PQN327" s="52"/>
      <c r="PQO327" s="52"/>
      <c r="PQQ327" s="52"/>
      <c r="PQR327" s="52"/>
      <c r="PQW327" s="53"/>
      <c r="PQX327"/>
      <c r="PQY327"/>
      <c r="PRC327" s="51"/>
      <c r="PRD327" s="52"/>
      <c r="PRE327" s="52"/>
      <c r="PRG327" s="52"/>
      <c r="PRH327" s="52"/>
      <c r="PRM327" s="53"/>
      <c r="PRN327"/>
      <c r="PRO327"/>
      <c r="PRS327" s="51"/>
      <c r="PRT327" s="52"/>
      <c r="PRU327" s="52"/>
      <c r="PRW327" s="52"/>
      <c r="PRX327" s="52"/>
      <c r="PSC327" s="53"/>
      <c r="PSD327"/>
      <c r="PSE327"/>
      <c r="PSI327" s="51"/>
      <c r="PSJ327" s="52"/>
      <c r="PSK327" s="52"/>
      <c r="PSM327" s="52"/>
      <c r="PSN327" s="52"/>
      <c r="PSS327" s="53"/>
      <c r="PST327"/>
      <c r="PSU327"/>
      <c r="PSY327" s="51"/>
      <c r="PSZ327" s="52"/>
      <c r="PTA327" s="52"/>
      <c r="PTC327" s="52"/>
      <c r="PTD327" s="52"/>
      <c r="PTI327" s="53"/>
      <c r="PTJ327"/>
      <c r="PTK327"/>
      <c r="PTO327" s="51"/>
      <c r="PTP327" s="52"/>
      <c r="PTQ327" s="52"/>
      <c r="PTS327" s="52"/>
      <c r="PTT327" s="52"/>
      <c r="PTY327" s="53"/>
      <c r="PTZ327"/>
      <c r="PUA327"/>
      <c r="PUE327" s="51"/>
      <c r="PUF327" s="52"/>
      <c r="PUG327" s="52"/>
      <c r="PUI327" s="52"/>
      <c r="PUJ327" s="52"/>
      <c r="PUO327" s="53"/>
      <c r="PUP327"/>
      <c r="PUQ327"/>
      <c r="PUU327" s="51"/>
      <c r="PUV327" s="52"/>
      <c r="PUW327" s="52"/>
      <c r="PUY327" s="52"/>
      <c r="PUZ327" s="52"/>
      <c r="PVE327" s="53"/>
      <c r="PVF327"/>
      <c r="PVG327"/>
      <c r="PVK327" s="51"/>
      <c r="PVL327" s="52"/>
      <c r="PVM327" s="52"/>
      <c r="PVO327" s="52"/>
      <c r="PVP327" s="52"/>
      <c r="PVU327" s="53"/>
      <c r="PVV327"/>
      <c r="PVW327"/>
      <c r="PWA327" s="51"/>
      <c r="PWB327" s="52"/>
      <c r="PWC327" s="52"/>
      <c r="PWE327" s="52"/>
      <c r="PWF327" s="52"/>
      <c r="PWK327" s="53"/>
      <c r="PWL327"/>
      <c r="PWM327"/>
      <c r="PWQ327" s="51"/>
      <c r="PWR327" s="52"/>
      <c r="PWS327" s="52"/>
      <c r="PWU327" s="52"/>
      <c r="PWV327" s="52"/>
      <c r="PXA327" s="53"/>
      <c r="PXB327"/>
      <c r="PXC327"/>
      <c r="PXG327" s="51"/>
      <c r="PXH327" s="52"/>
      <c r="PXI327" s="52"/>
      <c r="PXK327" s="52"/>
      <c r="PXL327" s="52"/>
      <c r="PXQ327" s="53"/>
      <c r="PXR327"/>
      <c r="PXS327"/>
      <c r="PXW327" s="51"/>
      <c r="PXX327" s="52"/>
      <c r="PXY327" s="52"/>
      <c r="PYA327" s="52"/>
      <c r="PYB327" s="52"/>
      <c r="PYG327" s="53"/>
      <c r="PYH327"/>
      <c r="PYI327"/>
      <c r="PYM327" s="51"/>
      <c r="PYN327" s="52"/>
      <c r="PYO327" s="52"/>
      <c r="PYQ327" s="52"/>
      <c r="PYR327" s="52"/>
      <c r="PYW327" s="53"/>
      <c r="PYX327"/>
      <c r="PYY327"/>
      <c r="PZC327" s="51"/>
      <c r="PZD327" s="52"/>
      <c r="PZE327" s="52"/>
      <c r="PZG327" s="52"/>
      <c r="PZH327" s="52"/>
      <c r="PZM327" s="53"/>
      <c r="PZN327"/>
      <c r="PZO327"/>
      <c r="PZS327" s="51"/>
      <c r="PZT327" s="52"/>
      <c r="PZU327" s="52"/>
      <c r="PZW327" s="52"/>
      <c r="PZX327" s="52"/>
      <c r="QAC327" s="53"/>
      <c r="QAD327"/>
      <c r="QAE327"/>
      <c r="QAI327" s="51"/>
      <c r="QAJ327" s="52"/>
      <c r="QAK327" s="52"/>
      <c r="QAM327" s="52"/>
      <c r="QAN327" s="52"/>
      <c r="QAS327" s="53"/>
      <c r="QAT327"/>
      <c r="QAU327"/>
      <c r="QAY327" s="51"/>
      <c r="QAZ327" s="52"/>
      <c r="QBA327" s="52"/>
      <c r="QBC327" s="52"/>
      <c r="QBD327" s="52"/>
      <c r="QBI327" s="53"/>
      <c r="QBJ327"/>
      <c r="QBK327"/>
      <c r="QBO327" s="51"/>
      <c r="QBP327" s="52"/>
      <c r="QBQ327" s="52"/>
      <c r="QBS327" s="52"/>
      <c r="QBT327" s="52"/>
      <c r="QBY327" s="53"/>
      <c r="QBZ327"/>
      <c r="QCA327"/>
      <c r="QCE327" s="51"/>
      <c r="QCF327" s="52"/>
      <c r="QCG327" s="52"/>
      <c r="QCI327" s="52"/>
      <c r="QCJ327" s="52"/>
      <c r="QCO327" s="53"/>
      <c r="QCP327"/>
      <c r="QCQ327"/>
      <c r="QCU327" s="51"/>
      <c r="QCV327" s="52"/>
      <c r="QCW327" s="52"/>
      <c r="QCY327" s="52"/>
      <c r="QCZ327" s="52"/>
      <c r="QDE327" s="53"/>
      <c r="QDF327"/>
      <c r="QDG327"/>
      <c r="QDK327" s="51"/>
      <c r="QDL327" s="52"/>
      <c r="QDM327" s="52"/>
      <c r="QDO327" s="52"/>
      <c r="QDP327" s="52"/>
      <c r="QDU327" s="53"/>
      <c r="QDV327"/>
      <c r="QDW327"/>
      <c r="QEA327" s="51"/>
      <c r="QEB327" s="52"/>
      <c r="QEC327" s="52"/>
      <c r="QEE327" s="52"/>
      <c r="QEF327" s="52"/>
      <c r="QEK327" s="53"/>
      <c r="QEL327"/>
      <c r="QEM327"/>
      <c r="QEQ327" s="51"/>
      <c r="QER327" s="52"/>
      <c r="QES327" s="52"/>
      <c r="QEU327" s="52"/>
      <c r="QEV327" s="52"/>
      <c r="QFA327" s="53"/>
      <c r="QFB327"/>
      <c r="QFC327"/>
      <c r="QFG327" s="51"/>
      <c r="QFH327" s="52"/>
      <c r="QFI327" s="52"/>
      <c r="QFK327" s="52"/>
      <c r="QFL327" s="52"/>
      <c r="QFQ327" s="53"/>
      <c r="QFR327"/>
      <c r="QFS327"/>
      <c r="QFW327" s="51"/>
      <c r="QFX327" s="52"/>
      <c r="QFY327" s="52"/>
      <c r="QGA327" s="52"/>
      <c r="QGB327" s="52"/>
      <c r="QGG327" s="53"/>
      <c r="QGH327"/>
      <c r="QGI327"/>
      <c r="QGM327" s="51"/>
      <c r="QGN327" s="52"/>
      <c r="QGO327" s="52"/>
      <c r="QGQ327" s="52"/>
      <c r="QGR327" s="52"/>
      <c r="QGW327" s="53"/>
      <c r="QGX327"/>
      <c r="QGY327"/>
      <c r="QHC327" s="51"/>
      <c r="QHD327" s="52"/>
      <c r="QHE327" s="52"/>
      <c r="QHG327" s="52"/>
      <c r="QHH327" s="52"/>
      <c r="QHM327" s="53"/>
      <c r="QHN327"/>
      <c r="QHO327"/>
      <c r="QHS327" s="51"/>
      <c r="QHT327" s="52"/>
      <c r="QHU327" s="52"/>
      <c r="QHW327" s="52"/>
      <c r="QHX327" s="52"/>
      <c r="QIC327" s="53"/>
      <c r="QID327"/>
      <c r="QIE327"/>
      <c r="QII327" s="51"/>
      <c r="QIJ327" s="52"/>
      <c r="QIK327" s="52"/>
      <c r="QIM327" s="52"/>
      <c r="QIN327" s="52"/>
      <c r="QIS327" s="53"/>
      <c r="QIT327"/>
      <c r="QIU327"/>
      <c r="QIY327" s="51"/>
      <c r="QIZ327" s="52"/>
      <c r="QJA327" s="52"/>
      <c r="QJC327" s="52"/>
      <c r="QJD327" s="52"/>
      <c r="QJI327" s="53"/>
      <c r="QJJ327"/>
      <c r="QJK327"/>
      <c r="QJO327" s="51"/>
      <c r="QJP327" s="52"/>
      <c r="QJQ327" s="52"/>
      <c r="QJS327" s="52"/>
      <c r="QJT327" s="52"/>
      <c r="QJY327" s="53"/>
      <c r="QJZ327"/>
      <c r="QKA327"/>
      <c r="QKE327" s="51"/>
      <c r="QKF327" s="52"/>
      <c r="QKG327" s="52"/>
      <c r="QKI327" s="52"/>
      <c r="QKJ327" s="52"/>
      <c r="QKO327" s="53"/>
      <c r="QKP327"/>
      <c r="QKQ327"/>
      <c r="QKU327" s="51"/>
      <c r="QKV327" s="52"/>
      <c r="QKW327" s="52"/>
      <c r="QKY327" s="52"/>
      <c r="QKZ327" s="52"/>
      <c r="QLE327" s="53"/>
      <c r="QLF327"/>
      <c r="QLG327"/>
      <c r="QLK327" s="51"/>
      <c r="QLL327" s="52"/>
      <c r="QLM327" s="52"/>
      <c r="QLO327" s="52"/>
      <c r="QLP327" s="52"/>
      <c r="QLU327" s="53"/>
      <c r="QLV327"/>
      <c r="QLW327"/>
      <c r="QMA327" s="51"/>
      <c r="QMB327" s="52"/>
      <c r="QMC327" s="52"/>
      <c r="QME327" s="52"/>
      <c r="QMF327" s="52"/>
      <c r="QMK327" s="53"/>
      <c r="QML327"/>
      <c r="QMM327"/>
      <c r="QMQ327" s="51"/>
      <c r="QMR327" s="52"/>
      <c r="QMS327" s="52"/>
      <c r="QMU327" s="52"/>
      <c r="QMV327" s="52"/>
      <c r="QNA327" s="53"/>
      <c r="QNB327"/>
      <c r="QNC327"/>
      <c r="QNG327" s="51"/>
      <c r="QNH327" s="52"/>
      <c r="QNI327" s="52"/>
      <c r="QNK327" s="52"/>
      <c r="QNL327" s="52"/>
      <c r="QNQ327" s="53"/>
      <c r="QNR327"/>
      <c r="QNS327"/>
      <c r="QNW327" s="51"/>
      <c r="QNX327" s="52"/>
      <c r="QNY327" s="52"/>
      <c r="QOA327" s="52"/>
      <c r="QOB327" s="52"/>
      <c r="QOG327" s="53"/>
      <c r="QOH327"/>
      <c r="QOI327"/>
      <c r="QOM327" s="51"/>
      <c r="QON327" s="52"/>
      <c r="QOO327" s="52"/>
      <c r="QOQ327" s="52"/>
      <c r="QOR327" s="52"/>
      <c r="QOW327" s="53"/>
      <c r="QOX327"/>
      <c r="QOY327"/>
      <c r="QPC327" s="51"/>
      <c r="QPD327" s="52"/>
      <c r="QPE327" s="52"/>
      <c r="QPG327" s="52"/>
      <c r="QPH327" s="52"/>
      <c r="QPM327" s="53"/>
      <c r="QPN327"/>
      <c r="QPO327"/>
      <c r="QPS327" s="51"/>
      <c r="QPT327" s="52"/>
      <c r="QPU327" s="52"/>
      <c r="QPW327" s="52"/>
      <c r="QPX327" s="52"/>
      <c r="QQC327" s="53"/>
      <c r="QQD327"/>
      <c r="QQE327"/>
      <c r="QQI327" s="51"/>
      <c r="QQJ327" s="52"/>
      <c r="QQK327" s="52"/>
      <c r="QQM327" s="52"/>
      <c r="QQN327" s="52"/>
      <c r="QQS327" s="53"/>
      <c r="QQT327"/>
      <c r="QQU327"/>
      <c r="QQY327" s="51"/>
      <c r="QQZ327" s="52"/>
      <c r="QRA327" s="52"/>
      <c r="QRC327" s="52"/>
      <c r="QRD327" s="52"/>
      <c r="QRI327" s="53"/>
      <c r="QRJ327"/>
      <c r="QRK327"/>
      <c r="QRO327" s="51"/>
      <c r="QRP327" s="52"/>
      <c r="QRQ327" s="52"/>
      <c r="QRS327" s="52"/>
      <c r="QRT327" s="52"/>
      <c r="QRY327" s="53"/>
      <c r="QRZ327"/>
      <c r="QSA327"/>
      <c r="QSE327" s="51"/>
      <c r="QSF327" s="52"/>
      <c r="QSG327" s="52"/>
      <c r="QSI327" s="52"/>
      <c r="QSJ327" s="52"/>
      <c r="QSO327" s="53"/>
      <c r="QSP327"/>
      <c r="QSQ327"/>
      <c r="QSU327" s="51"/>
      <c r="QSV327" s="52"/>
      <c r="QSW327" s="52"/>
      <c r="QSY327" s="52"/>
      <c r="QSZ327" s="52"/>
      <c r="QTE327" s="53"/>
      <c r="QTF327"/>
      <c r="QTG327"/>
      <c r="QTK327" s="51"/>
      <c r="QTL327" s="52"/>
      <c r="QTM327" s="52"/>
      <c r="QTO327" s="52"/>
      <c r="QTP327" s="52"/>
      <c r="QTU327" s="53"/>
      <c r="QTV327"/>
      <c r="QTW327"/>
      <c r="QUA327" s="51"/>
      <c r="QUB327" s="52"/>
      <c r="QUC327" s="52"/>
      <c r="QUE327" s="52"/>
      <c r="QUF327" s="52"/>
      <c r="QUK327" s="53"/>
      <c r="QUL327"/>
      <c r="QUM327"/>
      <c r="QUQ327" s="51"/>
      <c r="QUR327" s="52"/>
      <c r="QUS327" s="52"/>
      <c r="QUU327" s="52"/>
      <c r="QUV327" s="52"/>
      <c r="QVA327" s="53"/>
      <c r="QVB327"/>
      <c r="QVC327"/>
      <c r="QVG327" s="51"/>
      <c r="QVH327" s="52"/>
      <c r="QVI327" s="52"/>
      <c r="QVK327" s="52"/>
      <c r="QVL327" s="52"/>
      <c r="QVQ327" s="53"/>
      <c r="QVR327"/>
      <c r="QVS327"/>
      <c r="QVW327" s="51"/>
      <c r="QVX327" s="52"/>
      <c r="QVY327" s="52"/>
      <c r="QWA327" s="52"/>
      <c r="QWB327" s="52"/>
      <c r="QWG327" s="53"/>
      <c r="QWH327"/>
      <c r="QWI327"/>
      <c r="QWM327" s="51"/>
      <c r="QWN327" s="52"/>
      <c r="QWO327" s="52"/>
      <c r="QWQ327" s="52"/>
      <c r="QWR327" s="52"/>
      <c r="QWW327" s="53"/>
      <c r="QWX327"/>
      <c r="QWY327"/>
      <c r="QXC327" s="51"/>
      <c r="QXD327" s="52"/>
      <c r="QXE327" s="52"/>
      <c r="QXG327" s="52"/>
      <c r="QXH327" s="52"/>
      <c r="QXM327" s="53"/>
      <c r="QXN327"/>
      <c r="QXO327"/>
      <c r="QXS327" s="51"/>
      <c r="QXT327" s="52"/>
      <c r="QXU327" s="52"/>
      <c r="QXW327" s="52"/>
      <c r="QXX327" s="52"/>
      <c r="QYC327" s="53"/>
      <c r="QYD327"/>
      <c r="QYE327"/>
      <c r="QYI327" s="51"/>
      <c r="QYJ327" s="52"/>
      <c r="QYK327" s="52"/>
      <c r="QYM327" s="52"/>
      <c r="QYN327" s="52"/>
      <c r="QYS327" s="53"/>
      <c r="QYT327"/>
      <c r="QYU327"/>
      <c r="QYY327" s="51"/>
      <c r="QYZ327" s="52"/>
      <c r="QZA327" s="52"/>
      <c r="QZC327" s="52"/>
      <c r="QZD327" s="52"/>
      <c r="QZI327" s="53"/>
      <c r="QZJ327"/>
      <c r="QZK327"/>
      <c r="QZO327" s="51"/>
      <c r="QZP327" s="52"/>
      <c r="QZQ327" s="52"/>
      <c r="QZS327" s="52"/>
      <c r="QZT327" s="52"/>
      <c r="QZY327" s="53"/>
      <c r="QZZ327"/>
      <c r="RAA327"/>
      <c r="RAE327" s="51"/>
      <c r="RAF327" s="52"/>
      <c r="RAG327" s="52"/>
      <c r="RAI327" s="52"/>
      <c r="RAJ327" s="52"/>
      <c r="RAO327" s="53"/>
      <c r="RAP327"/>
      <c r="RAQ327"/>
      <c r="RAU327" s="51"/>
      <c r="RAV327" s="52"/>
      <c r="RAW327" s="52"/>
      <c r="RAY327" s="52"/>
      <c r="RAZ327" s="52"/>
      <c r="RBE327" s="53"/>
      <c r="RBF327"/>
      <c r="RBG327"/>
      <c r="RBK327" s="51"/>
      <c r="RBL327" s="52"/>
      <c r="RBM327" s="52"/>
      <c r="RBO327" s="52"/>
      <c r="RBP327" s="52"/>
      <c r="RBU327" s="53"/>
      <c r="RBV327"/>
      <c r="RBW327"/>
      <c r="RCA327" s="51"/>
      <c r="RCB327" s="52"/>
      <c r="RCC327" s="52"/>
      <c r="RCE327" s="52"/>
      <c r="RCF327" s="52"/>
      <c r="RCK327" s="53"/>
      <c r="RCL327"/>
      <c r="RCM327"/>
      <c r="RCQ327" s="51"/>
      <c r="RCR327" s="52"/>
      <c r="RCS327" s="52"/>
      <c r="RCU327" s="52"/>
      <c r="RCV327" s="52"/>
      <c r="RDA327" s="53"/>
      <c r="RDB327"/>
      <c r="RDC327"/>
      <c r="RDG327" s="51"/>
      <c r="RDH327" s="52"/>
      <c r="RDI327" s="52"/>
      <c r="RDK327" s="52"/>
      <c r="RDL327" s="52"/>
      <c r="RDQ327" s="53"/>
      <c r="RDR327"/>
      <c r="RDS327"/>
      <c r="RDW327" s="51"/>
      <c r="RDX327" s="52"/>
      <c r="RDY327" s="52"/>
      <c r="REA327" s="52"/>
      <c r="REB327" s="52"/>
      <c r="REG327" s="53"/>
      <c r="REH327"/>
      <c r="REI327"/>
      <c r="REM327" s="51"/>
      <c r="REN327" s="52"/>
      <c r="REO327" s="52"/>
      <c r="REQ327" s="52"/>
      <c r="RER327" s="52"/>
      <c r="REW327" s="53"/>
      <c r="REX327"/>
      <c r="REY327"/>
      <c r="RFC327" s="51"/>
      <c r="RFD327" s="52"/>
      <c r="RFE327" s="52"/>
      <c r="RFG327" s="52"/>
      <c r="RFH327" s="52"/>
      <c r="RFM327" s="53"/>
      <c r="RFN327"/>
      <c r="RFO327"/>
      <c r="RFS327" s="51"/>
      <c r="RFT327" s="52"/>
      <c r="RFU327" s="52"/>
      <c r="RFW327" s="52"/>
      <c r="RFX327" s="52"/>
      <c r="RGC327" s="53"/>
      <c r="RGD327"/>
      <c r="RGE327"/>
      <c r="RGI327" s="51"/>
      <c r="RGJ327" s="52"/>
      <c r="RGK327" s="52"/>
      <c r="RGM327" s="52"/>
      <c r="RGN327" s="52"/>
      <c r="RGS327" s="53"/>
      <c r="RGT327"/>
      <c r="RGU327"/>
      <c r="RGY327" s="51"/>
      <c r="RGZ327" s="52"/>
      <c r="RHA327" s="52"/>
      <c r="RHC327" s="52"/>
      <c r="RHD327" s="52"/>
      <c r="RHI327" s="53"/>
      <c r="RHJ327"/>
      <c r="RHK327"/>
      <c r="RHO327" s="51"/>
      <c r="RHP327" s="52"/>
      <c r="RHQ327" s="52"/>
      <c r="RHS327" s="52"/>
      <c r="RHT327" s="52"/>
      <c r="RHY327" s="53"/>
      <c r="RHZ327"/>
      <c r="RIA327"/>
      <c r="RIE327" s="51"/>
      <c r="RIF327" s="52"/>
      <c r="RIG327" s="52"/>
      <c r="RII327" s="52"/>
      <c r="RIJ327" s="52"/>
      <c r="RIO327" s="53"/>
      <c r="RIP327"/>
      <c r="RIQ327"/>
      <c r="RIU327" s="51"/>
      <c r="RIV327" s="52"/>
      <c r="RIW327" s="52"/>
      <c r="RIY327" s="52"/>
      <c r="RIZ327" s="52"/>
      <c r="RJE327" s="53"/>
      <c r="RJF327"/>
      <c r="RJG327"/>
      <c r="RJK327" s="51"/>
      <c r="RJL327" s="52"/>
      <c r="RJM327" s="52"/>
      <c r="RJO327" s="52"/>
      <c r="RJP327" s="52"/>
      <c r="RJU327" s="53"/>
      <c r="RJV327"/>
      <c r="RJW327"/>
      <c r="RKA327" s="51"/>
      <c r="RKB327" s="52"/>
      <c r="RKC327" s="52"/>
      <c r="RKE327" s="52"/>
      <c r="RKF327" s="52"/>
      <c r="RKK327" s="53"/>
      <c r="RKL327"/>
      <c r="RKM327"/>
      <c r="RKQ327" s="51"/>
      <c r="RKR327" s="52"/>
      <c r="RKS327" s="52"/>
      <c r="RKU327" s="52"/>
      <c r="RKV327" s="52"/>
      <c r="RLA327" s="53"/>
      <c r="RLB327"/>
      <c r="RLC327"/>
      <c r="RLG327" s="51"/>
      <c r="RLH327" s="52"/>
      <c r="RLI327" s="52"/>
      <c r="RLK327" s="52"/>
      <c r="RLL327" s="52"/>
      <c r="RLQ327" s="53"/>
      <c r="RLR327"/>
      <c r="RLS327"/>
      <c r="RLW327" s="51"/>
      <c r="RLX327" s="52"/>
      <c r="RLY327" s="52"/>
      <c r="RMA327" s="52"/>
      <c r="RMB327" s="52"/>
      <c r="RMG327" s="53"/>
      <c r="RMH327"/>
      <c r="RMI327"/>
      <c r="RMM327" s="51"/>
      <c r="RMN327" s="52"/>
      <c r="RMO327" s="52"/>
      <c r="RMQ327" s="52"/>
      <c r="RMR327" s="52"/>
      <c r="RMW327" s="53"/>
      <c r="RMX327"/>
      <c r="RMY327"/>
      <c r="RNC327" s="51"/>
      <c r="RND327" s="52"/>
      <c r="RNE327" s="52"/>
      <c r="RNG327" s="52"/>
      <c r="RNH327" s="52"/>
      <c r="RNM327" s="53"/>
      <c r="RNN327"/>
      <c r="RNO327"/>
      <c r="RNS327" s="51"/>
      <c r="RNT327" s="52"/>
      <c r="RNU327" s="52"/>
      <c r="RNW327" s="52"/>
      <c r="RNX327" s="52"/>
      <c r="ROC327" s="53"/>
      <c r="ROD327"/>
      <c r="ROE327"/>
      <c r="ROI327" s="51"/>
      <c r="ROJ327" s="52"/>
      <c r="ROK327" s="52"/>
      <c r="ROM327" s="52"/>
      <c r="RON327" s="52"/>
      <c r="ROS327" s="53"/>
      <c r="ROT327"/>
      <c r="ROU327"/>
      <c r="ROY327" s="51"/>
      <c r="ROZ327" s="52"/>
      <c r="RPA327" s="52"/>
      <c r="RPC327" s="52"/>
      <c r="RPD327" s="52"/>
      <c r="RPI327" s="53"/>
      <c r="RPJ327"/>
      <c r="RPK327"/>
      <c r="RPO327" s="51"/>
      <c r="RPP327" s="52"/>
      <c r="RPQ327" s="52"/>
      <c r="RPS327" s="52"/>
      <c r="RPT327" s="52"/>
      <c r="RPY327" s="53"/>
      <c r="RPZ327"/>
      <c r="RQA327"/>
      <c r="RQE327" s="51"/>
      <c r="RQF327" s="52"/>
      <c r="RQG327" s="52"/>
      <c r="RQI327" s="52"/>
      <c r="RQJ327" s="52"/>
      <c r="RQO327" s="53"/>
      <c r="RQP327"/>
      <c r="RQQ327"/>
      <c r="RQU327" s="51"/>
      <c r="RQV327" s="52"/>
      <c r="RQW327" s="52"/>
      <c r="RQY327" s="52"/>
      <c r="RQZ327" s="52"/>
      <c r="RRE327" s="53"/>
      <c r="RRF327"/>
      <c r="RRG327"/>
      <c r="RRK327" s="51"/>
      <c r="RRL327" s="52"/>
      <c r="RRM327" s="52"/>
      <c r="RRO327" s="52"/>
      <c r="RRP327" s="52"/>
      <c r="RRU327" s="53"/>
      <c r="RRV327"/>
      <c r="RRW327"/>
      <c r="RSA327" s="51"/>
      <c r="RSB327" s="52"/>
      <c r="RSC327" s="52"/>
      <c r="RSE327" s="52"/>
      <c r="RSF327" s="52"/>
      <c r="RSK327" s="53"/>
      <c r="RSL327"/>
      <c r="RSM327"/>
      <c r="RSQ327" s="51"/>
      <c r="RSR327" s="52"/>
      <c r="RSS327" s="52"/>
      <c r="RSU327" s="52"/>
      <c r="RSV327" s="52"/>
      <c r="RTA327" s="53"/>
      <c r="RTB327"/>
      <c r="RTC327"/>
      <c r="RTG327" s="51"/>
      <c r="RTH327" s="52"/>
      <c r="RTI327" s="52"/>
      <c r="RTK327" s="52"/>
      <c r="RTL327" s="52"/>
      <c r="RTQ327" s="53"/>
      <c r="RTR327"/>
      <c r="RTS327"/>
      <c r="RTW327" s="51"/>
      <c r="RTX327" s="52"/>
      <c r="RTY327" s="52"/>
      <c r="RUA327" s="52"/>
      <c r="RUB327" s="52"/>
      <c r="RUG327" s="53"/>
      <c r="RUH327"/>
      <c r="RUI327"/>
      <c r="RUM327" s="51"/>
      <c r="RUN327" s="52"/>
      <c r="RUO327" s="52"/>
      <c r="RUQ327" s="52"/>
      <c r="RUR327" s="52"/>
      <c r="RUW327" s="53"/>
      <c r="RUX327"/>
      <c r="RUY327"/>
      <c r="RVC327" s="51"/>
      <c r="RVD327" s="52"/>
      <c r="RVE327" s="52"/>
      <c r="RVG327" s="52"/>
      <c r="RVH327" s="52"/>
      <c r="RVM327" s="53"/>
      <c r="RVN327"/>
      <c r="RVO327"/>
      <c r="RVS327" s="51"/>
      <c r="RVT327" s="52"/>
      <c r="RVU327" s="52"/>
      <c r="RVW327" s="52"/>
      <c r="RVX327" s="52"/>
      <c r="RWC327" s="53"/>
      <c r="RWD327"/>
      <c r="RWE327"/>
      <c r="RWI327" s="51"/>
      <c r="RWJ327" s="52"/>
      <c r="RWK327" s="52"/>
      <c r="RWM327" s="52"/>
      <c r="RWN327" s="52"/>
      <c r="RWS327" s="53"/>
      <c r="RWT327"/>
      <c r="RWU327"/>
      <c r="RWY327" s="51"/>
      <c r="RWZ327" s="52"/>
      <c r="RXA327" s="52"/>
      <c r="RXC327" s="52"/>
      <c r="RXD327" s="52"/>
      <c r="RXI327" s="53"/>
      <c r="RXJ327"/>
      <c r="RXK327"/>
      <c r="RXO327" s="51"/>
      <c r="RXP327" s="52"/>
      <c r="RXQ327" s="52"/>
      <c r="RXS327" s="52"/>
      <c r="RXT327" s="52"/>
      <c r="RXY327" s="53"/>
      <c r="RXZ327"/>
      <c r="RYA327"/>
      <c r="RYE327" s="51"/>
      <c r="RYF327" s="52"/>
      <c r="RYG327" s="52"/>
      <c r="RYI327" s="52"/>
      <c r="RYJ327" s="52"/>
      <c r="RYO327" s="53"/>
      <c r="RYP327"/>
      <c r="RYQ327"/>
      <c r="RYU327" s="51"/>
      <c r="RYV327" s="52"/>
      <c r="RYW327" s="52"/>
      <c r="RYY327" s="52"/>
      <c r="RYZ327" s="52"/>
      <c r="RZE327" s="53"/>
      <c r="RZF327"/>
      <c r="RZG327"/>
      <c r="RZK327" s="51"/>
      <c r="RZL327" s="52"/>
      <c r="RZM327" s="52"/>
      <c r="RZO327" s="52"/>
      <c r="RZP327" s="52"/>
      <c r="RZU327" s="53"/>
      <c r="RZV327"/>
      <c r="RZW327"/>
      <c r="SAA327" s="51"/>
      <c r="SAB327" s="52"/>
      <c r="SAC327" s="52"/>
      <c r="SAE327" s="52"/>
      <c r="SAF327" s="52"/>
      <c r="SAK327" s="53"/>
      <c r="SAL327"/>
      <c r="SAM327"/>
      <c r="SAQ327" s="51"/>
      <c r="SAR327" s="52"/>
      <c r="SAS327" s="52"/>
      <c r="SAU327" s="52"/>
      <c r="SAV327" s="52"/>
      <c r="SBA327" s="53"/>
      <c r="SBB327"/>
      <c r="SBC327"/>
      <c r="SBG327" s="51"/>
      <c r="SBH327" s="52"/>
      <c r="SBI327" s="52"/>
      <c r="SBK327" s="52"/>
      <c r="SBL327" s="52"/>
      <c r="SBQ327" s="53"/>
      <c r="SBR327"/>
      <c r="SBS327"/>
      <c r="SBW327" s="51"/>
      <c r="SBX327" s="52"/>
      <c r="SBY327" s="52"/>
      <c r="SCA327" s="52"/>
      <c r="SCB327" s="52"/>
      <c r="SCG327" s="53"/>
      <c r="SCH327"/>
      <c r="SCI327"/>
      <c r="SCM327" s="51"/>
      <c r="SCN327" s="52"/>
      <c r="SCO327" s="52"/>
      <c r="SCQ327" s="52"/>
      <c r="SCR327" s="52"/>
      <c r="SCW327" s="53"/>
      <c r="SCX327"/>
      <c r="SCY327"/>
      <c r="SDC327" s="51"/>
      <c r="SDD327" s="52"/>
      <c r="SDE327" s="52"/>
      <c r="SDG327" s="52"/>
      <c r="SDH327" s="52"/>
      <c r="SDM327" s="53"/>
      <c r="SDN327"/>
      <c r="SDO327"/>
      <c r="SDS327" s="51"/>
      <c r="SDT327" s="52"/>
      <c r="SDU327" s="52"/>
      <c r="SDW327" s="52"/>
      <c r="SDX327" s="52"/>
      <c r="SEC327" s="53"/>
      <c r="SED327"/>
      <c r="SEE327"/>
      <c r="SEI327" s="51"/>
      <c r="SEJ327" s="52"/>
      <c r="SEK327" s="52"/>
      <c r="SEM327" s="52"/>
      <c r="SEN327" s="52"/>
      <c r="SES327" s="53"/>
      <c r="SET327"/>
      <c r="SEU327"/>
      <c r="SEY327" s="51"/>
      <c r="SEZ327" s="52"/>
      <c r="SFA327" s="52"/>
      <c r="SFC327" s="52"/>
      <c r="SFD327" s="52"/>
      <c r="SFI327" s="53"/>
      <c r="SFJ327"/>
      <c r="SFK327"/>
      <c r="SFO327" s="51"/>
      <c r="SFP327" s="52"/>
      <c r="SFQ327" s="52"/>
      <c r="SFS327" s="52"/>
      <c r="SFT327" s="52"/>
      <c r="SFY327" s="53"/>
      <c r="SFZ327"/>
      <c r="SGA327"/>
      <c r="SGE327" s="51"/>
      <c r="SGF327" s="52"/>
      <c r="SGG327" s="52"/>
      <c r="SGI327" s="52"/>
      <c r="SGJ327" s="52"/>
      <c r="SGO327" s="53"/>
      <c r="SGP327"/>
      <c r="SGQ327"/>
      <c r="SGU327" s="51"/>
      <c r="SGV327" s="52"/>
      <c r="SGW327" s="52"/>
      <c r="SGY327" s="52"/>
      <c r="SGZ327" s="52"/>
      <c r="SHE327" s="53"/>
      <c r="SHF327"/>
      <c r="SHG327"/>
      <c r="SHK327" s="51"/>
      <c r="SHL327" s="52"/>
      <c r="SHM327" s="52"/>
      <c r="SHO327" s="52"/>
      <c r="SHP327" s="52"/>
      <c r="SHU327" s="53"/>
      <c r="SHV327"/>
      <c r="SHW327"/>
      <c r="SIA327" s="51"/>
      <c r="SIB327" s="52"/>
      <c r="SIC327" s="52"/>
      <c r="SIE327" s="52"/>
      <c r="SIF327" s="52"/>
      <c r="SIK327" s="53"/>
      <c r="SIL327"/>
      <c r="SIM327"/>
      <c r="SIQ327" s="51"/>
      <c r="SIR327" s="52"/>
      <c r="SIS327" s="52"/>
      <c r="SIU327" s="52"/>
      <c r="SIV327" s="52"/>
      <c r="SJA327" s="53"/>
      <c r="SJB327"/>
      <c r="SJC327"/>
      <c r="SJG327" s="51"/>
      <c r="SJH327" s="52"/>
      <c r="SJI327" s="52"/>
      <c r="SJK327" s="52"/>
      <c r="SJL327" s="52"/>
      <c r="SJQ327" s="53"/>
      <c r="SJR327"/>
      <c r="SJS327"/>
      <c r="SJW327" s="51"/>
      <c r="SJX327" s="52"/>
      <c r="SJY327" s="52"/>
      <c r="SKA327" s="52"/>
      <c r="SKB327" s="52"/>
      <c r="SKG327" s="53"/>
      <c r="SKH327"/>
      <c r="SKI327"/>
      <c r="SKM327" s="51"/>
      <c r="SKN327" s="52"/>
      <c r="SKO327" s="52"/>
      <c r="SKQ327" s="52"/>
      <c r="SKR327" s="52"/>
      <c r="SKW327" s="53"/>
      <c r="SKX327"/>
      <c r="SKY327"/>
      <c r="SLC327" s="51"/>
      <c r="SLD327" s="52"/>
      <c r="SLE327" s="52"/>
      <c r="SLG327" s="52"/>
      <c r="SLH327" s="52"/>
      <c r="SLM327" s="53"/>
      <c r="SLN327"/>
      <c r="SLO327"/>
      <c r="SLS327" s="51"/>
      <c r="SLT327" s="52"/>
      <c r="SLU327" s="52"/>
      <c r="SLW327" s="52"/>
      <c r="SLX327" s="52"/>
      <c r="SMC327" s="53"/>
      <c r="SMD327"/>
      <c r="SME327"/>
      <c r="SMI327" s="51"/>
      <c r="SMJ327" s="52"/>
      <c r="SMK327" s="52"/>
      <c r="SMM327" s="52"/>
      <c r="SMN327" s="52"/>
      <c r="SMS327" s="53"/>
      <c r="SMT327"/>
      <c r="SMU327"/>
      <c r="SMY327" s="51"/>
      <c r="SMZ327" s="52"/>
      <c r="SNA327" s="52"/>
      <c r="SNC327" s="52"/>
      <c r="SND327" s="52"/>
      <c r="SNI327" s="53"/>
      <c r="SNJ327"/>
      <c r="SNK327"/>
      <c r="SNO327" s="51"/>
      <c r="SNP327" s="52"/>
      <c r="SNQ327" s="52"/>
      <c r="SNS327" s="52"/>
      <c r="SNT327" s="52"/>
      <c r="SNY327" s="53"/>
      <c r="SNZ327"/>
      <c r="SOA327"/>
      <c r="SOE327" s="51"/>
      <c r="SOF327" s="52"/>
      <c r="SOG327" s="52"/>
      <c r="SOI327" s="52"/>
      <c r="SOJ327" s="52"/>
      <c r="SOO327" s="53"/>
      <c r="SOP327"/>
      <c r="SOQ327"/>
      <c r="SOU327" s="51"/>
      <c r="SOV327" s="52"/>
      <c r="SOW327" s="52"/>
      <c r="SOY327" s="52"/>
      <c r="SOZ327" s="52"/>
      <c r="SPE327" s="53"/>
      <c r="SPF327"/>
      <c r="SPG327"/>
      <c r="SPK327" s="51"/>
      <c r="SPL327" s="52"/>
      <c r="SPM327" s="52"/>
      <c r="SPO327" s="52"/>
      <c r="SPP327" s="52"/>
      <c r="SPU327" s="53"/>
      <c r="SPV327"/>
      <c r="SPW327"/>
      <c r="SQA327" s="51"/>
      <c r="SQB327" s="52"/>
      <c r="SQC327" s="52"/>
      <c r="SQE327" s="52"/>
      <c r="SQF327" s="52"/>
      <c r="SQK327" s="53"/>
      <c r="SQL327"/>
      <c r="SQM327"/>
      <c r="SQQ327" s="51"/>
      <c r="SQR327" s="52"/>
      <c r="SQS327" s="52"/>
      <c r="SQU327" s="52"/>
      <c r="SQV327" s="52"/>
      <c r="SRA327" s="53"/>
      <c r="SRB327"/>
      <c r="SRC327"/>
      <c r="SRG327" s="51"/>
      <c r="SRH327" s="52"/>
      <c r="SRI327" s="52"/>
      <c r="SRK327" s="52"/>
      <c r="SRL327" s="52"/>
      <c r="SRQ327" s="53"/>
      <c r="SRR327"/>
      <c r="SRS327"/>
      <c r="SRW327" s="51"/>
      <c r="SRX327" s="52"/>
      <c r="SRY327" s="52"/>
      <c r="SSA327" s="52"/>
      <c r="SSB327" s="52"/>
      <c r="SSG327" s="53"/>
      <c r="SSH327"/>
      <c r="SSI327"/>
      <c r="SSM327" s="51"/>
      <c r="SSN327" s="52"/>
      <c r="SSO327" s="52"/>
      <c r="SSQ327" s="52"/>
      <c r="SSR327" s="52"/>
      <c r="SSW327" s="53"/>
      <c r="SSX327"/>
      <c r="SSY327"/>
      <c r="STC327" s="51"/>
      <c r="STD327" s="52"/>
      <c r="STE327" s="52"/>
      <c r="STG327" s="52"/>
      <c r="STH327" s="52"/>
      <c r="STM327" s="53"/>
      <c r="STN327"/>
      <c r="STO327"/>
      <c r="STS327" s="51"/>
      <c r="STT327" s="52"/>
      <c r="STU327" s="52"/>
      <c r="STW327" s="52"/>
      <c r="STX327" s="52"/>
      <c r="SUC327" s="53"/>
      <c r="SUD327"/>
      <c r="SUE327"/>
      <c r="SUI327" s="51"/>
      <c r="SUJ327" s="52"/>
      <c r="SUK327" s="52"/>
      <c r="SUM327" s="52"/>
      <c r="SUN327" s="52"/>
      <c r="SUS327" s="53"/>
      <c r="SUT327"/>
      <c r="SUU327"/>
      <c r="SUY327" s="51"/>
      <c r="SUZ327" s="52"/>
      <c r="SVA327" s="52"/>
      <c r="SVC327" s="52"/>
      <c r="SVD327" s="52"/>
      <c r="SVI327" s="53"/>
      <c r="SVJ327"/>
      <c r="SVK327"/>
      <c r="SVO327" s="51"/>
      <c r="SVP327" s="52"/>
      <c r="SVQ327" s="52"/>
      <c r="SVS327" s="52"/>
      <c r="SVT327" s="52"/>
      <c r="SVY327" s="53"/>
      <c r="SVZ327"/>
      <c r="SWA327"/>
      <c r="SWE327" s="51"/>
      <c r="SWF327" s="52"/>
      <c r="SWG327" s="52"/>
      <c r="SWI327" s="52"/>
      <c r="SWJ327" s="52"/>
      <c r="SWO327" s="53"/>
      <c r="SWP327"/>
      <c r="SWQ327"/>
      <c r="SWU327" s="51"/>
      <c r="SWV327" s="52"/>
      <c r="SWW327" s="52"/>
      <c r="SWY327" s="52"/>
      <c r="SWZ327" s="52"/>
      <c r="SXE327" s="53"/>
      <c r="SXF327"/>
      <c r="SXG327"/>
      <c r="SXK327" s="51"/>
      <c r="SXL327" s="52"/>
      <c r="SXM327" s="52"/>
      <c r="SXO327" s="52"/>
      <c r="SXP327" s="52"/>
      <c r="SXU327" s="53"/>
      <c r="SXV327"/>
      <c r="SXW327"/>
      <c r="SYA327" s="51"/>
      <c r="SYB327" s="52"/>
      <c r="SYC327" s="52"/>
      <c r="SYE327" s="52"/>
      <c r="SYF327" s="52"/>
      <c r="SYK327" s="53"/>
      <c r="SYL327"/>
      <c r="SYM327"/>
      <c r="SYQ327" s="51"/>
      <c r="SYR327" s="52"/>
      <c r="SYS327" s="52"/>
      <c r="SYU327" s="52"/>
      <c r="SYV327" s="52"/>
      <c r="SZA327" s="53"/>
      <c r="SZB327"/>
      <c r="SZC327"/>
      <c r="SZG327" s="51"/>
      <c r="SZH327" s="52"/>
      <c r="SZI327" s="52"/>
      <c r="SZK327" s="52"/>
      <c r="SZL327" s="52"/>
      <c r="SZQ327" s="53"/>
      <c r="SZR327"/>
      <c r="SZS327"/>
      <c r="SZW327" s="51"/>
      <c r="SZX327" s="52"/>
      <c r="SZY327" s="52"/>
      <c r="TAA327" s="52"/>
      <c r="TAB327" s="52"/>
      <c r="TAG327" s="53"/>
      <c r="TAH327"/>
      <c r="TAI327"/>
      <c r="TAM327" s="51"/>
      <c r="TAN327" s="52"/>
      <c r="TAO327" s="52"/>
      <c r="TAQ327" s="52"/>
      <c r="TAR327" s="52"/>
      <c r="TAW327" s="53"/>
      <c r="TAX327"/>
      <c r="TAY327"/>
      <c r="TBC327" s="51"/>
      <c r="TBD327" s="52"/>
      <c r="TBE327" s="52"/>
      <c r="TBG327" s="52"/>
      <c r="TBH327" s="52"/>
      <c r="TBM327" s="53"/>
      <c r="TBN327"/>
      <c r="TBO327"/>
      <c r="TBS327" s="51"/>
      <c r="TBT327" s="52"/>
      <c r="TBU327" s="52"/>
      <c r="TBW327" s="52"/>
      <c r="TBX327" s="52"/>
      <c r="TCC327" s="53"/>
      <c r="TCD327"/>
      <c r="TCE327"/>
      <c r="TCI327" s="51"/>
      <c r="TCJ327" s="52"/>
      <c r="TCK327" s="52"/>
      <c r="TCM327" s="52"/>
      <c r="TCN327" s="52"/>
      <c r="TCS327" s="53"/>
      <c r="TCT327"/>
      <c r="TCU327"/>
      <c r="TCY327" s="51"/>
      <c r="TCZ327" s="52"/>
      <c r="TDA327" s="52"/>
      <c r="TDC327" s="52"/>
      <c r="TDD327" s="52"/>
      <c r="TDI327" s="53"/>
      <c r="TDJ327"/>
      <c r="TDK327"/>
      <c r="TDO327" s="51"/>
      <c r="TDP327" s="52"/>
      <c r="TDQ327" s="52"/>
      <c r="TDS327" s="52"/>
      <c r="TDT327" s="52"/>
      <c r="TDY327" s="53"/>
      <c r="TDZ327"/>
      <c r="TEA327"/>
      <c r="TEE327" s="51"/>
      <c r="TEF327" s="52"/>
      <c r="TEG327" s="52"/>
      <c r="TEI327" s="52"/>
      <c r="TEJ327" s="52"/>
      <c r="TEO327" s="53"/>
      <c r="TEP327"/>
      <c r="TEQ327"/>
      <c r="TEU327" s="51"/>
      <c r="TEV327" s="52"/>
      <c r="TEW327" s="52"/>
      <c r="TEY327" s="52"/>
      <c r="TEZ327" s="52"/>
      <c r="TFE327" s="53"/>
      <c r="TFF327"/>
      <c r="TFG327"/>
      <c r="TFK327" s="51"/>
      <c r="TFL327" s="52"/>
      <c r="TFM327" s="52"/>
      <c r="TFO327" s="52"/>
      <c r="TFP327" s="52"/>
      <c r="TFU327" s="53"/>
      <c r="TFV327"/>
      <c r="TFW327"/>
      <c r="TGA327" s="51"/>
      <c r="TGB327" s="52"/>
      <c r="TGC327" s="52"/>
      <c r="TGE327" s="52"/>
      <c r="TGF327" s="52"/>
      <c r="TGK327" s="53"/>
      <c r="TGL327"/>
      <c r="TGM327"/>
      <c r="TGQ327" s="51"/>
      <c r="TGR327" s="52"/>
      <c r="TGS327" s="52"/>
      <c r="TGU327" s="52"/>
      <c r="TGV327" s="52"/>
      <c r="THA327" s="53"/>
      <c r="THB327"/>
      <c r="THC327"/>
      <c r="THG327" s="51"/>
      <c r="THH327" s="52"/>
      <c r="THI327" s="52"/>
      <c r="THK327" s="52"/>
      <c r="THL327" s="52"/>
      <c r="THQ327" s="53"/>
      <c r="THR327"/>
      <c r="THS327"/>
      <c r="THW327" s="51"/>
      <c r="THX327" s="52"/>
      <c r="THY327" s="52"/>
      <c r="TIA327" s="52"/>
      <c r="TIB327" s="52"/>
      <c r="TIG327" s="53"/>
      <c r="TIH327"/>
      <c r="TII327"/>
      <c r="TIM327" s="51"/>
      <c r="TIN327" s="52"/>
      <c r="TIO327" s="52"/>
      <c r="TIQ327" s="52"/>
      <c r="TIR327" s="52"/>
      <c r="TIW327" s="53"/>
      <c r="TIX327"/>
      <c r="TIY327"/>
      <c r="TJC327" s="51"/>
      <c r="TJD327" s="52"/>
      <c r="TJE327" s="52"/>
      <c r="TJG327" s="52"/>
      <c r="TJH327" s="52"/>
      <c r="TJM327" s="53"/>
      <c r="TJN327"/>
      <c r="TJO327"/>
      <c r="TJS327" s="51"/>
      <c r="TJT327" s="52"/>
      <c r="TJU327" s="52"/>
      <c r="TJW327" s="52"/>
      <c r="TJX327" s="52"/>
      <c r="TKC327" s="53"/>
      <c r="TKD327"/>
      <c r="TKE327"/>
      <c r="TKI327" s="51"/>
      <c r="TKJ327" s="52"/>
      <c r="TKK327" s="52"/>
      <c r="TKM327" s="52"/>
      <c r="TKN327" s="52"/>
      <c r="TKS327" s="53"/>
      <c r="TKT327"/>
      <c r="TKU327"/>
      <c r="TKY327" s="51"/>
      <c r="TKZ327" s="52"/>
      <c r="TLA327" s="52"/>
      <c r="TLC327" s="52"/>
      <c r="TLD327" s="52"/>
      <c r="TLI327" s="53"/>
      <c r="TLJ327"/>
      <c r="TLK327"/>
      <c r="TLO327" s="51"/>
      <c r="TLP327" s="52"/>
      <c r="TLQ327" s="52"/>
      <c r="TLS327" s="52"/>
      <c r="TLT327" s="52"/>
      <c r="TLY327" s="53"/>
      <c r="TLZ327"/>
      <c r="TMA327"/>
      <c r="TME327" s="51"/>
      <c r="TMF327" s="52"/>
      <c r="TMG327" s="52"/>
      <c r="TMI327" s="52"/>
      <c r="TMJ327" s="52"/>
      <c r="TMO327" s="53"/>
      <c r="TMP327"/>
      <c r="TMQ327"/>
      <c r="TMU327" s="51"/>
      <c r="TMV327" s="52"/>
      <c r="TMW327" s="52"/>
      <c r="TMY327" s="52"/>
      <c r="TMZ327" s="52"/>
      <c r="TNE327" s="53"/>
      <c r="TNF327"/>
      <c r="TNG327"/>
      <c r="TNK327" s="51"/>
      <c r="TNL327" s="52"/>
      <c r="TNM327" s="52"/>
      <c r="TNO327" s="52"/>
      <c r="TNP327" s="52"/>
      <c r="TNU327" s="53"/>
      <c r="TNV327"/>
      <c r="TNW327"/>
      <c r="TOA327" s="51"/>
      <c r="TOB327" s="52"/>
      <c r="TOC327" s="52"/>
      <c r="TOE327" s="52"/>
      <c r="TOF327" s="52"/>
      <c r="TOK327" s="53"/>
      <c r="TOL327"/>
      <c r="TOM327"/>
      <c r="TOQ327" s="51"/>
      <c r="TOR327" s="52"/>
      <c r="TOS327" s="52"/>
      <c r="TOU327" s="52"/>
      <c r="TOV327" s="52"/>
      <c r="TPA327" s="53"/>
      <c r="TPB327"/>
      <c r="TPC327"/>
      <c r="TPG327" s="51"/>
      <c r="TPH327" s="52"/>
      <c r="TPI327" s="52"/>
      <c r="TPK327" s="52"/>
      <c r="TPL327" s="52"/>
      <c r="TPQ327" s="53"/>
      <c r="TPR327"/>
      <c r="TPS327"/>
      <c r="TPW327" s="51"/>
      <c r="TPX327" s="52"/>
      <c r="TPY327" s="52"/>
      <c r="TQA327" s="52"/>
      <c r="TQB327" s="52"/>
      <c r="TQG327" s="53"/>
      <c r="TQH327"/>
      <c r="TQI327"/>
      <c r="TQM327" s="51"/>
      <c r="TQN327" s="52"/>
      <c r="TQO327" s="52"/>
      <c r="TQQ327" s="52"/>
      <c r="TQR327" s="52"/>
      <c r="TQW327" s="53"/>
      <c r="TQX327"/>
      <c r="TQY327"/>
      <c r="TRC327" s="51"/>
      <c r="TRD327" s="52"/>
      <c r="TRE327" s="52"/>
      <c r="TRG327" s="52"/>
      <c r="TRH327" s="52"/>
      <c r="TRM327" s="53"/>
      <c r="TRN327"/>
      <c r="TRO327"/>
      <c r="TRS327" s="51"/>
      <c r="TRT327" s="52"/>
      <c r="TRU327" s="52"/>
      <c r="TRW327" s="52"/>
      <c r="TRX327" s="52"/>
      <c r="TSC327" s="53"/>
      <c r="TSD327"/>
      <c r="TSE327"/>
      <c r="TSI327" s="51"/>
      <c r="TSJ327" s="52"/>
      <c r="TSK327" s="52"/>
      <c r="TSM327" s="52"/>
      <c r="TSN327" s="52"/>
      <c r="TSS327" s="53"/>
      <c r="TST327"/>
      <c r="TSU327"/>
      <c r="TSY327" s="51"/>
      <c r="TSZ327" s="52"/>
      <c r="TTA327" s="52"/>
      <c r="TTC327" s="52"/>
      <c r="TTD327" s="52"/>
      <c r="TTI327" s="53"/>
      <c r="TTJ327"/>
      <c r="TTK327"/>
      <c r="TTO327" s="51"/>
      <c r="TTP327" s="52"/>
      <c r="TTQ327" s="52"/>
      <c r="TTS327" s="52"/>
      <c r="TTT327" s="52"/>
      <c r="TTY327" s="53"/>
      <c r="TTZ327"/>
      <c r="TUA327"/>
      <c r="TUE327" s="51"/>
      <c r="TUF327" s="52"/>
      <c r="TUG327" s="52"/>
      <c r="TUI327" s="52"/>
      <c r="TUJ327" s="52"/>
      <c r="TUO327" s="53"/>
      <c r="TUP327"/>
      <c r="TUQ327"/>
      <c r="TUU327" s="51"/>
      <c r="TUV327" s="52"/>
      <c r="TUW327" s="52"/>
      <c r="TUY327" s="52"/>
      <c r="TUZ327" s="52"/>
      <c r="TVE327" s="53"/>
      <c r="TVF327"/>
      <c r="TVG327"/>
      <c r="TVK327" s="51"/>
      <c r="TVL327" s="52"/>
      <c r="TVM327" s="52"/>
      <c r="TVO327" s="52"/>
      <c r="TVP327" s="52"/>
      <c r="TVU327" s="53"/>
      <c r="TVV327"/>
      <c r="TVW327"/>
      <c r="TWA327" s="51"/>
      <c r="TWB327" s="52"/>
      <c r="TWC327" s="52"/>
      <c r="TWE327" s="52"/>
      <c r="TWF327" s="52"/>
      <c r="TWK327" s="53"/>
      <c r="TWL327"/>
      <c r="TWM327"/>
      <c r="TWQ327" s="51"/>
      <c r="TWR327" s="52"/>
      <c r="TWS327" s="52"/>
      <c r="TWU327" s="52"/>
      <c r="TWV327" s="52"/>
      <c r="TXA327" s="53"/>
      <c r="TXB327"/>
      <c r="TXC327"/>
      <c r="TXG327" s="51"/>
      <c r="TXH327" s="52"/>
      <c r="TXI327" s="52"/>
      <c r="TXK327" s="52"/>
      <c r="TXL327" s="52"/>
      <c r="TXQ327" s="53"/>
      <c r="TXR327"/>
      <c r="TXS327"/>
      <c r="TXW327" s="51"/>
      <c r="TXX327" s="52"/>
      <c r="TXY327" s="52"/>
      <c r="TYA327" s="52"/>
      <c r="TYB327" s="52"/>
      <c r="TYG327" s="53"/>
      <c r="TYH327"/>
      <c r="TYI327"/>
      <c r="TYM327" s="51"/>
      <c r="TYN327" s="52"/>
      <c r="TYO327" s="52"/>
      <c r="TYQ327" s="52"/>
      <c r="TYR327" s="52"/>
      <c r="TYW327" s="53"/>
      <c r="TYX327"/>
      <c r="TYY327"/>
      <c r="TZC327" s="51"/>
      <c r="TZD327" s="52"/>
      <c r="TZE327" s="52"/>
      <c r="TZG327" s="52"/>
      <c r="TZH327" s="52"/>
      <c r="TZM327" s="53"/>
      <c r="TZN327"/>
      <c r="TZO327"/>
      <c r="TZS327" s="51"/>
      <c r="TZT327" s="52"/>
      <c r="TZU327" s="52"/>
      <c r="TZW327" s="52"/>
      <c r="TZX327" s="52"/>
      <c r="UAC327" s="53"/>
      <c r="UAD327"/>
      <c r="UAE327"/>
      <c r="UAI327" s="51"/>
      <c r="UAJ327" s="52"/>
      <c r="UAK327" s="52"/>
      <c r="UAM327" s="52"/>
      <c r="UAN327" s="52"/>
      <c r="UAS327" s="53"/>
      <c r="UAT327"/>
      <c r="UAU327"/>
      <c r="UAY327" s="51"/>
      <c r="UAZ327" s="52"/>
      <c r="UBA327" s="52"/>
      <c r="UBC327" s="52"/>
      <c r="UBD327" s="52"/>
      <c r="UBI327" s="53"/>
      <c r="UBJ327"/>
      <c r="UBK327"/>
      <c r="UBO327" s="51"/>
      <c r="UBP327" s="52"/>
      <c r="UBQ327" s="52"/>
      <c r="UBS327" s="52"/>
      <c r="UBT327" s="52"/>
      <c r="UBY327" s="53"/>
      <c r="UBZ327"/>
      <c r="UCA327"/>
      <c r="UCE327" s="51"/>
      <c r="UCF327" s="52"/>
      <c r="UCG327" s="52"/>
      <c r="UCI327" s="52"/>
      <c r="UCJ327" s="52"/>
      <c r="UCO327" s="53"/>
      <c r="UCP327"/>
      <c r="UCQ327"/>
      <c r="UCU327" s="51"/>
      <c r="UCV327" s="52"/>
      <c r="UCW327" s="52"/>
      <c r="UCY327" s="52"/>
      <c r="UCZ327" s="52"/>
      <c r="UDE327" s="53"/>
      <c r="UDF327"/>
      <c r="UDG327"/>
      <c r="UDK327" s="51"/>
      <c r="UDL327" s="52"/>
      <c r="UDM327" s="52"/>
      <c r="UDO327" s="52"/>
      <c r="UDP327" s="52"/>
      <c r="UDU327" s="53"/>
      <c r="UDV327"/>
      <c r="UDW327"/>
      <c r="UEA327" s="51"/>
      <c r="UEB327" s="52"/>
      <c r="UEC327" s="52"/>
      <c r="UEE327" s="52"/>
      <c r="UEF327" s="52"/>
      <c r="UEK327" s="53"/>
      <c r="UEL327"/>
      <c r="UEM327"/>
      <c r="UEQ327" s="51"/>
      <c r="UER327" s="52"/>
      <c r="UES327" s="52"/>
      <c r="UEU327" s="52"/>
      <c r="UEV327" s="52"/>
      <c r="UFA327" s="53"/>
      <c r="UFB327"/>
      <c r="UFC327"/>
      <c r="UFG327" s="51"/>
      <c r="UFH327" s="52"/>
      <c r="UFI327" s="52"/>
      <c r="UFK327" s="52"/>
      <c r="UFL327" s="52"/>
      <c r="UFQ327" s="53"/>
      <c r="UFR327"/>
      <c r="UFS327"/>
      <c r="UFW327" s="51"/>
      <c r="UFX327" s="52"/>
      <c r="UFY327" s="52"/>
      <c r="UGA327" s="52"/>
      <c r="UGB327" s="52"/>
      <c r="UGG327" s="53"/>
      <c r="UGH327"/>
      <c r="UGI327"/>
      <c r="UGM327" s="51"/>
      <c r="UGN327" s="52"/>
      <c r="UGO327" s="52"/>
      <c r="UGQ327" s="52"/>
      <c r="UGR327" s="52"/>
      <c r="UGW327" s="53"/>
      <c r="UGX327"/>
      <c r="UGY327"/>
      <c r="UHC327" s="51"/>
      <c r="UHD327" s="52"/>
      <c r="UHE327" s="52"/>
      <c r="UHG327" s="52"/>
      <c r="UHH327" s="52"/>
      <c r="UHM327" s="53"/>
      <c r="UHN327"/>
      <c r="UHO327"/>
      <c r="UHS327" s="51"/>
      <c r="UHT327" s="52"/>
      <c r="UHU327" s="52"/>
      <c r="UHW327" s="52"/>
      <c r="UHX327" s="52"/>
      <c r="UIC327" s="53"/>
      <c r="UID327"/>
      <c r="UIE327"/>
      <c r="UII327" s="51"/>
      <c r="UIJ327" s="52"/>
      <c r="UIK327" s="52"/>
      <c r="UIM327" s="52"/>
      <c r="UIN327" s="52"/>
      <c r="UIS327" s="53"/>
      <c r="UIT327"/>
      <c r="UIU327"/>
      <c r="UIY327" s="51"/>
      <c r="UIZ327" s="52"/>
      <c r="UJA327" s="52"/>
      <c r="UJC327" s="52"/>
      <c r="UJD327" s="52"/>
      <c r="UJI327" s="53"/>
      <c r="UJJ327"/>
      <c r="UJK327"/>
      <c r="UJO327" s="51"/>
      <c r="UJP327" s="52"/>
      <c r="UJQ327" s="52"/>
      <c r="UJS327" s="52"/>
      <c r="UJT327" s="52"/>
      <c r="UJY327" s="53"/>
      <c r="UJZ327"/>
      <c r="UKA327"/>
      <c r="UKE327" s="51"/>
      <c r="UKF327" s="52"/>
      <c r="UKG327" s="52"/>
      <c r="UKI327" s="52"/>
      <c r="UKJ327" s="52"/>
      <c r="UKO327" s="53"/>
      <c r="UKP327"/>
      <c r="UKQ327"/>
      <c r="UKU327" s="51"/>
      <c r="UKV327" s="52"/>
      <c r="UKW327" s="52"/>
      <c r="UKY327" s="52"/>
      <c r="UKZ327" s="52"/>
      <c r="ULE327" s="53"/>
      <c r="ULF327"/>
      <c r="ULG327"/>
      <c r="ULK327" s="51"/>
      <c r="ULL327" s="52"/>
      <c r="ULM327" s="52"/>
      <c r="ULO327" s="52"/>
      <c r="ULP327" s="52"/>
      <c r="ULU327" s="53"/>
      <c r="ULV327"/>
      <c r="ULW327"/>
      <c r="UMA327" s="51"/>
      <c r="UMB327" s="52"/>
      <c r="UMC327" s="52"/>
      <c r="UME327" s="52"/>
      <c r="UMF327" s="52"/>
      <c r="UMK327" s="53"/>
      <c r="UML327"/>
      <c r="UMM327"/>
      <c r="UMQ327" s="51"/>
      <c r="UMR327" s="52"/>
      <c r="UMS327" s="52"/>
      <c r="UMU327" s="52"/>
      <c r="UMV327" s="52"/>
      <c r="UNA327" s="53"/>
      <c r="UNB327"/>
      <c r="UNC327"/>
      <c r="UNG327" s="51"/>
      <c r="UNH327" s="52"/>
      <c r="UNI327" s="52"/>
      <c r="UNK327" s="52"/>
      <c r="UNL327" s="52"/>
      <c r="UNQ327" s="53"/>
      <c r="UNR327"/>
      <c r="UNS327"/>
      <c r="UNW327" s="51"/>
      <c r="UNX327" s="52"/>
      <c r="UNY327" s="52"/>
      <c r="UOA327" s="52"/>
      <c r="UOB327" s="52"/>
      <c r="UOG327" s="53"/>
      <c r="UOH327"/>
      <c r="UOI327"/>
      <c r="UOM327" s="51"/>
      <c r="UON327" s="52"/>
      <c r="UOO327" s="52"/>
      <c r="UOQ327" s="52"/>
      <c r="UOR327" s="52"/>
      <c r="UOW327" s="53"/>
      <c r="UOX327"/>
      <c r="UOY327"/>
      <c r="UPC327" s="51"/>
      <c r="UPD327" s="52"/>
      <c r="UPE327" s="52"/>
      <c r="UPG327" s="52"/>
      <c r="UPH327" s="52"/>
      <c r="UPM327" s="53"/>
      <c r="UPN327"/>
      <c r="UPO327"/>
      <c r="UPS327" s="51"/>
      <c r="UPT327" s="52"/>
      <c r="UPU327" s="52"/>
      <c r="UPW327" s="52"/>
      <c r="UPX327" s="52"/>
      <c r="UQC327" s="53"/>
      <c r="UQD327"/>
      <c r="UQE327"/>
      <c r="UQI327" s="51"/>
      <c r="UQJ327" s="52"/>
      <c r="UQK327" s="52"/>
      <c r="UQM327" s="52"/>
      <c r="UQN327" s="52"/>
      <c r="UQS327" s="53"/>
      <c r="UQT327"/>
      <c r="UQU327"/>
      <c r="UQY327" s="51"/>
      <c r="UQZ327" s="52"/>
      <c r="URA327" s="52"/>
      <c r="URC327" s="52"/>
      <c r="URD327" s="52"/>
      <c r="URI327" s="53"/>
      <c r="URJ327"/>
      <c r="URK327"/>
      <c r="URO327" s="51"/>
      <c r="URP327" s="52"/>
      <c r="URQ327" s="52"/>
      <c r="URS327" s="52"/>
      <c r="URT327" s="52"/>
      <c r="URY327" s="53"/>
      <c r="URZ327"/>
      <c r="USA327"/>
      <c r="USE327" s="51"/>
      <c r="USF327" s="52"/>
      <c r="USG327" s="52"/>
      <c r="USI327" s="52"/>
      <c r="USJ327" s="52"/>
      <c r="USO327" s="53"/>
      <c r="USP327"/>
      <c r="USQ327"/>
      <c r="USU327" s="51"/>
      <c r="USV327" s="52"/>
      <c r="USW327" s="52"/>
      <c r="USY327" s="52"/>
      <c r="USZ327" s="52"/>
      <c r="UTE327" s="53"/>
      <c r="UTF327"/>
      <c r="UTG327"/>
      <c r="UTK327" s="51"/>
      <c r="UTL327" s="52"/>
      <c r="UTM327" s="52"/>
      <c r="UTO327" s="52"/>
      <c r="UTP327" s="52"/>
      <c r="UTU327" s="53"/>
      <c r="UTV327"/>
      <c r="UTW327"/>
      <c r="UUA327" s="51"/>
      <c r="UUB327" s="52"/>
      <c r="UUC327" s="52"/>
      <c r="UUE327" s="52"/>
      <c r="UUF327" s="52"/>
      <c r="UUK327" s="53"/>
      <c r="UUL327"/>
      <c r="UUM327"/>
      <c r="UUQ327" s="51"/>
      <c r="UUR327" s="52"/>
      <c r="UUS327" s="52"/>
      <c r="UUU327" s="52"/>
      <c r="UUV327" s="52"/>
      <c r="UVA327" s="53"/>
      <c r="UVB327"/>
      <c r="UVC327"/>
      <c r="UVG327" s="51"/>
      <c r="UVH327" s="52"/>
      <c r="UVI327" s="52"/>
      <c r="UVK327" s="52"/>
      <c r="UVL327" s="52"/>
      <c r="UVQ327" s="53"/>
      <c r="UVR327"/>
      <c r="UVS327"/>
      <c r="UVW327" s="51"/>
      <c r="UVX327" s="52"/>
      <c r="UVY327" s="52"/>
      <c r="UWA327" s="52"/>
      <c r="UWB327" s="52"/>
      <c r="UWG327" s="53"/>
      <c r="UWH327"/>
      <c r="UWI327"/>
      <c r="UWM327" s="51"/>
      <c r="UWN327" s="52"/>
      <c r="UWO327" s="52"/>
      <c r="UWQ327" s="52"/>
      <c r="UWR327" s="52"/>
      <c r="UWW327" s="53"/>
      <c r="UWX327"/>
      <c r="UWY327"/>
      <c r="UXC327" s="51"/>
      <c r="UXD327" s="52"/>
      <c r="UXE327" s="52"/>
      <c r="UXG327" s="52"/>
      <c r="UXH327" s="52"/>
      <c r="UXM327" s="53"/>
      <c r="UXN327"/>
      <c r="UXO327"/>
      <c r="UXS327" s="51"/>
      <c r="UXT327" s="52"/>
      <c r="UXU327" s="52"/>
      <c r="UXW327" s="52"/>
      <c r="UXX327" s="52"/>
      <c r="UYC327" s="53"/>
      <c r="UYD327"/>
      <c r="UYE327"/>
      <c r="UYI327" s="51"/>
      <c r="UYJ327" s="52"/>
      <c r="UYK327" s="52"/>
      <c r="UYM327" s="52"/>
      <c r="UYN327" s="52"/>
      <c r="UYS327" s="53"/>
      <c r="UYT327"/>
      <c r="UYU327"/>
      <c r="UYY327" s="51"/>
      <c r="UYZ327" s="52"/>
      <c r="UZA327" s="52"/>
      <c r="UZC327" s="52"/>
      <c r="UZD327" s="52"/>
      <c r="UZI327" s="53"/>
      <c r="UZJ327"/>
      <c r="UZK327"/>
      <c r="UZO327" s="51"/>
      <c r="UZP327" s="52"/>
      <c r="UZQ327" s="52"/>
      <c r="UZS327" s="52"/>
      <c r="UZT327" s="52"/>
      <c r="UZY327" s="53"/>
      <c r="UZZ327"/>
      <c r="VAA327"/>
      <c r="VAE327" s="51"/>
      <c r="VAF327" s="52"/>
      <c r="VAG327" s="52"/>
      <c r="VAI327" s="52"/>
      <c r="VAJ327" s="52"/>
      <c r="VAO327" s="53"/>
      <c r="VAP327"/>
      <c r="VAQ327"/>
      <c r="VAU327" s="51"/>
      <c r="VAV327" s="52"/>
      <c r="VAW327" s="52"/>
      <c r="VAY327" s="52"/>
      <c r="VAZ327" s="52"/>
      <c r="VBE327" s="53"/>
      <c r="VBF327"/>
      <c r="VBG327"/>
      <c r="VBK327" s="51"/>
      <c r="VBL327" s="52"/>
      <c r="VBM327" s="52"/>
      <c r="VBO327" s="52"/>
      <c r="VBP327" s="52"/>
      <c r="VBU327" s="53"/>
      <c r="VBV327"/>
      <c r="VBW327"/>
      <c r="VCA327" s="51"/>
      <c r="VCB327" s="52"/>
      <c r="VCC327" s="52"/>
      <c r="VCE327" s="52"/>
      <c r="VCF327" s="52"/>
      <c r="VCK327" s="53"/>
      <c r="VCL327"/>
      <c r="VCM327"/>
      <c r="VCQ327" s="51"/>
      <c r="VCR327" s="52"/>
      <c r="VCS327" s="52"/>
      <c r="VCU327" s="52"/>
      <c r="VCV327" s="52"/>
      <c r="VDA327" s="53"/>
      <c r="VDB327"/>
      <c r="VDC327"/>
      <c r="VDG327" s="51"/>
      <c r="VDH327" s="52"/>
      <c r="VDI327" s="52"/>
      <c r="VDK327" s="52"/>
      <c r="VDL327" s="52"/>
      <c r="VDQ327" s="53"/>
      <c r="VDR327"/>
      <c r="VDS327"/>
      <c r="VDW327" s="51"/>
      <c r="VDX327" s="52"/>
      <c r="VDY327" s="52"/>
      <c r="VEA327" s="52"/>
      <c r="VEB327" s="52"/>
      <c r="VEG327" s="53"/>
      <c r="VEH327"/>
      <c r="VEI327"/>
      <c r="VEM327" s="51"/>
      <c r="VEN327" s="52"/>
      <c r="VEO327" s="52"/>
      <c r="VEQ327" s="52"/>
      <c r="VER327" s="52"/>
      <c r="VEW327" s="53"/>
      <c r="VEX327"/>
      <c r="VEY327"/>
      <c r="VFC327" s="51"/>
      <c r="VFD327" s="52"/>
      <c r="VFE327" s="52"/>
      <c r="VFG327" s="52"/>
      <c r="VFH327" s="52"/>
      <c r="VFM327" s="53"/>
      <c r="VFN327"/>
      <c r="VFO327"/>
      <c r="VFS327" s="51"/>
      <c r="VFT327" s="52"/>
      <c r="VFU327" s="52"/>
      <c r="VFW327" s="52"/>
      <c r="VFX327" s="52"/>
      <c r="VGC327" s="53"/>
      <c r="VGD327"/>
      <c r="VGE327"/>
      <c r="VGI327" s="51"/>
      <c r="VGJ327" s="52"/>
      <c r="VGK327" s="52"/>
      <c r="VGM327" s="52"/>
      <c r="VGN327" s="52"/>
      <c r="VGS327" s="53"/>
      <c r="VGT327"/>
      <c r="VGU327"/>
      <c r="VGY327" s="51"/>
      <c r="VGZ327" s="52"/>
      <c r="VHA327" s="52"/>
      <c r="VHC327" s="52"/>
      <c r="VHD327" s="52"/>
      <c r="VHI327" s="53"/>
      <c r="VHJ327"/>
      <c r="VHK327"/>
      <c r="VHO327" s="51"/>
      <c r="VHP327" s="52"/>
      <c r="VHQ327" s="52"/>
      <c r="VHS327" s="52"/>
      <c r="VHT327" s="52"/>
      <c r="VHY327" s="53"/>
      <c r="VHZ327"/>
      <c r="VIA327"/>
      <c r="VIE327" s="51"/>
      <c r="VIF327" s="52"/>
      <c r="VIG327" s="52"/>
      <c r="VII327" s="52"/>
      <c r="VIJ327" s="52"/>
      <c r="VIO327" s="53"/>
      <c r="VIP327"/>
      <c r="VIQ327"/>
      <c r="VIU327" s="51"/>
      <c r="VIV327" s="52"/>
      <c r="VIW327" s="52"/>
      <c r="VIY327" s="52"/>
      <c r="VIZ327" s="52"/>
      <c r="VJE327" s="53"/>
      <c r="VJF327"/>
      <c r="VJG327"/>
      <c r="VJK327" s="51"/>
      <c r="VJL327" s="52"/>
      <c r="VJM327" s="52"/>
      <c r="VJO327" s="52"/>
      <c r="VJP327" s="52"/>
      <c r="VJU327" s="53"/>
      <c r="VJV327"/>
      <c r="VJW327"/>
      <c r="VKA327" s="51"/>
      <c r="VKB327" s="52"/>
      <c r="VKC327" s="52"/>
      <c r="VKE327" s="52"/>
      <c r="VKF327" s="52"/>
      <c r="VKK327" s="53"/>
      <c r="VKL327"/>
      <c r="VKM327"/>
      <c r="VKQ327" s="51"/>
      <c r="VKR327" s="52"/>
      <c r="VKS327" s="52"/>
      <c r="VKU327" s="52"/>
      <c r="VKV327" s="52"/>
      <c r="VLA327" s="53"/>
      <c r="VLB327"/>
      <c r="VLC327"/>
      <c r="VLG327" s="51"/>
      <c r="VLH327" s="52"/>
      <c r="VLI327" s="52"/>
      <c r="VLK327" s="52"/>
      <c r="VLL327" s="52"/>
      <c r="VLQ327" s="53"/>
      <c r="VLR327"/>
      <c r="VLS327"/>
      <c r="VLW327" s="51"/>
      <c r="VLX327" s="52"/>
      <c r="VLY327" s="52"/>
      <c r="VMA327" s="52"/>
      <c r="VMB327" s="52"/>
      <c r="VMG327" s="53"/>
      <c r="VMH327"/>
      <c r="VMI327"/>
      <c r="VMM327" s="51"/>
      <c r="VMN327" s="52"/>
      <c r="VMO327" s="52"/>
      <c r="VMQ327" s="52"/>
      <c r="VMR327" s="52"/>
      <c r="VMW327" s="53"/>
      <c r="VMX327"/>
      <c r="VMY327"/>
      <c r="VNC327" s="51"/>
      <c r="VND327" s="52"/>
      <c r="VNE327" s="52"/>
      <c r="VNG327" s="52"/>
      <c r="VNH327" s="52"/>
      <c r="VNM327" s="53"/>
      <c r="VNN327"/>
      <c r="VNO327"/>
      <c r="VNS327" s="51"/>
      <c r="VNT327" s="52"/>
      <c r="VNU327" s="52"/>
      <c r="VNW327" s="52"/>
      <c r="VNX327" s="52"/>
      <c r="VOC327" s="53"/>
      <c r="VOD327"/>
      <c r="VOE327"/>
      <c r="VOI327" s="51"/>
      <c r="VOJ327" s="52"/>
      <c r="VOK327" s="52"/>
      <c r="VOM327" s="52"/>
      <c r="VON327" s="52"/>
      <c r="VOS327" s="53"/>
      <c r="VOT327"/>
      <c r="VOU327"/>
      <c r="VOY327" s="51"/>
      <c r="VOZ327" s="52"/>
      <c r="VPA327" s="52"/>
      <c r="VPC327" s="52"/>
      <c r="VPD327" s="52"/>
      <c r="VPI327" s="53"/>
      <c r="VPJ327"/>
      <c r="VPK327"/>
      <c r="VPO327" s="51"/>
      <c r="VPP327" s="52"/>
      <c r="VPQ327" s="52"/>
      <c r="VPS327" s="52"/>
      <c r="VPT327" s="52"/>
      <c r="VPY327" s="53"/>
      <c r="VPZ327"/>
      <c r="VQA327"/>
      <c r="VQE327" s="51"/>
      <c r="VQF327" s="52"/>
      <c r="VQG327" s="52"/>
      <c r="VQI327" s="52"/>
      <c r="VQJ327" s="52"/>
      <c r="VQO327" s="53"/>
      <c r="VQP327"/>
      <c r="VQQ327"/>
      <c r="VQU327" s="51"/>
      <c r="VQV327" s="52"/>
      <c r="VQW327" s="52"/>
      <c r="VQY327" s="52"/>
      <c r="VQZ327" s="52"/>
      <c r="VRE327" s="53"/>
      <c r="VRF327"/>
      <c r="VRG327"/>
      <c r="VRK327" s="51"/>
      <c r="VRL327" s="52"/>
      <c r="VRM327" s="52"/>
      <c r="VRO327" s="52"/>
      <c r="VRP327" s="52"/>
      <c r="VRU327" s="53"/>
      <c r="VRV327"/>
      <c r="VRW327"/>
      <c r="VSA327" s="51"/>
      <c r="VSB327" s="52"/>
      <c r="VSC327" s="52"/>
      <c r="VSE327" s="52"/>
      <c r="VSF327" s="52"/>
      <c r="VSK327" s="53"/>
      <c r="VSL327"/>
      <c r="VSM327"/>
      <c r="VSQ327" s="51"/>
      <c r="VSR327" s="52"/>
      <c r="VSS327" s="52"/>
      <c r="VSU327" s="52"/>
      <c r="VSV327" s="52"/>
      <c r="VTA327" s="53"/>
      <c r="VTB327"/>
      <c r="VTC327"/>
      <c r="VTG327" s="51"/>
      <c r="VTH327" s="52"/>
      <c r="VTI327" s="52"/>
      <c r="VTK327" s="52"/>
      <c r="VTL327" s="52"/>
      <c r="VTQ327" s="53"/>
      <c r="VTR327"/>
      <c r="VTS327"/>
      <c r="VTW327" s="51"/>
      <c r="VTX327" s="52"/>
      <c r="VTY327" s="52"/>
      <c r="VUA327" s="52"/>
      <c r="VUB327" s="52"/>
      <c r="VUG327" s="53"/>
      <c r="VUH327"/>
      <c r="VUI327"/>
      <c r="VUM327" s="51"/>
      <c r="VUN327" s="52"/>
      <c r="VUO327" s="52"/>
      <c r="VUQ327" s="52"/>
      <c r="VUR327" s="52"/>
      <c r="VUW327" s="53"/>
      <c r="VUX327"/>
      <c r="VUY327"/>
      <c r="VVC327" s="51"/>
      <c r="VVD327" s="52"/>
      <c r="VVE327" s="52"/>
      <c r="VVG327" s="52"/>
      <c r="VVH327" s="52"/>
      <c r="VVM327" s="53"/>
      <c r="VVN327"/>
      <c r="VVO327"/>
      <c r="VVS327" s="51"/>
      <c r="VVT327" s="52"/>
      <c r="VVU327" s="52"/>
      <c r="VVW327" s="52"/>
      <c r="VVX327" s="52"/>
      <c r="VWC327" s="53"/>
      <c r="VWD327"/>
      <c r="VWE327"/>
      <c r="VWI327" s="51"/>
      <c r="VWJ327" s="52"/>
      <c r="VWK327" s="52"/>
      <c r="VWM327" s="52"/>
      <c r="VWN327" s="52"/>
      <c r="VWS327" s="53"/>
      <c r="VWT327"/>
      <c r="VWU327"/>
      <c r="VWY327" s="51"/>
      <c r="VWZ327" s="52"/>
      <c r="VXA327" s="52"/>
      <c r="VXC327" s="52"/>
      <c r="VXD327" s="52"/>
      <c r="VXI327" s="53"/>
      <c r="VXJ327"/>
      <c r="VXK327"/>
      <c r="VXO327" s="51"/>
      <c r="VXP327" s="52"/>
      <c r="VXQ327" s="52"/>
      <c r="VXS327" s="52"/>
      <c r="VXT327" s="52"/>
      <c r="VXY327" s="53"/>
      <c r="VXZ327"/>
      <c r="VYA327"/>
      <c r="VYE327" s="51"/>
      <c r="VYF327" s="52"/>
      <c r="VYG327" s="52"/>
      <c r="VYI327" s="52"/>
      <c r="VYJ327" s="52"/>
      <c r="VYO327" s="53"/>
      <c r="VYP327"/>
      <c r="VYQ327"/>
      <c r="VYU327" s="51"/>
      <c r="VYV327" s="52"/>
      <c r="VYW327" s="52"/>
      <c r="VYY327" s="52"/>
      <c r="VYZ327" s="52"/>
      <c r="VZE327" s="53"/>
      <c r="VZF327"/>
      <c r="VZG327"/>
      <c r="VZK327" s="51"/>
      <c r="VZL327" s="52"/>
      <c r="VZM327" s="52"/>
      <c r="VZO327" s="52"/>
      <c r="VZP327" s="52"/>
      <c r="VZU327" s="53"/>
      <c r="VZV327"/>
      <c r="VZW327"/>
      <c r="WAA327" s="51"/>
      <c r="WAB327" s="52"/>
      <c r="WAC327" s="52"/>
      <c r="WAE327" s="52"/>
      <c r="WAF327" s="52"/>
      <c r="WAK327" s="53"/>
      <c r="WAL327"/>
      <c r="WAM327"/>
      <c r="WAQ327" s="51"/>
      <c r="WAR327" s="52"/>
      <c r="WAS327" s="52"/>
      <c r="WAU327" s="52"/>
      <c r="WAV327" s="52"/>
      <c r="WBA327" s="53"/>
      <c r="WBB327"/>
      <c r="WBC327"/>
      <c r="WBG327" s="51"/>
      <c r="WBH327" s="52"/>
      <c r="WBI327" s="52"/>
      <c r="WBK327" s="52"/>
      <c r="WBL327" s="52"/>
      <c r="WBQ327" s="53"/>
      <c r="WBR327"/>
      <c r="WBS327"/>
      <c r="WBW327" s="51"/>
      <c r="WBX327" s="52"/>
      <c r="WBY327" s="52"/>
      <c r="WCA327" s="52"/>
      <c r="WCB327" s="52"/>
      <c r="WCG327" s="53"/>
      <c r="WCH327"/>
      <c r="WCI327"/>
      <c r="WCM327" s="51"/>
      <c r="WCN327" s="52"/>
      <c r="WCO327" s="52"/>
      <c r="WCQ327" s="52"/>
      <c r="WCR327" s="52"/>
      <c r="WCW327" s="53"/>
      <c r="WCX327"/>
      <c r="WCY327"/>
      <c r="WDC327" s="51"/>
      <c r="WDD327" s="52"/>
      <c r="WDE327" s="52"/>
      <c r="WDG327" s="52"/>
      <c r="WDH327" s="52"/>
      <c r="WDM327" s="53"/>
      <c r="WDN327"/>
      <c r="WDO327"/>
      <c r="WDS327" s="51"/>
      <c r="WDT327" s="52"/>
      <c r="WDU327" s="52"/>
      <c r="WDW327" s="52"/>
      <c r="WDX327" s="52"/>
      <c r="WEC327" s="53"/>
      <c r="WED327"/>
      <c r="WEE327"/>
      <c r="WEI327" s="51"/>
      <c r="WEJ327" s="52"/>
      <c r="WEK327" s="52"/>
      <c r="WEM327" s="52"/>
      <c r="WEN327" s="52"/>
      <c r="WES327" s="53"/>
      <c r="WET327"/>
      <c r="WEU327"/>
      <c r="WEY327" s="51"/>
      <c r="WEZ327" s="52"/>
      <c r="WFA327" s="52"/>
      <c r="WFC327" s="52"/>
      <c r="WFD327" s="52"/>
      <c r="WFI327" s="53"/>
      <c r="WFJ327"/>
      <c r="WFK327"/>
      <c r="WFO327" s="51"/>
      <c r="WFP327" s="52"/>
      <c r="WFQ327" s="52"/>
      <c r="WFS327" s="52"/>
      <c r="WFT327" s="52"/>
      <c r="WFY327" s="53"/>
      <c r="WFZ327"/>
      <c r="WGA327"/>
      <c r="WGE327" s="51"/>
      <c r="WGF327" s="52"/>
      <c r="WGG327" s="52"/>
      <c r="WGI327" s="52"/>
      <c r="WGJ327" s="52"/>
      <c r="WGO327" s="53"/>
      <c r="WGP327"/>
      <c r="WGQ327"/>
      <c r="WGU327" s="51"/>
      <c r="WGV327" s="52"/>
      <c r="WGW327" s="52"/>
      <c r="WGY327" s="52"/>
      <c r="WGZ327" s="52"/>
      <c r="WHE327" s="53"/>
      <c r="WHF327"/>
      <c r="WHG327"/>
      <c r="WHK327" s="51"/>
      <c r="WHL327" s="52"/>
      <c r="WHM327" s="52"/>
      <c r="WHO327" s="52"/>
      <c r="WHP327" s="52"/>
      <c r="WHU327" s="53"/>
      <c r="WHV327"/>
      <c r="WHW327"/>
      <c r="WIA327" s="51"/>
      <c r="WIB327" s="52"/>
      <c r="WIC327" s="52"/>
      <c r="WIE327" s="52"/>
      <c r="WIF327" s="52"/>
      <c r="WIK327" s="53"/>
      <c r="WIL327"/>
      <c r="WIM327"/>
      <c r="WIQ327" s="51"/>
      <c r="WIR327" s="52"/>
      <c r="WIS327" s="52"/>
      <c r="WIU327" s="52"/>
      <c r="WIV327" s="52"/>
      <c r="WJA327" s="53"/>
      <c r="WJB327"/>
      <c r="WJC327"/>
      <c r="WJG327" s="51"/>
      <c r="WJH327" s="52"/>
      <c r="WJI327" s="52"/>
      <c r="WJK327" s="52"/>
      <c r="WJL327" s="52"/>
      <c r="WJQ327" s="53"/>
      <c r="WJR327"/>
      <c r="WJS327"/>
      <c r="WJW327" s="51"/>
      <c r="WJX327" s="52"/>
      <c r="WJY327" s="52"/>
      <c r="WKA327" s="52"/>
      <c r="WKB327" s="52"/>
      <c r="WKG327" s="53"/>
      <c r="WKH327"/>
      <c r="WKI327"/>
      <c r="WKM327" s="51"/>
      <c r="WKN327" s="52"/>
      <c r="WKO327" s="52"/>
      <c r="WKQ327" s="52"/>
      <c r="WKR327" s="52"/>
      <c r="WKW327" s="53"/>
      <c r="WKX327"/>
      <c r="WKY327"/>
      <c r="WLC327" s="51"/>
      <c r="WLD327" s="52"/>
      <c r="WLE327" s="52"/>
      <c r="WLG327" s="52"/>
      <c r="WLH327" s="52"/>
      <c r="WLM327" s="53"/>
      <c r="WLN327"/>
      <c r="WLO327"/>
      <c r="WLS327" s="51"/>
      <c r="WLT327" s="52"/>
      <c r="WLU327" s="52"/>
      <c r="WLW327" s="52"/>
      <c r="WLX327" s="52"/>
      <c r="WMC327" s="53"/>
      <c r="WMD327"/>
      <c r="WME327"/>
      <c r="WMI327" s="51"/>
      <c r="WMJ327" s="52"/>
      <c r="WMK327" s="52"/>
      <c r="WMM327" s="52"/>
      <c r="WMN327" s="52"/>
      <c r="WMS327" s="53"/>
      <c r="WMT327"/>
      <c r="WMU327"/>
      <c r="WMY327" s="51"/>
      <c r="WMZ327" s="52"/>
      <c r="WNA327" s="52"/>
      <c r="WNC327" s="52"/>
      <c r="WND327" s="52"/>
      <c r="WNI327" s="53"/>
      <c r="WNJ327"/>
      <c r="WNK327"/>
      <c r="WNO327" s="51"/>
      <c r="WNP327" s="52"/>
      <c r="WNQ327" s="52"/>
      <c r="WNS327" s="52"/>
      <c r="WNT327" s="52"/>
      <c r="WNY327" s="53"/>
      <c r="WNZ327"/>
      <c r="WOA327"/>
      <c r="WOE327" s="51"/>
      <c r="WOF327" s="52"/>
      <c r="WOG327" s="52"/>
      <c r="WOI327" s="52"/>
      <c r="WOJ327" s="52"/>
      <c r="WOO327" s="53"/>
      <c r="WOP327"/>
      <c r="WOQ327"/>
      <c r="WOU327" s="51"/>
      <c r="WOV327" s="52"/>
      <c r="WOW327" s="52"/>
      <c r="WOY327" s="52"/>
      <c r="WOZ327" s="52"/>
      <c r="WPE327" s="53"/>
      <c r="WPF327"/>
      <c r="WPG327"/>
      <c r="WPK327" s="51"/>
      <c r="WPL327" s="52"/>
      <c r="WPM327" s="52"/>
      <c r="WPO327" s="52"/>
      <c r="WPP327" s="52"/>
      <c r="WPU327" s="53"/>
      <c r="WPV327"/>
      <c r="WPW327"/>
      <c r="WQA327" s="51"/>
      <c r="WQB327" s="52"/>
      <c r="WQC327" s="52"/>
      <c r="WQE327" s="52"/>
      <c r="WQF327" s="52"/>
      <c r="WQK327" s="53"/>
      <c r="WQL327"/>
      <c r="WQM327"/>
      <c r="WQQ327" s="51"/>
      <c r="WQR327" s="52"/>
      <c r="WQS327" s="52"/>
      <c r="WQU327" s="52"/>
      <c r="WQV327" s="52"/>
      <c r="WRA327" s="53"/>
      <c r="WRB327"/>
      <c r="WRC327"/>
      <c r="WRG327" s="51"/>
      <c r="WRH327" s="52"/>
      <c r="WRI327" s="52"/>
      <c r="WRK327" s="52"/>
      <c r="WRL327" s="52"/>
      <c r="WRQ327" s="53"/>
      <c r="WRR327"/>
      <c r="WRS327"/>
      <c r="WRW327" s="51"/>
      <c r="WRX327" s="52"/>
      <c r="WRY327" s="52"/>
      <c r="WSA327" s="52"/>
      <c r="WSB327" s="52"/>
      <c r="WSG327" s="53"/>
      <c r="WSH327"/>
      <c r="WSI327"/>
      <c r="WSM327" s="51"/>
      <c r="WSN327" s="52"/>
      <c r="WSO327" s="52"/>
      <c r="WSQ327" s="52"/>
      <c r="WSR327" s="52"/>
      <c r="WSW327" s="53"/>
      <c r="WSX327"/>
      <c r="WSY327"/>
      <c r="WTC327" s="51"/>
      <c r="WTD327" s="52"/>
      <c r="WTE327" s="52"/>
      <c r="WTG327" s="52"/>
      <c r="WTH327" s="52"/>
      <c r="WTM327" s="53"/>
      <c r="WTN327"/>
      <c r="WTO327"/>
      <c r="WTS327" s="51"/>
      <c r="WTT327" s="52"/>
      <c r="WTU327" s="52"/>
      <c r="WTW327" s="52"/>
      <c r="WTX327" s="52"/>
      <c r="WUC327" s="53"/>
      <c r="WUD327"/>
      <c r="WUE327"/>
      <c r="WUI327" s="51"/>
      <c r="WUJ327" s="52"/>
      <c r="WUK327" s="52"/>
      <c r="WUM327" s="52"/>
      <c r="WUN327" s="52"/>
      <c r="WUS327" s="53"/>
      <c r="WUT327"/>
      <c r="WUU327"/>
      <c r="WUY327" s="51"/>
      <c r="WUZ327" s="52"/>
      <c r="WVA327" s="52"/>
      <c r="WVC327" s="52"/>
      <c r="WVD327" s="52"/>
      <c r="WVI327" s="53"/>
      <c r="WVJ327"/>
      <c r="WVK327"/>
      <c r="WVO327" s="51"/>
      <c r="WVP327" s="52"/>
      <c r="WVQ327" s="52"/>
      <c r="WVS327" s="52"/>
      <c r="WVT327" s="52"/>
      <c r="WVY327" s="53"/>
      <c r="WVZ327"/>
      <c r="WWA327"/>
      <c r="WWE327" s="51"/>
      <c r="WWF327" s="52"/>
      <c r="WWG327" s="52"/>
      <c r="WWI327" s="52"/>
      <c r="WWJ327" s="52"/>
      <c r="WWO327" s="53"/>
      <c r="WWP327"/>
      <c r="WWQ327"/>
      <c r="WWU327" s="51"/>
      <c r="WWV327" s="52"/>
      <c r="WWW327" s="52"/>
      <c r="WWY327" s="52"/>
      <c r="WWZ327" s="52"/>
      <c r="WXE327" s="53"/>
      <c r="WXF327"/>
      <c r="WXG327"/>
      <c r="WXK327" s="51"/>
      <c r="WXL327" s="52"/>
      <c r="WXM327" s="52"/>
      <c r="WXO327" s="52"/>
      <c r="WXP327" s="52"/>
      <c r="WXU327" s="53"/>
      <c r="WXV327"/>
      <c r="WXW327"/>
      <c r="WYA327" s="51"/>
      <c r="WYB327" s="52"/>
      <c r="WYC327" s="52"/>
      <c r="WYE327" s="52"/>
      <c r="WYF327" s="52"/>
      <c r="WYK327" s="53"/>
      <c r="WYL327"/>
      <c r="WYM327"/>
      <c r="WYQ327" s="51"/>
      <c r="WYR327" s="52"/>
      <c r="WYS327" s="52"/>
      <c r="WYU327" s="52"/>
      <c r="WYV327" s="52"/>
      <c r="WZA327" s="53"/>
      <c r="WZB327"/>
      <c r="WZC327"/>
      <c r="WZG327" s="51"/>
      <c r="WZH327" s="52"/>
      <c r="WZI327" s="52"/>
      <c r="WZK327" s="52"/>
      <c r="WZL327" s="52"/>
      <c r="WZQ327" s="53"/>
      <c r="WZR327"/>
      <c r="WZS327"/>
      <c r="WZW327" s="51"/>
      <c r="WZX327" s="52"/>
      <c r="WZY327" s="52"/>
      <c r="XAA327" s="52"/>
      <c r="XAB327" s="52"/>
      <c r="XAG327" s="53"/>
      <c r="XAH327"/>
      <c r="XAI327"/>
      <c r="XAM327" s="51"/>
      <c r="XAN327" s="52"/>
      <c r="XAO327" s="52"/>
      <c r="XAQ327" s="52"/>
      <c r="XAR327" s="52"/>
      <c r="XAW327" s="53"/>
      <c r="XAX327"/>
      <c r="XAY327"/>
      <c r="XBC327" s="51"/>
      <c r="XBD327" s="52"/>
      <c r="XBE327" s="52"/>
      <c r="XBG327" s="52"/>
      <c r="XBH327" s="52"/>
      <c r="XBM327" s="53"/>
      <c r="XBN327"/>
      <c r="XBO327"/>
      <c r="XBS327" s="51"/>
      <c r="XBT327" s="52"/>
      <c r="XBU327" s="52"/>
      <c r="XBW327" s="52"/>
      <c r="XBX327" s="52"/>
      <c r="XCC327" s="53"/>
      <c r="XCD327"/>
      <c r="XCE327"/>
      <c r="XCI327" s="51"/>
      <c r="XCJ327" s="52"/>
      <c r="XCK327" s="52"/>
      <c r="XCM327" s="52"/>
      <c r="XCN327" s="52"/>
      <c r="XCS327" s="53"/>
      <c r="XCT327"/>
      <c r="XCU327"/>
      <c r="XCY327" s="51"/>
      <c r="XCZ327" s="52"/>
      <c r="XDA327" s="52"/>
      <c r="XDC327" s="52"/>
      <c r="XDD327" s="52"/>
      <c r="XDI327" s="53"/>
      <c r="XDJ327"/>
      <c r="XDK327"/>
      <c r="XDO327" s="51"/>
      <c r="XDP327" s="52"/>
      <c r="XDQ327" s="52"/>
      <c r="XDS327" s="52"/>
      <c r="XDT327" s="52"/>
      <c r="XDY327" s="53"/>
      <c r="XDZ327"/>
      <c r="XEA327"/>
      <c r="XEE327" s="51"/>
      <c r="XEF327" s="52"/>
      <c r="XEG327" s="52"/>
      <c r="XEI327" s="52"/>
      <c r="XEJ327" s="52"/>
      <c r="XEO327" s="53"/>
      <c r="XEP327"/>
      <c r="XEQ327"/>
      <c r="XEU327" s="51"/>
      <c r="XEV327" s="52"/>
      <c r="XEW327" s="52"/>
      <c r="XEY327" s="52"/>
      <c r="XEZ327" s="52"/>
    </row>
    <row r="328" spans="1:1020 1025:2044 2049:3068 3073:4092 4097:5116 5121:6140 6145:7164 7169:8188 8193:9212 9217:10236 10241:11260 11265:12284 12289:13308 13313:14332 14337:15356 15361:16380" s="50" customFormat="1" ht="45">
      <c r="A328" s="42">
        <v>178</v>
      </c>
      <c r="B328" s="32" t="s">
        <v>648</v>
      </c>
      <c r="C328" s="32" t="s">
        <v>37</v>
      </c>
      <c r="D328" s="135" t="s">
        <v>649</v>
      </c>
      <c r="E328" s="34" t="s">
        <v>431</v>
      </c>
      <c r="F328" s="34" t="s">
        <v>650</v>
      </c>
      <c r="G328" s="137">
        <v>1553070.29</v>
      </c>
      <c r="H328" s="36" t="s">
        <v>651</v>
      </c>
      <c r="I328" s="36"/>
      <c r="J328" s="34" t="s">
        <v>125</v>
      </c>
      <c r="K328" s="36"/>
      <c r="L328" s="36" t="s">
        <v>125</v>
      </c>
      <c r="M328" s="34" t="s">
        <v>42</v>
      </c>
      <c r="N328" s="34" t="s">
        <v>412</v>
      </c>
      <c r="O328" s="34"/>
      <c r="P328" s="34"/>
      <c r="Q328" s="53"/>
      <c r="R328"/>
      <c r="S328"/>
      <c r="W328" s="51"/>
      <c r="X328" s="52"/>
      <c r="Y328" s="52"/>
      <c r="AA328" s="52"/>
      <c r="AB328" s="52"/>
      <c r="AG328" s="53"/>
      <c r="AH328"/>
      <c r="AI328"/>
      <c r="AM328" s="51"/>
      <c r="AN328" s="52"/>
      <c r="AO328" s="52"/>
      <c r="AQ328" s="52"/>
      <c r="AR328" s="52"/>
      <c r="AW328" s="53"/>
      <c r="AX328"/>
      <c r="AY328"/>
      <c r="BC328" s="51"/>
      <c r="BD328" s="52"/>
      <c r="BE328" s="52"/>
      <c r="BG328" s="52"/>
      <c r="BH328" s="52"/>
      <c r="BM328" s="53"/>
      <c r="BN328"/>
      <c r="BO328"/>
      <c r="BS328" s="51"/>
      <c r="BT328" s="52"/>
      <c r="BU328" s="52"/>
      <c r="BW328" s="52"/>
      <c r="BX328" s="52"/>
      <c r="CC328" s="53"/>
      <c r="CD328"/>
      <c r="CE328"/>
      <c r="CI328" s="51"/>
      <c r="CJ328" s="52"/>
      <c r="CK328" s="52"/>
      <c r="CM328" s="52"/>
      <c r="CN328" s="52"/>
      <c r="CS328" s="53"/>
      <c r="CT328"/>
      <c r="CU328"/>
      <c r="CY328" s="51"/>
      <c r="CZ328" s="52"/>
      <c r="DA328" s="52"/>
      <c r="DC328" s="52"/>
      <c r="DD328" s="52"/>
      <c r="DI328" s="53"/>
      <c r="DJ328"/>
      <c r="DK328"/>
      <c r="DO328" s="51"/>
      <c r="DP328" s="52"/>
      <c r="DQ328" s="52"/>
      <c r="DS328" s="52"/>
      <c r="DT328" s="52"/>
      <c r="DY328" s="53"/>
      <c r="DZ328"/>
      <c r="EA328"/>
      <c r="EE328" s="51"/>
      <c r="EF328" s="52"/>
      <c r="EG328" s="52"/>
      <c r="EI328" s="52"/>
      <c r="EJ328" s="52"/>
      <c r="EO328" s="53"/>
      <c r="EP328"/>
      <c r="EQ328"/>
      <c r="EU328" s="51"/>
      <c r="EV328" s="52"/>
      <c r="EW328" s="52"/>
      <c r="EY328" s="52"/>
      <c r="EZ328" s="52"/>
      <c r="FE328" s="53"/>
      <c r="FF328"/>
      <c r="FG328"/>
      <c r="FK328" s="51"/>
      <c r="FL328" s="52"/>
      <c r="FM328" s="52"/>
      <c r="FO328" s="52"/>
      <c r="FP328" s="52"/>
      <c r="FU328" s="53"/>
      <c r="FV328"/>
      <c r="FW328"/>
      <c r="GA328" s="51"/>
      <c r="GB328" s="52"/>
      <c r="GC328" s="52"/>
      <c r="GE328" s="52"/>
      <c r="GF328" s="52"/>
      <c r="GK328" s="53"/>
      <c r="GL328"/>
      <c r="GM328"/>
      <c r="GQ328" s="51"/>
      <c r="GR328" s="52"/>
      <c r="GS328" s="52"/>
      <c r="GU328" s="52"/>
      <c r="GV328" s="52"/>
      <c r="HA328" s="53"/>
      <c r="HB328"/>
      <c r="HC328"/>
      <c r="HG328" s="51"/>
      <c r="HH328" s="52"/>
      <c r="HI328" s="52"/>
      <c r="HK328" s="52"/>
      <c r="HL328" s="52"/>
      <c r="HQ328" s="53"/>
      <c r="HR328"/>
      <c r="HS328"/>
      <c r="HW328" s="51"/>
      <c r="HX328" s="52"/>
      <c r="HY328" s="52"/>
      <c r="IA328" s="52"/>
      <c r="IB328" s="52"/>
      <c r="IG328" s="53"/>
      <c r="IH328"/>
      <c r="II328"/>
      <c r="IM328" s="51"/>
      <c r="IN328" s="52"/>
      <c r="IO328" s="52"/>
      <c r="IQ328" s="52"/>
      <c r="IR328" s="52"/>
      <c r="IW328" s="53"/>
      <c r="IX328"/>
      <c r="IY328"/>
      <c r="JC328" s="51"/>
      <c r="JD328" s="52"/>
      <c r="JE328" s="52"/>
      <c r="JG328" s="52"/>
      <c r="JH328" s="52"/>
      <c r="JM328" s="53"/>
      <c r="JN328"/>
      <c r="JO328"/>
      <c r="JS328" s="51"/>
      <c r="JT328" s="52"/>
      <c r="JU328" s="52"/>
      <c r="JW328" s="52"/>
      <c r="JX328" s="52"/>
      <c r="KC328" s="53"/>
      <c r="KD328"/>
      <c r="KE328"/>
      <c r="KI328" s="51"/>
      <c r="KJ328" s="52"/>
      <c r="KK328" s="52"/>
      <c r="KM328" s="52"/>
      <c r="KN328" s="52"/>
      <c r="KS328" s="53"/>
      <c r="KT328"/>
      <c r="KU328"/>
      <c r="KY328" s="51"/>
      <c r="KZ328" s="52"/>
      <c r="LA328" s="52"/>
      <c r="LC328" s="52"/>
      <c r="LD328" s="52"/>
      <c r="LI328" s="53"/>
      <c r="LJ328"/>
      <c r="LK328"/>
      <c r="LO328" s="51"/>
      <c r="LP328" s="52"/>
      <c r="LQ328" s="52"/>
      <c r="LS328" s="52"/>
      <c r="LT328" s="52"/>
      <c r="LY328" s="53"/>
      <c r="LZ328"/>
      <c r="MA328"/>
      <c r="ME328" s="51"/>
      <c r="MF328" s="52"/>
      <c r="MG328" s="52"/>
      <c r="MI328" s="52"/>
      <c r="MJ328" s="52"/>
      <c r="MO328" s="53"/>
      <c r="MP328"/>
      <c r="MQ328"/>
      <c r="MU328" s="51"/>
      <c r="MV328" s="52"/>
      <c r="MW328" s="52"/>
      <c r="MY328" s="52"/>
      <c r="MZ328" s="52"/>
      <c r="NE328" s="53"/>
      <c r="NF328"/>
      <c r="NG328"/>
      <c r="NK328" s="51"/>
      <c r="NL328" s="52"/>
      <c r="NM328" s="52"/>
      <c r="NO328" s="52"/>
      <c r="NP328" s="52"/>
      <c r="NU328" s="53"/>
      <c r="NV328"/>
      <c r="NW328"/>
      <c r="OA328" s="51"/>
      <c r="OB328" s="52"/>
      <c r="OC328" s="52"/>
      <c r="OE328" s="52"/>
      <c r="OF328" s="52"/>
      <c r="OK328" s="53"/>
      <c r="OL328"/>
      <c r="OM328"/>
      <c r="OQ328" s="51"/>
      <c r="OR328" s="52"/>
      <c r="OS328" s="52"/>
      <c r="OU328" s="52"/>
      <c r="OV328" s="52"/>
      <c r="PA328" s="53"/>
      <c r="PB328"/>
      <c r="PC328"/>
      <c r="PG328" s="51"/>
      <c r="PH328" s="52"/>
      <c r="PI328" s="52"/>
      <c r="PK328" s="52"/>
      <c r="PL328" s="52"/>
      <c r="PQ328" s="53"/>
      <c r="PR328"/>
      <c r="PS328"/>
      <c r="PW328" s="51"/>
      <c r="PX328" s="52"/>
      <c r="PY328" s="52"/>
      <c r="QA328" s="52"/>
      <c r="QB328" s="52"/>
      <c r="QG328" s="53"/>
      <c r="QH328"/>
      <c r="QI328"/>
      <c r="QM328" s="51"/>
      <c r="QN328" s="52"/>
      <c r="QO328" s="52"/>
      <c r="QQ328" s="52"/>
      <c r="QR328" s="52"/>
      <c r="QW328" s="53"/>
      <c r="QX328"/>
      <c r="QY328"/>
      <c r="RC328" s="51"/>
      <c r="RD328" s="52"/>
      <c r="RE328" s="52"/>
      <c r="RG328" s="52"/>
      <c r="RH328" s="52"/>
      <c r="RM328" s="53"/>
      <c r="RN328"/>
      <c r="RO328"/>
      <c r="RS328" s="51"/>
      <c r="RT328" s="52"/>
      <c r="RU328" s="52"/>
      <c r="RW328" s="52"/>
      <c r="RX328" s="52"/>
      <c r="SC328" s="53"/>
      <c r="SD328"/>
      <c r="SE328"/>
      <c r="SI328" s="51"/>
      <c r="SJ328" s="52"/>
      <c r="SK328" s="52"/>
      <c r="SM328" s="52"/>
      <c r="SN328" s="52"/>
      <c r="SS328" s="53"/>
      <c r="ST328"/>
      <c r="SU328"/>
      <c r="SY328" s="51"/>
      <c r="SZ328" s="52"/>
      <c r="TA328" s="52"/>
      <c r="TC328" s="52"/>
      <c r="TD328" s="52"/>
      <c r="TI328" s="53"/>
      <c r="TJ328"/>
      <c r="TK328"/>
      <c r="TO328" s="51"/>
      <c r="TP328" s="52"/>
      <c r="TQ328" s="52"/>
      <c r="TS328" s="52"/>
      <c r="TT328" s="52"/>
      <c r="TY328" s="53"/>
      <c r="TZ328"/>
      <c r="UA328"/>
      <c r="UE328" s="51"/>
      <c r="UF328" s="52"/>
      <c r="UG328" s="52"/>
      <c r="UI328" s="52"/>
      <c r="UJ328" s="52"/>
      <c r="UO328" s="53"/>
      <c r="UP328"/>
      <c r="UQ328"/>
      <c r="UU328" s="51"/>
      <c r="UV328" s="52"/>
      <c r="UW328" s="52"/>
      <c r="UY328" s="52"/>
      <c r="UZ328" s="52"/>
      <c r="VE328" s="53"/>
      <c r="VF328"/>
      <c r="VG328"/>
      <c r="VK328" s="51"/>
      <c r="VL328" s="52"/>
      <c r="VM328" s="52"/>
      <c r="VO328" s="52"/>
      <c r="VP328" s="52"/>
      <c r="VU328" s="53"/>
      <c r="VV328"/>
      <c r="VW328"/>
      <c r="WA328" s="51"/>
      <c r="WB328" s="52"/>
      <c r="WC328" s="52"/>
      <c r="WE328" s="52"/>
      <c r="WF328" s="52"/>
      <c r="WK328" s="53"/>
      <c r="WL328"/>
      <c r="WM328"/>
      <c r="WQ328" s="51"/>
      <c r="WR328" s="52"/>
      <c r="WS328" s="52"/>
      <c r="WU328" s="52"/>
      <c r="WV328" s="52"/>
      <c r="XA328" s="53"/>
      <c r="XB328"/>
      <c r="XC328"/>
      <c r="XG328" s="51"/>
      <c r="XH328" s="52"/>
      <c r="XI328" s="52"/>
      <c r="XK328" s="52"/>
      <c r="XL328" s="52"/>
      <c r="XQ328" s="53"/>
      <c r="XR328"/>
      <c r="XS328"/>
      <c r="XW328" s="51"/>
      <c r="XX328" s="52"/>
      <c r="XY328" s="52"/>
      <c r="YA328" s="52"/>
      <c r="YB328" s="52"/>
      <c r="YG328" s="53"/>
      <c r="YH328"/>
      <c r="YI328"/>
      <c r="YM328" s="51"/>
      <c r="YN328" s="52"/>
      <c r="YO328" s="52"/>
      <c r="YQ328" s="52"/>
      <c r="YR328" s="52"/>
      <c r="YW328" s="53"/>
      <c r="YX328"/>
      <c r="YY328"/>
      <c r="ZC328" s="51"/>
      <c r="ZD328" s="52"/>
      <c r="ZE328" s="52"/>
      <c r="ZG328" s="52"/>
      <c r="ZH328" s="52"/>
      <c r="ZM328" s="53"/>
      <c r="ZN328"/>
      <c r="ZO328"/>
      <c r="ZS328" s="51"/>
      <c r="ZT328" s="52"/>
      <c r="ZU328" s="52"/>
      <c r="ZW328" s="52"/>
      <c r="ZX328" s="52"/>
      <c r="AAC328" s="53"/>
      <c r="AAD328"/>
      <c r="AAE328"/>
      <c r="AAI328" s="51"/>
      <c r="AAJ328" s="52"/>
      <c r="AAK328" s="52"/>
      <c r="AAM328" s="52"/>
      <c r="AAN328" s="52"/>
      <c r="AAS328" s="53"/>
      <c r="AAT328"/>
      <c r="AAU328"/>
      <c r="AAY328" s="51"/>
      <c r="AAZ328" s="52"/>
      <c r="ABA328" s="52"/>
      <c r="ABC328" s="52"/>
      <c r="ABD328" s="52"/>
      <c r="ABI328" s="53"/>
      <c r="ABJ328"/>
      <c r="ABK328"/>
      <c r="ABO328" s="51"/>
      <c r="ABP328" s="52"/>
      <c r="ABQ328" s="52"/>
      <c r="ABS328" s="52"/>
      <c r="ABT328" s="52"/>
      <c r="ABY328" s="53"/>
      <c r="ABZ328"/>
      <c r="ACA328"/>
      <c r="ACE328" s="51"/>
      <c r="ACF328" s="52"/>
      <c r="ACG328" s="52"/>
      <c r="ACI328" s="52"/>
      <c r="ACJ328" s="52"/>
      <c r="ACO328" s="53"/>
      <c r="ACP328"/>
      <c r="ACQ328"/>
      <c r="ACU328" s="51"/>
      <c r="ACV328" s="52"/>
      <c r="ACW328" s="52"/>
      <c r="ACY328" s="52"/>
      <c r="ACZ328" s="52"/>
      <c r="ADE328" s="53"/>
      <c r="ADF328"/>
      <c r="ADG328"/>
      <c r="ADK328" s="51"/>
      <c r="ADL328" s="52"/>
      <c r="ADM328" s="52"/>
      <c r="ADO328" s="52"/>
      <c r="ADP328" s="52"/>
      <c r="ADU328" s="53"/>
      <c r="ADV328"/>
      <c r="ADW328"/>
      <c r="AEA328" s="51"/>
      <c r="AEB328" s="52"/>
      <c r="AEC328" s="52"/>
      <c r="AEE328" s="52"/>
      <c r="AEF328" s="52"/>
      <c r="AEK328" s="53"/>
      <c r="AEL328"/>
      <c r="AEM328"/>
      <c r="AEQ328" s="51"/>
      <c r="AER328" s="52"/>
      <c r="AES328" s="52"/>
      <c r="AEU328" s="52"/>
      <c r="AEV328" s="52"/>
      <c r="AFA328" s="53"/>
      <c r="AFB328"/>
      <c r="AFC328"/>
      <c r="AFG328" s="51"/>
      <c r="AFH328" s="52"/>
      <c r="AFI328" s="52"/>
      <c r="AFK328" s="52"/>
      <c r="AFL328" s="52"/>
      <c r="AFQ328" s="53"/>
      <c r="AFR328"/>
      <c r="AFS328"/>
      <c r="AFW328" s="51"/>
      <c r="AFX328" s="52"/>
      <c r="AFY328" s="52"/>
      <c r="AGA328" s="52"/>
      <c r="AGB328" s="52"/>
      <c r="AGG328" s="53"/>
      <c r="AGH328"/>
      <c r="AGI328"/>
      <c r="AGM328" s="51"/>
      <c r="AGN328" s="52"/>
      <c r="AGO328" s="52"/>
      <c r="AGQ328" s="52"/>
      <c r="AGR328" s="52"/>
      <c r="AGW328" s="53"/>
      <c r="AGX328"/>
      <c r="AGY328"/>
      <c r="AHC328" s="51"/>
      <c r="AHD328" s="52"/>
      <c r="AHE328" s="52"/>
      <c r="AHG328" s="52"/>
      <c r="AHH328" s="52"/>
      <c r="AHM328" s="53"/>
      <c r="AHN328"/>
      <c r="AHO328"/>
      <c r="AHS328" s="51"/>
      <c r="AHT328" s="52"/>
      <c r="AHU328" s="52"/>
      <c r="AHW328" s="52"/>
      <c r="AHX328" s="52"/>
      <c r="AIC328" s="53"/>
      <c r="AID328"/>
      <c r="AIE328"/>
      <c r="AII328" s="51"/>
      <c r="AIJ328" s="52"/>
      <c r="AIK328" s="52"/>
      <c r="AIM328" s="52"/>
      <c r="AIN328" s="52"/>
      <c r="AIS328" s="53"/>
      <c r="AIT328"/>
      <c r="AIU328"/>
      <c r="AIY328" s="51"/>
      <c r="AIZ328" s="52"/>
      <c r="AJA328" s="52"/>
      <c r="AJC328" s="52"/>
      <c r="AJD328" s="52"/>
      <c r="AJI328" s="53"/>
      <c r="AJJ328"/>
      <c r="AJK328"/>
      <c r="AJO328" s="51"/>
      <c r="AJP328" s="52"/>
      <c r="AJQ328" s="52"/>
      <c r="AJS328" s="52"/>
      <c r="AJT328" s="52"/>
      <c r="AJY328" s="53"/>
      <c r="AJZ328"/>
      <c r="AKA328"/>
      <c r="AKE328" s="51"/>
      <c r="AKF328" s="52"/>
      <c r="AKG328" s="52"/>
      <c r="AKI328" s="52"/>
      <c r="AKJ328" s="52"/>
      <c r="AKO328" s="53"/>
      <c r="AKP328"/>
      <c r="AKQ328"/>
      <c r="AKU328" s="51"/>
      <c r="AKV328" s="52"/>
      <c r="AKW328" s="52"/>
      <c r="AKY328" s="52"/>
      <c r="AKZ328" s="52"/>
      <c r="ALE328" s="53"/>
      <c r="ALF328"/>
      <c r="ALG328"/>
      <c r="ALK328" s="51"/>
      <c r="ALL328" s="52"/>
      <c r="ALM328" s="52"/>
      <c r="ALO328" s="52"/>
      <c r="ALP328" s="52"/>
      <c r="ALU328" s="53"/>
      <c r="ALV328"/>
      <c r="ALW328"/>
      <c r="AMA328" s="51"/>
      <c r="AMB328" s="52"/>
      <c r="AMC328" s="52"/>
      <c r="AME328" s="52"/>
      <c r="AMF328" s="52"/>
      <c r="AMK328" s="53"/>
      <c r="AML328"/>
      <c r="AMM328"/>
      <c r="AMQ328" s="51"/>
      <c r="AMR328" s="52"/>
      <c r="AMS328" s="52"/>
      <c r="AMU328" s="52"/>
      <c r="AMV328" s="52"/>
      <c r="ANA328" s="53"/>
      <c r="ANB328"/>
      <c r="ANC328"/>
      <c r="ANG328" s="51"/>
      <c r="ANH328" s="52"/>
      <c r="ANI328" s="52"/>
      <c r="ANK328" s="52"/>
      <c r="ANL328" s="52"/>
      <c r="ANQ328" s="53"/>
      <c r="ANR328"/>
      <c r="ANS328"/>
      <c r="ANW328" s="51"/>
      <c r="ANX328" s="52"/>
      <c r="ANY328" s="52"/>
      <c r="AOA328" s="52"/>
      <c r="AOB328" s="52"/>
      <c r="AOG328" s="53"/>
      <c r="AOH328"/>
      <c r="AOI328"/>
      <c r="AOM328" s="51"/>
      <c r="AON328" s="52"/>
      <c r="AOO328" s="52"/>
      <c r="AOQ328" s="52"/>
      <c r="AOR328" s="52"/>
      <c r="AOW328" s="53"/>
      <c r="AOX328"/>
      <c r="AOY328"/>
      <c r="APC328" s="51"/>
      <c r="APD328" s="52"/>
      <c r="APE328" s="52"/>
      <c r="APG328" s="52"/>
      <c r="APH328" s="52"/>
      <c r="APM328" s="53"/>
      <c r="APN328"/>
      <c r="APO328"/>
      <c r="APS328" s="51"/>
      <c r="APT328" s="52"/>
      <c r="APU328" s="52"/>
      <c r="APW328" s="52"/>
      <c r="APX328" s="52"/>
      <c r="AQC328" s="53"/>
      <c r="AQD328"/>
      <c r="AQE328"/>
      <c r="AQI328" s="51"/>
      <c r="AQJ328" s="52"/>
      <c r="AQK328" s="52"/>
      <c r="AQM328" s="52"/>
      <c r="AQN328" s="52"/>
      <c r="AQS328" s="53"/>
      <c r="AQT328"/>
      <c r="AQU328"/>
      <c r="AQY328" s="51"/>
      <c r="AQZ328" s="52"/>
      <c r="ARA328" s="52"/>
      <c r="ARC328" s="52"/>
      <c r="ARD328" s="52"/>
      <c r="ARI328" s="53"/>
      <c r="ARJ328"/>
      <c r="ARK328"/>
      <c r="ARO328" s="51"/>
      <c r="ARP328" s="52"/>
      <c r="ARQ328" s="52"/>
      <c r="ARS328" s="52"/>
      <c r="ART328" s="52"/>
      <c r="ARY328" s="53"/>
      <c r="ARZ328"/>
      <c r="ASA328"/>
      <c r="ASE328" s="51"/>
      <c r="ASF328" s="52"/>
      <c r="ASG328" s="52"/>
      <c r="ASI328" s="52"/>
      <c r="ASJ328" s="52"/>
      <c r="ASO328" s="53"/>
      <c r="ASP328"/>
      <c r="ASQ328"/>
      <c r="ASU328" s="51"/>
      <c r="ASV328" s="52"/>
      <c r="ASW328" s="52"/>
      <c r="ASY328" s="52"/>
      <c r="ASZ328" s="52"/>
      <c r="ATE328" s="53"/>
      <c r="ATF328"/>
      <c r="ATG328"/>
      <c r="ATK328" s="51"/>
      <c r="ATL328" s="52"/>
      <c r="ATM328" s="52"/>
      <c r="ATO328" s="52"/>
      <c r="ATP328" s="52"/>
      <c r="ATU328" s="53"/>
      <c r="ATV328"/>
      <c r="ATW328"/>
      <c r="AUA328" s="51"/>
      <c r="AUB328" s="52"/>
      <c r="AUC328" s="52"/>
      <c r="AUE328" s="52"/>
      <c r="AUF328" s="52"/>
      <c r="AUK328" s="53"/>
      <c r="AUL328"/>
      <c r="AUM328"/>
      <c r="AUQ328" s="51"/>
      <c r="AUR328" s="52"/>
      <c r="AUS328" s="52"/>
      <c r="AUU328" s="52"/>
      <c r="AUV328" s="52"/>
      <c r="AVA328" s="53"/>
      <c r="AVB328"/>
      <c r="AVC328"/>
      <c r="AVG328" s="51"/>
      <c r="AVH328" s="52"/>
      <c r="AVI328" s="52"/>
      <c r="AVK328" s="52"/>
      <c r="AVL328" s="52"/>
      <c r="AVQ328" s="53"/>
      <c r="AVR328"/>
      <c r="AVS328"/>
      <c r="AVW328" s="51"/>
      <c r="AVX328" s="52"/>
      <c r="AVY328" s="52"/>
      <c r="AWA328" s="52"/>
      <c r="AWB328" s="52"/>
      <c r="AWG328" s="53"/>
      <c r="AWH328"/>
      <c r="AWI328"/>
      <c r="AWM328" s="51"/>
      <c r="AWN328" s="52"/>
      <c r="AWO328" s="52"/>
      <c r="AWQ328" s="52"/>
      <c r="AWR328" s="52"/>
      <c r="AWW328" s="53"/>
      <c r="AWX328"/>
      <c r="AWY328"/>
      <c r="AXC328" s="51"/>
      <c r="AXD328" s="52"/>
      <c r="AXE328" s="52"/>
      <c r="AXG328" s="52"/>
      <c r="AXH328" s="52"/>
      <c r="AXM328" s="53"/>
      <c r="AXN328"/>
      <c r="AXO328"/>
      <c r="AXS328" s="51"/>
      <c r="AXT328" s="52"/>
      <c r="AXU328" s="52"/>
      <c r="AXW328" s="52"/>
      <c r="AXX328" s="52"/>
      <c r="AYC328" s="53"/>
      <c r="AYD328"/>
      <c r="AYE328"/>
      <c r="AYI328" s="51"/>
      <c r="AYJ328" s="52"/>
      <c r="AYK328" s="52"/>
      <c r="AYM328" s="52"/>
      <c r="AYN328" s="52"/>
      <c r="AYS328" s="53"/>
      <c r="AYT328"/>
      <c r="AYU328"/>
      <c r="AYY328" s="51"/>
      <c r="AYZ328" s="52"/>
      <c r="AZA328" s="52"/>
      <c r="AZC328" s="52"/>
      <c r="AZD328" s="52"/>
      <c r="AZI328" s="53"/>
      <c r="AZJ328"/>
      <c r="AZK328"/>
      <c r="AZO328" s="51"/>
      <c r="AZP328" s="52"/>
      <c r="AZQ328" s="52"/>
      <c r="AZS328" s="52"/>
      <c r="AZT328" s="52"/>
      <c r="AZY328" s="53"/>
      <c r="AZZ328"/>
      <c r="BAA328"/>
      <c r="BAE328" s="51"/>
      <c r="BAF328" s="52"/>
      <c r="BAG328" s="52"/>
      <c r="BAI328" s="52"/>
      <c r="BAJ328" s="52"/>
      <c r="BAO328" s="53"/>
      <c r="BAP328"/>
      <c r="BAQ328"/>
      <c r="BAU328" s="51"/>
      <c r="BAV328" s="52"/>
      <c r="BAW328" s="52"/>
      <c r="BAY328" s="52"/>
      <c r="BAZ328" s="52"/>
      <c r="BBE328" s="53"/>
      <c r="BBF328"/>
      <c r="BBG328"/>
      <c r="BBK328" s="51"/>
      <c r="BBL328" s="52"/>
      <c r="BBM328" s="52"/>
      <c r="BBO328" s="52"/>
      <c r="BBP328" s="52"/>
      <c r="BBU328" s="53"/>
      <c r="BBV328"/>
      <c r="BBW328"/>
      <c r="BCA328" s="51"/>
      <c r="BCB328" s="52"/>
      <c r="BCC328" s="52"/>
      <c r="BCE328" s="52"/>
      <c r="BCF328" s="52"/>
      <c r="BCK328" s="53"/>
      <c r="BCL328"/>
      <c r="BCM328"/>
      <c r="BCQ328" s="51"/>
      <c r="BCR328" s="52"/>
      <c r="BCS328" s="52"/>
      <c r="BCU328" s="52"/>
      <c r="BCV328" s="52"/>
      <c r="BDA328" s="53"/>
      <c r="BDB328"/>
      <c r="BDC328"/>
      <c r="BDG328" s="51"/>
      <c r="BDH328" s="52"/>
      <c r="BDI328" s="52"/>
      <c r="BDK328" s="52"/>
      <c r="BDL328" s="52"/>
      <c r="BDQ328" s="53"/>
      <c r="BDR328"/>
      <c r="BDS328"/>
      <c r="BDW328" s="51"/>
      <c r="BDX328" s="52"/>
      <c r="BDY328" s="52"/>
      <c r="BEA328" s="52"/>
      <c r="BEB328" s="52"/>
      <c r="BEG328" s="53"/>
      <c r="BEH328"/>
      <c r="BEI328"/>
      <c r="BEM328" s="51"/>
      <c r="BEN328" s="52"/>
      <c r="BEO328" s="52"/>
      <c r="BEQ328" s="52"/>
      <c r="BER328" s="52"/>
      <c r="BEW328" s="53"/>
      <c r="BEX328"/>
      <c r="BEY328"/>
      <c r="BFC328" s="51"/>
      <c r="BFD328" s="52"/>
      <c r="BFE328" s="52"/>
      <c r="BFG328" s="52"/>
      <c r="BFH328" s="52"/>
      <c r="BFM328" s="53"/>
      <c r="BFN328"/>
      <c r="BFO328"/>
      <c r="BFS328" s="51"/>
      <c r="BFT328" s="52"/>
      <c r="BFU328" s="52"/>
      <c r="BFW328" s="52"/>
      <c r="BFX328" s="52"/>
      <c r="BGC328" s="53"/>
      <c r="BGD328"/>
      <c r="BGE328"/>
      <c r="BGI328" s="51"/>
      <c r="BGJ328" s="52"/>
      <c r="BGK328" s="52"/>
      <c r="BGM328" s="52"/>
      <c r="BGN328" s="52"/>
      <c r="BGS328" s="53"/>
      <c r="BGT328"/>
      <c r="BGU328"/>
      <c r="BGY328" s="51"/>
      <c r="BGZ328" s="52"/>
      <c r="BHA328" s="52"/>
      <c r="BHC328" s="52"/>
      <c r="BHD328" s="52"/>
      <c r="BHI328" s="53"/>
      <c r="BHJ328"/>
      <c r="BHK328"/>
      <c r="BHO328" s="51"/>
      <c r="BHP328" s="52"/>
      <c r="BHQ328" s="52"/>
      <c r="BHS328" s="52"/>
      <c r="BHT328" s="52"/>
      <c r="BHY328" s="53"/>
      <c r="BHZ328"/>
      <c r="BIA328"/>
      <c r="BIE328" s="51"/>
      <c r="BIF328" s="52"/>
      <c r="BIG328" s="52"/>
      <c r="BII328" s="52"/>
      <c r="BIJ328" s="52"/>
      <c r="BIO328" s="53"/>
      <c r="BIP328"/>
      <c r="BIQ328"/>
      <c r="BIU328" s="51"/>
      <c r="BIV328" s="52"/>
      <c r="BIW328" s="52"/>
      <c r="BIY328" s="52"/>
      <c r="BIZ328" s="52"/>
      <c r="BJE328" s="53"/>
      <c r="BJF328"/>
      <c r="BJG328"/>
      <c r="BJK328" s="51"/>
      <c r="BJL328" s="52"/>
      <c r="BJM328" s="52"/>
      <c r="BJO328" s="52"/>
      <c r="BJP328" s="52"/>
      <c r="BJU328" s="53"/>
      <c r="BJV328"/>
      <c r="BJW328"/>
      <c r="BKA328" s="51"/>
      <c r="BKB328" s="52"/>
      <c r="BKC328" s="52"/>
      <c r="BKE328" s="52"/>
      <c r="BKF328" s="52"/>
      <c r="BKK328" s="53"/>
      <c r="BKL328"/>
      <c r="BKM328"/>
      <c r="BKQ328" s="51"/>
      <c r="BKR328" s="52"/>
      <c r="BKS328" s="52"/>
      <c r="BKU328" s="52"/>
      <c r="BKV328" s="52"/>
      <c r="BLA328" s="53"/>
      <c r="BLB328"/>
      <c r="BLC328"/>
      <c r="BLG328" s="51"/>
      <c r="BLH328" s="52"/>
      <c r="BLI328" s="52"/>
      <c r="BLK328" s="52"/>
      <c r="BLL328" s="52"/>
      <c r="BLQ328" s="53"/>
      <c r="BLR328"/>
      <c r="BLS328"/>
      <c r="BLW328" s="51"/>
      <c r="BLX328" s="52"/>
      <c r="BLY328" s="52"/>
      <c r="BMA328" s="52"/>
      <c r="BMB328" s="52"/>
      <c r="BMG328" s="53"/>
      <c r="BMH328"/>
      <c r="BMI328"/>
      <c r="BMM328" s="51"/>
      <c r="BMN328" s="52"/>
      <c r="BMO328" s="52"/>
      <c r="BMQ328" s="52"/>
      <c r="BMR328" s="52"/>
      <c r="BMW328" s="53"/>
      <c r="BMX328"/>
      <c r="BMY328"/>
      <c r="BNC328" s="51"/>
      <c r="BND328" s="52"/>
      <c r="BNE328" s="52"/>
      <c r="BNG328" s="52"/>
      <c r="BNH328" s="52"/>
      <c r="BNM328" s="53"/>
      <c r="BNN328"/>
      <c r="BNO328"/>
      <c r="BNS328" s="51"/>
      <c r="BNT328" s="52"/>
      <c r="BNU328" s="52"/>
      <c r="BNW328" s="52"/>
      <c r="BNX328" s="52"/>
      <c r="BOC328" s="53"/>
      <c r="BOD328"/>
      <c r="BOE328"/>
      <c r="BOI328" s="51"/>
      <c r="BOJ328" s="52"/>
      <c r="BOK328" s="52"/>
      <c r="BOM328" s="52"/>
      <c r="BON328" s="52"/>
      <c r="BOS328" s="53"/>
      <c r="BOT328"/>
      <c r="BOU328"/>
      <c r="BOY328" s="51"/>
      <c r="BOZ328" s="52"/>
      <c r="BPA328" s="52"/>
      <c r="BPC328" s="52"/>
      <c r="BPD328" s="52"/>
      <c r="BPI328" s="53"/>
      <c r="BPJ328"/>
      <c r="BPK328"/>
      <c r="BPO328" s="51"/>
      <c r="BPP328" s="52"/>
      <c r="BPQ328" s="52"/>
      <c r="BPS328" s="52"/>
      <c r="BPT328" s="52"/>
      <c r="BPY328" s="53"/>
      <c r="BPZ328"/>
      <c r="BQA328"/>
      <c r="BQE328" s="51"/>
      <c r="BQF328" s="52"/>
      <c r="BQG328" s="52"/>
      <c r="BQI328" s="52"/>
      <c r="BQJ328" s="52"/>
      <c r="BQO328" s="53"/>
      <c r="BQP328"/>
      <c r="BQQ328"/>
      <c r="BQU328" s="51"/>
      <c r="BQV328" s="52"/>
      <c r="BQW328" s="52"/>
      <c r="BQY328" s="52"/>
      <c r="BQZ328" s="52"/>
      <c r="BRE328" s="53"/>
      <c r="BRF328"/>
      <c r="BRG328"/>
      <c r="BRK328" s="51"/>
      <c r="BRL328" s="52"/>
      <c r="BRM328" s="52"/>
      <c r="BRO328" s="52"/>
      <c r="BRP328" s="52"/>
      <c r="BRU328" s="53"/>
      <c r="BRV328"/>
      <c r="BRW328"/>
      <c r="BSA328" s="51"/>
      <c r="BSB328" s="52"/>
      <c r="BSC328" s="52"/>
      <c r="BSE328" s="52"/>
      <c r="BSF328" s="52"/>
      <c r="BSK328" s="53"/>
      <c r="BSL328"/>
      <c r="BSM328"/>
      <c r="BSQ328" s="51"/>
      <c r="BSR328" s="52"/>
      <c r="BSS328" s="52"/>
      <c r="BSU328" s="52"/>
      <c r="BSV328" s="52"/>
      <c r="BTA328" s="53"/>
      <c r="BTB328"/>
      <c r="BTC328"/>
      <c r="BTG328" s="51"/>
      <c r="BTH328" s="52"/>
      <c r="BTI328" s="52"/>
      <c r="BTK328" s="52"/>
      <c r="BTL328" s="52"/>
      <c r="BTQ328" s="53"/>
      <c r="BTR328"/>
      <c r="BTS328"/>
      <c r="BTW328" s="51"/>
      <c r="BTX328" s="52"/>
      <c r="BTY328" s="52"/>
      <c r="BUA328" s="52"/>
      <c r="BUB328" s="52"/>
      <c r="BUG328" s="53"/>
      <c r="BUH328"/>
      <c r="BUI328"/>
      <c r="BUM328" s="51"/>
      <c r="BUN328" s="52"/>
      <c r="BUO328" s="52"/>
      <c r="BUQ328" s="52"/>
      <c r="BUR328" s="52"/>
      <c r="BUW328" s="53"/>
      <c r="BUX328"/>
      <c r="BUY328"/>
      <c r="BVC328" s="51"/>
      <c r="BVD328" s="52"/>
      <c r="BVE328" s="52"/>
      <c r="BVG328" s="52"/>
      <c r="BVH328" s="52"/>
      <c r="BVM328" s="53"/>
      <c r="BVN328"/>
      <c r="BVO328"/>
      <c r="BVS328" s="51"/>
      <c r="BVT328" s="52"/>
      <c r="BVU328" s="52"/>
      <c r="BVW328" s="52"/>
      <c r="BVX328" s="52"/>
      <c r="BWC328" s="53"/>
      <c r="BWD328"/>
      <c r="BWE328"/>
      <c r="BWI328" s="51"/>
      <c r="BWJ328" s="52"/>
      <c r="BWK328" s="52"/>
      <c r="BWM328" s="52"/>
      <c r="BWN328" s="52"/>
      <c r="BWS328" s="53"/>
      <c r="BWT328"/>
      <c r="BWU328"/>
      <c r="BWY328" s="51"/>
      <c r="BWZ328" s="52"/>
      <c r="BXA328" s="52"/>
      <c r="BXC328" s="52"/>
      <c r="BXD328" s="52"/>
      <c r="BXI328" s="53"/>
      <c r="BXJ328"/>
      <c r="BXK328"/>
      <c r="BXO328" s="51"/>
      <c r="BXP328" s="52"/>
      <c r="BXQ328" s="52"/>
      <c r="BXS328" s="52"/>
      <c r="BXT328" s="52"/>
      <c r="BXY328" s="53"/>
      <c r="BXZ328"/>
      <c r="BYA328"/>
      <c r="BYE328" s="51"/>
      <c r="BYF328" s="52"/>
      <c r="BYG328" s="52"/>
      <c r="BYI328" s="52"/>
      <c r="BYJ328" s="52"/>
      <c r="BYO328" s="53"/>
      <c r="BYP328"/>
      <c r="BYQ328"/>
      <c r="BYU328" s="51"/>
      <c r="BYV328" s="52"/>
      <c r="BYW328" s="52"/>
      <c r="BYY328" s="52"/>
      <c r="BYZ328" s="52"/>
      <c r="BZE328" s="53"/>
      <c r="BZF328"/>
      <c r="BZG328"/>
      <c r="BZK328" s="51"/>
      <c r="BZL328" s="52"/>
      <c r="BZM328" s="52"/>
      <c r="BZO328" s="52"/>
      <c r="BZP328" s="52"/>
      <c r="BZU328" s="53"/>
      <c r="BZV328"/>
      <c r="BZW328"/>
      <c r="CAA328" s="51"/>
      <c r="CAB328" s="52"/>
      <c r="CAC328" s="52"/>
      <c r="CAE328" s="52"/>
      <c r="CAF328" s="52"/>
      <c r="CAK328" s="53"/>
      <c r="CAL328"/>
      <c r="CAM328"/>
      <c r="CAQ328" s="51"/>
      <c r="CAR328" s="52"/>
      <c r="CAS328" s="52"/>
      <c r="CAU328" s="52"/>
      <c r="CAV328" s="52"/>
      <c r="CBA328" s="53"/>
      <c r="CBB328"/>
      <c r="CBC328"/>
      <c r="CBG328" s="51"/>
      <c r="CBH328" s="52"/>
      <c r="CBI328" s="52"/>
      <c r="CBK328" s="52"/>
      <c r="CBL328" s="52"/>
      <c r="CBQ328" s="53"/>
      <c r="CBR328"/>
      <c r="CBS328"/>
      <c r="CBW328" s="51"/>
      <c r="CBX328" s="52"/>
      <c r="CBY328" s="52"/>
      <c r="CCA328" s="52"/>
      <c r="CCB328" s="52"/>
      <c r="CCG328" s="53"/>
      <c r="CCH328"/>
      <c r="CCI328"/>
      <c r="CCM328" s="51"/>
      <c r="CCN328" s="52"/>
      <c r="CCO328" s="52"/>
      <c r="CCQ328" s="52"/>
      <c r="CCR328" s="52"/>
      <c r="CCW328" s="53"/>
      <c r="CCX328"/>
      <c r="CCY328"/>
      <c r="CDC328" s="51"/>
      <c r="CDD328" s="52"/>
      <c r="CDE328" s="52"/>
      <c r="CDG328" s="52"/>
      <c r="CDH328" s="52"/>
      <c r="CDM328" s="53"/>
      <c r="CDN328"/>
      <c r="CDO328"/>
      <c r="CDS328" s="51"/>
      <c r="CDT328" s="52"/>
      <c r="CDU328" s="52"/>
      <c r="CDW328" s="52"/>
      <c r="CDX328" s="52"/>
      <c r="CEC328" s="53"/>
      <c r="CED328"/>
      <c r="CEE328"/>
      <c r="CEI328" s="51"/>
      <c r="CEJ328" s="52"/>
      <c r="CEK328" s="52"/>
      <c r="CEM328" s="52"/>
      <c r="CEN328" s="52"/>
      <c r="CES328" s="53"/>
      <c r="CET328"/>
      <c r="CEU328"/>
      <c r="CEY328" s="51"/>
      <c r="CEZ328" s="52"/>
      <c r="CFA328" s="52"/>
      <c r="CFC328" s="52"/>
      <c r="CFD328" s="52"/>
      <c r="CFI328" s="53"/>
      <c r="CFJ328"/>
      <c r="CFK328"/>
      <c r="CFO328" s="51"/>
      <c r="CFP328" s="52"/>
      <c r="CFQ328" s="52"/>
      <c r="CFS328" s="52"/>
      <c r="CFT328" s="52"/>
      <c r="CFY328" s="53"/>
      <c r="CFZ328"/>
      <c r="CGA328"/>
      <c r="CGE328" s="51"/>
      <c r="CGF328" s="52"/>
      <c r="CGG328" s="52"/>
      <c r="CGI328" s="52"/>
      <c r="CGJ328" s="52"/>
      <c r="CGO328" s="53"/>
      <c r="CGP328"/>
      <c r="CGQ328"/>
      <c r="CGU328" s="51"/>
      <c r="CGV328" s="52"/>
      <c r="CGW328" s="52"/>
      <c r="CGY328" s="52"/>
      <c r="CGZ328" s="52"/>
      <c r="CHE328" s="53"/>
      <c r="CHF328"/>
      <c r="CHG328"/>
      <c r="CHK328" s="51"/>
      <c r="CHL328" s="52"/>
      <c r="CHM328" s="52"/>
      <c r="CHO328" s="52"/>
      <c r="CHP328" s="52"/>
      <c r="CHU328" s="53"/>
      <c r="CHV328"/>
      <c r="CHW328"/>
      <c r="CIA328" s="51"/>
      <c r="CIB328" s="52"/>
      <c r="CIC328" s="52"/>
      <c r="CIE328" s="52"/>
      <c r="CIF328" s="52"/>
      <c r="CIK328" s="53"/>
      <c r="CIL328"/>
      <c r="CIM328"/>
      <c r="CIQ328" s="51"/>
      <c r="CIR328" s="52"/>
      <c r="CIS328" s="52"/>
      <c r="CIU328" s="52"/>
      <c r="CIV328" s="52"/>
      <c r="CJA328" s="53"/>
      <c r="CJB328"/>
      <c r="CJC328"/>
      <c r="CJG328" s="51"/>
      <c r="CJH328" s="52"/>
      <c r="CJI328" s="52"/>
      <c r="CJK328" s="52"/>
      <c r="CJL328" s="52"/>
      <c r="CJQ328" s="53"/>
      <c r="CJR328"/>
      <c r="CJS328"/>
      <c r="CJW328" s="51"/>
      <c r="CJX328" s="52"/>
      <c r="CJY328" s="52"/>
      <c r="CKA328" s="52"/>
      <c r="CKB328" s="52"/>
      <c r="CKG328" s="53"/>
      <c r="CKH328"/>
      <c r="CKI328"/>
      <c r="CKM328" s="51"/>
      <c r="CKN328" s="52"/>
      <c r="CKO328" s="52"/>
      <c r="CKQ328" s="52"/>
      <c r="CKR328" s="52"/>
      <c r="CKW328" s="53"/>
      <c r="CKX328"/>
      <c r="CKY328"/>
      <c r="CLC328" s="51"/>
      <c r="CLD328" s="52"/>
      <c r="CLE328" s="52"/>
      <c r="CLG328" s="52"/>
      <c r="CLH328" s="52"/>
      <c r="CLM328" s="53"/>
      <c r="CLN328"/>
      <c r="CLO328"/>
      <c r="CLS328" s="51"/>
      <c r="CLT328" s="52"/>
      <c r="CLU328" s="52"/>
      <c r="CLW328" s="52"/>
      <c r="CLX328" s="52"/>
      <c r="CMC328" s="53"/>
      <c r="CMD328"/>
      <c r="CME328"/>
      <c r="CMI328" s="51"/>
      <c r="CMJ328" s="52"/>
      <c r="CMK328" s="52"/>
      <c r="CMM328" s="52"/>
      <c r="CMN328" s="52"/>
      <c r="CMS328" s="53"/>
      <c r="CMT328"/>
      <c r="CMU328"/>
      <c r="CMY328" s="51"/>
      <c r="CMZ328" s="52"/>
      <c r="CNA328" s="52"/>
      <c r="CNC328" s="52"/>
      <c r="CND328" s="52"/>
      <c r="CNI328" s="53"/>
      <c r="CNJ328"/>
      <c r="CNK328"/>
      <c r="CNO328" s="51"/>
      <c r="CNP328" s="52"/>
      <c r="CNQ328" s="52"/>
      <c r="CNS328" s="52"/>
      <c r="CNT328" s="52"/>
      <c r="CNY328" s="53"/>
      <c r="CNZ328"/>
      <c r="COA328"/>
      <c r="COE328" s="51"/>
      <c r="COF328" s="52"/>
      <c r="COG328" s="52"/>
      <c r="COI328" s="52"/>
      <c r="COJ328" s="52"/>
      <c r="COO328" s="53"/>
      <c r="COP328"/>
      <c r="COQ328"/>
      <c r="COU328" s="51"/>
      <c r="COV328" s="52"/>
      <c r="COW328" s="52"/>
      <c r="COY328" s="52"/>
      <c r="COZ328" s="52"/>
      <c r="CPE328" s="53"/>
      <c r="CPF328"/>
      <c r="CPG328"/>
      <c r="CPK328" s="51"/>
      <c r="CPL328" s="52"/>
      <c r="CPM328" s="52"/>
      <c r="CPO328" s="52"/>
      <c r="CPP328" s="52"/>
      <c r="CPU328" s="53"/>
      <c r="CPV328"/>
      <c r="CPW328"/>
      <c r="CQA328" s="51"/>
      <c r="CQB328" s="52"/>
      <c r="CQC328" s="52"/>
      <c r="CQE328" s="52"/>
      <c r="CQF328" s="52"/>
      <c r="CQK328" s="53"/>
      <c r="CQL328"/>
      <c r="CQM328"/>
      <c r="CQQ328" s="51"/>
      <c r="CQR328" s="52"/>
      <c r="CQS328" s="52"/>
      <c r="CQU328" s="52"/>
      <c r="CQV328" s="52"/>
      <c r="CRA328" s="53"/>
      <c r="CRB328"/>
      <c r="CRC328"/>
      <c r="CRG328" s="51"/>
      <c r="CRH328" s="52"/>
      <c r="CRI328" s="52"/>
      <c r="CRK328" s="52"/>
      <c r="CRL328" s="52"/>
      <c r="CRQ328" s="53"/>
      <c r="CRR328"/>
      <c r="CRS328"/>
      <c r="CRW328" s="51"/>
      <c r="CRX328" s="52"/>
      <c r="CRY328" s="52"/>
      <c r="CSA328" s="52"/>
      <c r="CSB328" s="52"/>
      <c r="CSG328" s="53"/>
      <c r="CSH328"/>
      <c r="CSI328"/>
      <c r="CSM328" s="51"/>
      <c r="CSN328" s="52"/>
      <c r="CSO328" s="52"/>
      <c r="CSQ328" s="52"/>
      <c r="CSR328" s="52"/>
      <c r="CSW328" s="53"/>
      <c r="CSX328"/>
      <c r="CSY328"/>
      <c r="CTC328" s="51"/>
      <c r="CTD328" s="52"/>
      <c r="CTE328" s="52"/>
      <c r="CTG328" s="52"/>
      <c r="CTH328" s="52"/>
      <c r="CTM328" s="53"/>
      <c r="CTN328"/>
      <c r="CTO328"/>
      <c r="CTS328" s="51"/>
      <c r="CTT328" s="52"/>
      <c r="CTU328" s="52"/>
      <c r="CTW328" s="52"/>
      <c r="CTX328" s="52"/>
      <c r="CUC328" s="53"/>
      <c r="CUD328"/>
      <c r="CUE328"/>
      <c r="CUI328" s="51"/>
      <c r="CUJ328" s="52"/>
      <c r="CUK328" s="52"/>
      <c r="CUM328" s="52"/>
      <c r="CUN328" s="52"/>
      <c r="CUS328" s="53"/>
      <c r="CUT328"/>
      <c r="CUU328"/>
      <c r="CUY328" s="51"/>
      <c r="CUZ328" s="52"/>
      <c r="CVA328" s="52"/>
      <c r="CVC328" s="52"/>
      <c r="CVD328" s="52"/>
      <c r="CVI328" s="53"/>
      <c r="CVJ328"/>
      <c r="CVK328"/>
      <c r="CVO328" s="51"/>
      <c r="CVP328" s="52"/>
      <c r="CVQ328" s="52"/>
      <c r="CVS328" s="52"/>
      <c r="CVT328" s="52"/>
      <c r="CVY328" s="53"/>
      <c r="CVZ328"/>
      <c r="CWA328"/>
      <c r="CWE328" s="51"/>
      <c r="CWF328" s="52"/>
      <c r="CWG328" s="52"/>
      <c r="CWI328" s="52"/>
      <c r="CWJ328" s="52"/>
      <c r="CWO328" s="53"/>
      <c r="CWP328"/>
      <c r="CWQ328"/>
      <c r="CWU328" s="51"/>
      <c r="CWV328" s="52"/>
      <c r="CWW328" s="52"/>
      <c r="CWY328" s="52"/>
      <c r="CWZ328" s="52"/>
      <c r="CXE328" s="53"/>
      <c r="CXF328"/>
      <c r="CXG328"/>
      <c r="CXK328" s="51"/>
      <c r="CXL328" s="52"/>
      <c r="CXM328" s="52"/>
      <c r="CXO328" s="52"/>
      <c r="CXP328" s="52"/>
      <c r="CXU328" s="53"/>
      <c r="CXV328"/>
      <c r="CXW328"/>
      <c r="CYA328" s="51"/>
      <c r="CYB328" s="52"/>
      <c r="CYC328" s="52"/>
      <c r="CYE328" s="52"/>
      <c r="CYF328" s="52"/>
      <c r="CYK328" s="53"/>
      <c r="CYL328"/>
      <c r="CYM328"/>
      <c r="CYQ328" s="51"/>
      <c r="CYR328" s="52"/>
      <c r="CYS328" s="52"/>
      <c r="CYU328" s="52"/>
      <c r="CYV328" s="52"/>
      <c r="CZA328" s="53"/>
      <c r="CZB328"/>
      <c r="CZC328"/>
      <c r="CZG328" s="51"/>
      <c r="CZH328" s="52"/>
      <c r="CZI328" s="52"/>
      <c r="CZK328" s="52"/>
      <c r="CZL328" s="52"/>
      <c r="CZQ328" s="53"/>
      <c r="CZR328"/>
      <c r="CZS328"/>
      <c r="CZW328" s="51"/>
      <c r="CZX328" s="52"/>
      <c r="CZY328" s="52"/>
      <c r="DAA328" s="52"/>
      <c r="DAB328" s="52"/>
      <c r="DAG328" s="53"/>
      <c r="DAH328"/>
      <c r="DAI328"/>
      <c r="DAM328" s="51"/>
      <c r="DAN328" s="52"/>
      <c r="DAO328" s="52"/>
      <c r="DAQ328" s="52"/>
      <c r="DAR328" s="52"/>
      <c r="DAW328" s="53"/>
      <c r="DAX328"/>
      <c r="DAY328"/>
      <c r="DBC328" s="51"/>
      <c r="DBD328" s="52"/>
      <c r="DBE328" s="52"/>
      <c r="DBG328" s="52"/>
      <c r="DBH328" s="52"/>
      <c r="DBM328" s="53"/>
      <c r="DBN328"/>
      <c r="DBO328"/>
      <c r="DBS328" s="51"/>
      <c r="DBT328" s="52"/>
      <c r="DBU328" s="52"/>
      <c r="DBW328" s="52"/>
      <c r="DBX328" s="52"/>
      <c r="DCC328" s="53"/>
      <c r="DCD328"/>
      <c r="DCE328"/>
      <c r="DCI328" s="51"/>
      <c r="DCJ328" s="52"/>
      <c r="DCK328" s="52"/>
      <c r="DCM328" s="52"/>
      <c r="DCN328" s="52"/>
      <c r="DCS328" s="53"/>
      <c r="DCT328"/>
      <c r="DCU328"/>
      <c r="DCY328" s="51"/>
      <c r="DCZ328" s="52"/>
      <c r="DDA328" s="52"/>
      <c r="DDC328" s="52"/>
      <c r="DDD328" s="52"/>
      <c r="DDI328" s="53"/>
      <c r="DDJ328"/>
      <c r="DDK328"/>
      <c r="DDO328" s="51"/>
      <c r="DDP328" s="52"/>
      <c r="DDQ328" s="52"/>
      <c r="DDS328" s="52"/>
      <c r="DDT328" s="52"/>
      <c r="DDY328" s="53"/>
      <c r="DDZ328"/>
      <c r="DEA328"/>
      <c r="DEE328" s="51"/>
      <c r="DEF328" s="52"/>
      <c r="DEG328" s="52"/>
      <c r="DEI328" s="52"/>
      <c r="DEJ328" s="52"/>
      <c r="DEO328" s="53"/>
      <c r="DEP328"/>
      <c r="DEQ328"/>
      <c r="DEU328" s="51"/>
      <c r="DEV328" s="52"/>
      <c r="DEW328" s="52"/>
      <c r="DEY328" s="52"/>
      <c r="DEZ328" s="52"/>
      <c r="DFE328" s="53"/>
      <c r="DFF328"/>
      <c r="DFG328"/>
      <c r="DFK328" s="51"/>
      <c r="DFL328" s="52"/>
      <c r="DFM328" s="52"/>
      <c r="DFO328" s="52"/>
      <c r="DFP328" s="52"/>
      <c r="DFU328" s="53"/>
      <c r="DFV328"/>
      <c r="DFW328"/>
      <c r="DGA328" s="51"/>
      <c r="DGB328" s="52"/>
      <c r="DGC328" s="52"/>
      <c r="DGE328" s="52"/>
      <c r="DGF328" s="52"/>
      <c r="DGK328" s="53"/>
      <c r="DGL328"/>
      <c r="DGM328"/>
      <c r="DGQ328" s="51"/>
      <c r="DGR328" s="52"/>
      <c r="DGS328" s="52"/>
      <c r="DGU328" s="52"/>
      <c r="DGV328" s="52"/>
      <c r="DHA328" s="53"/>
      <c r="DHB328"/>
      <c r="DHC328"/>
      <c r="DHG328" s="51"/>
      <c r="DHH328" s="52"/>
      <c r="DHI328" s="52"/>
      <c r="DHK328" s="52"/>
      <c r="DHL328" s="52"/>
      <c r="DHQ328" s="53"/>
      <c r="DHR328"/>
      <c r="DHS328"/>
      <c r="DHW328" s="51"/>
      <c r="DHX328" s="52"/>
      <c r="DHY328" s="52"/>
      <c r="DIA328" s="52"/>
      <c r="DIB328" s="52"/>
      <c r="DIG328" s="53"/>
      <c r="DIH328"/>
      <c r="DII328"/>
      <c r="DIM328" s="51"/>
      <c r="DIN328" s="52"/>
      <c r="DIO328" s="52"/>
      <c r="DIQ328" s="52"/>
      <c r="DIR328" s="52"/>
      <c r="DIW328" s="53"/>
      <c r="DIX328"/>
      <c r="DIY328"/>
      <c r="DJC328" s="51"/>
      <c r="DJD328" s="52"/>
      <c r="DJE328" s="52"/>
      <c r="DJG328" s="52"/>
      <c r="DJH328" s="52"/>
      <c r="DJM328" s="53"/>
      <c r="DJN328"/>
      <c r="DJO328"/>
      <c r="DJS328" s="51"/>
      <c r="DJT328" s="52"/>
      <c r="DJU328" s="52"/>
      <c r="DJW328" s="52"/>
      <c r="DJX328" s="52"/>
      <c r="DKC328" s="53"/>
      <c r="DKD328"/>
      <c r="DKE328"/>
      <c r="DKI328" s="51"/>
      <c r="DKJ328" s="52"/>
      <c r="DKK328" s="52"/>
      <c r="DKM328" s="52"/>
      <c r="DKN328" s="52"/>
      <c r="DKS328" s="53"/>
      <c r="DKT328"/>
      <c r="DKU328"/>
      <c r="DKY328" s="51"/>
      <c r="DKZ328" s="52"/>
      <c r="DLA328" s="52"/>
      <c r="DLC328" s="52"/>
      <c r="DLD328" s="52"/>
      <c r="DLI328" s="53"/>
      <c r="DLJ328"/>
      <c r="DLK328"/>
      <c r="DLO328" s="51"/>
      <c r="DLP328" s="52"/>
      <c r="DLQ328" s="52"/>
      <c r="DLS328" s="52"/>
      <c r="DLT328" s="52"/>
      <c r="DLY328" s="53"/>
      <c r="DLZ328"/>
      <c r="DMA328"/>
      <c r="DME328" s="51"/>
      <c r="DMF328" s="52"/>
      <c r="DMG328" s="52"/>
      <c r="DMI328" s="52"/>
      <c r="DMJ328" s="52"/>
      <c r="DMO328" s="53"/>
      <c r="DMP328"/>
      <c r="DMQ328"/>
      <c r="DMU328" s="51"/>
      <c r="DMV328" s="52"/>
      <c r="DMW328" s="52"/>
      <c r="DMY328" s="52"/>
      <c r="DMZ328" s="52"/>
      <c r="DNE328" s="53"/>
      <c r="DNF328"/>
      <c r="DNG328"/>
      <c r="DNK328" s="51"/>
      <c r="DNL328" s="52"/>
      <c r="DNM328" s="52"/>
      <c r="DNO328" s="52"/>
      <c r="DNP328" s="52"/>
      <c r="DNU328" s="53"/>
      <c r="DNV328"/>
      <c r="DNW328"/>
      <c r="DOA328" s="51"/>
      <c r="DOB328" s="52"/>
      <c r="DOC328" s="52"/>
      <c r="DOE328" s="52"/>
      <c r="DOF328" s="52"/>
      <c r="DOK328" s="53"/>
      <c r="DOL328"/>
      <c r="DOM328"/>
      <c r="DOQ328" s="51"/>
      <c r="DOR328" s="52"/>
      <c r="DOS328" s="52"/>
      <c r="DOU328" s="52"/>
      <c r="DOV328" s="52"/>
      <c r="DPA328" s="53"/>
      <c r="DPB328"/>
      <c r="DPC328"/>
      <c r="DPG328" s="51"/>
      <c r="DPH328" s="52"/>
      <c r="DPI328" s="52"/>
      <c r="DPK328" s="52"/>
      <c r="DPL328" s="52"/>
      <c r="DPQ328" s="53"/>
      <c r="DPR328"/>
      <c r="DPS328"/>
      <c r="DPW328" s="51"/>
      <c r="DPX328" s="52"/>
      <c r="DPY328" s="52"/>
      <c r="DQA328" s="52"/>
      <c r="DQB328" s="52"/>
      <c r="DQG328" s="53"/>
      <c r="DQH328"/>
      <c r="DQI328"/>
      <c r="DQM328" s="51"/>
      <c r="DQN328" s="52"/>
      <c r="DQO328" s="52"/>
      <c r="DQQ328" s="52"/>
      <c r="DQR328" s="52"/>
      <c r="DQW328" s="53"/>
      <c r="DQX328"/>
      <c r="DQY328"/>
      <c r="DRC328" s="51"/>
      <c r="DRD328" s="52"/>
      <c r="DRE328" s="52"/>
      <c r="DRG328" s="52"/>
      <c r="DRH328" s="52"/>
      <c r="DRM328" s="53"/>
      <c r="DRN328"/>
      <c r="DRO328"/>
      <c r="DRS328" s="51"/>
      <c r="DRT328" s="52"/>
      <c r="DRU328" s="52"/>
      <c r="DRW328" s="52"/>
      <c r="DRX328" s="52"/>
      <c r="DSC328" s="53"/>
      <c r="DSD328"/>
      <c r="DSE328"/>
      <c r="DSI328" s="51"/>
      <c r="DSJ328" s="52"/>
      <c r="DSK328" s="52"/>
      <c r="DSM328" s="52"/>
      <c r="DSN328" s="52"/>
      <c r="DSS328" s="53"/>
      <c r="DST328"/>
      <c r="DSU328"/>
      <c r="DSY328" s="51"/>
      <c r="DSZ328" s="52"/>
      <c r="DTA328" s="52"/>
      <c r="DTC328" s="52"/>
      <c r="DTD328" s="52"/>
      <c r="DTI328" s="53"/>
      <c r="DTJ328"/>
      <c r="DTK328"/>
      <c r="DTO328" s="51"/>
      <c r="DTP328" s="52"/>
      <c r="DTQ328" s="52"/>
      <c r="DTS328" s="52"/>
      <c r="DTT328" s="52"/>
      <c r="DTY328" s="53"/>
      <c r="DTZ328"/>
      <c r="DUA328"/>
      <c r="DUE328" s="51"/>
      <c r="DUF328" s="52"/>
      <c r="DUG328" s="52"/>
      <c r="DUI328" s="52"/>
      <c r="DUJ328" s="52"/>
      <c r="DUO328" s="53"/>
      <c r="DUP328"/>
      <c r="DUQ328"/>
      <c r="DUU328" s="51"/>
      <c r="DUV328" s="52"/>
      <c r="DUW328" s="52"/>
      <c r="DUY328" s="52"/>
      <c r="DUZ328" s="52"/>
      <c r="DVE328" s="53"/>
      <c r="DVF328"/>
      <c r="DVG328"/>
      <c r="DVK328" s="51"/>
      <c r="DVL328" s="52"/>
      <c r="DVM328" s="52"/>
      <c r="DVO328" s="52"/>
      <c r="DVP328" s="52"/>
      <c r="DVU328" s="53"/>
      <c r="DVV328"/>
      <c r="DVW328"/>
      <c r="DWA328" s="51"/>
      <c r="DWB328" s="52"/>
      <c r="DWC328" s="52"/>
      <c r="DWE328" s="52"/>
      <c r="DWF328" s="52"/>
      <c r="DWK328" s="53"/>
      <c r="DWL328"/>
      <c r="DWM328"/>
      <c r="DWQ328" s="51"/>
      <c r="DWR328" s="52"/>
      <c r="DWS328" s="52"/>
      <c r="DWU328" s="52"/>
      <c r="DWV328" s="52"/>
      <c r="DXA328" s="53"/>
      <c r="DXB328"/>
      <c r="DXC328"/>
      <c r="DXG328" s="51"/>
      <c r="DXH328" s="52"/>
      <c r="DXI328" s="52"/>
      <c r="DXK328" s="52"/>
      <c r="DXL328" s="52"/>
      <c r="DXQ328" s="53"/>
      <c r="DXR328"/>
      <c r="DXS328"/>
      <c r="DXW328" s="51"/>
      <c r="DXX328" s="52"/>
      <c r="DXY328" s="52"/>
      <c r="DYA328" s="52"/>
      <c r="DYB328" s="52"/>
      <c r="DYG328" s="53"/>
      <c r="DYH328"/>
      <c r="DYI328"/>
      <c r="DYM328" s="51"/>
      <c r="DYN328" s="52"/>
      <c r="DYO328" s="52"/>
      <c r="DYQ328" s="52"/>
      <c r="DYR328" s="52"/>
      <c r="DYW328" s="53"/>
      <c r="DYX328"/>
      <c r="DYY328"/>
      <c r="DZC328" s="51"/>
      <c r="DZD328" s="52"/>
      <c r="DZE328" s="52"/>
      <c r="DZG328" s="52"/>
      <c r="DZH328" s="52"/>
      <c r="DZM328" s="53"/>
      <c r="DZN328"/>
      <c r="DZO328"/>
      <c r="DZS328" s="51"/>
      <c r="DZT328" s="52"/>
      <c r="DZU328" s="52"/>
      <c r="DZW328" s="52"/>
      <c r="DZX328" s="52"/>
      <c r="EAC328" s="53"/>
      <c r="EAD328"/>
      <c r="EAE328"/>
      <c r="EAI328" s="51"/>
      <c r="EAJ328" s="52"/>
      <c r="EAK328" s="52"/>
      <c r="EAM328" s="52"/>
      <c r="EAN328" s="52"/>
      <c r="EAS328" s="53"/>
      <c r="EAT328"/>
      <c r="EAU328"/>
      <c r="EAY328" s="51"/>
      <c r="EAZ328" s="52"/>
      <c r="EBA328" s="52"/>
      <c r="EBC328" s="52"/>
      <c r="EBD328" s="52"/>
      <c r="EBI328" s="53"/>
      <c r="EBJ328"/>
      <c r="EBK328"/>
      <c r="EBO328" s="51"/>
      <c r="EBP328" s="52"/>
      <c r="EBQ328" s="52"/>
      <c r="EBS328" s="52"/>
      <c r="EBT328" s="52"/>
      <c r="EBY328" s="53"/>
      <c r="EBZ328"/>
      <c r="ECA328"/>
      <c r="ECE328" s="51"/>
      <c r="ECF328" s="52"/>
      <c r="ECG328" s="52"/>
      <c r="ECI328" s="52"/>
      <c r="ECJ328" s="52"/>
      <c r="ECO328" s="53"/>
      <c r="ECP328"/>
      <c r="ECQ328"/>
      <c r="ECU328" s="51"/>
      <c r="ECV328" s="52"/>
      <c r="ECW328" s="52"/>
      <c r="ECY328" s="52"/>
      <c r="ECZ328" s="52"/>
      <c r="EDE328" s="53"/>
      <c r="EDF328"/>
      <c r="EDG328"/>
      <c r="EDK328" s="51"/>
      <c r="EDL328" s="52"/>
      <c r="EDM328" s="52"/>
      <c r="EDO328" s="52"/>
      <c r="EDP328" s="52"/>
      <c r="EDU328" s="53"/>
      <c r="EDV328"/>
      <c r="EDW328"/>
      <c r="EEA328" s="51"/>
      <c r="EEB328" s="52"/>
      <c r="EEC328" s="52"/>
      <c r="EEE328" s="52"/>
      <c r="EEF328" s="52"/>
      <c r="EEK328" s="53"/>
      <c r="EEL328"/>
      <c r="EEM328"/>
      <c r="EEQ328" s="51"/>
      <c r="EER328" s="52"/>
      <c r="EES328" s="52"/>
      <c r="EEU328" s="52"/>
      <c r="EEV328" s="52"/>
      <c r="EFA328" s="53"/>
      <c r="EFB328"/>
      <c r="EFC328"/>
      <c r="EFG328" s="51"/>
      <c r="EFH328" s="52"/>
      <c r="EFI328" s="52"/>
      <c r="EFK328" s="52"/>
      <c r="EFL328" s="52"/>
      <c r="EFQ328" s="53"/>
      <c r="EFR328"/>
      <c r="EFS328"/>
      <c r="EFW328" s="51"/>
      <c r="EFX328" s="52"/>
      <c r="EFY328" s="52"/>
      <c r="EGA328" s="52"/>
      <c r="EGB328" s="52"/>
      <c r="EGG328" s="53"/>
      <c r="EGH328"/>
      <c r="EGI328"/>
      <c r="EGM328" s="51"/>
      <c r="EGN328" s="52"/>
      <c r="EGO328" s="52"/>
      <c r="EGQ328" s="52"/>
      <c r="EGR328" s="52"/>
      <c r="EGW328" s="53"/>
      <c r="EGX328"/>
      <c r="EGY328"/>
      <c r="EHC328" s="51"/>
      <c r="EHD328" s="52"/>
      <c r="EHE328" s="52"/>
      <c r="EHG328" s="52"/>
      <c r="EHH328" s="52"/>
      <c r="EHM328" s="53"/>
      <c r="EHN328"/>
      <c r="EHO328"/>
      <c r="EHS328" s="51"/>
      <c r="EHT328" s="52"/>
      <c r="EHU328" s="52"/>
      <c r="EHW328" s="52"/>
      <c r="EHX328" s="52"/>
      <c r="EIC328" s="53"/>
      <c r="EID328"/>
      <c r="EIE328"/>
      <c r="EII328" s="51"/>
      <c r="EIJ328" s="52"/>
      <c r="EIK328" s="52"/>
      <c r="EIM328" s="52"/>
      <c r="EIN328" s="52"/>
      <c r="EIS328" s="53"/>
      <c r="EIT328"/>
      <c r="EIU328"/>
      <c r="EIY328" s="51"/>
      <c r="EIZ328" s="52"/>
      <c r="EJA328" s="52"/>
      <c r="EJC328" s="52"/>
      <c r="EJD328" s="52"/>
      <c r="EJI328" s="53"/>
      <c r="EJJ328"/>
      <c r="EJK328"/>
      <c r="EJO328" s="51"/>
      <c r="EJP328" s="52"/>
      <c r="EJQ328" s="52"/>
      <c r="EJS328" s="52"/>
      <c r="EJT328" s="52"/>
      <c r="EJY328" s="53"/>
      <c r="EJZ328"/>
      <c r="EKA328"/>
      <c r="EKE328" s="51"/>
      <c r="EKF328" s="52"/>
      <c r="EKG328" s="52"/>
      <c r="EKI328" s="52"/>
      <c r="EKJ328" s="52"/>
      <c r="EKO328" s="53"/>
      <c r="EKP328"/>
      <c r="EKQ328"/>
      <c r="EKU328" s="51"/>
      <c r="EKV328" s="52"/>
      <c r="EKW328" s="52"/>
      <c r="EKY328" s="52"/>
      <c r="EKZ328" s="52"/>
      <c r="ELE328" s="53"/>
      <c r="ELF328"/>
      <c r="ELG328"/>
      <c r="ELK328" s="51"/>
      <c r="ELL328" s="52"/>
      <c r="ELM328" s="52"/>
      <c r="ELO328" s="52"/>
      <c r="ELP328" s="52"/>
      <c r="ELU328" s="53"/>
      <c r="ELV328"/>
      <c r="ELW328"/>
      <c r="EMA328" s="51"/>
      <c r="EMB328" s="52"/>
      <c r="EMC328" s="52"/>
      <c r="EME328" s="52"/>
      <c r="EMF328" s="52"/>
      <c r="EMK328" s="53"/>
      <c r="EML328"/>
      <c r="EMM328"/>
      <c r="EMQ328" s="51"/>
      <c r="EMR328" s="52"/>
      <c r="EMS328" s="52"/>
      <c r="EMU328" s="52"/>
      <c r="EMV328" s="52"/>
      <c r="ENA328" s="53"/>
      <c r="ENB328"/>
      <c r="ENC328"/>
      <c r="ENG328" s="51"/>
      <c r="ENH328" s="52"/>
      <c r="ENI328" s="52"/>
      <c r="ENK328" s="52"/>
      <c r="ENL328" s="52"/>
      <c r="ENQ328" s="53"/>
      <c r="ENR328"/>
      <c r="ENS328"/>
      <c r="ENW328" s="51"/>
      <c r="ENX328" s="52"/>
      <c r="ENY328" s="52"/>
      <c r="EOA328" s="52"/>
      <c r="EOB328" s="52"/>
      <c r="EOG328" s="53"/>
      <c r="EOH328"/>
      <c r="EOI328"/>
      <c r="EOM328" s="51"/>
      <c r="EON328" s="52"/>
      <c r="EOO328" s="52"/>
      <c r="EOQ328" s="52"/>
      <c r="EOR328" s="52"/>
      <c r="EOW328" s="53"/>
      <c r="EOX328"/>
      <c r="EOY328"/>
      <c r="EPC328" s="51"/>
      <c r="EPD328" s="52"/>
      <c r="EPE328" s="52"/>
      <c r="EPG328" s="52"/>
      <c r="EPH328" s="52"/>
      <c r="EPM328" s="53"/>
      <c r="EPN328"/>
      <c r="EPO328"/>
      <c r="EPS328" s="51"/>
      <c r="EPT328" s="52"/>
      <c r="EPU328" s="52"/>
      <c r="EPW328" s="52"/>
      <c r="EPX328" s="52"/>
      <c r="EQC328" s="53"/>
      <c r="EQD328"/>
      <c r="EQE328"/>
      <c r="EQI328" s="51"/>
      <c r="EQJ328" s="52"/>
      <c r="EQK328" s="52"/>
      <c r="EQM328" s="52"/>
      <c r="EQN328" s="52"/>
      <c r="EQS328" s="53"/>
      <c r="EQT328"/>
      <c r="EQU328"/>
      <c r="EQY328" s="51"/>
      <c r="EQZ328" s="52"/>
      <c r="ERA328" s="52"/>
      <c r="ERC328" s="52"/>
      <c r="ERD328" s="52"/>
      <c r="ERI328" s="53"/>
      <c r="ERJ328"/>
      <c r="ERK328"/>
      <c r="ERO328" s="51"/>
      <c r="ERP328" s="52"/>
      <c r="ERQ328" s="52"/>
      <c r="ERS328" s="52"/>
      <c r="ERT328" s="52"/>
      <c r="ERY328" s="53"/>
      <c r="ERZ328"/>
      <c r="ESA328"/>
      <c r="ESE328" s="51"/>
      <c r="ESF328" s="52"/>
      <c r="ESG328" s="52"/>
      <c r="ESI328" s="52"/>
      <c r="ESJ328" s="52"/>
      <c r="ESO328" s="53"/>
      <c r="ESP328"/>
      <c r="ESQ328"/>
      <c r="ESU328" s="51"/>
      <c r="ESV328" s="52"/>
      <c r="ESW328" s="52"/>
      <c r="ESY328" s="52"/>
      <c r="ESZ328" s="52"/>
      <c r="ETE328" s="53"/>
      <c r="ETF328"/>
      <c r="ETG328"/>
      <c r="ETK328" s="51"/>
      <c r="ETL328" s="52"/>
      <c r="ETM328" s="52"/>
      <c r="ETO328" s="52"/>
      <c r="ETP328" s="52"/>
      <c r="ETU328" s="53"/>
      <c r="ETV328"/>
      <c r="ETW328"/>
      <c r="EUA328" s="51"/>
      <c r="EUB328" s="52"/>
      <c r="EUC328" s="52"/>
      <c r="EUE328" s="52"/>
      <c r="EUF328" s="52"/>
      <c r="EUK328" s="53"/>
      <c r="EUL328"/>
      <c r="EUM328"/>
      <c r="EUQ328" s="51"/>
      <c r="EUR328" s="52"/>
      <c r="EUS328" s="52"/>
      <c r="EUU328" s="52"/>
      <c r="EUV328" s="52"/>
      <c r="EVA328" s="53"/>
      <c r="EVB328"/>
      <c r="EVC328"/>
      <c r="EVG328" s="51"/>
      <c r="EVH328" s="52"/>
      <c r="EVI328" s="52"/>
      <c r="EVK328" s="52"/>
      <c r="EVL328" s="52"/>
      <c r="EVQ328" s="53"/>
      <c r="EVR328"/>
      <c r="EVS328"/>
      <c r="EVW328" s="51"/>
      <c r="EVX328" s="52"/>
      <c r="EVY328" s="52"/>
      <c r="EWA328" s="52"/>
      <c r="EWB328" s="52"/>
      <c r="EWG328" s="53"/>
      <c r="EWH328"/>
      <c r="EWI328"/>
      <c r="EWM328" s="51"/>
      <c r="EWN328" s="52"/>
      <c r="EWO328" s="52"/>
      <c r="EWQ328" s="52"/>
      <c r="EWR328" s="52"/>
      <c r="EWW328" s="53"/>
      <c r="EWX328"/>
      <c r="EWY328"/>
      <c r="EXC328" s="51"/>
      <c r="EXD328" s="52"/>
      <c r="EXE328" s="52"/>
      <c r="EXG328" s="52"/>
      <c r="EXH328" s="52"/>
      <c r="EXM328" s="53"/>
      <c r="EXN328"/>
      <c r="EXO328"/>
      <c r="EXS328" s="51"/>
      <c r="EXT328" s="52"/>
      <c r="EXU328" s="52"/>
      <c r="EXW328" s="52"/>
      <c r="EXX328" s="52"/>
      <c r="EYC328" s="53"/>
      <c r="EYD328"/>
      <c r="EYE328"/>
      <c r="EYI328" s="51"/>
      <c r="EYJ328" s="52"/>
      <c r="EYK328" s="52"/>
      <c r="EYM328" s="52"/>
      <c r="EYN328" s="52"/>
      <c r="EYS328" s="53"/>
      <c r="EYT328"/>
      <c r="EYU328"/>
      <c r="EYY328" s="51"/>
      <c r="EYZ328" s="52"/>
      <c r="EZA328" s="52"/>
      <c r="EZC328" s="52"/>
      <c r="EZD328" s="52"/>
      <c r="EZI328" s="53"/>
      <c r="EZJ328"/>
      <c r="EZK328"/>
      <c r="EZO328" s="51"/>
      <c r="EZP328" s="52"/>
      <c r="EZQ328" s="52"/>
      <c r="EZS328" s="52"/>
      <c r="EZT328" s="52"/>
      <c r="EZY328" s="53"/>
      <c r="EZZ328"/>
      <c r="FAA328"/>
      <c r="FAE328" s="51"/>
      <c r="FAF328" s="52"/>
      <c r="FAG328" s="52"/>
      <c r="FAI328" s="52"/>
      <c r="FAJ328" s="52"/>
      <c r="FAO328" s="53"/>
      <c r="FAP328"/>
      <c r="FAQ328"/>
      <c r="FAU328" s="51"/>
      <c r="FAV328" s="52"/>
      <c r="FAW328" s="52"/>
      <c r="FAY328" s="52"/>
      <c r="FAZ328" s="52"/>
      <c r="FBE328" s="53"/>
      <c r="FBF328"/>
      <c r="FBG328"/>
      <c r="FBK328" s="51"/>
      <c r="FBL328" s="52"/>
      <c r="FBM328" s="52"/>
      <c r="FBO328" s="52"/>
      <c r="FBP328" s="52"/>
      <c r="FBU328" s="53"/>
      <c r="FBV328"/>
      <c r="FBW328"/>
      <c r="FCA328" s="51"/>
      <c r="FCB328" s="52"/>
      <c r="FCC328" s="52"/>
      <c r="FCE328" s="52"/>
      <c r="FCF328" s="52"/>
      <c r="FCK328" s="53"/>
      <c r="FCL328"/>
      <c r="FCM328"/>
      <c r="FCQ328" s="51"/>
      <c r="FCR328" s="52"/>
      <c r="FCS328" s="52"/>
      <c r="FCU328" s="52"/>
      <c r="FCV328" s="52"/>
      <c r="FDA328" s="53"/>
      <c r="FDB328"/>
      <c r="FDC328"/>
      <c r="FDG328" s="51"/>
      <c r="FDH328" s="52"/>
      <c r="FDI328" s="52"/>
      <c r="FDK328" s="52"/>
      <c r="FDL328" s="52"/>
      <c r="FDQ328" s="53"/>
      <c r="FDR328"/>
      <c r="FDS328"/>
      <c r="FDW328" s="51"/>
      <c r="FDX328" s="52"/>
      <c r="FDY328" s="52"/>
      <c r="FEA328" s="52"/>
      <c r="FEB328" s="52"/>
      <c r="FEG328" s="53"/>
      <c r="FEH328"/>
      <c r="FEI328"/>
      <c r="FEM328" s="51"/>
      <c r="FEN328" s="52"/>
      <c r="FEO328" s="52"/>
      <c r="FEQ328" s="52"/>
      <c r="FER328" s="52"/>
      <c r="FEW328" s="53"/>
      <c r="FEX328"/>
      <c r="FEY328"/>
      <c r="FFC328" s="51"/>
      <c r="FFD328" s="52"/>
      <c r="FFE328" s="52"/>
      <c r="FFG328" s="52"/>
      <c r="FFH328" s="52"/>
      <c r="FFM328" s="53"/>
      <c r="FFN328"/>
      <c r="FFO328"/>
      <c r="FFS328" s="51"/>
      <c r="FFT328" s="52"/>
      <c r="FFU328" s="52"/>
      <c r="FFW328" s="52"/>
      <c r="FFX328" s="52"/>
      <c r="FGC328" s="53"/>
      <c r="FGD328"/>
      <c r="FGE328"/>
      <c r="FGI328" s="51"/>
      <c r="FGJ328" s="52"/>
      <c r="FGK328" s="52"/>
      <c r="FGM328" s="52"/>
      <c r="FGN328" s="52"/>
      <c r="FGS328" s="53"/>
      <c r="FGT328"/>
      <c r="FGU328"/>
      <c r="FGY328" s="51"/>
      <c r="FGZ328" s="52"/>
      <c r="FHA328" s="52"/>
      <c r="FHC328" s="52"/>
      <c r="FHD328" s="52"/>
      <c r="FHI328" s="53"/>
      <c r="FHJ328"/>
      <c r="FHK328"/>
      <c r="FHO328" s="51"/>
      <c r="FHP328" s="52"/>
      <c r="FHQ328" s="52"/>
      <c r="FHS328" s="52"/>
      <c r="FHT328" s="52"/>
      <c r="FHY328" s="53"/>
      <c r="FHZ328"/>
      <c r="FIA328"/>
      <c r="FIE328" s="51"/>
      <c r="FIF328" s="52"/>
      <c r="FIG328" s="52"/>
      <c r="FII328" s="52"/>
      <c r="FIJ328" s="52"/>
      <c r="FIO328" s="53"/>
      <c r="FIP328"/>
      <c r="FIQ328"/>
      <c r="FIU328" s="51"/>
      <c r="FIV328" s="52"/>
      <c r="FIW328" s="52"/>
      <c r="FIY328" s="52"/>
      <c r="FIZ328" s="52"/>
      <c r="FJE328" s="53"/>
      <c r="FJF328"/>
      <c r="FJG328"/>
      <c r="FJK328" s="51"/>
      <c r="FJL328" s="52"/>
      <c r="FJM328" s="52"/>
      <c r="FJO328" s="52"/>
      <c r="FJP328" s="52"/>
      <c r="FJU328" s="53"/>
      <c r="FJV328"/>
      <c r="FJW328"/>
      <c r="FKA328" s="51"/>
      <c r="FKB328" s="52"/>
      <c r="FKC328" s="52"/>
      <c r="FKE328" s="52"/>
      <c r="FKF328" s="52"/>
      <c r="FKK328" s="53"/>
      <c r="FKL328"/>
      <c r="FKM328"/>
      <c r="FKQ328" s="51"/>
      <c r="FKR328" s="52"/>
      <c r="FKS328" s="52"/>
      <c r="FKU328" s="52"/>
      <c r="FKV328" s="52"/>
      <c r="FLA328" s="53"/>
      <c r="FLB328"/>
      <c r="FLC328"/>
      <c r="FLG328" s="51"/>
      <c r="FLH328" s="52"/>
      <c r="FLI328" s="52"/>
      <c r="FLK328" s="52"/>
      <c r="FLL328" s="52"/>
      <c r="FLQ328" s="53"/>
      <c r="FLR328"/>
      <c r="FLS328"/>
      <c r="FLW328" s="51"/>
      <c r="FLX328" s="52"/>
      <c r="FLY328" s="52"/>
      <c r="FMA328" s="52"/>
      <c r="FMB328" s="52"/>
      <c r="FMG328" s="53"/>
      <c r="FMH328"/>
      <c r="FMI328"/>
      <c r="FMM328" s="51"/>
      <c r="FMN328" s="52"/>
      <c r="FMO328" s="52"/>
      <c r="FMQ328" s="52"/>
      <c r="FMR328" s="52"/>
      <c r="FMW328" s="53"/>
      <c r="FMX328"/>
      <c r="FMY328"/>
      <c r="FNC328" s="51"/>
      <c r="FND328" s="52"/>
      <c r="FNE328" s="52"/>
      <c r="FNG328" s="52"/>
      <c r="FNH328" s="52"/>
      <c r="FNM328" s="53"/>
      <c r="FNN328"/>
      <c r="FNO328"/>
      <c r="FNS328" s="51"/>
      <c r="FNT328" s="52"/>
      <c r="FNU328" s="52"/>
      <c r="FNW328" s="52"/>
      <c r="FNX328" s="52"/>
      <c r="FOC328" s="53"/>
      <c r="FOD328"/>
      <c r="FOE328"/>
      <c r="FOI328" s="51"/>
      <c r="FOJ328" s="52"/>
      <c r="FOK328" s="52"/>
      <c r="FOM328" s="52"/>
      <c r="FON328" s="52"/>
      <c r="FOS328" s="53"/>
      <c r="FOT328"/>
      <c r="FOU328"/>
      <c r="FOY328" s="51"/>
      <c r="FOZ328" s="52"/>
      <c r="FPA328" s="52"/>
      <c r="FPC328" s="52"/>
      <c r="FPD328" s="52"/>
      <c r="FPI328" s="53"/>
      <c r="FPJ328"/>
      <c r="FPK328"/>
      <c r="FPO328" s="51"/>
      <c r="FPP328" s="52"/>
      <c r="FPQ328" s="52"/>
      <c r="FPS328" s="52"/>
      <c r="FPT328" s="52"/>
      <c r="FPY328" s="53"/>
      <c r="FPZ328"/>
      <c r="FQA328"/>
      <c r="FQE328" s="51"/>
      <c r="FQF328" s="52"/>
      <c r="FQG328" s="52"/>
      <c r="FQI328" s="52"/>
      <c r="FQJ328" s="52"/>
      <c r="FQO328" s="53"/>
      <c r="FQP328"/>
      <c r="FQQ328"/>
      <c r="FQU328" s="51"/>
      <c r="FQV328" s="52"/>
      <c r="FQW328" s="52"/>
      <c r="FQY328" s="52"/>
      <c r="FQZ328" s="52"/>
      <c r="FRE328" s="53"/>
      <c r="FRF328"/>
      <c r="FRG328"/>
      <c r="FRK328" s="51"/>
      <c r="FRL328" s="52"/>
      <c r="FRM328" s="52"/>
      <c r="FRO328" s="52"/>
      <c r="FRP328" s="52"/>
      <c r="FRU328" s="53"/>
      <c r="FRV328"/>
      <c r="FRW328"/>
      <c r="FSA328" s="51"/>
      <c r="FSB328" s="52"/>
      <c r="FSC328" s="52"/>
      <c r="FSE328" s="52"/>
      <c r="FSF328" s="52"/>
      <c r="FSK328" s="53"/>
      <c r="FSL328"/>
      <c r="FSM328"/>
      <c r="FSQ328" s="51"/>
      <c r="FSR328" s="52"/>
      <c r="FSS328" s="52"/>
      <c r="FSU328" s="52"/>
      <c r="FSV328" s="52"/>
      <c r="FTA328" s="53"/>
      <c r="FTB328"/>
      <c r="FTC328"/>
      <c r="FTG328" s="51"/>
      <c r="FTH328" s="52"/>
      <c r="FTI328" s="52"/>
      <c r="FTK328" s="52"/>
      <c r="FTL328" s="52"/>
      <c r="FTQ328" s="53"/>
      <c r="FTR328"/>
      <c r="FTS328"/>
      <c r="FTW328" s="51"/>
      <c r="FTX328" s="52"/>
      <c r="FTY328" s="52"/>
      <c r="FUA328" s="52"/>
      <c r="FUB328" s="52"/>
      <c r="FUG328" s="53"/>
      <c r="FUH328"/>
      <c r="FUI328"/>
      <c r="FUM328" s="51"/>
      <c r="FUN328" s="52"/>
      <c r="FUO328" s="52"/>
      <c r="FUQ328" s="52"/>
      <c r="FUR328" s="52"/>
      <c r="FUW328" s="53"/>
      <c r="FUX328"/>
      <c r="FUY328"/>
      <c r="FVC328" s="51"/>
      <c r="FVD328" s="52"/>
      <c r="FVE328" s="52"/>
      <c r="FVG328" s="52"/>
      <c r="FVH328" s="52"/>
      <c r="FVM328" s="53"/>
      <c r="FVN328"/>
      <c r="FVO328"/>
      <c r="FVS328" s="51"/>
      <c r="FVT328" s="52"/>
      <c r="FVU328" s="52"/>
      <c r="FVW328" s="52"/>
      <c r="FVX328" s="52"/>
      <c r="FWC328" s="53"/>
      <c r="FWD328"/>
      <c r="FWE328"/>
      <c r="FWI328" s="51"/>
      <c r="FWJ328" s="52"/>
      <c r="FWK328" s="52"/>
      <c r="FWM328" s="52"/>
      <c r="FWN328" s="52"/>
      <c r="FWS328" s="53"/>
      <c r="FWT328"/>
      <c r="FWU328"/>
      <c r="FWY328" s="51"/>
      <c r="FWZ328" s="52"/>
      <c r="FXA328" s="52"/>
      <c r="FXC328" s="52"/>
      <c r="FXD328" s="52"/>
      <c r="FXI328" s="53"/>
      <c r="FXJ328"/>
      <c r="FXK328"/>
      <c r="FXO328" s="51"/>
      <c r="FXP328" s="52"/>
      <c r="FXQ328" s="52"/>
      <c r="FXS328" s="52"/>
      <c r="FXT328" s="52"/>
      <c r="FXY328" s="53"/>
      <c r="FXZ328"/>
      <c r="FYA328"/>
      <c r="FYE328" s="51"/>
      <c r="FYF328" s="52"/>
      <c r="FYG328" s="52"/>
      <c r="FYI328" s="52"/>
      <c r="FYJ328" s="52"/>
      <c r="FYO328" s="53"/>
      <c r="FYP328"/>
      <c r="FYQ328"/>
      <c r="FYU328" s="51"/>
      <c r="FYV328" s="52"/>
      <c r="FYW328" s="52"/>
      <c r="FYY328" s="52"/>
      <c r="FYZ328" s="52"/>
      <c r="FZE328" s="53"/>
      <c r="FZF328"/>
      <c r="FZG328"/>
      <c r="FZK328" s="51"/>
      <c r="FZL328" s="52"/>
      <c r="FZM328" s="52"/>
      <c r="FZO328" s="52"/>
      <c r="FZP328" s="52"/>
      <c r="FZU328" s="53"/>
      <c r="FZV328"/>
      <c r="FZW328"/>
      <c r="GAA328" s="51"/>
      <c r="GAB328" s="52"/>
      <c r="GAC328" s="52"/>
      <c r="GAE328" s="52"/>
      <c r="GAF328" s="52"/>
      <c r="GAK328" s="53"/>
      <c r="GAL328"/>
      <c r="GAM328"/>
      <c r="GAQ328" s="51"/>
      <c r="GAR328" s="52"/>
      <c r="GAS328" s="52"/>
      <c r="GAU328" s="52"/>
      <c r="GAV328" s="52"/>
      <c r="GBA328" s="53"/>
      <c r="GBB328"/>
      <c r="GBC328"/>
      <c r="GBG328" s="51"/>
      <c r="GBH328" s="52"/>
      <c r="GBI328" s="52"/>
      <c r="GBK328" s="52"/>
      <c r="GBL328" s="52"/>
      <c r="GBQ328" s="53"/>
      <c r="GBR328"/>
      <c r="GBS328"/>
      <c r="GBW328" s="51"/>
      <c r="GBX328" s="52"/>
      <c r="GBY328" s="52"/>
      <c r="GCA328" s="52"/>
      <c r="GCB328" s="52"/>
      <c r="GCG328" s="53"/>
      <c r="GCH328"/>
      <c r="GCI328"/>
      <c r="GCM328" s="51"/>
      <c r="GCN328" s="52"/>
      <c r="GCO328" s="52"/>
      <c r="GCQ328" s="52"/>
      <c r="GCR328" s="52"/>
      <c r="GCW328" s="53"/>
      <c r="GCX328"/>
      <c r="GCY328"/>
      <c r="GDC328" s="51"/>
      <c r="GDD328" s="52"/>
      <c r="GDE328" s="52"/>
      <c r="GDG328" s="52"/>
      <c r="GDH328" s="52"/>
      <c r="GDM328" s="53"/>
      <c r="GDN328"/>
      <c r="GDO328"/>
      <c r="GDS328" s="51"/>
      <c r="GDT328" s="52"/>
      <c r="GDU328" s="52"/>
      <c r="GDW328" s="52"/>
      <c r="GDX328" s="52"/>
      <c r="GEC328" s="53"/>
      <c r="GED328"/>
      <c r="GEE328"/>
      <c r="GEI328" s="51"/>
      <c r="GEJ328" s="52"/>
      <c r="GEK328" s="52"/>
      <c r="GEM328" s="52"/>
      <c r="GEN328" s="52"/>
      <c r="GES328" s="53"/>
      <c r="GET328"/>
      <c r="GEU328"/>
      <c r="GEY328" s="51"/>
      <c r="GEZ328" s="52"/>
      <c r="GFA328" s="52"/>
      <c r="GFC328" s="52"/>
      <c r="GFD328" s="52"/>
      <c r="GFI328" s="53"/>
      <c r="GFJ328"/>
      <c r="GFK328"/>
      <c r="GFO328" s="51"/>
      <c r="GFP328" s="52"/>
      <c r="GFQ328" s="52"/>
      <c r="GFS328" s="52"/>
      <c r="GFT328" s="52"/>
      <c r="GFY328" s="53"/>
      <c r="GFZ328"/>
      <c r="GGA328"/>
      <c r="GGE328" s="51"/>
      <c r="GGF328" s="52"/>
      <c r="GGG328" s="52"/>
      <c r="GGI328" s="52"/>
      <c r="GGJ328" s="52"/>
      <c r="GGO328" s="53"/>
      <c r="GGP328"/>
      <c r="GGQ328"/>
      <c r="GGU328" s="51"/>
      <c r="GGV328" s="52"/>
      <c r="GGW328" s="52"/>
      <c r="GGY328" s="52"/>
      <c r="GGZ328" s="52"/>
      <c r="GHE328" s="53"/>
      <c r="GHF328"/>
      <c r="GHG328"/>
      <c r="GHK328" s="51"/>
      <c r="GHL328" s="52"/>
      <c r="GHM328" s="52"/>
      <c r="GHO328" s="52"/>
      <c r="GHP328" s="52"/>
      <c r="GHU328" s="53"/>
      <c r="GHV328"/>
      <c r="GHW328"/>
      <c r="GIA328" s="51"/>
      <c r="GIB328" s="52"/>
      <c r="GIC328" s="52"/>
      <c r="GIE328" s="52"/>
      <c r="GIF328" s="52"/>
      <c r="GIK328" s="53"/>
      <c r="GIL328"/>
      <c r="GIM328"/>
      <c r="GIQ328" s="51"/>
      <c r="GIR328" s="52"/>
      <c r="GIS328" s="52"/>
      <c r="GIU328" s="52"/>
      <c r="GIV328" s="52"/>
      <c r="GJA328" s="53"/>
      <c r="GJB328"/>
      <c r="GJC328"/>
      <c r="GJG328" s="51"/>
      <c r="GJH328" s="52"/>
      <c r="GJI328" s="52"/>
      <c r="GJK328" s="52"/>
      <c r="GJL328" s="52"/>
      <c r="GJQ328" s="53"/>
      <c r="GJR328"/>
      <c r="GJS328"/>
      <c r="GJW328" s="51"/>
      <c r="GJX328" s="52"/>
      <c r="GJY328" s="52"/>
      <c r="GKA328" s="52"/>
      <c r="GKB328" s="52"/>
      <c r="GKG328" s="53"/>
      <c r="GKH328"/>
      <c r="GKI328"/>
      <c r="GKM328" s="51"/>
      <c r="GKN328" s="52"/>
      <c r="GKO328" s="52"/>
      <c r="GKQ328" s="52"/>
      <c r="GKR328" s="52"/>
      <c r="GKW328" s="53"/>
      <c r="GKX328"/>
      <c r="GKY328"/>
      <c r="GLC328" s="51"/>
      <c r="GLD328" s="52"/>
      <c r="GLE328" s="52"/>
      <c r="GLG328" s="52"/>
      <c r="GLH328" s="52"/>
      <c r="GLM328" s="53"/>
      <c r="GLN328"/>
      <c r="GLO328"/>
      <c r="GLS328" s="51"/>
      <c r="GLT328" s="52"/>
      <c r="GLU328" s="52"/>
      <c r="GLW328" s="52"/>
      <c r="GLX328" s="52"/>
      <c r="GMC328" s="53"/>
      <c r="GMD328"/>
      <c r="GME328"/>
      <c r="GMI328" s="51"/>
      <c r="GMJ328" s="52"/>
      <c r="GMK328" s="52"/>
      <c r="GMM328" s="52"/>
      <c r="GMN328" s="52"/>
      <c r="GMS328" s="53"/>
      <c r="GMT328"/>
      <c r="GMU328"/>
      <c r="GMY328" s="51"/>
      <c r="GMZ328" s="52"/>
      <c r="GNA328" s="52"/>
      <c r="GNC328" s="52"/>
      <c r="GND328" s="52"/>
      <c r="GNI328" s="53"/>
      <c r="GNJ328"/>
      <c r="GNK328"/>
      <c r="GNO328" s="51"/>
      <c r="GNP328" s="52"/>
      <c r="GNQ328" s="52"/>
      <c r="GNS328" s="52"/>
      <c r="GNT328" s="52"/>
      <c r="GNY328" s="53"/>
      <c r="GNZ328"/>
      <c r="GOA328"/>
      <c r="GOE328" s="51"/>
      <c r="GOF328" s="52"/>
      <c r="GOG328" s="52"/>
      <c r="GOI328" s="52"/>
      <c r="GOJ328" s="52"/>
      <c r="GOO328" s="53"/>
      <c r="GOP328"/>
      <c r="GOQ328"/>
      <c r="GOU328" s="51"/>
      <c r="GOV328" s="52"/>
      <c r="GOW328" s="52"/>
      <c r="GOY328" s="52"/>
      <c r="GOZ328" s="52"/>
      <c r="GPE328" s="53"/>
      <c r="GPF328"/>
      <c r="GPG328"/>
      <c r="GPK328" s="51"/>
      <c r="GPL328" s="52"/>
      <c r="GPM328" s="52"/>
      <c r="GPO328" s="52"/>
      <c r="GPP328" s="52"/>
      <c r="GPU328" s="53"/>
      <c r="GPV328"/>
      <c r="GPW328"/>
      <c r="GQA328" s="51"/>
      <c r="GQB328" s="52"/>
      <c r="GQC328" s="52"/>
      <c r="GQE328" s="52"/>
      <c r="GQF328" s="52"/>
      <c r="GQK328" s="53"/>
      <c r="GQL328"/>
      <c r="GQM328"/>
      <c r="GQQ328" s="51"/>
      <c r="GQR328" s="52"/>
      <c r="GQS328" s="52"/>
      <c r="GQU328" s="52"/>
      <c r="GQV328" s="52"/>
      <c r="GRA328" s="53"/>
      <c r="GRB328"/>
      <c r="GRC328"/>
      <c r="GRG328" s="51"/>
      <c r="GRH328" s="52"/>
      <c r="GRI328" s="52"/>
      <c r="GRK328" s="52"/>
      <c r="GRL328" s="52"/>
      <c r="GRQ328" s="53"/>
      <c r="GRR328"/>
      <c r="GRS328"/>
      <c r="GRW328" s="51"/>
      <c r="GRX328" s="52"/>
      <c r="GRY328" s="52"/>
      <c r="GSA328" s="52"/>
      <c r="GSB328" s="52"/>
      <c r="GSG328" s="53"/>
      <c r="GSH328"/>
      <c r="GSI328"/>
      <c r="GSM328" s="51"/>
      <c r="GSN328" s="52"/>
      <c r="GSO328" s="52"/>
      <c r="GSQ328" s="52"/>
      <c r="GSR328" s="52"/>
      <c r="GSW328" s="53"/>
      <c r="GSX328"/>
      <c r="GSY328"/>
      <c r="GTC328" s="51"/>
      <c r="GTD328" s="52"/>
      <c r="GTE328" s="52"/>
      <c r="GTG328" s="52"/>
      <c r="GTH328" s="52"/>
      <c r="GTM328" s="53"/>
      <c r="GTN328"/>
      <c r="GTO328"/>
      <c r="GTS328" s="51"/>
      <c r="GTT328" s="52"/>
      <c r="GTU328" s="52"/>
      <c r="GTW328" s="52"/>
      <c r="GTX328" s="52"/>
      <c r="GUC328" s="53"/>
      <c r="GUD328"/>
      <c r="GUE328"/>
      <c r="GUI328" s="51"/>
      <c r="GUJ328" s="52"/>
      <c r="GUK328" s="52"/>
      <c r="GUM328" s="52"/>
      <c r="GUN328" s="52"/>
      <c r="GUS328" s="53"/>
      <c r="GUT328"/>
      <c r="GUU328"/>
      <c r="GUY328" s="51"/>
      <c r="GUZ328" s="52"/>
      <c r="GVA328" s="52"/>
      <c r="GVC328" s="52"/>
      <c r="GVD328" s="52"/>
      <c r="GVI328" s="53"/>
      <c r="GVJ328"/>
      <c r="GVK328"/>
      <c r="GVO328" s="51"/>
      <c r="GVP328" s="52"/>
      <c r="GVQ328" s="52"/>
      <c r="GVS328" s="52"/>
      <c r="GVT328" s="52"/>
      <c r="GVY328" s="53"/>
      <c r="GVZ328"/>
      <c r="GWA328"/>
      <c r="GWE328" s="51"/>
      <c r="GWF328" s="52"/>
      <c r="GWG328" s="52"/>
      <c r="GWI328" s="52"/>
      <c r="GWJ328" s="52"/>
      <c r="GWO328" s="53"/>
      <c r="GWP328"/>
      <c r="GWQ328"/>
      <c r="GWU328" s="51"/>
      <c r="GWV328" s="52"/>
      <c r="GWW328" s="52"/>
      <c r="GWY328" s="52"/>
      <c r="GWZ328" s="52"/>
      <c r="GXE328" s="53"/>
      <c r="GXF328"/>
      <c r="GXG328"/>
      <c r="GXK328" s="51"/>
      <c r="GXL328" s="52"/>
      <c r="GXM328" s="52"/>
      <c r="GXO328" s="52"/>
      <c r="GXP328" s="52"/>
      <c r="GXU328" s="53"/>
      <c r="GXV328"/>
      <c r="GXW328"/>
      <c r="GYA328" s="51"/>
      <c r="GYB328" s="52"/>
      <c r="GYC328" s="52"/>
      <c r="GYE328" s="52"/>
      <c r="GYF328" s="52"/>
      <c r="GYK328" s="53"/>
      <c r="GYL328"/>
      <c r="GYM328"/>
      <c r="GYQ328" s="51"/>
      <c r="GYR328" s="52"/>
      <c r="GYS328" s="52"/>
      <c r="GYU328" s="52"/>
      <c r="GYV328" s="52"/>
      <c r="GZA328" s="53"/>
      <c r="GZB328"/>
      <c r="GZC328"/>
      <c r="GZG328" s="51"/>
      <c r="GZH328" s="52"/>
      <c r="GZI328" s="52"/>
      <c r="GZK328" s="52"/>
      <c r="GZL328" s="52"/>
      <c r="GZQ328" s="53"/>
      <c r="GZR328"/>
      <c r="GZS328"/>
      <c r="GZW328" s="51"/>
      <c r="GZX328" s="52"/>
      <c r="GZY328" s="52"/>
      <c r="HAA328" s="52"/>
      <c r="HAB328" s="52"/>
      <c r="HAG328" s="53"/>
      <c r="HAH328"/>
      <c r="HAI328"/>
      <c r="HAM328" s="51"/>
      <c r="HAN328" s="52"/>
      <c r="HAO328" s="52"/>
      <c r="HAQ328" s="52"/>
      <c r="HAR328" s="52"/>
      <c r="HAW328" s="53"/>
      <c r="HAX328"/>
      <c r="HAY328"/>
      <c r="HBC328" s="51"/>
      <c r="HBD328" s="52"/>
      <c r="HBE328" s="52"/>
      <c r="HBG328" s="52"/>
      <c r="HBH328" s="52"/>
      <c r="HBM328" s="53"/>
      <c r="HBN328"/>
      <c r="HBO328"/>
      <c r="HBS328" s="51"/>
      <c r="HBT328" s="52"/>
      <c r="HBU328" s="52"/>
      <c r="HBW328" s="52"/>
      <c r="HBX328" s="52"/>
      <c r="HCC328" s="53"/>
      <c r="HCD328"/>
      <c r="HCE328"/>
      <c r="HCI328" s="51"/>
      <c r="HCJ328" s="52"/>
      <c r="HCK328" s="52"/>
      <c r="HCM328" s="52"/>
      <c r="HCN328" s="52"/>
      <c r="HCS328" s="53"/>
      <c r="HCT328"/>
      <c r="HCU328"/>
      <c r="HCY328" s="51"/>
      <c r="HCZ328" s="52"/>
      <c r="HDA328" s="52"/>
      <c r="HDC328" s="52"/>
      <c r="HDD328" s="52"/>
      <c r="HDI328" s="53"/>
      <c r="HDJ328"/>
      <c r="HDK328"/>
      <c r="HDO328" s="51"/>
      <c r="HDP328" s="52"/>
      <c r="HDQ328" s="52"/>
      <c r="HDS328" s="52"/>
      <c r="HDT328" s="52"/>
      <c r="HDY328" s="53"/>
      <c r="HDZ328"/>
      <c r="HEA328"/>
      <c r="HEE328" s="51"/>
      <c r="HEF328" s="52"/>
      <c r="HEG328" s="52"/>
      <c r="HEI328" s="52"/>
      <c r="HEJ328" s="52"/>
      <c r="HEO328" s="53"/>
      <c r="HEP328"/>
      <c r="HEQ328"/>
      <c r="HEU328" s="51"/>
      <c r="HEV328" s="52"/>
      <c r="HEW328" s="52"/>
      <c r="HEY328" s="52"/>
      <c r="HEZ328" s="52"/>
      <c r="HFE328" s="53"/>
      <c r="HFF328"/>
      <c r="HFG328"/>
      <c r="HFK328" s="51"/>
      <c r="HFL328" s="52"/>
      <c r="HFM328" s="52"/>
      <c r="HFO328" s="52"/>
      <c r="HFP328" s="52"/>
      <c r="HFU328" s="53"/>
      <c r="HFV328"/>
      <c r="HFW328"/>
      <c r="HGA328" s="51"/>
      <c r="HGB328" s="52"/>
      <c r="HGC328" s="52"/>
      <c r="HGE328" s="52"/>
      <c r="HGF328" s="52"/>
      <c r="HGK328" s="53"/>
      <c r="HGL328"/>
      <c r="HGM328"/>
      <c r="HGQ328" s="51"/>
      <c r="HGR328" s="52"/>
      <c r="HGS328" s="52"/>
      <c r="HGU328" s="52"/>
      <c r="HGV328" s="52"/>
      <c r="HHA328" s="53"/>
      <c r="HHB328"/>
      <c r="HHC328"/>
      <c r="HHG328" s="51"/>
      <c r="HHH328" s="52"/>
      <c r="HHI328" s="52"/>
      <c r="HHK328" s="52"/>
      <c r="HHL328" s="52"/>
      <c r="HHQ328" s="53"/>
      <c r="HHR328"/>
      <c r="HHS328"/>
      <c r="HHW328" s="51"/>
      <c r="HHX328" s="52"/>
      <c r="HHY328" s="52"/>
      <c r="HIA328" s="52"/>
      <c r="HIB328" s="52"/>
      <c r="HIG328" s="53"/>
      <c r="HIH328"/>
      <c r="HII328"/>
      <c r="HIM328" s="51"/>
      <c r="HIN328" s="52"/>
      <c r="HIO328" s="52"/>
      <c r="HIQ328" s="52"/>
      <c r="HIR328" s="52"/>
      <c r="HIW328" s="53"/>
      <c r="HIX328"/>
      <c r="HIY328"/>
      <c r="HJC328" s="51"/>
      <c r="HJD328" s="52"/>
      <c r="HJE328" s="52"/>
      <c r="HJG328" s="52"/>
      <c r="HJH328" s="52"/>
      <c r="HJM328" s="53"/>
      <c r="HJN328"/>
      <c r="HJO328"/>
      <c r="HJS328" s="51"/>
      <c r="HJT328" s="52"/>
      <c r="HJU328" s="52"/>
      <c r="HJW328" s="52"/>
      <c r="HJX328" s="52"/>
      <c r="HKC328" s="53"/>
      <c r="HKD328"/>
      <c r="HKE328"/>
      <c r="HKI328" s="51"/>
      <c r="HKJ328" s="52"/>
      <c r="HKK328" s="52"/>
      <c r="HKM328" s="52"/>
      <c r="HKN328" s="52"/>
      <c r="HKS328" s="53"/>
      <c r="HKT328"/>
      <c r="HKU328"/>
      <c r="HKY328" s="51"/>
      <c r="HKZ328" s="52"/>
      <c r="HLA328" s="52"/>
      <c r="HLC328" s="52"/>
      <c r="HLD328" s="52"/>
      <c r="HLI328" s="53"/>
      <c r="HLJ328"/>
      <c r="HLK328"/>
      <c r="HLO328" s="51"/>
      <c r="HLP328" s="52"/>
      <c r="HLQ328" s="52"/>
      <c r="HLS328" s="52"/>
      <c r="HLT328" s="52"/>
      <c r="HLY328" s="53"/>
      <c r="HLZ328"/>
      <c r="HMA328"/>
      <c r="HME328" s="51"/>
      <c r="HMF328" s="52"/>
      <c r="HMG328" s="52"/>
      <c r="HMI328" s="52"/>
      <c r="HMJ328" s="52"/>
      <c r="HMO328" s="53"/>
      <c r="HMP328"/>
      <c r="HMQ328"/>
      <c r="HMU328" s="51"/>
      <c r="HMV328" s="52"/>
      <c r="HMW328" s="52"/>
      <c r="HMY328" s="52"/>
      <c r="HMZ328" s="52"/>
      <c r="HNE328" s="53"/>
      <c r="HNF328"/>
      <c r="HNG328"/>
      <c r="HNK328" s="51"/>
      <c r="HNL328" s="52"/>
      <c r="HNM328" s="52"/>
      <c r="HNO328" s="52"/>
      <c r="HNP328" s="52"/>
      <c r="HNU328" s="53"/>
      <c r="HNV328"/>
      <c r="HNW328"/>
      <c r="HOA328" s="51"/>
      <c r="HOB328" s="52"/>
      <c r="HOC328" s="52"/>
      <c r="HOE328" s="52"/>
      <c r="HOF328" s="52"/>
      <c r="HOK328" s="53"/>
      <c r="HOL328"/>
      <c r="HOM328"/>
      <c r="HOQ328" s="51"/>
      <c r="HOR328" s="52"/>
      <c r="HOS328" s="52"/>
      <c r="HOU328" s="52"/>
      <c r="HOV328" s="52"/>
      <c r="HPA328" s="53"/>
      <c r="HPB328"/>
      <c r="HPC328"/>
      <c r="HPG328" s="51"/>
      <c r="HPH328" s="52"/>
      <c r="HPI328" s="52"/>
      <c r="HPK328" s="52"/>
      <c r="HPL328" s="52"/>
      <c r="HPQ328" s="53"/>
      <c r="HPR328"/>
      <c r="HPS328"/>
      <c r="HPW328" s="51"/>
      <c r="HPX328" s="52"/>
      <c r="HPY328" s="52"/>
      <c r="HQA328" s="52"/>
      <c r="HQB328" s="52"/>
      <c r="HQG328" s="53"/>
      <c r="HQH328"/>
      <c r="HQI328"/>
      <c r="HQM328" s="51"/>
      <c r="HQN328" s="52"/>
      <c r="HQO328" s="52"/>
      <c r="HQQ328" s="52"/>
      <c r="HQR328" s="52"/>
      <c r="HQW328" s="53"/>
      <c r="HQX328"/>
      <c r="HQY328"/>
      <c r="HRC328" s="51"/>
      <c r="HRD328" s="52"/>
      <c r="HRE328" s="52"/>
      <c r="HRG328" s="52"/>
      <c r="HRH328" s="52"/>
      <c r="HRM328" s="53"/>
      <c r="HRN328"/>
      <c r="HRO328"/>
      <c r="HRS328" s="51"/>
      <c r="HRT328" s="52"/>
      <c r="HRU328" s="52"/>
      <c r="HRW328" s="52"/>
      <c r="HRX328" s="52"/>
      <c r="HSC328" s="53"/>
      <c r="HSD328"/>
      <c r="HSE328"/>
      <c r="HSI328" s="51"/>
      <c r="HSJ328" s="52"/>
      <c r="HSK328" s="52"/>
      <c r="HSM328" s="52"/>
      <c r="HSN328" s="52"/>
      <c r="HSS328" s="53"/>
      <c r="HST328"/>
      <c r="HSU328"/>
      <c r="HSY328" s="51"/>
      <c r="HSZ328" s="52"/>
      <c r="HTA328" s="52"/>
      <c r="HTC328" s="52"/>
      <c r="HTD328" s="52"/>
      <c r="HTI328" s="53"/>
      <c r="HTJ328"/>
      <c r="HTK328"/>
      <c r="HTO328" s="51"/>
      <c r="HTP328" s="52"/>
      <c r="HTQ328" s="52"/>
      <c r="HTS328" s="52"/>
      <c r="HTT328" s="52"/>
      <c r="HTY328" s="53"/>
      <c r="HTZ328"/>
      <c r="HUA328"/>
      <c r="HUE328" s="51"/>
      <c r="HUF328" s="52"/>
      <c r="HUG328" s="52"/>
      <c r="HUI328" s="52"/>
      <c r="HUJ328" s="52"/>
      <c r="HUO328" s="53"/>
      <c r="HUP328"/>
      <c r="HUQ328"/>
      <c r="HUU328" s="51"/>
      <c r="HUV328" s="52"/>
      <c r="HUW328" s="52"/>
      <c r="HUY328" s="52"/>
      <c r="HUZ328" s="52"/>
      <c r="HVE328" s="53"/>
      <c r="HVF328"/>
      <c r="HVG328"/>
      <c r="HVK328" s="51"/>
      <c r="HVL328" s="52"/>
      <c r="HVM328" s="52"/>
      <c r="HVO328" s="52"/>
      <c r="HVP328" s="52"/>
      <c r="HVU328" s="53"/>
      <c r="HVV328"/>
      <c r="HVW328"/>
      <c r="HWA328" s="51"/>
      <c r="HWB328" s="52"/>
      <c r="HWC328" s="52"/>
      <c r="HWE328" s="52"/>
      <c r="HWF328" s="52"/>
      <c r="HWK328" s="53"/>
      <c r="HWL328"/>
      <c r="HWM328"/>
      <c r="HWQ328" s="51"/>
      <c r="HWR328" s="52"/>
      <c r="HWS328" s="52"/>
      <c r="HWU328" s="52"/>
      <c r="HWV328" s="52"/>
      <c r="HXA328" s="53"/>
      <c r="HXB328"/>
      <c r="HXC328"/>
      <c r="HXG328" s="51"/>
      <c r="HXH328" s="52"/>
      <c r="HXI328" s="52"/>
      <c r="HXK328" s="52"/>
      <c r="HXL328" s="52"/>
      <c r="HXQ328" s="53"/>
      <c r="HXR328"/>
      <c r="HXS328"/>
      <c r="HXW328" s="51"/>
      <c r="HXX328" s="52"/>
      <c r="HXY328" s="52"/>
      <c r="HYA328" s="52"/>
      <c r="HYB328" s="52"/>
      <c r="HYG328" s="53"/>
      <c r="HYH328"/>
      <c r="HYI328"/>
      <c r="HYM328" s="51"/>
      <c r="HYN328" s="52"/>
      <c r="HYO328" s="52"/>
      <c r="HYQ328" s="52"/>
      <c r="HYR328" s="52"/>
      <c r="HYW328" s="53"/>
      <c r="HYX328"/>
      <c r="HYY328"/>
      <c r="HZC328" s="51"/>
      <c r="HZD328" s="52"/>
      <c r="HZE328" s="52"/>
      <c r="HZG328" s="52"/>
      <c r="HZH328" s="52"/>
      <c r="HZM328" s="53"/>
      <c r="HZN328"/>
      <c r="HZO328"/>
      <c r="HZS328" s="51"/>
      <c r="HZT328" s="52"/>
      <c r="HZU328" s="52"/>
      <c r="HZW328" s="52"/>
      <c r="HZX328" s="52"/>
      <c r="IAC328" s="53"/>
      <c r="IAD328"/>
      <c r="IAE328"/>
      <c r="IAI328" s="51"/>
      <c r="IAJ328" s="52"/>
      <c r="IAK328" s="52"/>
      <c r="IAM328" s="52"/>
      <c r="IAN328" s="52"/>
      <c r="IAS328" s="53"/>
      <c r="IAT328"/>
      <c r="IAU328"/>
      <c r="IAY328" s="51"/>
      <c r="IAZ328" s="52"/>
      <c r="IBA328" s="52"/>
      <c r="IBC328" s="52"/>
      <c r="IBD328" s="52"/>
      <c r="IBI328" s="53"/>
      <c r="IBJ328"/>
      <c r="IBK328"/>
      <c r="IBO328" s="51"/>
      <c r="IBP328" s="52"/>
      <c r="IBQ328" s="52"/>
      <c r="IBS328" s="52"/>
      <c r="IBT328" s="52"/>
      <c r="IBY328" s="53"/>
      <c r="IBZ328"/>
      <c r="ICA328"/>
      <c r="ICE328" s="51"/>
      <c r="ICF328" s="52"/>
      <c r="ICG328" s="52"/>
      <c r="ICI328" s="52"/>
      <c r="ICJ328" s="52"/>
      <c r="ICO328" s="53"/>
      <c r="ICP328"/>
      <c r="ICQ328"/>
      <c r="ICU328" s="51"/>
      <c r="ICV328" s="52"/>
      <c r="ICW328" s="52"/>
      <c r="ICY328" s="52"/>
      <c r="ICZ328" s="52"/>
      <c r="IDE328" s="53"/>
      <c r="IDF328"/>
      <c r="IDG328"/>
      <c r="IDK328" s="51"/>
      <c r="IDL328" s="52"/>
      <c r="IDM328" s="52"/>
      <c r="IDO328" s="52"/>
      <c r="IDP328" s="52"/>
      <c r="IDU328" s="53"/>
      <c r="IDV328"/>
      <c r="IDW328"/>
      <c r="IEA328" s="51"/>
      <c r="IEB328" s="52"/>
      <c r="IEC328" s="52"/>
      <c r="IEE328" s="52"/>
      <c r="IEF328" s="52"/>
      <c r="IEK328" s="53"/>
      <c r="IEL328"/>
      <c r="IEM328"/>
      <c r="IEQ328" s="51"/>
      <c r="IER328" s="52"/>
      <c r="IES328" s="52"/>
      <c r="IEU328" s="52"/>
      <c r="IEV328" s="52"/>
      <c r="IFA328" s="53"/>
      <c r="IFB328"/>
      <c r="IFC328"/>
      <c r="IFG328" s="51"/>
      <c r="IFH328" s="52"/>
      <c r="IFI328" s="52"/>
      <c r="IFK328" s="52"/>
      <c r="IFL328" s="52"/>
      <c r="IFQ328" s="53"/>
      <c r="IFR328"/>
      <c r="IFS328"/>
      <c r="IFW328" s="51"/>
      <c r="IFX328" s="52"/>
      <c r="IFY328" s="52"/>
      <c r="IGA328" s="52"/>
      <c r="IGB328" s="52"/>
      <c r="IGG328" s="53"/>
      <c r="IGH328"/>
      <c r="IGI328"/>
      <c r="IGM328" s="51"/>
      <c r="IGN328" s="52"/>
      <c r="IGO328" s="52"/>
      <c r="IGQ328" s="52"/>
      <c r="IGR328" s="52"/>
      <c r="IGW328" s="53"/>
      <c r="IGX328"/>
      <c r="IGY328"/>
      <c r="IHC328" s="51"/>
      <c r="IHD328" s="52"/>
      <c r="IHE328" s="52"/>
      <c r="IHG328" s="52"/>
      <c r="IHH328" s="52"/>
      <c r="IHM328" s="53"/>
      <c r="IHN328"/>
      <c r="IHO328"/>
      <c r="IHS328" s="51"/>
      <c r="IHT328" s="52"/>
      <c r="IHU328" s="52"/>
      <c r="IHW328" s="52"/>
      <c r="IHX328" s="52"/>
      <c r="IIC328" s="53"/>
      <c r="IID328"/>
      <c r="IIE328"/>
      <c r="III328" s="51"/>
      <c r="IIJ328" s="52"/>
      <c r="IIK328" s="52"/>
      <c r="IIM328" s="52"/>
      <c r="IIN328" s="52"/>
      <c r="IIS328" s="53"/>
      <c r="IIT328"/>
      <c r="IIU328"/>
      <c r="IIY328" s="51"/>
      <c r="IIZ328" s="52"/>
      <c r="IJA328" s="52"/>
      <c r="IJC328" s="52"/>
      <c r="IJD328" s="52"/>
      <c r="IJI328" s="53"/>
      <c r="IJJ328"/>
      <c r="IJK328"/>
      <c r="IJO328" s="51"/>
      <c r="IJP328" s="52"/>
      <c r="IJQ328" s="52"/>
      <c r="IJS328" s="52"/>
      <c r="IJT328" s="52"/>
      <c r="IJY328" s="53"/>
      <c r="IJZ328"/>
      <c r="IKA328"/>
      <c r="IKE328" s="51"/>
      <c r="IKF328" s="52"/>
      <c r="IKG328" s="52"/>
      <c r="IKI328" s="52"/>
      <c r="IKJ328" s="52"/>
      <c r="IKO328" s="53"/>
      <c r="IKP328"/>
      <c r="IKQ328"/>
      <c r="IKU328" s="51"/>
      <c r="IKV328" s="52"/>
      <c r="IKW328" s="52"/>
      <c r="IKY328" s="52"/>
      <c r="IKZ328" s="52"/>
      <c r="ILE328" s="53"/>
      <c r="ILF328"/>
      <c r="ILG328"/>
      <c r="ILK328" s="51"/>
      <c r="ILL328" s="52"/>
      <c r="ILM328" s="52"/>
      <c r="ILO328" s="52"/>
      <c r="ILP328" s="52"/>
      <c r="ILU328" s="53"/>
      <c r="ILV328"/>
      <c r="ILW328"/>
      <c r="IMA328" s="51"/>
      <c r="IMB328" s="52"/>
      <c r="IMC328" s="52"/>
      <c r="IME328" s="52"/>
      <c r="IMF328" s="52"/>
      <c r="IMK328" s="53"/>
      <c r="IML328"/>
      <c r="IMM328"/>
      <c r="IMQ328" s="51"/>
      <c r="IMR328" s="52"/>
      <c r="IMS328" s="52"/>
      <c r="IMU328" s="52"/>
      <c r="IMV328" s="52"/>
      <c r="INA328" s="53"/>
      <c r="INB328"/>
      <c r="INC328"/>
      <c r="ING328" s="51"/>
      <c r="INH328" s="52"/>
      <c r="INI328" s="52"/>
      <c r="INK328" s="52"/>
      <c r="INL328" s="52"/>
      <c r="INQ328" s="53"/>
      <c r="INR328"/>
      <c r="INS328"/>
      <c r="INW328" s="51"/>
      <c r="INX328" s="52"/>
      <c r="INY328" s="52"/>
      <c r="IOA328" s="52"/>
      <c r="IOB328" s="52"/>
      <c r="IOG328" s="53"/>
      <c r="IOH328"/>
      <c r="IOI328"/>
      <c r="IOM328" s="51"/>
      <c r="ION328" s="52"/>
      <c r="IOO328" s="52"/>
      <c r="IOQ328" s="52"/>
      <c r="IOR328" s="52"/>
      <c r="IOW328" s="53"/>
      <c r="IOX328"/>
      <c r="IOY328"/>
      <c r="IPC328" s="51"/>
      <c r="IPD328" s="52"/>
      <c r="IPE328" s="52"/>
      <c r="IPG328" s="52"/>
      <c r="IPH328" s="52"/>
      <c r="IPM328" s="53"/>
      <c r="IPN328"/>
      <c r="IPO328"/>
      <c r="IPS328" s="51"/>
      <c r="IPT328" s="52"/>
      <c r="IPU328" s="52"/>
      <c r="IPW328" s="52"/>
      <c r="IPX328" s="52"/>
      <c r="IQC328" s="53"/>
      <c r="IQD328"/>
      <c r="IQE328"/>
      <c r="IQI328" s="51"/>
      <c r="IQJ328" s="52"/>
      <c r="IQK328" s="52"/>
      <c r="IQM328" s="52"/>
      <c r="IQN328" s="52"/>
      <c r="IQS328" s="53"/>
      <c r="IQT328"/>
      <c r="IQU328"/>
      <c r="IQY328" s="51"/>
      <c r="IQZ328" s="52"/>
      <c r="IRA328" s="52"/>
      <c r="IRC328" s="52"/>
      <c r="IRD328" s="52"/>
      <c r="IRI328" s="53"/>
      <c r="IRJ328"/>
      <c r="IRK328"/>
      <c r="IRO328" s="51"/>
      <c r="IRP328" s="52"/>
      <c r="IRQ328" s="52"/>
      <c r="IRS328" s="52"/>
      <c r="IRT328" s="52"/>
      <c r="IRY328" s="53"/>
      <c r="IRZ328"/>
      <c r="ISA328"/>
      <c r="ISE328" s="51"/>
      <c r="ISF328" s="52"/>
      <c r="ISG328" s="52"/>
      <c r="ISI328" s="52"/>
      <c r="ISJ328" s="52"/>
      <c r="ISO328" s="53"/>
      <c r="ISP328"/>
      <c r="ISQ328"/>
      <c r="ISU328" s="51"/>
      <c r="ISV328" s="52"/>
      <c r="ISW328" s="52"/>
      <c r="ISY328" s="52"/>
      <c r="ISZ328" s="52"/>
      <c r="ITE328" s="53"/>
      <c r="ITF328"/>
      <c r="ITG328"/>
      <c r="ITK328" s="51"/>
      <c r="ITL328" s="52"/>
      <c r="ITM328" s="52"/>
      <c r="ITO328" s="52"/>
      <c r="ITP328" s="52"/>
      <c r="ITU328" s="53"/>
      <c r="ITV328"/>
      <c r="ITW328"/>
      <c r="IUA328" s="51"/>
      <c r="IUB328" s="52"/>
      <c r="IUC328" s="52"/>
      <c r="IUE328" s="52"/>
      <c r="IUF328" s="52"/>
      <c r="IUK328" s="53"/>
      <c r="IUL328"/>
      <c r="IUM328"/>
      <c r="IUQ328" s="51"/>
      <c r="IUR328" s="52"/>
      <c r="IUS328" s="52"/>
      <c r="IUU328" s="52"/>
      <c r="IUV328" s="52"/>
      <c r="IVA328" s="53"/>
      <c r="IVB328"/>
      <c r="IVC328"/>
      <c r="IVG328" s="51"/>
      <c r="IVH328" s="52"/>
      <c r="IVI328" s="52"/>
      <c r="IVK328" s="52"/>
      <c r="IVL328" s="52"/>
      <c r="IVQ328" s="53"/>
      <c r="IVR328"/>
      <c r="IVS328"/>
      <c r="IVW328" s="51"/>
      <c r="IVX328" s="52"/>
      <c r="IVY328" s="52"/>
      <c r="IWA328" s="52"/>
      <c r="IWB328" s="52"/>
      <c r="IWG328" s="53"/>
      <c r="IWH328"/>
      <c r="IWI328"/>
      <c r="IWM328" s="51"/>
      <c r="IWN328" s="52"/>
      <c r="IWO328" s="52"/>
      <c r="IWQ328" s="52"/>
      <c r="IWR328" s="52"/>
      <c r="IWW328" s="53"/>
      <c r="IWX328"/>
      <c r="IWY328"/>
      <c r="IXC328" s="51"/>
      <c r="IXD328" s="52"/>
      <c r="IXE328" s="52"/>
      <c r="IXG328" s="52"/>
      <c r="IXH328" s="52"/>
      <c r="IXM328" s="53"/>
      <c r="IXN328"/>
      <c r="IXO328"/>
      <c r="IXS328" s="51"/>
      <c r="IXT328" s="52"/>
      <c r="IXU328" s="52"/>
      <c r="IXW328" s="52"/>
      <c r="IXX328" s="52"/>
      <c r="IYC328" s="53"/>
      <c r="IYD328"/>
      <c r="IYE328"/>
      <c r="IYI328" s="51"/>
      <c r="IYJ328" s="52"/>
      <c r="IYK328" s="52"/>
      <c r="IYM328" s="52"/>
      <c r="IYN328" s="52"/>
      <c r="IYS328" s="53"/>
      <c r="IYT328"/>
      <c r="IYU328"/>
      <c r="IYY328" s="51"/>
      <c r="IYZ328" s="52"/>
      <c r="IZA328" s="52"/>
      <c r="IZC328" s="52"/>
      <c r="IZD328" s="52"/>
      <c r="IZI328" s="53"/>
      <c r="IZJ328"/>
      <c r="IZK328"/>
      <c r="IZO328" s="51"/>
      <c r="IZP328" s="52"/>
      <c r="IZQ328" s="52"/>
      <c r="IZS328" s="52"/>
      <c r="IZT328" s="52"/>
      <c r="IZY328" s="53"/>
      <c r="IZZ328"/>
      <c r="JAA328"/>
      <c r="JAE328" s="51"/>
      <c r="JAF328" s="52"/>
      <c r="JAG328" s="52"/>
      <c r="JAI328" s="52"/>
      <c r="JAJ328" s="52"/>
      <c r="JAO328" s="53"/>
      <c r="JAP328"/>
      <c r="JAQ328"/>
      <c r="JAU328" s="51"/>
      <c r="JAV328" s="52"/>
      <c r="JAW328" s="52"/>
      <c r="JAY328" s="52"/>
      <c r="JAZ328" s="52"/>
      <c r="JBE328" s="53"/>
      <c r="JBF328"/>
      <c r="JBG328"/>
      <c r="JBK328" s="51"/>
      <c r="JBL328" s="52"/>
      <c r="JBM328" s="52"/>
      <c r="JBO328" s="52"/>
      <c r="JBP328" s="52"/>
      <c r="JBU328" s="53"/>
      <c r="JBV328"/>
      <c r="JBW328"/>
      <c r="JCA328" s="51"/>
      <c r="JCB328" s="52"/>
      <c r="JCC328" s="52"/>
      <c r="JCE328" s="52"/>
      <c r="JCF328" s="52"/>
      <c r="JCK328" s="53"/>
      <c r="JCL328"/>
      <c r="JCM328"/>
      <c r="JCQ328" s="51"/>
      <c r="JCR328" s="52"/>
      <c r="JCS328" s="52"/>
      <c r="JCU328" s="52"/>
      <c r="JCV328" s="52"/>
      <c r="JDA328" s="53"/>
      <c r="JDB328"/>
      <c r="JDC328"/>
      <c r="JDG328" s="51"/>
      <c r="JDH328" s="52"/>
      <c r="JDI328" s="52"/>
      <c r="JDK328" s="52"/>
      <c r="JDL328" s="52"/>
      <c r="JDQ328" s="53"/>
      <c r="JDR328"/>
      <c r="JDS328"/>
      <c r="JDW328" s="51"/>
      <c r="JDX328" s="52"/>
      <c r="JDY328" s="52"/>
      <c r="JEA328" s="52"/>
      <c r="JEB328" s="52"/>
      <c r="JEG328" s="53"/>
      <c r="JEH328"/>
      <c r="JEI328"/>
      <c r="JEM328" s="51"/>
      <c r="JEN328" s="52"/>
      <c r="JEO328" s="52"/>
      <c r="JEQ328" s="52"/>
      <c r="JER328" s="52"/>
      <c r="JEW328" s="53"/>
      <c r="JEX328"/>
      <c r="JEY328"/>
      <c r="JFC328" s="51"/>
      <c r="JFD328" s="52"/>
      <c r="JFE328" s="52"/>
      <c r="JFG328" s="52"/>
      <c r="JFH328" s="52"/>
      <c r="JFM328" s="53"/>
      <c r="JFN328"/>
      <c r="JFO328"/>
      <c r="JFS328" s="51"/>
      <c r="JFT328" s="52"/>
      <c r="JFU328" s="52"/>
      <c r="JFW328" s="52"/>
      <c r="JFX328" s="52"/>
      <c r="JGC328" s="53"/>
      <c r="JGD328"/>
      <c r="JGE328"/>
      <c r="JGI328" s="51"/>
      <c r="JGJ328" s="52"/>
      <c r="JGK328" s="52"/>
      <c r="JGM328" s="52"/>
      <c r="JGN328" s="52"/>
      <c r="JGS328" s="53"/>
      <c r="JGT328"/>
      <c r="JGU328"/>
      <c r="JGY328" s="51"/>
      <c r="JGZ328" s="52"/>
      <c r="JHA328" s="52"/>
      <c r="JHC328" s="52"/>
      <c r="JHD328" s="52"/>
      <c r="JHI328" s="53"/>
      <c r="JHJ328"/>
      <c r="JHK328"/>
      <c r="JHO328" s="51"/>
      <c r="JHP328" s="52"/>
      <c r="JHQ328" s="52"/>
      <c r="JHS328" s="52"/>
      <c r="JHT328" s="52"/>
      <c r="JHY328" s="53"/>
      <c r="JHZ328"/>
      <c r="JIA328"/>
      <c r="JIE328" s="51"/>
      <c r="JIF328" s="52"/>
      <c r="JIG328" s="52"/>
      <c r="JII328" s="52"/>
      <c r="JIJ328" s="52"/>
      <c r="JIO328" s="53"/>
      <c r="JIP328"/>
      <c r="JIQ328"/>
      <c r="JIU328" s="51"/>
      <c r="JIV328" s="52"/>
      <c r="JIW328" s="52"/>
      <c r="JIY328" s="52"/>
      <c r="JIZ328" s="52"/>
      <c r="JJE328" s="53"/>
      <c r="JJF328"/>
      <c r="JJG328"/>
      <c r="JJK328" s="51"/>
      <c r="JJL328" s="52"/>
      <c r="JJM328" s="52"/>
      <c r="JJO328" s="52"/>
      <c r="JJP328" s="52"/>
      <c r="JJU328" s="53"/>
      <c r="JJV328"/>
      <c r="JJW328"/>
      <c r="JKA328" s="51"/>
      <c r="JKB328" s="52"/>
      <c r="JKC328" s="52"/>
      <c r="JKE328" s="52"/>
      <c r="JKF328" s="52"/>
      <c r="JKK328" s="53"/>
      <c r="JKL328"/>
      <c r="JKM328"/>
      <c r="JKQ328" s="51"/>
      <c r="JKR328" s="52"/>
      <c r="JKS328" s="52"/>
      <c r="JKU328" s="52"/>
      <c r="JKV328" s="52"/>
      <c r="JLA328" s="53"/>
      <c r="JLB328"/>
      <c r="JLC328"/>
      <c r="JLG328" s="51"/>
      <c r="JLH328" s="52"/>
      <c r="JLI328" s="52"/>
      <c r="JLK328" s="52"/>
      <c r="JLL328" s="52"/>
      <c r="JLQ328" s="53"/>
      <c r="JLR328"/>
      <c r="JLS328"/>
      <c r="JLW328" s="51"/>
      <c r="JLX328" s="52"/>
      <c r="JLY328" s="52"/>
      <c r="JMA328" s="52"/>
      <c r="JMB328" s="52"/>
      <c r="JMG328" s="53"/>
      <c r="JMH328"/>
      <c r="JMI328"/>
      <c r="JMM328" s="51"/>
      <c r="JMN328" s="52"/>
      <c r="JMO328" s="52"/>
      <c r="JMQ328" s="52"/>
      <c r="JMR328" s="52"/>
      <c r="JMW328" s="53"/>
      <c r="JMX328"/>
      <c r="JMY328"/>
      <c r="JNC328" s="51"/>
      <c r="JND328" s="52"/>
      <c r="JNE328" s="52"/>
      <c r="JNG328" s="52"/>
      <c r="JNH328" s="52"/>
      <c r="JNM328" s="53"/>
      <c r="JNN328"/>
      <c r="JNO328"/>
      <c r="JNS328" s="51"/>
      <c r="JNT328" s="52"/>
      <c r="JNU328" s="52"/>
      <c r="JNW328" s="52"/>
      <c r="JNX328" s="52"/>
      <c r="JOC328" s="53"/>
      <c r="JOD328"/>
      <c r="JOE328"/>
      <c r="JOI328" s="51"/>
      <c r="JOJ328" s="52"/>
      <c r="JOK328" s="52"/>
      <c r="JOM328" s="52"/>
      <c r="JON328" s="52"/>
      <c r="JOS328" s="53"/>
      <c r="JOT328"/>
      <c r="JOU328"/>
      <c r="JOY328" s="51"/>
      <c r="JOZ328" s="52"/>
      <c r="JPA328" s="52"/>
      <c r="JPC328" s="52"/>
      <c r="JPD328" s="52"/>
      <c r="JPI328" s="53"/>
      <c r="JPJ328"/>
      <c r="JPK328"/>
      <c r="JPO328" s="51"/>
      <c r="JPP328" s="52"/>
      <c r="JPQ328" s="52"/>
      <c r="JPS328" s="52"/>
      <c r="JPT328" s="52"/>
      <c r="JPY328" s="53"/>
      <c r="JPZ328"/>
      <c r="JQA328"/>
      <c r="JQE328" s="51"/>
      <c r="JQF328" s="52"/>
      <c r="JQG328" s="52"/>
      <c r="JQI328" s="52"/>
      <c r="JQJ328" s="52"/>
      <c r="JQO328" s="53"/>
      <c r="JQP328"/>
      <c r="JQQ328"/>
      <c r="JQU328" s="51"/>
      <c r="JQV328" s="52"/>
      <c r="JQW328" s="52"/>
      <c r="JQY328" s="52"/>
      <c r="JQZ328" s="52"/>
      <c r="JRE328" s="53"/>
      <c r="JRF328"/>
      <c r="JRG328"/>
      <c r="JRK328" s="51"/>
      <c r="JRL328" s="52"/>
      <c r="JRM328" s="52"/>
      <c r="JRO328" s="52"/>
      <c r="JRP328" s="52"/>
      <c r="JRU328" s="53"/>
      <c r="JRV328"/>
      <c r="JRW328"/>
      <c r="JSA328" s="51"/>
      <c r="JSB328" s="52"/>
      <c r="JSC328" s="52"/>
      <c r="JSE328" s="52"/>
      <c r="JSF328" s="52"/>
      <c r="JSK328" s="53"/>
      <c r="JSL328"/>
      <c r="JSM328"/>
      <c r="JSQ328" s="51"/>
      <c r="JSR328" s="52"/>
      <c r="JSS328" s="52"/>
      <c r="JSU328" s="52"/>
      <c r="JSV328" s="52"/>
      <c r="JTA328" s="53"/>
      <c r="JTB328"/>
      <c r="JTC328"/>
      <c r="JTG328" s="51"/>
      <c r="JTH328" s="52"/>
      <c r="JTI328" s="52"/>
      <c r="JTK328" s="52"/>
      <c r="JTL328" s="52"/>
      <c r="JTQ328" s="53"/>
      <c r="JTR328"/>
      <c r="JTS328"/>
      <c r="JTW328" s="51"/>
      <c r="JTX328" s="52"/>
      <c r="JTY328" s="52"/>
      <c r="JUA328" s="52"/>
      <c r="JUB328" s="52"/>
      <c r="JUG328" s="53"/>
      <c r="JUH328"/>
      <c r="JUI328"/>
      <c r="JUM328" s="51"/>
      <c r="JUN328" s="52"/>
      <c r="JUO328" s="52"/>
      <c r="JUQ328" s="52"/>
      <c r="JUR328" s="52"/>
      <c r="JUW328" s="53"/>
      <c r="JUX328"/>
      <c r="JUY328"/>
      <c r="JVC328" s="51"/>
      <c r="JVD328" s="52"/>
      <c r="JVE328" s="52"/>
      <c r="JVG328" s="52"/>
      <c r="JVH328" s="52"/>
      <c r="JVM328" s="53"/>
      <c r="JVN328"/>
      <c r="JVO328"/>
      <c r="JVS328" s="51"/>
      <c r="JVT328" s="52"/>
      <c r="JVU328" s="52"/>
      <c r="JVW328" s="52"/>
      <c r="JVX328" s="52"/>
      <c r="JWC328" s="53"/>
      <c r="JWD328"/>
      <c r="JWE328"/>
      <c r="JWI328" s="51"/>
      <c r="JWJ328" s="52"/>
      <c r="JWK328" s="52"/>
      <c r="JWM328" s="52"/>
      <c r="JWN328" s="52"/>
      <c r="JWS328" s="53"/>
      <c r="JWT328"/>
      <c r="JWU328"/>
      <c r="JWY328" s="51"/>
      <c r="JWZ328" s="52"/>
      <c r="JXA328" s="52"/>
      <c r="JXC328" s="52"/>
      <c r="JXD328" s="52"/>
      <c r="JXI328" s="53"/>
      <c r="JXJ328"/>
      <c r="JXK328"/>
      <c r="JXO328" s="51"/>
      <c r="JXP328" s="52"/>
      <c r="JXQ328" s="52"/>
      <c r="JXS328" s="52"/>
      <c r="JXT328" s="52"/>
      <c r="JXY328" s="53"/>
      <c r="JXZ328"/>
      <c r="JYA328"/>
      <c r="JYE328" s="51"/>
      <c r="JYF328" s="52"/>
      <c r="JYG328" s="52"/>
      <c r="JYI328" s="52"/>
      <c r="JYJ328" s="52"/>
      <c r="JYO328" s="53"/>
      <c r="JYP328"/>
      <c r="JYQ328"/>
      <c r="JYU328" s="51"/>
      <c r="JYV328" s="52"/>
      <c r="JYW328" s="52"/>
      <c r="JYY328" s="52"/>
      <c r="JYZ328" s="52"/>
      <c r="JZE328" s="53"/>
      <c r="JZF328"/>
      <c r="JZG328"/>
      <c r="JZK328" s="51"/>
      <c r="JZL328" s="52"/>
      <c r="JZM328" s="52"/>
      <c r="JZO328" s="52"/>
      <c r="JZP328" s="52"/>
      <c r="JZU328" s="53"/>
      <c r="JZV328"/>
      <c r="JZW328"/>
      <c r="KAA328" s="51"/>
      <c r="KAB328" s="52"/>
      <c r="KAC328" s="52"/>
      <c r="KAE328" s="52"/>
      <c r="KAF328" s="52"/>
      <c r="KAK328" s="53"/>
      <c r="KAL328"/>
      <c r="KAM328"/>
      <c r="KAQ328" s="51"/>
      <c r="KAR328" s="52"/>
      <c r="KAS328" s="52"/>
      <c r="KAU328" s="52"/>
      <c r="KAV328" s="52"/>
      <c r="KBA328" s="53"/>
      <c r="KBB328"/>
      <c r="KBC328"/>
      <c r="KBG328" s="51"/>
      <c r="KBH328" s="52"/>
      <c r="KBI328" s="52"/>
      <c r="KBK328" s="52"/>
      <c r="KBL328" s="52"/>
      <c r="KBQ328" s="53"/>
      <c r="KBR328"/>
      <c r="KBS328"/>
      <c r="KBW328" s="51"/>
      <c r="KBX328" s="52"/>
      <c r="KBY328" s="52"/>
      <c r="KCA328" s="52"/>
      <c r="KCB328" s="52"/>
      <c r="KCG328" s="53"/>
      <c r="KCH328"/>
      <c r="KCI328"/>
      <c r="KCM328" s="51"/>
      <c r="KCN328" s="52"/>
      <c r="KCO328" s="52"/>
      <c r="KCQ328" s="52"/>
      <c r="KCR328" s="52"/>
      <c r="KCW328" s="53"/>
      <c r="KCX328"/>
      <c r="KCY328"/>
      <c r="KDC328" s="51"/>
      <c r="KDD328" s="52"/>
      <c r="KDE328" s="52"/>
      <c r="KDG328" s="52"/>
      <c r="KDH328" s="52"/>
      <c r="KDM328" s="53"/>
      <c r="KDN328"/>
      <c r="KDO328"/>
      <c r="KDS328" s="51"/>
      <c r="KDT328" s="52"/>
      <c r="KDU328" s="52"/>
      <c r="KDW328" s="52"/>
      <c r="KDX328" s="52"/>
      <c r="KEC328" s="53"/>
      <c r="KED328"/>
      <c r="KEE328"/>
      <c r="KEI328" s="51"/>
      <c r="KEJ328" s="52"/>
      <c r="KEK328" s="52"/>
      <c r="KEM328" s="52"/>
      <c r="KEN328" s="52"/>
      <c r="KES328" s="53"/>
      <c r="KET328"/>
      <c r="KEU328"/>
      <c r="KEY328" s="51"/>
      <c r="KEZ328" s="52"/>
      <c r="KFA328" s="52"/>
      <c r="KFC328" s="52"/>
      <c r="KFD328" s="52"/>
      <c r="KFI328" s="53"/>
      <c r="KFJ328"/>
      <c r="KFK328"/>
      <c r="KFO328" s="51"/>
      <c r="KFP328" s="52"/>
      <c r="KFQ328" s="52"/>
      <c r="KFS328" s="52"/>
      <c r="KFT328" s="52"/>
      <c r="KFY328" s="53"/>
      <c r="KFZ328"/>
      <c r="KGA328"/>
      <c r="KGE328" s="51"/>
      <c r="KGF328" s="52"/>
      <c r="KGG328" s="52"/>
      <c r="KGI328" s="52"/>
      <c r="KGJ328" s="52"/>
      <c r="KGO328" s="53"/>
      <c r="KGP328"/>
      <c r="KGQ328"/>
      <c r="KGU328" s="51"/>
      <c r="KGV328" s="52"/>
      <c r="KGW328" s="52"/>
      <c r="KGY328" s="52"/>
      <c r="KGZ328" s="52"/>
      <c r="KHE328" s="53"/>
      <c r="KHF328"/>
      <c r="KHG328"/>
      <c r="KHK328" s="51"/>
      <c r="KHL328" s="52"/>
      <c r="KHM328" s="52"/>
      <c r="KHO328" s="52"/>
      <c r="KHP328" s="52"/>
      <c r="KHU328" s="53"/>
      <c r="KHV328"/>
      <c r="KHW328"/>
      <c r="KIA328" s="51"/>
      <c r="KIB328" s="52"/>
      <c r="KIC328" s="52"/>
      <c r="KIE328" s="52"/>
      <c r="KIF328" s="52"/>
      <c r="KIK328" s="53"/>
      <c r="KIL328"/>
      <c r="KIM328"/>
      <c r="KIQ328" s="51"/>
      <c r="KIR328" s="52"/>
      <c r="KIS328" s="52"/>
      <c r="KIU328" s="52"/>
      <c r="KIV328" s="52"/>
      <c r="KJA328" s="53"/>
      <c r="KJB328"/>
      <c r="KJC328"/>
      <c r="KJG328" s="51"/>
      <c r="KJH328" s="52"/>
      <c r="KJI328" s="52"/>
      <c r="KJK328" s="52"/>
      <c r="KJL328" s="52"/>
      <c r="KJQ328" s="53"/>
      <c r="KJR328"/>
      <c r="KJS328"/>
      <c r="KJW328" s="51"/>
      <c r="KJX328" s="52"/>
      <c r="KJY328" s="52"/>
      <c r="KKA328" s="52"/>
      <c r="KKB328" s="52"/>
      <c r="KKG328" s="53"/>
      <c r="KKH328"/>
      <c r="KKI328"/>
      <c r="KKM328" s="51"/>
      <c r="KKN328" s="52"/>
      <c r="KKO328" s="52"/>
      <c r="KKQ328" s="52"/>
      <c r="KKR328" s="52"/>
      <c r="KKW328" s="53"/>
      <c r="KKX328"/>
      <c r="KKY328"/>
      <c r="KLC328" s="51"/>
      <c r="KLD328" s="52"/>
      <c r="KLE328" s="52"/>
      <c r="KLG328" s="52"/>
      <c r="KLH328" s="52"/>
      <c r="KLM328" s="53"/>
      <c r="KLN328"/>
      <c r="KLO328"/>
      <c r="KLS328" s="51"/>
      <c r="KLT328" s="52"/>
      <c r="KLU328" s="52"/>
      <c r="KLW328" s="52"/>
      <c r="KLX328" s="52"/>
      <c r="KMC328" s="53"/>
      <c r="KMD328"/>
      <c r="KME328"/>
      <c r="KMI328" s="51"/>
      <c r="KMJ328" s="52"/>
      <c r="KMK328" s="52"/>
      <c r="KMM328" s="52"/>
      <c r="KMN328" s="52"/>
      <c r="KMS328" s="53"/>
      <c r="KMT328"/>
      <c r="KMU328"/>
      <c r="KMY328" s="51"/>
      <c r="KMZ328" s="52"/>
      <c r="KNA328" s="52"/>
      <c r="KNC328" s="52"/>
      <c r="KND328" s="52"/>
      <c r="KNI328" s="53"/>
      <c r="KNJ328"/>
      <c r="KNK328"/>
      <c r="KNO328" s="51"/>
      <c r="KNP328" s="52"/>
      <c r="KNQ328" s="52"/>
      <c r="KNS328" s="52"/>
      <c r="KNT328" s="52"/>
      <c r="KNY328" s="53"/>
      <c r="KNZ328"/>
      <c r="KOA328"/>
      <c r="KOE328" s="51"/>
      <c r="KOF328" s="52"/>
      <c r="KOG328" s="52"/>
      <c r="KOI328" s="52"/>
      <c r="KOJ328" s="52"/>
      <c r="KOO328" s="53"/>
      <c r="KOP328"/>
      <c r="KOQ328"/>
      <c r="KOU328" s="51"/>
      <c r="KOV328" s="52"/>
      <c r="KOW328" s="52"/>
      <c r="KOY328" s="52"/>
      <c r="KOZ328" s="52"/>
      <c r="KPE328" s="53"/>
      <c r="KPF328"/>
      <c r="KPG328"/>
      <c r="KPK328" s="51"/>
      <c r="KPL328" s="52"/>
      <c r="KPM328" s="52"/>
      <c r="KPO328" s="52"/>
      <c r="KPP328" s="52"/>
      <c r="KPU328" s="53"/>
      <c r="KPV328"/>
      <c r="KPW328"/>
      <c r="KQA328" s="51"/>
      <c r="KQB328" s="52"/>
      <c r="KQC328" s="52"/>
      <c r="KQE328" s="52"/>
      <c r="KQF328" s="52"/>
      <c r="KQK328" s="53"/>
      <c r="KQL328"/>
      <c r="KQM328"/>
      <c r="KQQ328" s="51"/>
      <c r="KQR328" s="52"/>
      <c r="KQS328" s="52"/>
      <c r="KQU328" s="52"/>
      <c r="KQV328" s="52"/>
      <c r="KRA328" s="53"/>
      <c r="KRB328"/>
      <c r="KRC328"/>
      <c r="KRG328" s="51"/>
      <c r="KRH328" s="52"/>
      <c r="KRI328" s="52"/>
      <c r="KRK328" s="52"/>
      <c r="KRL328" s="52"/>
      <c r="KRQ328" s="53"/>
      <c r="KRR328"/>
      <c r="KRS328"/>
      <c r="KRW328" s="51"/>
      <c r="KRX328" s="52"/>
      <c r="KRY328" s="52"/>
      <c r="KSA328" s="52"/>
      <c r="KSB328" s="52"/>
      <c r="KSG328" s="53"/>
      <c r="KSH328"/>
      <c r="KSI328"/>
      <c r="KSM328" s="51"/>
      <c r="KSN328" s="52"/>
      <c r="KSO328" s="52"/>
      <c r="KSQ328" s="52"/>
      <c r="KSR328" s="52"/>
      <c r="KSW328" s="53"/>
      <c r="KSX328"/>
      <c r="KSY328"/>
      <c r="KTC328" s="51"/>
      <c r="KTD328" s="52"/>
      <c r="KTE328" s="52"/>
      <c r="KTG328" s="52"/>
      <c r="KTH328" s="52"/>
      <c r="KTM328" s="53"/>
      <c r="KTN328"/>
      <c r="KTO328"/>
      <c r="KTS328" s="51"/>
      <c r="KTT328" s="52"/>
      <c r="KTU328" s="52"/>
      <c r="KTW328" s="52"/>
      <c r="KTX328" s="52"/>
      <c r="KUC328" s="53"/>
      <c r="KUD328"/>
      <c r="KUE328"/>
      <c r="KUI328" s="51"/>
      <c r="KUJ328" s="52"/>
      <c r="KUK328" s="52"/>
      <c r="KUM328" s="52"/>
      <c r="KUN328" s="52"/>
      <c r="KUS328" s="53"/>
      <c r="KUT328"/>
      <c r="KUU328"/>
      <c r="KUY328" s="51"/>
      <c r="KUZ328" s="52"/>
      <c r="KVA328" s="52"/>
      <c r="KVC328" s="52"/>
      <c r="KVD328" s="52"/>
      <c r="KVI328" s="53"/>
      <c r="KVJ328"/>
      <c r="KVK328"/>
      <c r="KVO328" s="51"/>
      <c r="KVP328" s="52"/>
      <c r="KVQ328" s="52"/>
      <c r="KVS328" s="52"/>
      <c r="KVT328" s="52"/>
      <c r="KVY328" s="53"/>
      <c r="KVZ328"/>
      <c r="KWA328"/>
      <c r="KWE328" s="51"/>
      <c r="KWF328" s="52"/>
      <c r="KWG328" s="52"/>
      <c r="KWI328" s="52"/>
      <c r="KWJ328" s="52"/>
      <c r="KWO328" s="53"/>
      <c r="KWP328"/>
      <c r="KWQ328"/>
      <c r="KWU328" s="51"/>
      <c r="KWV328" s="52"/>
      <c r="KWW328" s="52"/>
      <c r="KWY328" s="52"/>
      <c r="KWZ328" s="52"/>
      <c r="KXE328" s="53"/>
      <c r="KXF328"/>
      <c r="KXG328"/>
      <c r="KXK328" s="51"/>
      <c r="KXL328" s="52"/>
      <c r="KXM328" s="52"/>
      <c r="KXO328" s="52"/>
      <c r="KXP328" s="52"/>
      <c r="KXU328" s="53"/>
      <c r="KXV328"/>
      <c r="KXW328"/>
      <c r="KYA328" s="51"/>
      <c r="KYB328" s="52"/>
      <c r="KYC328" s="52"/>
      <c r="KYE328" s="52"/>
      <c r="KYF328" s="52"/>
      <c r="KYK328" s="53"/>
      <c r="KYL328"/>
      <c r="KYM328"/>
      <c r="KYQ328" s="51"/>
      <c r="KYR328" s="52"/>
      <c r="KYS328" s="52"/>
      <c r="KYU328" s="52"/>
      <c r="KYV328" s="52"/>
      <c r="KZA328" s="53"/>
      <c r="KZB328"/>
      <c r="KZC328"/>
      <c r="KZG328" s="51"/>
      <c r="KZH328" s="52"/>
      <c r="KZI328" s="52"/>
      <c r="KZK328" s="52"/>
      <c r="KZL328" s="52"/>
      <c r="KZQ328" s="53"/>
      <c r="KZR328"/>
      <c r="KZS328"/>
      <c r="KZW328" s="51"/>
      <c r="KZX328" s="52"/>
      <c r="KZY328" s="52"/>
      <c r="LAA328" s="52"/>
      <c r="LAB328" s="52"/>
      <c r="LAG328" s="53"/>
      <c r="LAH328"/>
      <c r="LAI328"/>
      <c r="LAM328" s="51"/>
      <c r="LAN328" s="52"/>
      <c r="LAO328" s="52"/>
      <c r="LAQ328" s="52"/>
      <c r="LAR328" s="52"/>
      <c r="LAW328" s="53"/>
      <c r="LAX328"/>
      <c r="LAY328"/>
      <c r="LBC328" s="51"/>
      <c r="LBD328" s="52"/>
      <c r="LBE328" s="52"/>
      <c r="LBG328" s="52"/>
      <c r="LBH328" s="52"/>
      <c r="LBM328" s="53"/>
      <c r="LBN328"/>
      <c r="LBO328"/>
      <c r="LBS328" s="51"/>
      <c r="LBT328" s="52"/>
      <c r="LBU328" s="52"/>
      <c r="LBW328" s="52"/>
      <c r="LBX328" s="52"/>
      <c r="LCC328" s="53"/>
      <c r="LCD328"/>
      <c r="LCE328"/>
      <c r="LCI328" s="51"/>
      <c r="LCJ328" s="52"/>
      <c r="LCK328" s="52"/>
      <c r="LCM328" s="52"/>
      <c r="LCN328" s="52"/>
      <c r="LCS328" s="53"/>
      <c r="LCT328"/>
      <c r="LCU328"/>
      <c r="LCY328" s="51"/>
      <c r="LCZ328" s="52"/>
      <c r="LDA328" s="52"/>
      <c r="LDC328" s="52"/>
      <c r="LDD328" s="52"/>
      <c r="LDI328" s="53"/>
      <c r="LDJ328"/>
      <c r="LDK328"/>
      <c r="LDO328" s="51"/>
      <c r="LDP328" s="52"/>
      <c r="LDQ328" s="52"/>
      <c r="LDS328" s="52"/>
      <c r="LDT328" s="52"/>
      <c r="LDY328" s="53"/>
      <c r="LDZ328"/>
      <c r="LEA328"/>
      <c r="LEE328" s="51"/>
      <c r="LEF328" s="52"/>
      <c r="LEG328" s="52"/>
      <c r="LEI328" s="52"/>
      <c r="LEJ328" s="52"/>
      <c r="LEO328" s="53"/>
      <c r="LEP328"/>
      <c r="LEQ328"/>
      <c r="LEU328" s="51"/>
      <c r="LEV328" s="52"/>
      <c r="LEW328" s="52"/>
      <c r="LEY328" s="52"/>
      <c r="LEZ328" s="52"/>
      <c r="LFE328" s="53"/>
      <c r="LFF328"/>
      <c r="LFG328"/>
      <c r="LFK328" s="51"/>
      <c r="LFL328" s="52"/>
      <c r="LFM328" s="52"/>
      <c r="LFO328" s="52"/>
      <c r="LFP328" s="52"/>
      <c r="LFU328" s="53"/>
      <c r="LFV328"/>
      <c r="LFW328"/>
      <c r="LGA328" s="51"/>
      <c r="LGB328" s="52"/>
      <c r="LGC328" s="52"/>
      <c r="LGE328" s="52"/>
      <c r="LGF328" s="52"/>
      <c r="LGK328" s="53"/>
      <c r="LGL328"/>
      <c r="LGM328"/>
      <c r="LGQ328" s="51"/>
      <c r="LGR328" s="52"/>
      <c r="LGS328" s="52"/>
      <c r="LGU328" s="52"/>
      <c r="LGV328" s="52"/>
      <c r="LHA328" s="53"/>
      <c r="LHB328"/>
      <c r="LHC328"/>
      <c r="LHG328" s="51"/>
      <c r="LHH328" s="52"/>
      <c r="LHI328" s="52"/>
      <c r="LHK328" s="52"/>
      <c r="LHL328" s="52"/>
      <c r="LHQ328" s="53"/>
      <c r="LHR328"/>
      <c r="LHS328"/>
      <c r="LHW328" s="51"/>
      <c r="LHX328" s="52"/>
      <c r="LHY328" s="52"/>
      <c r="LIA328" s="52"/>
      <c r="LIB328" s="52"/>
      <c r="LIG328" s="53"/>
      <c r="LIH328"/>
      <c r="LII328"/>
      <c r="LIM328" s="51"/>
      <c r="LIN328" s="52"/>
      <c r="LIO328" s="52"/>
      <c r="LIQ328" s="52"/>
      <c r="LIR328" s="52"/>
      <c r="LIW328" s="53"/>
      <c r="LIX328"/>
      <c r="LIY328"/>
      <c r="LJC328" s="51"/>
      <c r="LJD328" s="52"/>
      <c r="LJE328" s="52"/>
      <c r="LJG328" s="52"/>
      <c r="LJH328" s="52"/>
      <c r="LJM328" s="53"/>
      <c r="LJN328"/>
      <c r="LJO328"/>
      <c r="LJS328" s="51"/>
      <c r="LJT328" s="52"/>
      <c r="LJU328" s="52"/>
      <c r="LJW328" s="52"/>
      <c r="LJX328" s="52"/>
      <c r="LKC328" s="53"/>
      <c r="LKD328"/>
      <c r="LKE328"/>
      <c r="LKI328" s="51"/>
      <c r="LKJ328" s="52"/>
      <c r="LKK328" s="52"/>
      <c r="LKM328" s="52"/>
      <c r="LKN328" s="52"/>
      <c r="LKS328" s="53"/>
      <c r="LKT328"/>
      <c r="LKU328"/>
      <c r="LKY328" s="51"/>
      <c r="LKZ328" s="52"/>
      <c r="LLA328" s="52"/>
      <c r="LLC328" s="52"/>
      <c r="LLD328" s="52"/>
      <c r="LLI328" s="53"/>
      <c r="LLJ328"/>
      <c r="LLK328"/>
      <c r="LLO328" s="51"/>
      <c r="LLP328" s="52"/>
      <c r="LLQ328" s="52"/>
      <c r="LLS328" s="52"/>
      <c r="LLT328" s="52"/>
      <c r="LLY328" s="53"/>
      <c r="LLZ328"/>
      <c r="LMA328"/>
      <c r="LME328" s="51"/>
      <c r="LMF328" s="52"/>
      <c r="LMG328" s="52"/>
      <c r="LMI328" s="52"/>
      <c r="LMJ328" s="52"/>
      <c r="LMO328" s="53"/>
      <c r="LMP328"/>
      <c r="LMQ328"/>
      <c r="LMU328" s="51"/>
      <c r="LMV328" s="52"/>
      <c r="LMW328" s="52"/>
      <c r="LMY328" s="52"/>
      <c r="LMZ328" s="52"/>
      <c r="LNE328" s="53"/>
      <c r="LNF328"/>
      <c r="LNG328"/>
      <c r="LNK328" s="51"/>
      <c r="LNL328" s="52"/>
      <c r="LNM328" s="52"/>
      <c r="LNO328" s="52"/>
      <c r="LNP328" s="52"/>
      <c r="LNU328" s="53"/>
      <c r="LNV328"/>
      <c r="LNW328"/>
      <c r="LOA328" s="51"/>
      <c r="LOB328" s="52"/>
      <c r="LOC328" s="52"/>
      <c r="LOE328" s="52"/>
      <c r="LOF328" s="52"/>
      <c r="LOK328" s="53"/>
      <c r="LOL328"/>
      <c r="LOM328"/>
      <c r="LOQ328" s="51"/>
      <c r="LOR328" s="52"/>
      <c r="LOS328" s="52"/>
      <c r="LOU328" s="52"/>
      <c r="LOV328" s="52"/>
      <c r="LPA328" s="53"/>
      <c r="LPB328"/>
      <c r="LPC328"/>
      <c r="LPG328" s="51"/>
      <c r="LPH328" s="52"/>
      <c r="LPI328" s="52"/>
      <c r="LPK328" s="52"/>
      <c r="LPL328" s="52"/>
      <c r="LPQ328" s="53"/>
      <c r="LPR328"/>
      <c r="LPS328"/>
      <c r="LPW328" s="51"/>
      <c r="LPX328" s="52"/>
      <c r="LPY328" s="52"/>
      <c r="LQA328" s="52"/>
      <c r="LQB328" s="52"/>
      <c r="LQG328" s="53"/>
      <c r="LQH328"/>
      <c r="LQI328"/>
      <c r="LQM328" s="51"/>
      <c r="LQN328" s="52"/>
      <c r="LQO328" s="52"/>
      <c r="LQQ328" s="52"/>
      <c r="LQR328" s="52"/>
      <c r="LQW328" s="53"/>
      <c r="LQX328"/>
      <c r="LQY328"/>
      <c r="LRC328" s="51"/>
      <c r="LRD328" s="52"/>
      <c r="LRE328" s="52"/>
      <c r="LRG328" s="52"/>
      <c r="LRH328" s="52"/>
      <c r="LRM328" s="53"/>
      <c r="LRN328"/>
      <c r="LRO328"/>
      <c r="LRS328" s="51"/>
      <c r="LRT328" s="52"/>
      <c r="LRU328" s="52"/>
      <c r="LRW328" s="52"/>
      <c r="LRX328" s="52"/>
      <c r="LSC328" s="53"/>
      <c r="LSD328"/>
      <c r="LSE328"/>
      <c r="LSI328" s="51"/>
      <c r="LSJ328" s="52"/>
      <c r="LSK328" s="52"/>
      <c r="LSM328" s="52"/>
      <c r="LSN328" s="52"/>
      <c r="LSS328" s="53"/>
      <c r="LST328"/>
      <c r="LSU328"/>
      <c r="LSY328" s="51"/>
      <c r="LSZ328" s="52"/>
      <c r="LTA328" s="52"/>
      <c r="LTC328" s="52"/>
      <c r="LTD328" s="52"/>
      <c r="LTI328" s="53"/>
      <c r="LTJ328"/>
      <c r="LTK328"/>
      <c r="LTO328" s="51"/>
      <c r="LTP328" s="52"/>
      <c r="LTQ328" s="52"/>
      <c r="LTS328" s="52"/>
      <c r="LTT328" s="52"/>
      <c r="LTY328" s="53"/>
      <c r="LTZ328"/>
      <c r="LUA328"/>
      <c r="LUE328" s="51"/>
      <c r="LUF328" s="52"/>
      <c r="LUG328" s="52"/>
      <c r="LUI328" s="52"/>
      <c r="LUJ328" s="52"/>
      <c r="LUO328" s="53"/>
      <c r="LUP328"/>
      <c r="LUQ328"/>
      <c r="LUU328" s="51"/>
      <c r="LUV328" s="52"/>
      <c r="LUW328" s="52"/>
      <c r="LUY328" s="52"/>
      <c r="LUZ328" s="52"/>
      <c r="LVE328" s="53"/>
      <c r="LVF328"/>
      <c r="LVG328"/>
      <c r="LVK328" s="51"/>
      <c r="LVL328" s="52"/>
      <c r="LVM328" s="52"/>
      <c r="LVO328" s="52"/>
      <c r="LVP328" s="52"/>
      <c r="LVU328" s="53"/>
      <c r="LVV328"/>
      <c r="LVW328"/>
      <c r="LWA328" s="51"/>
      <c r="LWB328" s="52"/>
      <c r="LWC328" s="52"/>
      <c r="LWE328" s="52"/>
      <c r="LWF328" s="52"/>
      <c r="LWK328" s="53"/>
      <c r="LWL328"/>
      <c r="LWM328"/>
      <c r="LWQ328" s="51"/>
      <c r="LWR328" s="52"/>
      <c r="LWS328" s="52"/>
      <c r="LWU328" s="52"/>
      <c r="LWV328" s="52"/>
      <c r="LXA328" s="53"/>
      <c r="LXB328"/>
      <c r="LXC328"/>
      <c r="LXG328" s="51"/>
      <c r="LXH328" s="52"/>
      <c r="LXI328" s="52"/>
      <c r="LXK328" s="52"/>
      <c r="LXL328" s="52"/>
      <c r="LXQ328" s="53"/>
      <c r="LXR328"/>
      <c r="LXS328"/>
      <c r="LXW328" s="51"/>
      <c r="LXX328" s="52"/>
      <c r="LXY328" s="52"/>
      <c r="LYA328" s="52"/>
      <c r="LYB328" s="52"/>
      <c r="LYG328" s="53"/>
      <c r="LYH328"/>
      <c r="LYI328"/>
      <c r="LYM328" s="51"/>
      <c r="LYN328" s="52"/>
      <c r="LYO328" s="52"/>
      <c r="LYQ328" s="52"/>
      <c r="LYR328" s="52"/>
      <c r="LYW328" s="53"/>
      <c r="LYX328"/>
      <c r="LYY328"/>
      <c r="LZC328" s="51"/>
      <c r="LZD328" s="52"/>
      <c r="LZE328" s="52"/>
      <c r="LZG328" s="52"/>
      <c r="LZH328" s="52"/>
      <c r="LZM328" s="53"/>
      <c r="LZN328"/>
      <c r="LZO328"/>
      <c r="LZS328" s="51"/>
      <c r="LZT328" s="52"/>
      <c r="LZU328" s="52"/>
      <c r="LZW328" s="52"/>
      <c r="LZX328" s="52"/>
      <c r="MAC328" s="53"/>
      <c r="MAD328"/>
      <c r="MAE328"/>
      <c r="MAI328" s="51"/>
      <c r="MAJ328" s="52"/>
      <c r="MAK328" s="52"/>
      <c r="MAM328" s="52"/>
      <c r="MAN328" s="52"/>
      <c r="MAS328" s="53"/>
      <c r="MAT328"/>
      <c r="MAU328"/>
      <c r="MAY328" s="51"/>
      <c r="MAZ328" s="52"/>
      <c r="MBA328" s="52"/>
      <c r="MBC328" s="52"/>
      <c r="MBD328" s="52"/>
      <c r="MBI328" s="53"/>
      <c r="MBJ328"/>
      <c r="MBK328"/>
      <c r="MBO328" s="51"/>
      <c r="MBP328" s="52"/>
      <c r="MBQ328" s="52"/>
      <c r="MBS328" s="52"/>
      <c r="MBT328" s="52"/>
      <c r="MBY328" s="53"/>
      <c r="MBZ328"/>
      <c r="MCA328"/>
      <c r="MCE328" s="51"/>
      <c r="MCF328" s="52"/>
      <c r="MCG328" s="52"/>
      <c r="MCI328" s="52"/>
      <c r="MCJ328" s="52"/>
      <c r="MCO328" s="53"/>
      <c r="MCP328"/>
      <c r="MCQ328"/>
      <c r="MCU328" s="51"/>
      <c r="MCV328" s="52"/>
      <c r="MCW328" s="52"/>
      <c r="MCY328" s="52"/>
      <c r="MCZ328" s="52"/>
      <c r="MDE328" s="53"/>
      <c r="MDF328"/>
      <c r="MDG328"/>
      <c r="MDK328" s="51"/>
      <c r="MDL328" s="52"/>
      <c r="MDM328" s="52"/>
      <c r="MDO328" s="52"/>
      <c r="MDP328" s="52"/>
      <c r="MDU328" s="53"/>
      <c r="MDV328"/>
      <c r="MDW328"/>
      <c r="MEA328" s="51"/>
      <c r="MEB328" s="52"/>
      <c r="MEC328" s="52"/>
      <c r="MEE328" s="52"/>
      <c r="MEF328" s="52"/>
      <c r="MEK328" s="53"/>
      <c r="MEL328"/>
      <c r="MEM328"/>
      <c r="MEQ328" s="51"/>
      <c r="MER328" s="52"/>
      <c r="MES328" s="52"/>
      <c r="MEU328" s="52"/>
      <c r="MEV328" s="52"/>
      <c r="MFA328" s="53"/>
      <c r="MFB328"/>
      <c r="MFC328"/>
      <c r="MFG328" s="51"/>
      <c r="MFH328" s="52"/>
      <c r="MFI328" s="52"/>
      <c r="MFK328" s="52"/>
      <c r="MFL328" s="52"/>
      <c r="MFQ328" s="53"/>
      <c r="MFR328"/>
      <c r="MFS328"/>
      <c r="MFW328" s="51"/>
      <c r="MFX328" s="52"/>
      <c r="MFY328" s="52"/>
      <c r="MGA328" s="52"/>
      <c r="MGB328" s="52"/>
      <c r="MGG328" s="53"/>
      <c r="MGH328"/>
      <c r="MGI328"/>
      <c r="MGM328" s="51"/>
      <c r="MGN328" s="52"/>
      <c r="MGO328" s="52"/>
      <c r="MGQ328" s="52"/>
      <c r="MGR328" s="52"/>
      <c r="MGW328" s="53"/>
      <c r="MGX328"/>
      <c r="MGY328"/>
      <c r="MHC328" s="51"/>
      <c r="MHD328" s="52"/>
      <c r="MHE328" s="52"/>
      <c r="MHG328" s="52"/>
      <c r="MHH328" s="52"/>
      <c r="MHM328" s="53"/>
      <c r="MHN328"/>
      <c r="MHO328"/>
      <c r="MHS328" s="51"/>
      <c r="MHT328" s="52"/>
      <c r="MHU328" s="52"/>
      <c r="MHW328" s="52"/>
      <c r="MHX328" s="52"/>
      <c r="MIC328" s="53"/>
      <c r="MID328"/>
      <c r="MIE328"/>
      <c r="MII328" s="51"/>
      <c r="MIJ328" s="52"/>
      <c r="MIK328" s="52"/>
      <c r="MIM328" s="52"/>
      <c r="MIN328" s="52"/>
      <c r="MIS328" s="53"/>
      <c r="MIT328"/>
      <c r="MIU328"/>
      <c r="MIY328" s="51"/>
      <c r="MIZ328" s="52"/>
      <c r="MJA328" s="52"/>
      <c r="MJC328" s="52"/>
      <c r="MJD328" s="52"/>
      <c r="MJI328" s="53"/>
      <c r="MJJ328"/>
      <c r="MJK328"/>
      <c r="MJO328" s="51"/>
      <c r="MJP328" s="52"/>
      <c r="MJQ328" s="52"/>
      <c r="MJS328" s="52"/>
      <c r="MJT328" s="52"/>
      <c r="MJY328" s="53"/>
      <c r="MJZ328"/>
      <c r="MKA328"/>
      <c r="MKE328" s="51"/>
      <c r="MKF328" s="52"/>
      <c r="MKG328" s="52"/>
      <c r="MKI328" s="52"/>
      <c r="MKJ328" s="52"/>
      <c r="MKO328" s="53"/>
      <c r="MKP328"/>
      <c r="MKQ328"/>
      <c r="MKU328" s="51"/>
      <c r="MKV328" s="52"/>
      <c r="MKW328" s="52"/>
      <c r="MKY328" s="52"/>
      <c r="MKZ328" s="52"/>
      <c r="MLE328" s="53"/>
      <c r="MLF328"/>
      <c r="MLG328"/>
      <c r="MLK328" s="51"/>
      <c r="MLL328" s="52"/>
      <c r="MLM328" s="52"/>
      <c r="MLO328" s="52"/>
      <c r="MLP328" s="52"/>
      <c r="MLU328" s="53"/>
      <c r="MLV328"/>
      <c r="MLW328"/>
      <c r="MMA328" s="51"/>
      <c r="MMB328" s="52"/>
      <c r="MMC328" s="52"/>
      <c r="MME328" s="52"/>
      <c r="MMF328" s="52"/>
      <c r="MMK328" s="53"/>
      <c r="MML328"/>
      <c r="MMM328"/>
      <c r="MMQ328" s="51"/>
      <c r="MMR328" s="52"/>
      <c r="MMS328" s="52"/>
      <c r="MMU328" s="52"/>
      <c r="MMV328" s="52"/>
      <c r="MNA328" s="53"/>
      <c r="MNB328"/>
      <c r="MNC328"/>
      <c r="MNG328" s="51"/>
      <c r="MNH328" s="52"/>
      <c r="MNI328" s="52"/>
      <c r="MNK328" s="52"/>
      <c r="MNL328" s="52"/>
      <c r="MNQ328" s="53"/>
      <c r="MNR328"/>
      <c r="MNS328"/>
      <c r="MNW328" s="51"/>
      <c r="MNX328" s="52"/>
      <c r="MNY328" s="52"/>
      <c r="MOA328" s="52"/>
      <c r="MOB328" s="52"/>
      <c r="MOG328" s="53"/>
      <c r="MOH328"/>
      <c r="MOI328"/>
      <c r="MOM328" s="51"/>
      <c r="MON328" s="52"/>
      <c r="MOO328" s="52"/>
      <c r="MOQ328" s="52"/>
      <c r="MOR328" s="52"/>
      <c r="MOW328" s="53"/>
      <c r="MOX328"/>
      <c r="MOY328"/>
      <c r="MPC328" s="51"/>
      <c r="MPD328" s="52"/>
      <c r="MPE328" s="52"/>
      <c r="MPG328" s="52"/>
      <c r="MPH328" s="52"/>
      <c r="MPM328" s="53"/>
      <c r="MPN328"/>
      <c r="MPO328"/>
      <c r="MPS328" s="51"/>
      <c r="MPT328" s="52"/>
      <c r="MPU328" s="52"/>
      <c r="MPW328" s="52"/>
      <c r="MPX328" s="52"/>
      <c r="MQC328" s="53"/>
      <c r="MQD328"/>
      <c r="MQE328"/>
      <c r="MQI328" s="51"/>
      <c r="MQJ328" s="52"/>
      <c r="MQK328" s="52"/>
      <c r="MQM328" s="52"/>
      <c r="MQN328" s="52"/>
      <c r="MQS328" s="53"/>
      <c r="MQT328"/>
      <c r="MQU328"/>
      <c r="MQY328" s="51"/>
      <c r="MQZ328" s="52"/>
      <c r="MRA328" s="52"/>
      <c r="MRC328" s="52"/>
      <c r="MRD328" s="52"/>
      <c r="MRI328" s="53"/>
      <c r="MRJ328"/>
      <c r="MRK328"/>
      <c r="MRO328" s="51"/>
      <c r="MRP328" s="52"/>
      <c r="MRQ328" s="52"/>
      <c r="MRS328" s="52"/>
      <c r="MRT328" s="52"/>
      <c r="MRY328" s="53"/>
      <c r="MRZ328"/>
      <c r="MSA328"/>
      <c r="MSE328" s="51"/>
      <c r="MSF328" s="52"/>
      <c r="MSG328" s="52"/>
      <c r="MSI328" s="52"/>
      <c r="MSJ328" s="52"/>
      <c r="MSO328" s="53"/>
      <c r="MSP328"/>
      <c r="MSQ328"/>
      <c r="MSU328" s="51"/>
      <c r="MSV328" s="52"/>
      <c r="MSW328" s="52"/>
      <c r="MSY328" s="52"/>
      <c r="MSZ328" s="52"/>
      <c r="MTE328" s="53"/>
      <c r="MTF328"/>
      <c r="MTG328"/>
      <c r="MTK328" s="51"/>
      <c r="MTL328" s="52"/>
      <c r="MTM328" s="52"/>
      <c r="MTO328" s="52"/>
      <c r="MTP328" s="52"/>
      <c r="MTU328" s="53"/>
      <c r="MTV328"/>
      <c r="MTW328"/>
      <c r="MUA328" s="51"/>
      <c r="MUB328" s="52"/>
      <c r="MUC328" s="52"/>
      <c r="MUE328" s="52"/>
      <c r="MUF328" s="52"/>
      <c r="MUK328" s="53"/>
      <c r="MUL328"/>
      <c r="MUM328"/>
      <c r="MUQ328" s="51"/>
      <c r="MUR328" s="52"/>
      <c r="MUS328" s="52"/>
      <c r="MUU328" s="52"/>
      <c r="MUV328" s="52"/>
      <c r="MVA328" s="53"/>
      <c r="MVB328"/>
      <c r="MVC328"/>
      <c r="MVG328" s="51"/>
      <c r="MVH328" s="52"/>
      <c r="MVI328" s="52"/>
      <c r="MVK328" s="52"/>
      <c r="MVL328" s="52"/>
      <c r="MVQ328" s="53"/>
      <c r="MVR328"/>
      <c r="MVS328"/>
      <c r="MVW328" s="51"/>
      <c r="MVX328" s="52"/>
      <c r="MVY328" s="52"/>
      <c r="MWA328" s="52"/>
      <c r="MWB328" s="52"/>
      <c r="MWG328" s="53"/>
      <c r="MWH328"/>
      <c r="MWI328"/>
      <c r="MWM328" s="51"/>
      <c r="MWN328" s="52"/>
      <c r="MWO328" s="52"/>
      <c r="MWQ328" s="52"/>
      <c r="MWR328" s="52"/>
      <c r="MWW328" s="53"/>
      <c r="MWX328"/>
      <c r="MWY328"/>
      <c r="MXC328" s="51"/>
      <c r="MXD328" s="52"/>
      <c r="MXE328" s="52"/>
      <c r="MXG328" s="52"/>
      <c r="MXH328" s="52"/>
      <c r="MXM328" s="53"/>
      <c r="MXN328"/>
      <c r="MXO328"/>
      <c r="MXS328" s="51"/>
      <c r="MXT328" s="52"/>
      <c r="MXU328" s="52"/>
      <c r="MXW328" s="52"/>
      <c r="MXX328" s="52"/>
      <c r="MYC328" s="53"/>
      <c r="MYD328"/>
      <c r="MYE328"/>
      <c r="MYI328" s="51"/>
      <c r="MYJ328" s="52"/>
      <c r="MYK328" s="52"/>
      <c r="MYM328" s="52"/>
      <c r="MYN328" s="52"/>
      <c r="MYS328" s="53"/>
      <c r="MYT328"/>
      <c r="MYU328"/>
      <c r="MYY328" s="51"/>
      <c r="MYZ328" s="52"/>
      <c r="MZA328" s="52"/>
      <c r="MZC328" s="52"/>
      <c r="MZD328" s="52"/>
      <c r="MZI328" s="53"/>
      <c r="MZJ328"/>
      <c r="MZK328"/>
      <c r="MZO328" s="51"/>
      <c r="MZP328" s="52"/>
      <c r="MZQ328" s="52"/>
      <c r="MZS328" s="52"/>
      <c r="MZT328" s="52"/>
      <c r="MZY328" s="53"/>
      <c r="MZZ328"/>
      <c r="NAA328"/>
      <c r="NAE328" s="51"/>
      <c r="NAF328" s="52"/>
      <c r="NAG328" s="52"/>
      <c r="NAI328" s="52"/>
      <c r="NAJ328" s="52"/>
      <c r="NAO328" s="53"/>
      <c r="NAP328"/>
      <c r="NAQ328"/>
      <c r="NAU328" s="51"/>
      <c r="NAV328" s="52"/>
      <c r="NAW328" s="52"/>
      <c r="NAY328" s="52"/>
      <c r="NAZ328" s="52"/>
      <c r="NBE328" s="53"/>
      <c r="NBF328"/>
      <c r="NBG328"/>
      <c r="NBK328" s="51"/>
      <c r="NBL328" s="52"/>
      <c r="NBM328" s="52"/>
      <c r="NBO328" s="52"/>
      <c r="NBP328" s="52"/>
      <c r="NBU328" s="53"/>
      <c r="NBV328"/>
      <c r="NBW328"/>
      <c r="NCA328" s="51"/>
      <c r="NCB328" s="52"/>
      <c r="NCC328" s="52"/>
      <c r="NCE328" s="52"/>
      <c r="NCF328" s="52"/>
      <c r="NCK328" s="53"/>
      <c r="NCL328"/>
      <c r="NCM328"/>
      <c r="NCQ328" s="51"/>
      <c r="NCR328" s="52"/>
      <c r="NCS328" s="52"/>
      <c r="NCU328" s="52"/>
      <c r="NCV328" s="52"/>
      <c r="NDA328" s="53"/>
      <c r="NDB328"/>
      <c r="NDC328"/>
      <c r="NDG328" s="51"/>
      <c r="NDH328" s="52"/>
      <c r="NDI328" s="52"/>
      <c r="NDK328" s="52"/>
      <c r="NDL328" s="52"/>
      <c r="NDQ328" s="53"/>
      <c r="NDR328"/>
      <c r="NDS328"/>
      <c r="NDW328" s="51"/>
      <c r="NDX328" s="52"/>
      <c r="NDY328" s="52"/>
      <c r="NEA328" s="52"/>
      <c r="NEB328" s="52"/>
      <c r="NEG328" s="53"/>
      <c r="NEH328"/>
      <c r="NEI328"/>
      <c r="NEM328" s="51"/>
      <c r="NEN328" s="52"/>
      <c r="NEO328" s="52"/>
      <c r="NEQ328" s="52"/>
      <c r="NER328" s="52"/>
      <c r="NEW328" s="53"/>
      <c r="NEX328"/>
      <c r="NEY328"/>
      <c r="NFC328" s="51"/>
      <c r="NFD328" s="52"/>
      <c r="NFE328" s="52"/>
      <c r="NFG328" s="52"/>
      <c r="NFH328" s="52"/>
      <c r="NFM328" s="53"/>
      <c r="NFN328"/>
      <c r="NFO328"/>
      <c r="NFS328" s="51"/>
      <c r="NFT328" s="52"/>
      <c r="NFU328" s="52"/>
      <c r="NFW328" s="52"/>
      <c r="NFX328" s="52"/>
      <c r="NGC328" s="53"/>
      <c r="NGD328"/>
      <c r="NGE328"/>
      <c r="NGI328" s="51"/>
      <c r="NGJ328" s="52"/>
      <c r="NGK328" s="52"/>
      <c r="NGM328" s="52"/>
      <c r="NGN328" s="52"/>
      <c r="NGS328" s="53"/>
      <c r="NGT328"/>
      <c r="NGU328"/>
      <c r="NGY328" s="51"/>
      <c r="NGZ328" s="52"/>
      <c r="NHA328" s="52"/>
      <c r="NHC328" s="52"/>
      <c r="NHD328" s="52"/>
      <c r="NHI328" s="53"/>
      <c r="NHJ328"/>
      <c r="NHK328"/>
      <c r="NHO328" s="51"/>
      <c r="NHP328" s="52"/>
      <c r="NHQ328" s="52"/>
      <c r="NHS328" s="52"/>
      <c r="NHT328" s="52"/>
      <c r="NHY328" s="53"/>
      <c r="NHZ328"/>
      <c r="NIA328"/>
      <c r="NIE328" s="51"/>
      <c r="NIF328" s="52"/>
      <c r="NIG328" s="52"/>
      <c r="NII328" s="52"/>
      <c r="NIJ328" s="52"/>
      <c r="NIO328" s="53"/>
      <c r="NIP328"/>
      <c r="NIQ328"/>
      <c r="NIU328" s="51"/>
      <c r="NIV328" s="52"/>
      <c r="NIW328" s="52"/>
      <c r="NIY328" s="52"/>
      <c r="NIZ328" s="52"/>
      <c r="NJE328" s="53"/>
      <c r="NJF328"/>
      <c r="NJG328"/>
      <c r="NJK328" s="51"/>
      <c r="NJL328" s="52"/>
      <c r="NJM328" s="52"/>
      <c r="NJO328" s="52"/>
      <c r="NJP328" s="52"/>
      <c r="NJU328" s="53"/>
      <c r="NJV328"/>
      <c r="NJW328"/>
      <c r="NKA328" s="51"/>
      <c r="NKB328" s="52"/>
      <c r="NKC328" s="52"/>
      <c r="NKE328" s="52"/>
      <c r="NKF328" s="52"/>
      <c r="NKK328" s="53"/>
      <c r="NKL328"/>
      <c r="NKM328"/>
      <c r="NKQ328" s="51"/>
      <c r="NKR328" s="52"/>
      <c r="NKS328" s="52"/>
      <c r="NKU328" s="52"/>
      <c r="NKV328" s="52"/>
      <c r="NLA328" s="53"/>
      <c r="NLB328"/>
      <c r="NLC328"/>
      <c r="NLG328" s="51"/>
      <c r="NLH328" s="52"/>
      <c r="NLI328" s="52"/>
      <c r="NLK328" s="52"/>
      <c r="NLL328" s="52"/>
      <c r="NLQ328" s="53"/>
      <c r="NLR328"/>
      <c r="NLS328"/>
      <c r="NLW328" s="51"/>
      <c r="NLX328" s="52"/>
      <c r="NLY328" s="52"/>
      <c r="NMA328" s="52"/>
      <c r="NMB328" s="52"/>
      <c r="NMG328" s="53"/>
      <c r="NMH328"/>
      <c r="NMI328"/>
      <c r="NMM328" s="51"/>
      <c r="NMN328" s="52"/>
      <c r="NMO328" s="52"/>
      <c r="NMQ328" s="52"/>
      <c r="NMR328" s="52"/>
      <c r="NMW328" s="53"/>
      <c r="NMX328"/>
      <c r="NMY328"/>
      <c r="NNC328" s="51"/>
      <c r="NND328" s="52"/>
      <c r="NNE328" s="52"/>
      <c r="NNG328" s="52"/>
      <c r="NNH328" s="52"/>
      <c r="NNM328" s="53"/>
      <c r="NNN328"/>
      <c r="NNO328"/>
      <c r="NNS328" s="51"/>
      <c r="NNT328" s="52"/>
      <c r="NNU328" s="52"/>
      <c r="NNW328" s="52"/>
      <c r="NNX328" s="52"/>
      <c r="NOC328" s="53"/>
      <c r="NOD328"/>
      <c r="NOE328"/>
      <c r="NOI328" s="51"/>
      <c r="NOJ328" s="52"/>
      <c r="NOK328" s="52"/>
      <c r="NOM328" s="52"/>
      <c r="NON328" s="52"/>
      <c r="NOS328" s="53"/>
      <c r="NOT328"/>
      <c r="NOU328"/>
      <c r="NOY328" s="51"/>
      <c r="NOZ328" s="52"/>
      <c r="NPA328" s="52"/>
      <c r="NPC328" s="52"/>
      <c r="NPD328" s="52"/>
      <c r="NPI328" s="53"/>
      <c r="NPJ328"/>
      <c r="NPK328"/>
      <c r="NPO328" s="51"/>
      <c r="NPP328" s="52"/>
      <c r="NPQ328" s="52"/>
      <c r="NPS328" s="52"/>
      <c r="NPT328" s="52"/>
      <c r="NPY328" s="53"/>
      <c r="NPZ328"/>
      <c r="NQA328"/>
      <c r="NQE328" s="51"/>
      <c r="NQF328" s="52"/>
      <c r="NQG328" s="52"/>
      <c r="NQI328" s="52"/>
      <c r="NQJ328" s="52"/>
      <c r="NQO328" s="53"/>
      <c r="NQP328"/>
      <c r="NQQ328"/>
      <c r="NQU328" s="51"/>
      <c r="NQV328" s="52"/>
      <c r="NQW328" s="52"/>
      <c r="NQY328" s="52"/>
      <c r="NQZ328" s="52"/>
      <c r="NRE328" s="53"/>
      <c r="NRF328"/>
      <c r="NRG328"/>
      <c r="NRK328" s="51"/>
      <c r="NRL328" s="52"/>
      <c r="NRM328" s="52"/>
      <c r="NRO328" s="52"/>
      <c r="NRP328" s="52"/>
      <c r="NRU328" s="53"/>
      <c r="NRV328"/>
      <c r="NRW328"/>
      <c r="NSA328" s="51"/>
      <c r="NSB328" s="52"/>
      <c r="NSC328" s="52"/>
      <c r="NSE328" s="52"/>
      <c r="NSF328" s="52"/>
      <c r="NSK328" s="53"/>
      <c r="NSL328"/>
      <c r="NSM328"/>
      <c r="NSQ328" s="51"/>
      <c r="NSR328" s="52"/>
      <c r="NSS328" s="52"/>
      <c r="NSU328" s="52"/>
      <c r="NSV328" s="52"/>
      <c r="NTA328" s="53"/>
      <c r="NTB328"/>
      <c r="NTC328"/>
      <c r="NTG328" s="51"/>
      <c r="NTH328" s="52"/>
      <c r="NTI328" s="52"/>
      <c r="NTK328" s="52"/>
      <c r="NTL328" s="52"/>
      <c r="NTQ328" s="53"/>
      <c r="NTR328"/>
      <c r="NTS328"/>
      <c r="NTW328" s="51"/>
      <c r="NTX328" s="52"/>
      <c r="NTY328" s="52"/>
      <c r="NUA328" s="52"/>
      <c r="NUB328" s="52"/>
      <c r="NUG328" s="53"/>
      <c r="NUH328"/>
      <c r="NUI328"/>
      <c r="NUM328" s="51"/>
      <c r="NUN328" s="52"/>
      <c r="NUO328" s="52"/>
      <c r="NUQ328" s="52"/>
      <c r="NUR328" s="52"/>
      <c r="NUW328" s="53"/>
      <c r="NUX328"/>
      <c r="NUY328"/>
      <c r="NVC328" s="51"/>
      <c r="NVD328" s="52"/>
      <c r="NVE328" s="52"/>
      <c r="NVG328" s="52"/>
      <c r="NVH328" s="52"/>
      <c r="NVM328" s="53"/>
      <c r="NVN328"/>
      <c r="NVO328"/>
      <c r="NVS328" s="51"/>
      <c r="NVT328" s="52"/>
      <c r="NVU328" s="52"/>
      <c r="NVW328" s="52"/>
      <c r="NVX328" s="52"/>
      <c r="NWC328" s="53"/>
      <c r="NWD328"/>
      <c r="NWE328"/>
      <c r="NWI328" s="51"/>
      <c r="NWJ328" s="52"/>
      <c r="NWK328" s="52"/>
      <c r="NWM328" s="52"/>
      <c r="NWN328" s="52"/>
      <c r="NWS328" s="53"/>
      <c r="NWT328"/>
      <c r="NWU328"/>
      <c r="NWY328" s="51"/>
      <c r="NWZ328" s="52"/>
      <c r="NXA328" s="52"/>
      <c r="NXC328" s="52"/>
      <c r="NXD328" s="52"/>
      <c r="NXI328" s="53"/>
      <c r="NXJ328"/>
      <c r="NXK328"/>
      <c r="NXO328" s="51"/>
      <c r="NXP328" s="52"/>
      <c r="NXQ328" s="52"/>
      <c r="NXS328" s="52"/>
      <c r="NXT328" s="52"/>
      <c r="NXY328" s="53"/>
      <c r="NXZ328"/>
      <c r="NYA328"/>
      <c r="NYE328" s="51"/>
      <c r="NYF328" s="52"/>
      <c r="NYG328" s="52"/>
      <c r="NYI328" s="52"/>
      <c r="NYJ328" s="52"/>
      <c r="NYO328" s="53"/>
      <c r="NYP328"/>
      <c r="NYQ328"/>
      <c r="NYU328" s="51"/>
      <c r="NYV328" s="52"/>
      <c r="NYW328" s="52"/>
      <c r="NYY328" s="52"/>
      <c r="NYZ328" s="52"/>
      <c r="NZE328" s="53"/>
      <c r="NZF328"/>
      <c r="NZG328"/>
      <c r="NZK328" s="51"/>
      <c r="NZL328" s="52"/>
      <c r="NZM328" s="52"/>
      <c r="NZO328" s="52"/>
      <c r="NZP328" s="52"/>
      <c r="NZU328" s="53"/>
      <c r="NZV328"/>
      <c r="NZW328"/>
      <c r="OAA328" s="51"/>
      <c r="OAB328" s="52"/>
      <c r="OAC328" s="52"/>
      <c r="OAE328" s="52"/>
      <c r="OAF328" s="52"/>
      <c r="OAK328" s="53"/>
      <c r="OAL328"/>
      <c r="OAM328"/>
      <c r="OAQ328" s="51"/>
      <c r="OAR328" s="52"/>
      <c r="OAS328" s="52"/>
      <c r="OAU328" s="52"/>
      <c r="OAV328" s="52"/>
      <c r="OBA328" s="53"/>
      <c r="OBB328"/>
      <c r="OBC328"/>
      <c r="OBG328" s="51"/>
      <c r="OBH328" s="52"/>
      <c r="OBI328" s="52"/>
      <c r="OBK328" s="52"/>
      <c r="OBL328" s="52"/>
      <c r="OBQ328" s="53"/>
      <c r="OBR328"/>
      <c r="OBS328"/>
      <c r="OBW328" s="51"/>
      <c r="OBX328" s="52"/>
      <c r="OBY328" s="52"/>
      <c r="OCA328" s="52"/>
      <c r="OCB328" s="52"/>
      <c r="OCG328" s="53"/>
      <c r="OCH328"/>
      <c r="OCI328"/>
      <c r="OCM328" s="51"/>
      <c r="OCN328" s="52"/>
      <c r="OCO328" s="52"/>
      <c r="OCQ328" s="52"/>
      <c r="OCR328" s="52"/>
      <c r="OCW328" s="53"/>
      <c r="OCX328"/>
      <c r="OCY328"/>
      <c r="ODC328" s="51"/>
      <c r="ODD328" s="52"/>
      <c r="ODE328" s="52"/>
      <c r="ODG328" s="52"/>
      <c r="ODH328" s="52"/>
      <c r="ODM328" s="53"/>
      <c r="ODN328"/>
      <c r="ODO328"/>
      <c r="ODS328" s="51"/>
      <c r="ODT328" s="52"/>
      <c r="ODU328" s="52"/>
      <c r="ODW328" s="52"/>
      <c r="ODX328" s="52"/>
      <c r="OEC328" s="53"/>
      <c r="OED328"/>
      <c r="OEE328"/>
      <c r="OEI328" s="51"/>
      <c r="OEJ328" s="52"/>
      <c r="OEK328" s="52"/>
      <c r="OEM328" s="52"/>
      <c r="OEN328" s="52"/>
      <c r="OES328" s="53"/>
      <c r="OET328"/>
      <c r="OEU328"/>
      <c r="OEY328" s="51"/>
      <c r="OEZ328" s="52"/>
      <c r="OFA328" s="52"/>
      <c r="OFC328" s="52"/>
      <c r="OFD328" s="52"/>
      <c r="OFI328" s="53"/>
      <c r="OFJ328"/>
      <c r="OFK328"/>
      <c r="OFO328" s="51"/>
      <c r="OFP328" s="52"/>
      <c r="OFQ328" s="52"/>
      <c r="OFS328" s="52"/>
      <c r="OFT328" s="52"/>
      <c r="OFY328" s="53"/>
      <c r="OFZ328"/>
      <c r="OGA328"/>
      <c r="OGE328" s="51"/>
      <c r="OGF328" s="52"/>
      <c r="OGG328" s="52"/>
      <c r="OGI328" s="52"/>
      <c r="OGJ328" s="52"/>
      <c r="OGO328" s="53"/>
      <c r="OGP328"/>
      <c r="OGQ328"/>
      <c r="OGU328" s="51"/>
      <c r="OGV328" s="52"/>
      <c r="OGW328" s="52"/>
      <c r="OGY328" s="52"/>
      <c r="OGZ328" s="52"/>
      <c r="OHE328" s="53"/>
      <c r="OHF328"/>
      <c r="OHG328"/>
      <c r="OHK328" s="51"/>
      <c r="OHL328" s="52"/>
      <c r="OHM328" s="52"/>
      <c r="OHO328" s="52"/>
      <c r="OHP328" s="52"/>
      <c r="OHU328" s="53"/>
      <c r="OHV328"/>
      <c r="OHW328"/>
      <c r="OIA328" s="51"/>
      <c r="OIB328" s="52"/>
      <c r="OIC328" s="52"/>
      <c r="OIE328" s="52"/>
      <c r="OIF328" s="52"/>
      <c r="OIK328" s="53"/>
      <c r="OIL328"/>
      <c r="OIM328"/>
      <c r="OIQ328" s="51"/>
      <c r="OIR328" s="52"/>
      <c r="OIS328" s="52"/>
      <c r="OIU328" s="52"/>
      <c r="OIV328" s="52"/>
      <c r="OJA328" s="53"/>
      <c r="OJB328"/>
      <c r="OJC328"/>
      <c r="OJG328" s="51"/>
      <c r="OJH328" s="52"/>
      <c r="OJI328" s="52"/>
      <c r="OJK328" s="52"/>
      <c r="OJL328" s="52"/>
      <c r="OJQ328" s="53"/>
      <c r="OJR328"/>
      <c r="OJS328"/>
      <c r="OJW328" s="51"/>
      <c r="OJX328" s="52"/>
      <c r="OJY328" s="52"/>
      <c r="OKA328" s="52"/>
      <c r="OKB328" s="52"/>
      <c r="OKG328" s="53"/>
      <c r="OKH328"/>
      <c r="OKI328"/>
      <c r="OKM328" s="51"/>
      <c r="OKN328" s="52"/>
      <c r="OKO328" s="52"/>
      <c r="OKQ328" s="52"/>
      <c r="OKR328" s="52"/>
      <c r="OKW328" s="53"/>
      <c r="OKX328"/>
      <c r="OKY328"/>
      <c r="OLC328" s="51"/>
      <c r="OLD328" s="52"/>
      <c r="OLE328" s="52"/>
      <c r="OLG328" s="52"/>
      <c r="OLH328" s="52"/>
      <c r="OLM328" s="53"/>
      <c r="OLN328"/>
      <c r="OLO328"/>
      <c r="OLS328" s="51"/>
      <c r="OLT328" s="52"/>
      <c r="OLU328" s="52"/>
      <c r="OLW328" s="52"/>
      <c r="OLX328" s="52"/>
      <c r="OMC328" s="53"/>
      <c r="OMD328"/>
      <c r="OME328"/>
      <c r="OMI328" s="51"/>
      <c r="OMJ328" s="52"/>
      <c r="OMK328" s="52"/>
      <c r="OMM328" s="52"/>
      <c r="OMN328" s="52"/>
      <c r="OMS328" s="53"/>
      <c r="OMT328"/>
      <c r="OMU328"/>
      <c r="OMY328" s="51"/>
      <c r="OMZ328" s="52"/>
      <c r="ONA328" s="52"/>
      <c r="ONC328" s="52"/>
      <c r="OND328" s="52"/>
      <c r="ONI328" s="53"/>
      <c r="ONJ328"/>
      <c r="ONK328"/>
      <c r="ONO328" s="51"/>
      <c r="ONP328" s="52"/>
      <c r="ONQ328" s="52"/>
      <c r="ONS328" s="52"/>
      <c r="ONT328" s="52"/>
      <c r="ONY328" s="53"/>
      <c r="ONZ328"/>
      <c r="OOA328"/>
      <c r="OOE328" s="51"/>
      <c r="OOF328" s="52"/>
      <c r="OOG328" s="52"/>
      <c r="OOI328" s="52"/>
      <c r="OOJ328" s="52"/>
      <c r="OOO328" s="53"/>
      <c r="OOP328"/>
      <c r="OOQ328"/>
      <c r="OOU328" s="51"/>
      <c r="OOV328" s="52"/>
      <c r="OOW328" s="52"/>
      <c r="OOY328" s="52"/>
      <c r="OOZ328" s="52"/>
      <c r="OPE328" s="53"/>
      <c r="OPF328"/>
      <c r="OPG328"/>
      <c r="OPK328" s="51"/>
      <c r="OPL328" s="52"/>
      <c r="OPM328" s="52"/>
      <c r="OPO328" s="52"/>
      <c r="OPP328" s="52"/>
      <c r="OPU328" s="53"/>
      <c r="OPV328"/>
      <c r="OPW328"/>
      <c r="OQA328" s="51"/>
      <c r="OQB328" s="52"/>
      <c r="OQC328" s="52"/>
      <c r="OQE328" s="52"/>
      <c r="OQF328" s="52"/>
      <c r="OQK328" s="53"/>
      <c r="OQL328"/>
      <c r="OQM328"/>
      <c r="OQQ328" s="51"/>
      <c r="OQR328" s="52"/>
      <c r="OQS328" s="52"/>
      <c r="OQU328" s="52"/>
      <c r="OQV328" s="52"/>
      <c r="ORA328" s="53"/>
      <c r="ORB328"/>
      <c r="ORC328"/>
      <c r="ORG328" s="51"/>
      <c r="ORH328" s="52"/>
      <c r="ORI328" s="52"/>
      <c r="ORK328" s="52"/>
      <c r="ORL328" s="52"/>
      <c r="ORQ328" s="53"/>
      <c r="ORR328"/>
      <c r="ORS328"/>
      <c r="ORW328" s="51"/>
      <c r="ORX328" s="52"/>
      <c r="ORY328" s="52"/>
      <c r="OSA328" s="52"/>
      <c r="OSB328" s="52"/>
      <c r="OSG328" s="53"/>
      <c r="OSH328"/>
      <c r="OSI328"/>
      <c r="OSM328" s="51"/>
      <c r="OSN328" s="52"/>
      <c r="OSO328" s="52"/>
      <c r="OSQ328" s="52"/>
      <c r="OSR328" s="52"/>
      <c r="OSW328" s="53"/>
      <c r="OSX328"/>
      <c r="OSY328"/>
      <c r="OTC328" s="51"/>
      <c r="OTD328" s="52"/>
      <c r="OTE328" s="52"/>
      <c r="OTG328" s="52"/>
      <c r="OTH328" s="52"/>
      <c r="OTM328" s="53"/>
      <c r="OTN328"/>
      <c r="OTO328"/>
      <c r="OTS328" s="51"/>
      <c r="OTT328" s="52"/>
      <c r="OTU328" s="52"/>
      <c r="OTW328" s="52"/>
      <c r="OTX328" s="52"/>
      <c r="OUC328" s="53"/>
      <c r="OUD328"/>
      <c r="OUE328"/>
      <c r="OUI328" s="51"/>
      <c r="OUJ328" s="52"/>
      <c r="OUK328" s="52"/>
      <c r="OUM328" s="52"/>
      <c r="OUN328" s="52"/>
      <c r="OUS328" s="53"/>
      <c r="OUT328"/>
      <c r="OUU328"/>
      <c r="OUY328" s="51"/>
      <c r="OUZ328" s="52"/>
      <c r="OVA328" s="52"/>
      <c r="OVC328" s="52"/>
      <c r="OVD328" s="52"/>
      <c r="OVI328" s="53"/>
      <c r="OVJ328"/>
      <c r="OVK328"/>
      <c r="OVO328" s="51"/>
      <c r="OVP328" s="52"/>
      <c r="OVQ328" s="52"/>
      <c r="OVS328" s="52"/>
      <c r="OVT328" s="52"/>
      <c r="OVY328" s="53"/>
      <c r="OVZ328"/>
      <c r="OWA328"/>
      <c r="OWE328" s="51"/>
      <c r="OWF328" s="52"/>
      <c r="OWG328" s="52"/>
      <c r="OWI328" s="52"/>
      <c r="OWJ328" s="52"/>
      <c r="OWO328" s="53"/>
      <c r="OWP328"/>
      <c r="OWQ328"/>
      <c r="OWU328" s="51"/>
      <c r="OWV328" s="52"/>
      <c r="OWW328" s="52"/>
      <c r="OWY328" s="52"/>
      <c r="OWZ328" s="52"/>
      <c r="OXE328" s="53"/>
      <c r="OXF328"/>
      <c r="OXG328"/>
      <c r="OXK328" s="51"/>
      <c r="OXL328" s="52"/>
      <c r="OXM328" s="52"/>
      <c r="OXO328" s="52"/>
      <c r="OXP328" s="52"/>
      <c r="OXU328" s="53"/>
      <c r="OXV328"/>
      <c r="OXW328"/>
      <c r="OYA328" s="51"/>
      <c r="OYB328" s="52"/>
      <c r="OYC328" s="52"/>
      <c r="OYE328" s="52"/>
      <c r="OYF328" s="52"/>
      <c r="OYK328" s="53"/>
      <c r="OYL328"/>
      <c r="OYM328"/>
      <c r="OYQ328" s="51"/>
      <c r="OYR328" s="52"/>
      <c r="OYS328" s="52"/>
      <c r="OYU328" s="52"/>
      <c r="OYV328" s="52"/>
      <c r="OZA328" s="53"/>
      <c r="OZB328"/>
      <c r="OZC328"/>
      <c r="OZG328" s="51"/>
      <c r="OZH328" s="52"/>
      <c r="OZI328" s="52"/>
      <c r="OZK328" s="52"/>
      <c r="OZL328" s="52"/>
      <c r="OZQ328" s="53"/>
      <c r="OZR328"/>
      <c r="OZS328"/>
      <c r="OZW328" s="51"/>
      <c r="OZX328" s="52"/>
      <c r="OZY328" s="52"/>
      <c r="PAA328" s="52"/>
      <c r="PAB328" s="52"/>
      <c r="PAG328" s="53"/>
      <c r="PAH328"/>
      <c r="PAI328"/>
      <c r="PAM328" s="51"/>
      <c r="PAN328" s="52"/>
      <c r="PAO328" s="52"/>
      <c r="PAQ328" s="52"/>
      <c r="PAR328" s="52"/>
      <c r="PAW328" s="53"/>
      <c r="PAX328"/>
      <c r="PAY328"/>
      <c r="PBC328" s="51"/>
      <c r="PBD328" s="52"/>
      <c r="PBE328" s="52"/>
      <c r="PBG328" s="52"/>
      <c r="PBH328" s="52"/>
      <c r="PBM328" s="53"/>
      <c r="PBN328"/>
      <c r="PBO328"/>
      <c r="PBS328" s="51"/>
      <c r="PBT328" s="52"/>
      <c r="PBU328" s="52"/>
      <c r="PBW328" s="52"/>
      <c r="PBX328" s="52"/>
      <c r="PCC328" s="53"/>
      <c r="PCD328"/>
      <c r="PCE328"/>
      <c r="PCI328" s="51"/>
      <c r="PCJ328" s="52"/>
      <c r="PCK328" s="52"/>
      <c r="PCM328" s="52"/>
      <c r="PCN328" s="52"/>
      <c r="PCS328" s="53"/>
      <c r="PCT328"/>
      <c r="PCU328"/>
      <c r="PCY328" s="51"/>
      <c r="PCZ328" s="52"/>
      <c r="PDA328" s="52"/>
      <c r="PDC328" s="52"/>
      <c r="PDD328" s="52"/>
      <c r="PDI328" s="53"/>
      <c r="PDJ328"/>
      <c r="PDK328"/>
      <c r="PDO328" s="51"/>
      <c r="PDP328" s="52"/>
      <c r="PDQ328" s="52"/>
      <c r="PDS328" s="52"/>
      <c r="PDT328" s="52"/>
      <c r="PDY328" s="53"/>
      <c r="PDZ328"/>
      <c r="PEA328"/>
      <c r="PEE328" s="51"/>
      <c r="PEF328" s="52"/>
      <c r="PEG328" s="52"/>
      <c r="PEI328" s="52"/>
      <c r="PEJ328" s="52"/>
      <c r="PEO328" s="53"/>
      <c r="PEP328"/>
      <c r="PEQ328"/>
      <c r="PEU328" s="51"/>
      <c r="PEV328" s="52"/>
      <c r="PEW328" s="52"/>
      <c r="PEY328" s="52"/>
      <c r="PEZ328" s="52"/>
      <c r="PFE328" s="53"/>
      <c r="PFF328"/>
      <c r="PFG328"/>
      <c r="PFK328" s="51"/>
      <c r="PFL328" s="52"/>
      <c r="PFM328" s="52"/>
      <c r="PFO328" s="52"/>
      <c r="PFP328" s="52"/>
      <c r="PFU328" s="53"/>
      <c r="PFV328"/>
      <c r="PFW328"/>
      <c r="PGA328" s="51"/>
      <c r="PGB328" s="52"/>
      <c r="PGC328" s="52"/>
      <c r="PGE328" s="52"/>
      <c r="PGF328" s="52"/>
      <c r="PGK328" s="53"/>
      <c r="PGL328"/>
      <c r="PGM328"/>
      <c r="PGQ328" s="51"/>
      <c r="PGR328" s="52"/>
      <c r="PGS328" s="52"/>
      <c r="PGU328" s="52"/>
      <c r="PGV328" s="52"/>
      <c r="PHA328" s="53"/>
      <c r="PHB328"/>
      <c r="PHC328"/>
      <c r="PHG328" s="51"/>
      <c r="PHH328" s="52"/>
      <c r="PHI328" s="52"/>
      <c r="PHK328" s="52"/>
      <c r="PHL328" s="52"/>
      <c r="PHQ328" s="53"/>
      <c r="PHR328"/>
      <c r="PHS328"/>
      <c r="PHW328" s="51"/>
      <c r="PHX328" s="52"/>
      <c r="PHY328" s="52"/>
      <c r="PIA328" s="52"/>
      <c r="PIB328" s="52"/>
      <c r="PIG328" s="53"/>
      <c r="PIH328"/>
      <c r="PII328"/>
      <c r="PIM328" s="51"/>
      <c r="PIN328" s="52"/>
      <c r="PIO328" s="52"/>
      <c r="PIQ328" s="52"/>
      <c r="PIR328" s="52"/>
      <c r="PIW328" s="53"/>
      <c r="PIX328"/>
      <c r="PIY328"/>
      <c r="PJC328" s="51"/>
      <c r="PJD328" s="52"/>
      <c r="PJE328" s="52"/>
      <c r="PJG328" s="52"/>
      <c r="PJH328" s="52"/>
      <c r="PJM328" s="53"/>
      <c r="PJN328"/>
      <c r="PJO328"/>
      <c r="PJS328" s="51"/>
      <c r="PJT328" s="52"/>
      <c r="PJU328" s="52"/>
      <c r="PJW328" s="52"/>
      <c r="PJX328" s="52"/>
      <c r="PKC328" s="53"/>
      <c r="PKD328"/>
      <c r="PKE328"/>
      <c r="PKI328" s="51"/>
      <c r="PKJ328" s="52"/>
      <c r="PKK328" s="52"/>
      <c r="PKM328" s="52"/>
      <c r="PKN328" s="52"/>
      <c r="PKS328" s="53"/>
      <c r="PKT328"/>
      <c r="PKU328"/>
      <c r="PKY328" s="51"/>
      <c r="PKZ328" s="52"/>
      <c r="PLA328" s="52"/>
      <c r="PLC328" s="52"/>
      <c r="PLD328" s="52"/>
      <c r="PLI328" s="53"/>
      <c r="PLJ328"/>
      <c r="PLK328"/>
      <c r="PLO328" s="51"/>
      <c r="PLP328" s="52"/>
      <c r="PLQ328" s="52"/>
      <c r="PLS328" s="52"/>
      <c r="PLT328" s="52"/>
      <c r="PLY328" s="53"/>
      <c r="PLZ328"/>
      <c r="PMA328"/>
      <c r="PME328" s="51"/>
      <c r="PMF328" s="52"/>
      <c r="PMG328" s="52"/>
      <c r="PMI328" s="52"/>
      <c r="PMJ328" s="52"/>
      <c r="PMO328" s="53"/>
      <c r="PMP328"/>
      <c r="PMQ328"/>
      <c r="PMU328" s="51"/>
      <c r="PMV328" s="52"/>
      <c r="PMW328" s="52"/>
      <c r="PMY328" s="52"/>
      <c r="PMZ328" s="52"/>
      <c r="PNE328" s="53"/>
      <c r="PNF328"/>
      <c r="PNG328"/>
      <c r="PNK328" s="51"/>
      <c r="PNL328" s="52"/>
      <c r="PNM328" s="52"/>
      <c r="PNO328" s="52"/>
      <c r="PNP328" s="52"/>
      <c r="PNU328" s="53"/>
      <c r="PNV328"/>
      <c r="PNW328"/>
      <c r="POA328" s="51"/>
      <c r="POB328" s="52"/>
      <c r="POC328" s="52"/>
      <c r="POE328" s="52"/>
      <c r="POF328" s="52"/>
      <c r="POK328" s="53"/>
      <c r="POL328"/>
      <c r="POM328"/>
      <c r="POQ328" s="51"/>
      <c r="POR328" s="52"/>
      <c r="POS328" s="52"/>
      <c r="POU328" s="52"/>
      <c r="POV328" s="52"/>
      <c r="PPA328" s="53"/>
      <c r="PPB328"/>
      <c r="PPC328"/>
      <c r="PPG328" s="51"/>
      <c r="PPH328" s="52"/>
      <c r="PPI328" s="52"/>
      <c r="PPK328" s="52"/>
      <c r="PPL328" s="52"/>
      <c r="PPQ328" s="53"/>
      <c r="PPR328"/>
      <c r="PPS328"/>
      <c r="PPW328" s="51"/>
      <c r="PPX328" s="52"/>
      <c r="PPY328" s="52"/>
      <c r="PQA328" s="52"/>
      <c r="PQB328" s="52"/>
      <c r="PQG328" s="53"/>
      <c r="PQH328"/>
      <c r="PQI328"/>
      <c r="PQM328" s="51"/>
      <c r="PQN328" s="52"/>
      <c r="PQO328" s="52"/>
      <c r="PQQ328" s="52"/>
      <c r="PQR328" s="52"/>
      <c r="PQW328" s="53"/>
      <c r="PQX328"/>
      <c r="PQY328"/>
      <c r="PRC328" s="51"/>
      <c r="PRD328" s="52"/>
      <c r="PRE328" s="52"/>
      <c r="PRG328" s="52"/>
      <c r="PRH328" s="52"/>
      <c r="PRM328" s="53"/>
      <c r="PRN328"/>
      <c r="PRO328"/>
      <c r="PRS328" s="51"/>
      <c r="PRT328" s="52"/>
      <c r="PRU328" s="52"/>
      <c r="PRW328" s="52"/>
      <c r="PRX328" s="52"/>
      <c r="PSC328" s="53"/>
      <c r="PSD328"/>
      <c r="PSE328"/>
      <c r="PSI328" s="51"/>
      <c r="PSJ328" s="52"/>
      <c r="PSK328" s="52"/>
      <c r="PSM328" s="52"/>
      <c r="PSN328" s="52"/>
      <c r="PSS328" s="53"/>
      <c r="PST328"/>
      <c r="PSU328"/>
      <c r="PSY328" s="51"/>
      <c r="PSZ328" s="52"/>
      <c r="PTA328" s="52"/>
      <c r="PTC328" s="52"/>
      <c r="PTD328" s="52"/>
      <c r="PTI328" s="53"/>
      <c r="PTJ328"/>
      <c r="PTK328"/>
      <c r="PTO328" s="51"/>
      <c r="PTP328" s="52"/>
      <c r="PTQ328" s="52"/>
      <c r="PTS328" s="52"/>
      <c r="PTT328" s="52"/>
      <c r="PTY328" s="53"/>
      <c r="PTZ328"/>
      <c r="PUA328"/>
      <c r="PUE328" s="51"/>
      <c r="PUF328" s="52"/>
      <c r="PUG328" s="52"/>
      <c r="PUI328" s="52"/>
      <c r="PUJ328" s="52"/>
      <c r="PUO328" s="53"/>
      <c r="PUP328"/>
      <c r="PUQ328"/>
      <c r="PUU328" s="51"/>
      <c r="PUV328" s="52"/>
      <c r="PUW328" s="52"/>
      <c r="PUY328" s="52"/>
      <c r="PUZ328" s="52"/>
      <c r="PVE328" s="53"/>
      <c r="PVF328"/>
      <c r="PVG328"/>
      <c r="PVK328" s="51"/>
      <c r="PVL328" s="52"/>
      <c r="PVM328" s="52"/>
      <c r="PVO328" s="52"/>
      <c r="PVP328" s="52"/>
      <c r="PVU328" s="53"/>
      <c r="PVV328"/>
      <c r="PVW328"/>
      <c r="PWA328" s="51"/>
      <c r="PWB328" s="52"/>
      <c r="PWC328" s="52"/>
      <c r="PWE328" s="52"/>
      <c r="PWF328" s="52"/>
      <c r="PWK328" s="53"/>
      <c r="PWL328"/>
      <c r="PWM328"/>
      <c r="PWQ328" s="51"/>
      <c r="PWR328" s="52"/>
      <c r="PWS328" s="52"/>
      <c r="PWU328" s="52"/>
      <c r="PWV328" s="52"/>
      <c r="PXA328" s="53"/>
      <c r="PXB328"/>
      <c r="PXC328"/>
      <c r="PXG328" s="51"/>
      <c r="PXH328" s="52"/>
      <c r="PXI328" s="52"/>
      <c r="PXK328" s="52"/>
      <c r="PXL328" s="52"/>
      <c r="PXQ328" s="53"/>
      <c r="PXR328"/>
      <c r="PXS328"/>
      <c r="PXW328" s="51"/>
      <c r="PXX328" s="52"/>
      <c r="PXY328" s="52"/>
      <c r="PYA328" s="52"/>
      <c r="PYB328" s="52"/>
      <c r="PYG328" s="53"/>
      <c r="PYH328"/>
      <c r="PYI328"/>
      <c r="PYM328" s="51"/>
      <c r="PYN328" s="52"/>
      <c r="PYO328" s="52"/>
      <c r="PYQ328" s="52"/>
      <c r="PYR328" s="52"/>
      <c r="PYW328" s="53"/>
      <c r="PYX328"/>
      <c r="PYY328"/>
      <c r="PZC328" s="51"/>
      <c r="PZD328" s="52"/>
      <c r="PZE328" s="52"/>
      <c r="PZG328" s="52"/>
      <c r="PZH328" s="52"/>
      <c r="PZM328" s="53"/>
      <c r="PZN328"/>
      <c r="PZO328"/>
      <c r="PZS328" s="51"/>
      <c r="PZT328" s="52"/>
      <c r="PZU328" s="52"/>
      <c r="PZW328" s="52"/>
      <c r="PZX328" s="52"/>
      <c r="QAC328" s="53"/>
      <c r="QAD328"/>
      <c r="QAE328"/>
      <c r="QAI328" s="51"/>
      <c r="QAJ328" s="52"/>
      <c r="QAK328" s="52"/>
      <c r="QAM328" s="52"/>
      <c r="QAN328" s="52"/>
      <c r="QAS328" s="53"/>
      <c r="QAT328"/>
      <c r="QAU328"/>
      <c r="QAY328" s="51"/>
      <c r="QAZ328" s="52"/>
      <c r="QBA328" s="52"/>
      <c r="QBC328" s="52"/>
      <c r="QBD328" s="52"/>
      <c r="QBI328" s="53"/>
      <c r="QBJ328"/>
      <c r="QBK328"/>
      <c r="QBO328" s="51"/>
      <c r="QBP328" s="52"/>
      <c r="QBQ328" s="52"/>
      <c r="QBS328" s="52"/>
      <c r="QBT328" s="52"/>
      <c r="QBY328" s="53"/>
      <c r="QBZ328"/>
      <c r="QCA328"/>
      <c r="QCE328" s="51"/>
      <c r="QCF328" s="52"/>
      <c r="QCG328" s="52"/>
      <c r="QCI328" s="52"/>
      <c r="QCJ328" s="52"/>
      <c r="QCO328" s="53"/>
      <c r="QCP328"/>
      <c r="QCQ328"/>
      <c r="QCU328" s="51"/>
      <c r="QCV328" s="52"/>
      <c r="QCW328" s="52"/>
      <c r="QCY328" s="52"/>
      <c r="QCZ328" s="52"/>
      <c r="QDE328" s="53"/>
      <c r="QDF328"/>
      <c r="QDG328"/>
      <c r="QDK328" s="51"/>
      <c r="QDL328" s="52"/>
      <c r="QDM328" s="52"/>
      <c r="QDO328" s="52"/>
      <c r="QDP328" s="52"/>
      <c r="QDU328" s="53"/>
      <c r="QDV328"/>
      <c r="QDW328"/>
      <c r="QEA328" s="51"/>
      <c r="QEB328" s="52"/>
      <c r="QEC328" s="52"/>
      <c r="QEE328" s="52"/>
      <c r="QEF328" s="52"/>
      <c r="QEK328" s="53"/>
      <c r="QEL328"/>
      <c r="QEM328"/>
      <c r="QEQ328" s="51"/>
      <c r="QER328" s="52"/>
      <c r="QES328" s="52"/>
      <c r="QEU328" s="52"/>
      <c r="QEV328" s="52"/>
      <c r="QFA328" s="53"/>
      <c r="QFB328"/>
      <c r="QFC328"/>
      <c r="QFG328" s="51"/>
      <c r="QFH328" s="52"/>
      <c r="QFI328" s="52"/>
      <c r="QFK328" s="52"/>
      <c r="QFL328" s="52"/>
      <c r="QFQ328" s="53"/>
      <c r="QFR328"/>
      <c r="QFS328"/>
      <c r="QFW328" s="51"/>
      <c r="QFX328" s="52"/>
      <c r="QFY328" s="52"/>
      <c r="QGA328" s="52"/>
      <c r="QGB328" s="52"/>
      <c r="QGG328" s="53"/>
      <c r="QGH328"/>
      <c r="QGI328"/>
      <c r="QGM328" s="51"/>
      <c r="QGN328" s="52"/>
      <c r="QGO328" s="52"/>
      <c r="QGQ328" s="52"/>
      <c r="QGR328" s="52"/>
      <c r="QGW328" s="53"/>
      <c r="QGX328"/>
      <c r="QGY328"/>
      <c r="QHC328" s="51"/>
      <c r="QHD328" s="52"/>
      <c r="QHE328" s="52"/>
      <c r="QHG328" s="52"/>
      <c r="QHH328" s="52"/>
      <c r="QHM328" s="53"/>
      <c r="QHN328"/>
      <c r="QHO328"/>
      <c r="QHS328" s="51"/>
      <c r="QHT328" s="52"/>
      <c r="QHU328" s="52"/>
      <c r="QHW328" s="52"/>
      <c r="QHX328" s="52"/>
      <c r="QIC328" s="53"/>
      <c r="QID328"/>
      <c r="QIE328"/>
      <c r="QII328" s="51"/>
      <c r="QIJ328" s="52"/>
      <c r="QIK328" s="52"/>
      <c r="QIM328" s="52"/>
      <c r="QIN328" s="52"/>
      <c r="QIS328" s="53"/>
      <c r="QIT328"/>
      <c r="QIU328"/>
      <c r="QIY328" s="51"/>
      <c r="QIZ328" s="52"/>
      <c r="QJA328" s="52"/>
      <c r="QJC328" s="52"/>
      <c r="QJD328" s="52"/>
      <c r="QJI328" s="53"/>
      <c r="QJJ328"/>
      <c r="QJK328"/>
      <c r="QJO328" s="51"/>
      <c r="QJP328" s="52"/>
      <c r="QJQ328" s="52"/>
      <c r="QJS328" s="52"/>
      <c r="QJT328" s="52"/>
      <c r="QJY328" s="53"/>
      <c r="QJZ328"/>
      <c r="QKA328"/>
      <c r="QKE328" s="51"/>
      <c r="QKF328" s="52"/>
      <c r="QKG328" s="52"/>
      <c r="QKI328" s="52"/>
      <c r="QKJ328" s="52"/>
      <c r="QKO328" s="53"/>
      <c r="QKP328"/>
      <c r="QKQ328"/>
      <c r="QKU328" s="51"/>
      <c r="QKV328" s="52"/>
      <c r="QKW328" s="52"/>
      <c r="QKY328" s="52"/>
      <c r="QKZ328" s="52"/>
      <c r="QLE328" s="53"/>
      <c r="QLF328"/>
      <c r="QLG328"/>
      <c r="QLK328" s="51"/>
      <c r="QLL328" s="52"/>
      <c r="QLM328" s="52"/>
      <c r="QLO328" s="52"/>
      <c r="QLP328" s="52"/>
      <c r="QLU328" s="53"/>
      <c r="QLV328"/>
      <c r="QLW328"/>
      <c r="QMA328" s="51"/>
      <c r="QMB328" s="52"/>
      <c r="QMC328" s="52"/>
      <c r="QME328" s="52"/>
      <c r="QMF328" s="52"/>
      <c r="QMK328" s="53"/>
      <c r="QML328"/>
      <c r="QMM328"/>
      <c r="QMQ328" s="51"/>
      <c r="QMR328" s="52"/>
      <c r="QMS328" s="52"/>
      <c r="QMU328" s="52"/>
      <c r="QMV328" s="52"/>
      <c r="QNA328" s="53"/>
      <c r="QNB328"/>
      <c r="QNC328"/>
      <c r="QNG328" s="51"/>
      <c r="QNH328" s="52"/>
      <c r="QNI328" s="52"/>
      <c r="QNK328" s="52"/>
      <c r="QNL328" s="52"/>
      <c r="QNQ328" s="53"/>
      <c r="QNR328"/>
      <c r="QNS328"/>
      <c r="QNW328" s="51"/>
      <c r="QNX328" s="52"/>
      <c r="QNY328" s="52"/>
      <c r="QOA328" s="52"/>
      <c r="QOB328" s="52"/>
      <c r="QOG328" s="53"/>
      <c r="QOH328"/>
      <c r="QOI328"/>
      <c r="QOM328" s="51"/>
      <c r="QON328" s="52"/>
      <c r="QOO328" s="52"/>
      <c r="QOQ328" s="52"/>
      <c r="QOR328" s="52"/>
      <c r="QOW328" s="53"/>
      <c r="QOX328"/>
      <c r="QOY328"/>
      <c r="QPC328" s="51"/>
      <c r="QPD328" s="52"/>
      <c r="QPE328" s="52"/>
      <c r="QPG328" s="52"/>
      <c r="QPH328" s="52"/>
      <c r="QPM328" s="53"/>
      <c r="QPN328"/>
      <c r="QPO328"/>
      <c r="QPS328" s="51"/>
      <c r="QPT328" s="52"/>
      <c r="QPU328" s="52"/>
      <c r="QPW328" s="52"/>
      <c r="QPX328" s="52"/>
      <c r="QQC328" s="53"/>
      <c r="QQD328"/>
      <c r="QQE328"/>
      <c r="QQI328" s="51"/>
      <c r="QQJ328" s="52"/>
      <c r="QQK328" s="52"/>
      <c r="QQM328" s="52"/>
      <c r="QQN328" s="52"/>
      <c r="QQS328" s="53"/>
      <c r="QQT328"/>
      <c r="QQU328"/>
      <c r="QQY328" s="51"/>
      <c r="QQZ328" s="52"/>
      <c r="QRA328" s="52"/>
      <c r="QRC328" s="52"/>
      <c r="QRD328" s="52"/>
      <c r="QRI328" s="53"/>
      <c r="QRJ328"/>
      <c r="QRK328"/>
      <c r="QRO328" s="51"/>
      <c r="QRP328" s="52"/>
      <c r="QRQ328" s="52"/>
      <c r="QRS328" s="52"/>
      <c r="QRT328" s="52"/>
      <c r="QRY328" s="53"/>
      <c r="QRZ328"/>
      <c r="QSA328"/>
      <c r="QSE328" s="51"/>
      <c r="QSF328" s="52"/>
      <c r="QSG328" s="52"/>
      <c r="QSI328" s="52"/>
      <c r="QSJ328" s="52"/>
      <c r="QSO328" s="53"/>
      <c r="QSP328"/>
      <c r="QSQ328"/>
      <c r="QSU328" s="51"/>
      <c r="QSV328" s="52"/>
      <c r="QSW328" s="52"/>
      <c r="QSY328" s="52"/>
      <c r="QSZ328" s="52"/>
      <c r="QTE328" s="53"/>
      <c r="QTF328"/>
      <c r="QTG328"/>
      <c r="QTK328" s="51"/>
      <c r="QTL328" s="52"/>
      <c r="QTM328" s="52"/>
      <c r="QTO328" s="52"/>
      <c r="QTP328" s="52"/>
      <c r="QTU328" s="53"/>
      <c r="QTV328"/>
      <c r="QTW328"/>
      <c r="QUA328" s="51"/>
      <c r="QUB328" s="52"/>
      <c r="QUC328" s="52"/>
      <c r="QUE328" s="52"/>
      <c r="QUF328" s="52"/>
      <c r="QUK328" s="53"/>
      <c r="QUL328"/>
      <c r="QUM328"/>
      <c r="QUQ328" s="51"/>
      <c r="QUR328" s="52"/>
      <c r="QUS328" s="52"/>
      <c r="QUU328" s="52"/>
      <c r="QUV328" s="52"/>
      <c r="QVA328" s="53"/>
      <c r="QVB328"/>
      <c r="QVC328"/>
      <c r="QVG328" s="51"/>
      <c r="QVH328" s="52"/>
      <c r="QVI328" s="52"/>
      <c r="QVK328" s="52"/>
      <c r="QVL328" s="52"/>
      <c r="QVQ328" s="53"/>
      <c r="QVR328"/>
      <c r="QVS328"/>
      <c r="QVW328" s="51"/>
      <c r="QVX328" s="52"/>
      <c r="QVY328" s="52"/>
      <c r="QWA328" s="52"/>
      <c r="QWB328" s="52"/>
      <c r="QWG328" s="53"/>
      <c r="QWH328"/>
      <c r="QWI328"/>
      <c r="QWM328" s="51"/>
      <c r="QWN328" s="52"/>
      <c r="QWO328" s="52"/>
      <c r="QWQ328" s="52"/>
      <c r="QWR328" s="52"/>
      <c r="QWW328" s="53"/>
      <c r="QWX328"/>
      <c r="QWY328"/>
      <c r="QXC328" s="51"/>
      <c r="QXD328" s="52"/>
      <c r="QXE328" s="52"/>
      <c r="QXG328" s="52"/>
      <c r="QXH328" s="52"/>
      <c r="QXM328" s="53"/>
      <c r="QXN328"/>
      <c r="QXO328"/>
      <c r="QXS328" s="51"/>
      <c r="QXT328" s="52"/>
      <c r="QXU328" s="52"/>
      <c r="QXW328" s="52"/>
      <c r="QXX328" s="52"/>
      <c r="QYC328" s="53"/>
      <c r="QYD328"/>
      <c r="QYE328"/>
      <c r="QYI328" s="51"/>
      <c r="QYJ328" s="52"/>
      <c r="QYK328" s="52"/>
      <c r="QYM328" s="52"/>
      <c r="QYN328" s="52"/>
      <c r="QYS328" s="53"/>
      <c r="QYT328"/>
      <c r="QYU328"/>
      <c r="QYY328" s="51"/>
      <c r="QYZ328" s="52"/>
      <c r="QZA328" s="52"/>
      <c r="QZC328" s="52"/>
      <c r="QZD328" s="52"/>
      <c r="QZI328" s="53"/>
      <c r="QZJ328"/>
      <c r="QZK328"/>
      <c r="QZO328" s="51"/>
      <c r="QZP328" s="52"/>
      <c r="QZQ328" s="52"/>
      <c r="QZS328" s="52"/>
      <c r="QZT328" s="52"/>
      <c r="QZY328" s="53"/>
      <c r="QZZ328"/>
      <c r="RAA328"/>
      <c r="RAE328" s="51"/>
      <c r="RAF328" s="52"/>
      <c r="RAG328" s="52"/>
      <c r="RAI328" s="52"/>
      <c r="RAJ328" s="52"/>
      <c r="RAO328" s="53"/>
      <c r="RAP328"/>
      <c r="RAQ328"/>
      <c r="RAU328" s="51"/>
      <c r="RAV328" s="52"/>
      <c r="RAW328" s="52"/>
      <c r="RAY328" s="52"/>
      <c r="RAZ328" s="52"/>
      <c r="RBE328" s="53"/>
      <c r="RBF328"/>
      <c r="RBG328"/>
      <c r="RBK328" s="51"/>
      <c r="RBL328" s="52"/>
      <c r="RBM328" s="52"/>
      <c r="RBO328" s="52"/>
      <c r="RBP328" s="52"/>
      <c r="RBU328" s="53"/>
      <c r="RBV328"/>
      <c r="RBW328"/>
      <c r="RCA328" s="51"/>
      <c r="RCB328" s="52"/>
      <c r="RCC328" s="52"/>
      <c r="RCE328" s="52"/>
      <c r="RCF328" s="52"/>
      <c r="RCK328" s="53"/>
      <c r="RCL328"/>
      <c r="RCM328"/>
      <c r="RCQ328" s="51"/>
      <c r="RCR328" s="52"/>
      <c r="RCS328" s="52"/>
      <c r="RCU328" s="52"/>
      <c r="RCV328" s="52"/>
      <c r="RDA328" s="53"/>
      <c r="RDB328"/>
      <c r="RDC328"/>
      <c r="RDG328" s="51"/>
      <c r="RDH328" s="52"/>
      <c r="RDI328" s="52"/>
      <c r="RDK328" s="52"/>
      <c r="RDL328" s="52"/>
      <c r="RDQ328" s="53"/>
      <c r="RDR328"/>
      <c r="RDS328"/>
      <c r="RDW328" s="51"/>
      <c r="RDX328" s="52"/>
      <c r="RDY328" s="52"/>
      <c r="REA328" s="52"/>
      <c r="REB328" s="52"/>
      <c r="REG328" s="53"/>
      <c r="REH328"/>
      <c r="REI328"/>
      <c r="REM328" s="51"/>
      <c r="REN328" s="52"/>
      <c r="REO328" s="52"/>
      <c r="REQ328" s="52"/>
      <c r="RER328" s="52"/>
      <c r="REW328" s="53"/>
      <c r="REX328"/>
      <c r="REY328"/>
      <c r="RFC328" s="51"/>
      <c r="RFD328" s="52"/>
      <c r="RFE328" s="52"/>
      <c r="RFG328" s="52"/>
      <c r="RFH328" s="52"/>
      <c r="RFM328" s="53"/>
      <c r="RFN328"/>
      <c r="RFO328"/>
      <c r="RFS328" s="51"/>
      <c r="RFT328" s="52"/>
      <c r="RFU328" s="52"/>
      <c r="RFW328" s="52"/>
      <c r="RFX328" s="52"/>
      <c r="RGC328" s="53"/>
      <c r="RGD328"/>
      <c r="RGE328"/>
      <c r="RGI328" s="51"/>
      <c r="RGJ328" s="52"/>
      <c r="RGK328" s="52"/>
      <c r="RGM328" s="52"/>
      <c r="RGN328" s="52"/>
      <c r="RGS328" s="53"/>
      <c r="RGT328"/>
      <c r="RGU328"/>
      <c r="RGY328" s="51"/>
      <c r="RGZ328" s="52"/>
      <c r="RHA328" s="52"/>
      <c r="RHC328" s="52"/>
      <c r="RHD328" s="52"/>
      <c r="RHI328" s="53"/>
      <c r="RHJ328"/>
      <c r="RHK328"/>
      <c r="RHO328" s="51"/>
      <c r="RHP328" s="52"/>
      <c r="RHQ328" s="52"/>
      <c r="RHS328" s="52"/>
      <c r="RHT328" s="52"/>
      <c r="RHY328" s="53"/>
      <c r="RHZ328"/>
      <c r="RIA328"/>
      <c r="RIE328" s="51"/>
      <c r="RIF328" s="52"/>
      <c r="RIG328" s="52"/>
      <c r="RII328" s="52"/>
      <c r="RIJ328" s="52"/>
      <c r="RIO328" s="53"/>
      <c r="RIP328"/>
      <c r="RIQ328"/>
      <c r="RIU328" s="51"/>
      <c r="RIV328" s="52"/>
      <c r="RIW328" s="52"/>
      <c r="RIY328" s="52"/>
      <c r="RIZ328" s="52"/>
      <c r="RJE328" s="53"/>
      <c r="RJF328"/>
      <c r="RJG328"/>
      <c r="RJK328" s="51"/>
      <c r="RJL328" s="52"/>
      <c r="RJM328" s="52"/>
      <c r="RJO328" s="52"/>
      <c r="RJP328" s="52"/>
      <c r="RJU328" s="53"/>
      <c r="RJV328"/>
      <c r="RJW328"/>
      <c r="RKA328" s="51"/>
      <c r="RKB328" s="52"/>
      <c r="RKC328" s="52"/>
      <c r="RKE328" s="52"/>
      <c r="RKF328" s="52"/>
      <c r="RKK328" s="53"/>
      <c r="RKL328"/>
      <c r="RKM328"/>
      <c r="RKQ328" s="51"/>
      <c r="RKR328" s="52"/>
      <c r="RKS328" s="52"/>
      <c r="RKU328" s="52"/>
      <c r="RKV328" s="52"/>
      <c r="RLA328" s="53"/>
      <c r="RLB328"/>
      <c r="RLC328"/>
      <c r="RLG328" s="51"/>
      <c r="RLH328" s="52"/>
      <c r="RLI328" s="52"/>
      <c r="RLK328" s="52"/>
      <c r="RLL328" s="52"/>
      <c r="RLQ328" s="53"/>
      <c r="RLR328"/>
      <c r="RLS328"/>
      <c r="RLW328" s="51"/>
      <c r="RLX328" s="52"/>
      <c r="RLY328" s="52"/>
      <c r="RMA328" s="52"/>
      <c r="RMB328" s="52"/>
      <c r="RMG328" s="53"/>
      <c r="RMH328"/>
      <c r="RMI328"/>
      <c r="RMM328" s="51"/>
      <c r="RMN328" s="52"/>
      <c r="RMO328" s="52"/>
      <c r="RMQ328" s="52"/>
      <c r="RMR328" s="52"/>
      <c r="RMW328" s="53"/>
      <c r="RMX328"/>
      <c r="RMY328"/>
      <c r="RNC328" s="51"/>
      <c r="RND328" s="52"/>
      <c r="RNE328" s="52"/>
      <c r="RNG328" s="52"/>
      <c r="RNH328" s="52"/>
      <c r="RNM328" s="53"/>
      <c r="RNN328"/>
      <c r="RNO328"/>
      <c r="RNS328" s="51"/>
      <c r="RNT328" s="52"/>
      <c r="RNU328" s="52"/>
      <c r="RNW328" s="52"/>
      <c r="RNX328" s="52"/>
      <c r="ROC328" s="53"/>
      <c r="ROD328"/>
      <c r="ROE328"/>
      <c r="ROI328" s="51"/>
      <c r="ROJ328" s="52"/>
      <c r="ROK328" s="52"/>
      <c r="ROM328" s="52"/>
      <c r="RON328" s="52"/>
      <c r="ROS328" s="53"/>
      <c r="ROT328"/>
      <c r="ROU328"/>
      <c r="ROY328" s="51"/>
      <c r="ROZ328" s="52"/>
      <c r="RPA328" s="52"/>
      <c r="RPC328" s="52"/>
      <c r="RPD328" s="52"/>
      <c r="RPI328" s="53"/>
      <c r="RPJ328"/>
      <c r="RPK328"/>
      <c r="RPO328" s="51"/>
      <c r="RPP328" s="52"/>
      <c r="RPQ328" s="52"/>
      <c r="RPS328" s="52"/>
      <c r="RPT328" s="52"/>
      <c r="RPY328" s="53"/>
      <c r="RPZ328"/>
      <c r="RQA328"/>
      <c r="RQE328" s="51"/>
      <c r="RQF328" s="52"/>
      <c r="RQG328" s="52"/>
      <c r="RQI328" s="52"/>
      <c r="RQJ328" s="52"/>
      <c r="RQO328" s="53"/>
      <c r="RQP328"/>
      <c r="RQQ328"/>
      <c r="RQU328" s="51"/>
      <c r="RQV328" s="52"/>
      <c r="RQW328" s="52"/>
      <c r="RQY328" s="52"/>
      <c r="RQZ328" s="52"/>
      <c r="RRE328" s="53"/>
      <c r="RRF328"/>
      <c r="RRG328"/>
      <c r="RRK328" s="51"/>
      <c r="RRL328" s="52"/>
      <c r="RRM328" s="52"/>
      <c r="RRO328" s="52"/>
      <c r="RRP328" s="52"/>
      <c r="RRU328" s="53"/>
      <c r="RRV328"/>
      <c r="RRW328"/>
      <c r="RSA328" s="51"/>
      <c r="RSB328" s="52"/>
      <c r="RSC328" s="52"/>
      <c r="RSE328" s="52"/>
      <c r="RSF328" s="52"/>
      <c r="RSK328" s="53"/>
      <c r="RSL328"/>
      <c r="RSM328"/>
      <c r="RSQ328" s="51"/>
      <c r="RSR328" s="52"/>
      <c r="RSS328" s="52"/>
      <c r="RSU328" s="52"/>
      <c r="RSV328" s="52"/>
      <c r="RTA328" s="53"/>
      <c r="RTB328"/>
      <c r="RTC328"/>
      <c r="RTG328" s="51"/>
      <c r="RTH328" s="52"/>
      <c r="RTI328" s="52"/>
      <c r="RTK328" s="52"/>
      <c r="RTL328" s="52"/>
      <c r="RTQ328" s="53"/>
      <c r="RTR328"/>
      <c r="RTS328"/>
      <c r="RTW328" s="51"/>
      <c r="RTX328" s="52"/>
      <c r="RTY328" s="52"/>
      <c r="RUA328" s="52"/>
      <c r="RUB328" s="52"/>
      <c r="RUG328" s="53"/>
      <c r="RUH328"/>
      <c r="RUI328"/>
      <c r="RUM328" s="51"/>
      <c r="RUN328" s="52"/>
      <c r="RUO328" s="52"/>
      <c r="RUQ328" s="52"/>
      <c r="RUR328" s="52"/>
      <c r="RUW328" s="53"/>
      <c r="RUX328"/>
      <c r="RUY328"/>
      <c r="RVC328" s="51"/>
      <c r="RVD328" s="52"/>
      <c r="RVE328" s="52"/>
      <c r="RVG328" s="52"/>
      <c r="RVH328" s="52"/>
      <c r="RVM328" s="53"/>
      <c r="RVN328"/>
      <c r="RVO328"/>
      <c r="RVS328" s="51"/>
      <c r="RVT328" s="52"/>
      <c r="RVU328" s="52"/>
      <c r="RVW328" s="52"/>
      <c r="RVX328" s="52"/>
      <c r="RWC328" s="53"/>
      <c r="RWD328"/>
      <c r="RWE328"/>
      <c r="RWI328" s="51"/>
      <c r="RWJ328" s="52"/>
      <c r="RWK328" s="52"/>
      <c r="RWM328" s="52"/>
      <c r="RWN328" s="52"/>
      <c r="RWS328" s="53"/>
      <c r="RWT328"/>
      <c r="RWU328"/>
      <c r="RWY328" s="51"/>
      <c r="RWZ328" s="52"/>
      <c r="RXA328" s="52"/>
      <c r="RXC328" s="52"/>
      <c r="RXD328" s="52"/>
      <c r="RXI328" s="53"/>
      <c r="RXJ328"/>
      <c r="RXK328"/>
      <c r="RXO328" s="51"/>
      <c r="RXP328" s="52"/>
      <c r="RXQ328" s="52"/>
      <c r="RXS328" s="52"/>
      <c r="RXT328" s="52"/>
      <c r="RXY328" s="53"/>
      <c r="RXZ328"/>
      <c r="RYA328"/>
      <c r="RYE328" s="51"/>
      <c r="RYF328" s="52"/>
      <c r="RYG328" s="52"/>
      <c r="RYI328" s="52"/>
      <c r="RYJ328" s="52"/>
      <c r="RYO328" s="53"/>
      <c r="RYP328"/>
      <c r="RYQ328"/>
      <c r="RYU328" s="51"/>
      <c r="RYV328" s="52"/>
      <c r="RYW328" s="52"/>
      <c r="RYY328" s="52"/>
      <c r="RYZ328" s="52"/>
      <c r="RZE328" s="53"/>
      <c r="RZF328"/>
      <c r="RZG328"/>
      <c r="RZK328" s="51"/>
      <c r="RZL328" s="52"/>
      <c r="RZM328" s="52"/>
      <c r="RZO328" s="52"/>
      <c r="RZP328" s="52"/>
      <c r="RZU328" s="53"/>
      <c r="RZV328"/>
      <c r="RZW328"/>
      <c r="SAA328" s="51"/>
      <c r="SAB328" s="52"/>
      <c r="SAC328" s="52"/>
      <c r="SAE328" s="52"/>
      <c r="SAF328" s="52"/>
      <c r="SAK328" s="53"/>
      <c r="SAL328"/>
      <c r="SAM328"/>
      <c r="SAQ328" s="51"/>
      <c r="SAR328" s="52"/>
      <c r="SAS328" s="52"/>
      <c r="SAU328" s="52"/>
      <c r="SAV328" s="52"/>
      <c r="SBA328" s="53"/>
      <c r="SBB328"/>
      <c r="SBC328"/>
      <c r="SBG328" s="51"/>
      <c r="SBH328" s="52"/>
      <c r="SBI328" s="52"/>
      <c r="SBK328" s="52"/>
      <c r="SBL328" s="52"/>
      <c r="SBQ328" s="53"/>
      <c r="SBR328"/>
      <c r="SBS328"/>
      <c r="SBW328" s="51"/>
      <c r="SBX328" s="52"/>
      <c r="SBY328" s="52"/>
      <c r="SCA328" s="52"/>
      <c r="SCB328" s="52"/>
      <c r="SCG328" s="53"/>
      <c r="SCH328"/>
      <c r="SCI328"/>
      <c r="SCM328" s="51"/>
      <c r="SCN328" s="52"/>
      <c r="SCO328" s="52"/>
      <c r="SCQ328" s="52"/>
      <c r="SCR328" s="52"/>
      <c r="SCW328" s="53"/>
      <c r="SCX328"/>
      <c r="SCY328"/>
      <c r="SDC328" s="51"/>
      <c r="SDD328" s="52"/>
      <c r="SDE328" s="52"/>
      <c r="SDG328" s="52"/>
      <c r="SDH328" s="52"/>
      <c r="SDM328" s="53"/>
      <c r="SDN328"/>
      <c r="SDO328"/>
      <c r="SDS328" s="51"/>
      <c r="SDT328" s="52"/>
      <c r="SDU328" s="52"/>
      <c r="SDW328" s="52"/>
      <c r="SDX328" s="52"/>
      <c r="SEC328" s="53"/>
      <c r="SED328"/>
      <c r="SEE328"/>
      <c r="SEI328" s="51"/>
      <c r="SEJ328" s="52"/>
      <c r="SEK328" s="52"/>
      <c r="SEM328" s="52"/>
      <c r="SEN328" s="52"/>
      <c r="SES328" s="53"/>
      <c r="SET328"/>
      <c r="SEU328"/>
      <c r="SEY328" s="51"/>
      <c r="SEZ328" s="52"/>
      <c r="SFA328" s="52"/>
      <c r="SFC328" s="52"/>
      <c r="SFD328" s="52"/>
      <c r="SFI328" s="53"/>
      <c r="SFJ328"/>
      <c r="SFK328"/>
      <c r="SFO328" s="51"/>
      <c r="SFP328" s="52"/>
      <c r="SFQ328" s="52"/>
      <c r="SFS328" s="52"/>
      <c r="SFT328" s="52"/>
      <c r="SFY328" s="53"/>
      <c r="SFZ328"/>
      <c r="SGA328"/>
      <c r="SGE328" s="51"/>
      <c r="SGF328" s="52"/>
      <c r="SGG328" s="52"/>
      <c r="SGI328" s="52"/>
      <c r="SGJ328" s="52"/>
      <c r="SGO328" s="53"/>
      <c r="SGP328"/>
      <c r="SGQ328"/>
      <c r="SGU328" s="51"/>
      <c r="SGV328" s="52"/>
      <c r="SGW328" s="52"/>
      <c r="SGY328" s="52"/>
      <c r="SGZ328" s="52"/>
      <c r="SHE328" s="53"/>
      <c r="SHF328"/>
      <c r="SHG328"/>
      <c r="SHK328" s="51"/>
      <c r="SHL328" s="52"/>
      <c r="SHM328" s="52"/>
      <c r="SHO328" s="52"/>
      <c r="SHP328" s="52"/>
      <c r="SHU328" s="53"/>
      <c r="SHV328"/>
      <c r="SHW328"/>
      <c r="SIA328" s="51"/>
      <c r="SIB328" s="52"/>
      <c r="SIC328" s="52"/>
      <c r="SIE328" s="52"/>
      <c r="SIF328" s="52"/>
      <c r="SIK328" s="53"/>
      <c r="SIL328"/>
      <c r="SIM328"/>
      <c r="SIQ328" s="51"/>
      <c r="SIR328" s="52"/>
      <c r="SIS328" s="52"/>
      <c r="SIU328" s="52"/>
      <c r="SIV328" s="52"/>
      <c r="SJA328" s="53"/>
      <c r="SJB328"/>
      <c r="SJC328"/>
      <c r="SJG328" s="51"/>
      <c r="SJH328" s="52"/>
      <c r="SJI328" s="52"/>
      <c r="SJK328" s="52"/>
      <c r="SJL328" s="52"/>
      <c r="SJQ328" s="53"/>
      <c r="SJR328"/>
      <c r="SJS328"/>
      <c r="SJW328" s="51"/>
      <c r="SJX328" s="52"/>
      <c r="SJY328" s="52"/>
      <c r="SKA328" s="52"/>
      <c r="SKB328" s="52"/>
      <c r="SKG328" s="53"/>
      <c r="SKH328"/>
      <c r="SKI328"/>
      <c r="SKM328" s="51"/>
      <c r="SKN328" s="52"/>
      <c r="SKO328" s="52"/>
      <c r="SKQ328" s="52"/>
      <c r="SKR328" s="52"/>
      <c r="SKW328" s="53"/>
      <c r="SKX328"/>
      <c r="SKY328"/>
      <c r="SLC328" s="51"/>
      <c r="SLD328" s="52"/>
      <c r="SLE328" s="52"/>
      <c r="SLG328" s="52"/>
      <c r="SLH328" s="52"/>
      <c r="SLM328" s="53"/>
      <c r="SLN328"/>
      <c r="SLO328"/>
      <c r="SLS328" s="51"/>
      <c r="SLT328" s="52"/>
      <c r="SLU328" s="52"/>
      <c r="SLW328" s="52"/>
      <c r="SLX328" s="52"/>
      <c r="SMC328" s="53"/>
      <c r="SMD328"/>
      <c r="SME328"/>
      <c r="SMI328" s="51"/>
      <c r="SMJ328" s="52"/>
      <c r="SMK328" s="52"/>
      <c r="SMM328" s="52"/>
      <c r="SMN328" s="52"/>
      <c r="SMS328" s="53"/>
      <c r="SMT328"/>
      <c r="SMU328"/>
      <c r="SMY328" s="51"/>
      <c r="SMZ328" s="52"/>
      <c r="SNA328" s="52"/>
      <c r="SNC328" s="52"/>
      <c r="SND328" s="52"/>
      <c r="SNI328" s="53"/>
      <c r="SNJ328"/>
      <c r="SNK328"/>
      <c r="SNO328" s="51"/>
      <c r="SNP328" s="52"/>
      <c r="SNQ328" s="52"/>
      <c r="SNS328" s="52"/>
      <c r="SNT328" s="52"/>
      <c r="SNY328" s="53"/>
      <c r="SNZ328"/>
      <c r="SOA328"/>
      <c r="SOE328" s="51"/>
      <c r="SOF328" s="52"/>
      <c r="SOG328" s="52"/>
      <c r="SOI328" s="52"/>
      <c r="SOJ328" s="52"/>
      <c r="SOO328" s="53"/>
      <c r="SOP328"/>
      <c r="SOQ328"/>
      <c r="SOU328" s="51"/>
      <c r="SOV328" s="52"/>
      <c r="SOW328" s="52"/>
      <c r="SOY328" s="52"/>
      <c r="SOZ328" s="52"/>
      <c r="SPE328" s="53"/>
      <c r="SPF328"/>
      <c r="SPG328"/>
      <c r="SPK328" s="51"/>
      <c r="SPL328" s="52"/>
      <c r="SPM328" s="52"/>
      <c r="SPO328" s="52"/>
      <c r="SPP328" s="52"/>
      <c r="SPU328" s="53"/>
      <c r="SPV328"/>
      <c r="SPW328"/>
      <c r="SQA328" s="51"/>
      <c r="SQB328" s="52"/>
      <c r="SQC328" s="52"/>
      <c r="SQE328" s="52"/>
      <c r="SQF328" s="52"/>
      <c r="SQK328" s="53"/>
      <c r="SQL328"/>
      <c r="SQM328"/>
      <c r="SQQ328" s="51"/>
      <c r="SQR328" s="52"/>
      <c r="SQS328" s="52"/>
      <c r="SQU328" s="52"/>
      <c r="SQV328" s="52"/>
      <c r="SRA328" s="53"/>
      <c r="SRB328"/>
      <c r="SRC328"/>
      <c r="SRG328" s="51"/>
      <c r="SRH328" s="52"/>
      <c r="SRI328" s="52"/>
      <c r="SRK328" s="52"/>
      <c r="SRL328" s="52"/>
      <c r="SRQ328" s="53"/>
      <c r="SRR328"/>
      <c r="SRS328"/>
      <c r="SRW328" s="51"/>
      <c r="SRX328" s="52"/>
      <c r="SRY328" s="52"/>
      <c r="SSA328" s="52"/>
      <c r="SSB328" s="52"/>
      <c r="SSG328" s="53"/>
      <c r="SSH328"/>
      <c r="SSI328"/>
      <c r="SSM328" s="51"/>
      <c r="SSN328" s="52"/>
      <c r="SSO328" s="52"/>
      <c r="SSQ328" s="52"/>
      <c r="SSR328" s="52"/>
      <c r="SSW328" s="53"/>
      <c r="SSX328"/>
      <c r="SSY328"/>
      <c r="STC328" s="51"/>
      <c r="STD328" s="52"/>
      <c r="STE328" s="52"/>
      <c r="STG328" s="52"/>
      <c r="STH328" s="52"/>
      <c r="STM328" s="53"/>
      <c r="STN328"/>
      <c r="STO328"/>
      <c r="STS328" s="51"/>
      <c r="STT328" s="52"/>
      <c r="STU328" s="52"/>
      <c r="STW328" s="52"/>
      <c r="STX328" s="52"/>
      <c r="SUC328" s="53"/>
      <c r="SUD328"/>
      <c r="SUE328"/>
      <c r="SUI328" s="51"/>
      <c r="SUJ328" s="52"/>
      <c r="SUK328" s="52"/>
      <c r="SUM328" s="52"/>
      <c r="SUN328" s="52"/>
      <c r="SUS328" s="53"/>
      <c r="SUT328"/>
      <c r="SUU328"/>
      <c r="SUY328" s="51"/>
      <c r="SUZ328" s="52"/>
      <c r="SVA328" s="52"/>
      <c r="SVC328" s="52"/>
      <c r="SVD328" s="52"/>
      <c r="SVI328" s="53"/>
      <c r="SVJ328"/>
      <c r="SVK328"/>
      <c r="SVO328" s="51"/>
      <c r="SVP328" s="52"/>
      <c r="SVQ328" s="52"/>
      <c r="SVS328" s="52"/>
      <c r="SVT328" s="52"/>
      <c r="SVY328" s="53"/>
      <c r="SVZ328"/>
      <c r="SWA328"/>
      <c r="SWE328" s="51"/>
      <c r="SWF328" s="52"/>
      <c r="SWG328" s="52"/>
      <c r="SWI328" s="52"/>
      <c r="SWJ328" s="52"/>
      <c r="SWO328" s="53"/>
      <c r="SWP328"/>
      <c r="SWQ328"/>
      <c r="SWU328" s="51"/>
      <c r="SWV328" s="52"/>
      <c r="SWW328" s="52"/>
      <c r="SWY328" s="52"/>
      <c r="SWZ328" s="52"/>
      <c r="SXE328" s="53"/>
      <c r="SXF328"/>
      <c r="SXG328"/>
      <c r="SXK328" s="51"/>
      <c r="SXL328" s="52"/>
      <c r="SXM328" s="52"/>
      <c r="SXO328" s="52"/>
      <c r="SXP328" s="52"/>
      <c r="SXU328" s="53"/>
      <c r="SXV328"/>
      <c r="SXW328"/>
      <c r="SYA328" s="51"/>
      <c r="SYB328" s="52"/>
      <c r="SYC328" s="52"/>
      <c r="SYE328" s="52"/>
      <c r="SYF328" s="52"/>
      <c r="SYK328" s="53"/>
      <c r="SYL328"/>
      <c r="SYM328"/>
      <c r="SYQ328" s="51"/>
      <c r="SYR328" s="52"/>
      <c r="SYS328" s="52"/>
      <c r="SYU328" s="52"/>
      <c r="SYV328" s="52"/>
      <c r="SZA328" s="53"/>
      <c r="SZB328"/>
      <c r="SZC328"/>
      <c r="SZG328" s="51"/>
      <c r="SZH328" s="52"/>
      <c r="SZI328" s="52"/>
      <c r="SZK328" s="52"/>
      <c r="SZL328" s="52"/>
      <c r="SZQ328" s="53"/>
      <c r="SZR328"/>
      <c r="SZS328"/>
      <c r="SZW328" s="51"/>
      <c r="SZX328" s="52"/>
      <c r="SZY328" s="52"/>
      <c r="TAA328" s="52"/>
      <c r="TAB328" s="52"/>
      <c r="TAG328" s="53"/>
      <c r="TAH328"/>
      <c r="TAI328"/>
      <c r="TAM328" s="51"/>
      <c r="TAN328" s="52"/>
      <c r="TAO328" s="52"/>
      <c r="TAQ328" s="52"/>
      <c r="TAR328" s="52"/>
      <c r="TAW328" s="53"/>
      <c r="TAX328"/>
      <c r="TAY328"/>
      <c r="TBC328" s="51"/>
      <c r="TBD328" s="52"/>
      <c r="TBE328" s="52"/>
      <c r="TBG328" s="52"/>
      <c r="TBH328" s="52"/>
      <c r="TBM328" s="53"/>
      <c r="TBN328"/>
      <c r="TBO328"/>
      <c r="TBS328" s="51"/>
      <c r="TBT328" s="52"/>
      <c r="TBU328" s="52"/>
      <c r="TBW328" s="52"/>
      <c r="TBX328" s="52"/>
      <c r="TCC328" s="53"/>
      <c r="TCD328"/>
      <c r="TCE328"/>
      <c r="TCI328" s="51"/>
      <c r="TCJ328" s="52"/>
      <c r="TCK328" s="52"/>
      <c r="TCM328" s="52"/>
      <c r="TCN328" s="52"/>
      <c r="TCS328" s="53"/>
      <c r="TCT328"/>
      <c r="TCU328"/>
      <c r="TCY328" s="51"/>
      <c r="TCZ328" s="52"/>
      <c r="TDA328" s="52"/>
      <c r="TDC328" s="52"/>
      <c r="TDD328" s="52"/>
      <c r="TDI328" s="53"/>
      <c r="TDJ328"/>
      <c r="TDK328"/>
      <c r="TDO328" s="51"/>
      <c r="TDP328" s="52"/>
      <c r="TDQ328" s="52"/>
      <c r="TDS328" s="52"/>
      <c r="TDT328" s="52"/>
      <c r="TDY328" s="53"/>
      <c r="TDZ328"/>
      <c r="TEA328"/>
      <c r="TEE328" s="51"/>
      <c r="TEF328" s="52"/>
      <c r="TEG328" s="52"/>
      <c r="TEI328" s="52"/>
      <c r="TEJ328" s="52"/>
      <c r="TEO328" s="53"/>
      <c r="TEP328"/>
      <c r="TEQ328"/>
      <c r="TEU328" s="51"/>
      <c r="TEV328" s="52"/>
      <c r="TEW328" s="52"/>
      <c r="TEY328" s="52"/>
      <c r="TEZ328" s="52"/>
      <c r="TFE328" s="53"/>
      <c r="TFF328"/>
      <c r="TFG328"/>
      <c r="TFK328" s="51"/>
      <c r="TFL328" s="52"/>
      <c r="TFM328" s="52"/>
      <c r="TFO328" s="52"/>
      <c r="TFP328" s="52"/>
      <c r="TFU328" s="53"/>
      <c r="TFV328"/>
      <c r="TFW328"/>
      <c r="TGA328" s="51"/>
      <c r="TGB328" s="52"/>
      <c r="TGC328" s="52"/>
      <c r="TGE328" s="52"/>
      <c r="TGF328" s="52"/>
      <c r="TGK328" s="53"/>
      <c r="TGL328"/>
      <c r="TGM328"/>
      <c r="TGQ328" s="51"/>
      <c r="TGR328" s="52"/>
      <c r="TGS328" s="52"/>
      <c r="TGU328" s="52"/>
      <c r="TGV328" s="52"/>
      <c r="THA328" s="53"/>
      <c r="THB328"/>
      <c r="THC328"/>
      <c r="THG328" s="51"/>
      <c r="THH328" s="52"/>
      <c r="THI328" s="52"/>
      <c r="THK328" s="52"/>
      <c r="THL328" s="52"/>
      <c r="THQ328" s="53"/>
      <c r="THR328"/>
      <c r="THS328"/>
      <c r="THW328" s="51"/>
      <c r="THX328" s="52"/>
      <c r="THY328" s="52"/>
      <c r="TIA328" s="52"/>
      <c r="TIB328" s="52"/>
      <c r="TIG328" s="53"/>
      <c r="TIH328"/>
      <c r="TII328"/>
      <c r="TIM328" s="51"/>
      <c r="TIN328" s="52"/>
      <c r="TIO328" s="52"/>
      <c r="TIQ328" s="52"/>
      <c r="TIR328" s="52"/>
      <c r="TIW328" s="53"/>
      <c r="TIX328"/>
      <c r="TIY328"/>
      <c r="TJC328" s="51"/>
      <c r="TJD328" s="52"/>
      <c r="TJE328" s="52"/>
      <c r="TJG328" s="52"/>
      <c r="TJH328" s="52"/>
      <c r="TJM328" s="53"/>
      <c r="TJN328"/>
      <c r="TJO328"/>
      <c r="TJS328" s="51"/>
      <c r="TJT328" s="52"/>
      <c r="TJU328" s="52"/>
      <c r="TJW328" s="52"/>
      <c r="TJX328" s="52"/>
      <c r="TKC328" s="53"/>
      <c r="TKD328"/>
      <c r="TKE328"/>
      <c r="TKI328" s="51"/>
      <c r="TKJ328" s="52"/>
      <c r="TKK328" s="52"/>
      <c r="TKM328" s="52"/>
      <c r="TKN328" s="52"/>
      <c r="TKS328" s="53"/>
      <c r="TKT328"/>
      <c r="TKU328"/>
      <c r="TKY328" s="51"/>
      <c r="TKZ328" s="52"/>
      <c r="TLA328" s="52"/>
      <c r="TLC328" s="52"/>
      <c r="TLD328" s="52"/>
      <c r="TLI328" s="53"/>
      <c r="TLJ328"/>
      <c r="TLK328"/>
      <c r="TLO328" s="51"/>
      <c r="TLP328" s="52"/>
      <c r="TLQ328" s="52"/>
      <c r="TLS328" s="52"/>
      <c r="TLT328" s="52"/>
      <c r="TLY328" s="53"/>
      <c r="TLZ328"/>
      <c r="TMA328"/>
      <c r="TME328" s="51"/>
      <c r="TMF328" s="52"/>
      <c r="TMG328" s="52"/>
      <c r="TMI328" s="52"/>
      <c r="TMJ328" s="52"/>
      <c r="TMO328" s="53"/>
      <c r="TMP328"/>
      <c r="TMQ328"/>
      <c r="TMU328" s="51"/>
      <c r="TMV328" s="52"/>
      <c r="TMW328" s="52"/>
      <c r="TMY328" s="52"/>
      <c r="TMZ328" s="52"/>
      <c r="TNE328" s="53"/>
      <c r="TNF328"/>
      <c r="TNG328"/>
      <c r="TNK328" s="51"/>
      <c r="TNL328" s="52"/>
      <c r="TNM328" s="52"/>
      <c r="TNO328" s="52"/>
      <c r="TNP328" s="52"/>
      <c r="TNU328" s="53"/>
      <c r="TNV328"/>
      <c r="TNW328"/>
      <c r="TOA328" s="51"/>
      <c r="TOB328" s="52"/>
      <c r="TOC328" s="52"/>
      <c r="TOE328" s="52"/>
      <c r="TOF328" s="52"/>
      <c r="TOK328" s="53"/>
      <c r="TOL328"/>
      <c r="TOM328"/>
      <c r="TOQ328" s="51"/>
      <c r="TOR328" s="52"/>
      <c r="TOS328" s="52"/>
      <c r="TOU328" s="52"/>
      <c r="TOV328" s="52"/>
      <c r="TPA328" s="53"/>
      <c r="TPB328"/>
      <c r="TPC328"/>
      <c r="TPG328" s="51"/>
      <c r="TPH328" s="52"/>
      <c r="TPI328" s="52"/>
      <c r="TPK328" s="52"/>
      <c r="TPL328" s="52"/>
      <c r="TPQ328" s="53"/>
      <c r="TPR328"/>
      <c r="TPS328"/>
      <c r="TPW328" s="51"/>
      <c r="TPX328" s="52"/>
      <c r="TPY328" s="52"/>
      <c r="TQA328" s="52"/>
      <c r="TQB328" s="52"/>
      <c r="TQG328" s="53"/>
      <c r="TQH328"/>
      <c r="TQI328"/>
      <c r="TQM328" s="51"/>
      <c r="TQN328" s="52"/>
      <c r="TQO328" s="52"/>
      <c r="TQQ328" s="52"/>
      <c r="TQR328" s="52"/>
      <c r="TQW328" s="53"/>
      <c r="TQX328"/>
      <c r="TQY328"/>
      <c r="TRC328" s="51"/>
      <c r="TRD328" s="52"/>
      <c r="TRE328" s="52"/>
      <c r="TRG328" s="52"/>
      <c r="TRH328" s="52"/>
      <c r="TRM328" s="53"/>
      <c r="TRN328"/>
      <c r="TRO328"/>
      <c r="TRS328" s="51"/>
      <c r="TRT328" s="52"/>
      <c r="TRU328" s="52"/>
      <c r="TRW328" s="52"/>
      <c r="TRX328" s="52"/>
      <c r="TSC328" s="53"/>
      <c r="TSD328"/>
      <c r="TSE328"/>
      <c r="TSI328" s="51"/>
      <c r="TSJ328" s="52"/>
      <c r="TSK328" s="52"/>
      <c r="TSM328" s="52"/>
      <c r="TSN328" s="52"/>
      <c r="TSS328" s="53"/>
      <c r="TST328"/>
      <c r="TSU328"/>
      <c r="TSY328" s="51"/>
      <c r="TSZ328" s="52"/>
      <c r="TTA328" s="52"/>
      <c r="TTC328" s="52"/>
      <c r="TTD328" s="52"/>
      <c r="TTI328" s="53"/>
      <c r="TTJ328"/>
      <c r="TTK328"/>
      <c r="TTO328" s="51"/>
      <c r="TTP328" s="52"/>
      <c r="TTQ328" s="52"/>
      <c r="TTS328" s="52"/>
      <c r="TTT328" s="52"/>
      <c r="TTY328" s="53"/>
      <c r="TTZ328"/>
      <c r="TUA328"/>
      <c r="TUE328" s="51"/>
      <c r="TUF328" s="52"/>
      <c r="TUG328" s="52"/>
      <c r="TUI328" s="52"/>
      <c r="TUJ328" s="52"/>
      <c r="TUO328" s="53"/>
      <c r="TUP328"/>
      <c r="TUQ328"/>
      <c r="TUU328" s="51"/>
      <c r="TUV328" s="52"/>
      <c r="TUW328" s="52"/>
      <c r="TUY328" s="52"/>
      <c r="TUZ328" s="52"/>
      <c r="TVE328" s="53"/>
      <c r="TVF328"/>
      <c r="TVG328"/>
      <c r="TVK328" s="51"/>
      <c r="TVL328" s="52"/>
      <c r="TVM328" s="52"/>
      <c r="TVO328" s="52"/>
      <c r="TVP328" s="52"/>
      <c r="TVU328" s="53"/>
      <c r="TVV328"/>
      <c r="TVW328"/>
      <c r="TWA328" s="51"/>
      <c r="TWB328" s="52"/>
      <c r="TWC328" s="52"/>
      <c r="TWE328" s="52"/>
      <c r="TWF328" s="52"/>
      <c r="TWK328" s="53"/>
      <c r="TWL328"/>
      <c r="TWM328"/>
      <c r="TWQ328" s="51"/>
      <c r="TWR328" s="52"/>
      <c r="TWS328" s="52"/>
      <c r="TWU328" s="52"/>
      <c r="TWV328" s="52"/>
      <c r="TXA328" s="53"/>
      <c r="TXB328"/>
      <c r="TXC328"/>
      <c r="TXG328" s="51"/>
      <c r="TXH328" s="52"/>
      <c r="TXI328" s="52"/>
      <c r="TXK328" s="52"/>
      <c r="TXL328" s="52"/>
      <c r="TXQ328" s="53"/>
      <c r="TXR328"/>
      <c r="TXS328"/>
      <c r="TXW328" s="51"/>
      <c r="TXX328" s="52"/>
      <c r="TXY328" s="52"/>
      <c r="TYA328" s="52"/>
      <c r="TYB328" s="52"/>
      <c r="TYG328" s="53"/>
      <c r="TYH328"/>
      <c r="TYI328"/>
      <c r="TYM328" s="51"/>
      <c r="TYN328" s="52"/>
      <c r="TYO328" s="52"/>
      <c r="TYQ328" s="52"/>
      <c r="TYR328" s="52"/>
      <c r="TYW328" s="53"/>
      <c r="TYX328"/>
      <c r="TYY328"/>
      <c r="TZC328" s="51"/>
      <c r="TZD328" s="52"/>
      <c r="TZE328" s="52"/>
      <c r="TZG328" s="52"/>
      <c r="TZH328" s="52"/>
      <c r="TZM328" s="53"/>
      <c r="TZN328"/>
      <c r="TZO328"/>
      <c r="TZS328" s="51"/>
      <c r="TZT328" s="52"/>
      <c r="TZU328" s="52"/>
      <c r="TZW328" s="52"/>
      <c r="TZX328" s="52"/>
      <c r="UAC328" s="53"/>
      <c r="UAD328"/>
      <c r="UAE328"/>
      <c r="UAI328" s="51"/>
      <c r="UAJ328" s="52"/>
      <c r="UAK328" s="52"/>
      <c r="UAM328" s="52"/>
      <c r="UAN328" s="52"/>
      <c r="UAS328" s="53"/>
      <c r="UAT328"/>
      <c r="UAU328"/>
      <c r="UAY328" s="51"/>
      <c r="UAZ328" s="52"/>
      <c r="UBA328" s="52"/>
      <c r="UBC328" s="52"/>
      <c r="UBD328" s="52"/>
      <c r="UBI328" s="53"/>
      <c r="UBJ328"/>
      <c r="UBK328"/>
      <c r="UBO328" s="51"/>
      <c r="UBP328" s="52"/>
      <c r="UBQ328" s="52"/>
      <c r="UBS328" s="52"/>
      <c r="UBT328" s="52"/>
      <c r="UBY328" s="53"/>
      <c r="UBZ328"/>
      <c r="UCA328"/>
      <c r="UCE328" s="51"/>
      <c r="UCF328" s="52"/>
      <c r="UCG328" s="52"/>
      <c r="UCI328" s="52"/>
      <c r="UCJ328" s="52"/>
      <c r="UCO328" s="53"/>
      <c r="UCP328"/>
      <c r="UCQ328"/>
      <c r="UCU328" s="51"/>
      <c r="UCV328" s="52"/>
      <c r="UCW328" s="52"/>
      <c r="UCY328" s="52"/>
      <c r="UCZ328" s="52"/>
      <c r="UDE328" s="53"/>
      <c r="UDF328"/>
      <c r="UDG328"/>
      <c r="UDK328" s="51"/>
      <c r="UDL328" s="52"/>
      <c r="UDM328" s="52"/>
      <c r="UDO328" s="52"/>
      <c r="UDP328" s="52"/>
      <c r="UDU328" s="53"/>
      <c r="UDV328"/>
      <c r="UDW328"/>
      <c r="UEA328" s="51"/>
      <c r="UEB328" s="52"/>
      <c r="UEC328" s="52"/>
      <c r="UEE328" s="52"/>
      <c r="UEF328" s="52"/>
      <c r="UEK328" s="53"/>
      <c r="UEL328"/>
      <c r="UEM328"/>
      <c r="UEQ328" s="51"/>
      <c r="UER328" s="52"/>
      <c r="UES328" s="52"/>
      <c r="UEU328" s="52"/>
      <c r="UEV328" s="52"/>
      <c r="UFA328" s="53"/>
      <c r="UFB328"/>
      <c r="UFC328"/>
      <c r="UFG328" s="51"/>
      <c r="UFH328" s="52"/>
      <c r="UFI328" s="52"/>
      <c r="UFK328" s="52"/>
      <c r="UFL328" s="52"/>
      <c r="UFQ328" s="53"/>
      <c r="UFR328"/>
      <c r="UFS328"/>
      <c r="UFW328" s="51"/>
      <c r="UFX328" s="52"/>
      <c r="UFY328" s="52"/>
      <c r="UGA328" s="52"/>
      <c r="UGB328" s="52"/>
      <c r="UGG328" s="53"/>
      <c r="UGH328"/>
      <c r="UGI328"/>
      <c r="UGM328" s="51"/>
      <c r="UGN328" s="52"/>
      <c r="UGO328" s="52"/>
      <c r="UGQ328" s="52"/>
      <c r="UGR328" s="52"/>
      <c r="UGW328" s="53"/>
      <c r="UGX328"/>
      <c r="UGY328"/>
      <c r="UHC328" s="51"/>
      <c r="UHD328" s="52"/>
      <c r="UHE328" s="52"/>
      <c r="UHG328" s="52"/>
      <c r="UHH328" s="52"/>
      <c r="UHM328" s="53"/>
      <c r="UHN328"/>
      <c r="UHO328"/>
      <c r="UHS328" s="51"/>
      <c r="UHT328" s="52"/>
      <c r="UHU328" s="52"/>
      <c r="UHW328" s="52"/>
      <c r="UHX328" s="52"/>
      <c r="UIC328" s="53"/>
      <c r="UID328"/>
      <c r="UIE328"/>
      <c r="UII328" s="51"/>
      <c r="UIJ328" s="52"/>
      <c r="UIK328" s="52"/>
      <c r="UIM328" s="52"/>
      <c r="UIN328" s="52"/>
      <c r="UIS328" s="53"/>
      <c r="UIT328"/>
      <c r="UIU328"/>
      <c r="UIY328" s="51"/>
      <c r="UIZ328" s="52"/>
      <c r="UJA328" s="52"/>
      <c r="UJC328" s="52"/>
      <c r="UJD328" s="52"/>
      <c r="UJI328" s="53"/>
      <c r="UJJ328"/>
      <c r="UJK328"/>
      <c r="UJO328" s="51"/>
      <c r="UJP328" s="52"/>
      <c r="UJQ328" s="52"/>
      <c r="UJS328" s="52"/>
      <c r="UJT328" s="52"/>
      <c r="UJY328" s="53"/>
      <c r="UJZ328"/>
      <c r="UKA328"/>
      <c r="UKE328" s="51"/>
      <c r="UKF328" s="52"/>
      <c r="UKG328" s="52"/>
      <c r="UKI328" s="52"/>
      <c r="UKJ328" s="52"/>
      <c r="UKO328" s="53"/>
      <c r="UKP328"/>
      <c r="UKQ328"/>
      <c r="UKU328" s="51"/>
      <c r="UKV328" s="52"/>
      <c r="UKW328" s="52"/>
      <c r="UKY328" s="52"/>
      <c r="UKZ328" s="52"/>
      <c r="ULE328" s="53"/>
      <c r="ULF328"/>
      <c r="ULG328"/>
      <c r="ULK328" s="51"/>
      <c r="ULL328" s="52"/>
      <c r="ULM328" s="52"/>
      <c r="ULO328" s="52"/>
      <c r="ULP328" s="52"/>
      <c r="ULU328" s="53"/>
      <c r="ULV328"/>
      <c r="ULW328"/>
      <c r="UMA328" s="51"/>
      <c r="UMB328" s="52"/>
      <c r="UMC328" s="52"/>
      <c r="UME328" s="52"/>
      <c r="UMF328" s="52"/>
      <c r="UMK328" s="53"/>
      <c r="UML328"/>
      <c r="UMM328"/>
      <c r="UMQ328" s="51"/>
      <c r="UMR328" s="52"/>
      <c r="UMS328" s="52"/>
      <c r="UMU328" s="52"/>
      <c r="UMV328" s="52"/>
      <c r="UNA328" s="53"/>
      <c r="UNB328"/>
      <c r="UNC328"/>
      <c r="UNG328" s="51"/>
      <c r="UNH328" s="52"/>
      <c r="UNI328" s="52"/>
      <c r="UNK328" s="52"/>
      <c r="UNL328" s="52"/>
      <c r="UNQ328" s="53"/>
      <c r="UNR328"/>
      <c r="UNS328"/>
      <c r="UNW328" s="51"/>
      <c r="UNX328" s="52"/>
      <c r="UNY328" s="52"/>
      <c r="UOA328" s="52"/>
      <c r="UOB328" s="52"/>
      <c r="UOG328" s="53"/>
      <c r="UOH328"/>
      <c r="UOI328"/>
      <c r="UOM328" s="51"/>
      <c r="UON328" s="52"/>
      <c r="UOO328" s="52"/>
      <c r="UOQ328" s="52"/>
      <c r="UOR328" s="52"/>
      <c r="UOW328" s="53"/>
      <c r="UOX328"/>
      <c r="UOY328"/>
      <c r="UPC328" s="51"/>
      <c r="UPD328" s="52"/>
      <c r="UPE328" s="52"/>
      <c r="UPG328" s="52"/>
      <c r="UPH328" s="52"/>
      <c r="UPM328" s="53"/>
      <c r="UPN328"/>
      <c r="UPO328"/>
      <c r="UPS328" s="51"/>
      <c r="UPT328" s="52"/>
      <c r="UPU328" s="52"/>
      <c r="UPW328" s="52"/>
      <c r="UPX328" s="52"/>
      <c r="UQC328" s="53"/>
      <c r="UQD328"/>
      <c r="UQE328"/>
      <c r="UQI328" s="51"/>
      <c r="UQJ328" s="52"/>
      <c r="UQK328" s="52"/>
      <c r="UQM328" s="52"/>
      <c r="UQN328" s="52"/>
      <c r="UQS328" s="53"/>
      <c r="UQT328"/>
      <c r="UQU328"/>
      <c r="UQY328" s="51"/>
      <c r="UQZ328" s="52"/>
      <c r="URA328" s="52"/>
      <c r="URC328" s="52"/>
      <c r="URD328" s="52"/>
      <c r="URI328" s="53"/>
      <c r="URJ328"/>
      <c r="URK328"/>
      <c r="URO328" s="51"/>
      <c r="URP328" s="52"/>
      <c r="URQ328" s="52"/>
      <c r="URS328" s="52"/>
      <c r="URT328" s="52"/>
      <c r="URY328" s="53"/>
      <c r="URZ328"/>
      <c r="USA328"/>
      <c r="USE328" s="51"/>
      <c r="USF328" s="52"/>
      <c r="USG328" s="52"/>
      <c r="USI328" s="52"/>
      <c r="USJ328" s="52"/>
      <c r="USO328" s="53"/>
      <c r="USP328"/>
      <c r="USQ328"/>
      <c r="USU328" s="51"/>
      <c r="USV328" s="52"/>
      <c r="USW328" s="52"/>
      <c r="USY328" s="52"/>
      <c r="USZ328" s="52"/>
      <c r="UTE328" s="53"/>
      <c r="UTF328"/>
      <c r="UTG328"/>
      <c r="UTK328" s="51"/>
      <c r="UTL328" s="52"/>
      <c r="UTM328" s="52"/>
      <c r="UTO328" s="52"/>
      <c r="UTP328" s="52"/>
      <c r="UTU328" s="53"/>
      <c r="UTV328"/>
      <c r="UTW328"/>
      <c r="UUA328" s="51"/>
      <c r="UUB328" s="52"/>
      <c r="UUC328" s="52"/>
      <c r="UUE328" s="52"/>
      <c r="UUF328" s="52"/>
      <c r="UUK328" s="53"/>
      <c r="UUL328"/>
      <c r="UUM328"/>
      <c r="UUQ328" s="51"/>
      <c r="UUR328" s="52"/>
      <c r="UUS328" s="52"/>
      <c r="UUU328" s="52"/>
      <c r="UUV328" s="52"/>
      <c r="UVA328" s="53"/>
      <c r="UVB328"/>
      <c r="UVC328"/>
      <c r="UVG328" s="51"/>
      <c r="UVH328" s="52"/>
      <c r="UVI328" s="52"/>
      <c r="UVK328" s="52"/>
      <c r="UVL328" s="52"/>
      <c r="UVQ328" s="53"/>
      <c r="UVR328"/>
      <c r="UVS328"/>
      <c r="UVW328" s="51"/>
      <c r="UVX328" s="52"/>
      <c r="UVY328" s="52"/>
      <c r="UWA328" s="52"/>
      <c r="UWB328" s="52"/>
      <c r="UWG328" s="53"/>
      <c r="UWH328"/>
      <c r="UWI328"/>
      <c r="UWM328" s="51"/>
      <c r="UWN328" s="52"/>
      <c r="UWO328" s="52"/>
      <c r="UWQ328" s="52"/>
      <c r="UWR328" s="52"/>
      <c r="UWW328" s="53"/>
      <c r="UWX328"/>
      <c r="UWY328"/>
      <c r="UXC328" s="51"/>
      <c r="UXD328" s="52"/>
      <c r="UXE328" s="52"/>
      <c r="UXG328" s="52"/>
      <c r="UXH328" s="52"/>
      <c r="UXM328" s="53"/>
      <c r="UXN328"/>
      <c r="UXO328"/>
      <c r="UXS328" s="51"/>
      <c r="UXT328" s="52"/>
      <c r="UXU328" s="52"/>
      <c r="UXW328" s="52"/>
      <c r="UXX328" s="52"/>
      <c r="UYC328" s="53"/>
      <c r="UYD328"/>
      <c r="UYE328"/>
      <c r="UYI328" s="51"/>
      <c r="UYJ328" s="52"/>
      <c r="UYK328" s="52"/>
      <c r="UYM328" s="52"/>
      <c r="UYN328" s="52"/>
      <c r="UYS328" s="53"/>
      <c r="UYT328"/>
      <c r="UYU328"/>
      <c r="UYY328" s="51"/>
      <c r="UYZ328" s="52"/>
      <c r="UZA328" s="52"/>
      <c r="UZC328" s="52"/>
      <c r="UZD328" s="52"/>
      <c r="UZI328" s="53"/>
      <c r="UZJ328"/>
      <c r="UZK328"/>
      <c r="UZO328" s="51"/>
      <c r="UZP328" s="52"/>
      <c r="UZQ328" s="52"/>
      <c r="UZS328" s="52"/>
      <c r="UZT328" s="52"/>
      <c r="UZY328" s="53"/>
      <c r="UZZ328"/>
      <c r="VAA328"/>
      <c r="VAE328" s="51"/>
      <c r="VAF328" s="52"/>
      <c r="VAG328" s="52"/>
      <c r="VAI328" s="52"/>
      <c r="VAJ328" s="52"/>
      <c r="VAO328" s="53"/>
      <c r="VAP328"/>
      <c r="VAQ328"/>
      <c r="VAU328" s="51"/>
      <c r="VAV328" s="52"/>
      <c r="VAW328" s="52"/>
      <c r="VAY328" s="52"/>
      <c r="VAZ328" s="52"/>
      <c r="VBE328" s="53"/>
      <c r="VBF328"/>
      <c r="VBG328"/>
      <c r="VBK328" s="51"/>
      <c r="VBL328" s="52"/>
      <c r="VBM328" s="52"/>
      <c r="VBO328" s="52"/>
      <c r="VBP328" s="52"/>
      <c r="VBU328" s="53"/>
      <c r="VBV328"/>
      <c r="VBW328"/>
      <c r="VCA328" s="51"/>
      <c r="VCB328" s="52"/>
      <c r="VCC328" s="52"/>
      <c r="VCE328" s="52"/>
      <c r="VCF328" s="52"/>
      <c r="VCK328" s="53"/>
      <c r="VCL328"/>
      <c r="VCM328"/>
      <c r="VCQ328" s="51"/>
      <c r="VCR328" s="52"/>
      <c r="VCS328" s="52"/>
      <c r="VCU328" s="52"/>
      <c r="VCV328" s="52"/>
      <c r="VDA328" s="53"/>
      <c r="VDB328"/>
      <c r="VDC328"/>
      <c r="VDG328" s="51"/>
      <c r="VDH328" s="52"/>
      <c r="VDI328" s="52"/>
      <c r="VDK328" s="52"/>
      <c r="VDL328" s="52"/>
      <c r="VDQ328" s="53"/>
      <c r="VDR328"/>
      <c r="VDS328"/>
      <c r="VDW328" s="51"/>
      <c r="VDX328" s="52"/>
      <c r="VDY328" s="52"/>
      <c r="VEA328" s="52"/>
      <c r="VEB328" s="52"/>
      <c r="VEG328" s="53"/>
      <c r="VEH328"/>
      <c r="VEI328"/>
      <c r="VEM328" s="51"/>
      <c r="VEN328" s="52"/>
      <c r="VEO328" s="52"/>
      <c r="VEQ328" s="52"/>
      <c r="VER328" s="52"/>
      <c r="VEW328" s="53"/>
      <c r="VEX328"/>
      <c r="VEY328"/>
      <c r="VFC328" s="51"/>
      <c r="VFD328" s="52"/>
      <c r="VFE328" s="52"/>
      <c r="VFG328" s="52"/>
      <c r="VFH328" s="52"/>
      <c r="VFM328" s="53"/>
      <c r="VFN328"/>
      <c r="VFO328"/>
      <c r="VFS328" s="51"/>
      <c r="VFT328" s="52"/>
      <c r="VFU328" s="52"/>
      <c r="VFW328" s="52"/>
      <c r="VFX328" s="52"/>
      <c r="VGC328" s="53"/>
      <c r="VGD328"/>
      <c r="VGE328"/>
      <c r="VGI328" s="51"/>
      <c r="VGJ328" s="52"/>
      <c r="VGK328" s="52"/>
      <c r="VGM328" s="52"/>
      <c r="VGN328" s="52"/>
      <c r="VGS328" s="53"/>
      <c r="VGT328"/>
      <c r="VGU328"/>
      <c r="VGY328" s="51"/>
      <c r="VGZ328" s="52"/>
      <c r="VHA328" s="52"/>
      <c r="VHC328" s="52"/>
      <c r="VHD328" s="52"/>
      <c r="VHI328" s="53"/>
      <c r="VHJ328"/>
      <c r="VHK328"/>
      <c r="VHO328" s="51"/>
      <c r="VHP328" s="52"/>
      <c r="VHQ328" s="52"/>
      <c r="VHS328" s="52"/>
      <c r="VHT328" s="52"/>
      <c r="VHY328" s="53"/>
      <c r="VHZ328"/>
      <c r="VIA328"/>
      <c r="VIE328" s="51"/>
      <c r="VIF328" s="52"/>
      <c r="VIG328" s="52"/>
      <c r="VII328" s="52"/>
      <c r="VIJ328" s="52"/>
      <c r="VIO328" s="53"/>
      <c r="VIP328"/>
      <c r="VIQ328"/>
      <c r="VIU328" s="51"/>
      <c r="VIV328" s="52"/>
      <c r="VIW328" s="52"/>
      <c r="VIY328" s="52"/>
      <c r="VIZ328" s="52"/>
      <c r="VJE328" s="53"/>
      <c r="VJF328"/>
      <c r="VJG328"/>
      <c r="VJK328" s="51"/>
      <c r="VJL328" s="52"/>
      <c r="VJM328" s="52"/>
      <c r="VJO328" s="52"/>
      <c r="VJP328" s="52"/>
      <c r="VJU328" s="53"/>
      <c r="VJV328"/>
      <c r="VJW328"/>
      <c r="VKA328" s="51"/>
      <c r="VKB328" s="52"/>
      <c r="VKC328" s="52"/>
      <c r="VKE328" s="52"/>
      <c r="VKF328" s="52"/>
      <c r="VKK328" s="53"/>
      <c r="VKL328"/>
      <c r="VKM328"/>
      <c r="VKQ328" s="51"/>
      <c r="VKR328" s="52"/>
      <c r="VKS328" s="52"/>
      <c r="VKU328" s="52"/>
      <c r="VKV328" s="52"/>
      <c r="VLA328" s="53"/>
      <c r="VLB328"/>
      <c r="VLC328"/>
      <c r="VLG328" s="51"/>
      <c r="VLH328" s="52"/>
      <c r="VLI328" s="52"/>
      <c r="VLK328" s="52"/>
      <c r="VLL328" s="52"/>
      <c r="VLQ328" s="53"/>
      <c r="VLR328"/>
      <c r="VLS328"/>
      <c r="VLW328" s="51"/>
      <c r="VLX328" s="52"/>
      <c r="VLY328" s="52"/>
      <c r="VMA328" s="52"/>
      <c r="VMB328" s="52"/>
      <c r="VMG328" s="53"/>
      <c r="VMH328"/>
      <c r="VMI328"/>
      <c r="VMM328" s="51"/>
      <c r="VMN328" s="52"/>
      <c r="VMO328" s="52"/>
      <c r="VMQ328" s="52"/>
      <c r="VMR328" s="52"/>
      <c r="VMW328" s="53"/>
      <c r="VMX328"/>
      <c r="VMY328"/>
      <c r="VNC328" s="51"/>
      <c r="VND328" s="52"/>
      <c r="VNE328" s="52"/>
      <c r="VNG328" s="52"/>
      <c r="VNH328" s="52"/>
      <c r="VNM328" s="53"/>
      <c r="VNN328"/>
      <c r="VNO328"/>
      <c r="VNS328" s="51"/>
      <c r="VNT328" s="52"/>
      <c r="VNU328" s="52"/>
      <c r="VNW328" s="52"/>
      <c r="VNX328" s="52"/>
      <c r="VOC328" s="53"/>
      <c r="VOD328"/>
      <c r="VOE328"/>
      <c r="VOI328" s="51"/>
      <c r="VOJ328" s="52"/>
      <c r="VOK328" s="52"/>
      <c r="VOM328" s="52"/>
      <c r="VON328" s="52"/>
      <c r="VOS328" s="53"/>
      <c r="VOT328"/>
      <c r="VOU328"/>
      <c r="VOY328" s="51"/>
      <c r="VOZ328" s="52"/>
      <c r="VPA328" s="52"/>
      <c r="VPC328" s="52"/>
      <c r="VPD328" s="52"/>
      <c r="VPI328" s="53"/>
      <c r="VPJ328"/>
      <c r="VPK328"/>
      <c r="VPO328" s="51"/>
      <c r="VPP328" s="52"/>
      <c r="VPQ328" s="52"/>
      <c r="VPS328" s="52"/>
      <c r="VPT328" s="52"/>
      <c r="VPY328" s="53"/>
      <c r="VPZ328"/>
      <c r="VQA328"/>
      <c r="VQE328" s="51"/>
      <c r="VQF328" s="52"/>
      <c r="VQG328" s="52"/>
      <c r="VQI328" s="52"/>
      <c r="VQJ328" s="52"/>
      <c r="VQO328" s="53"/>
      <c r="VQP328"/>
      <c r="VQQ328"/>
      <c r="VQU328" s="51"/>
      <c r="VQV328" s="52"/>
      <c r="VQW328" s="52"/>
      <c r="VQY328" s="52"/>
      <c r="VQZ328" s="52"/>
      <c r="VRE328" s="53"/>
      <c r="VRF328"/>
      <c r="VRG328"/>
      <c r="VRK328" s="51"/>
      <c r="VRL328" s="52"/>
      <c r="VRM328" s="52"/>
      <c r="VRO328" s="52"/>
      <c r="VRP328" s="52"/>
      <c r="VRU328" s="53"/>
      <c r="VRV328"/>
      <c r="VRW328"/>
      <c r="VSA328" s="51"/>
      <c r="VSB328" s="52"/>
      <c r="VSC328" s="52"/>
      <c r="VSE328" s="52"/>
      <c r="VSF328" s="52"/>
      <c r="VSK328" s="53"/>
      <c r="VSL328"/>
      <c r="VSM328"/>
      <c r="VSQ328" s="51"/>
      <c r="VSR328" s="52"/>
      <c r="VSS328" s="52"/>
      <c r="VSU328" s="52"/>
      <c r="VSV328" s="52"/>
      <c r="VTA328" s="53"/>
      <c r="VTB328"/>
      <c r="VTC328"/>
      <c r="VTG328" s="51"/>
      <c r="VTH328" s="52"/>
      <c r="VTI328" s="52"/>
      <c r="VTK328" s="52"/>
      <c r="VTL328" s="52"/>
      <c r="VTQ328" s="53"/>
      <c r="VTR328"/>
      <c r="VTS328"/>
      <c r="VTW328" s="51"/>
      <c r="VTX328" s="52"/>
      <c r="VTY328" s="52"/>
      <c r="VUA328" s="52"/>
      <c r="VUB328" s="52"/>
      <c r="VUG328" s="53"/>
      <c r="VUH328"/>
      <c r="VUI328"/>
      <c r="VUM328" s="51"/>
      <c r="VUN328" s="52"/>
      <c r="VUO328" s="52"/>
      <c r="VUQ328" s="52"/>
      <c r="VUR328" s="52"/>
      <c r="VUW328" s="53"/>
      <c r="VUX328"/>
      <c r="VUY328"/>
      <c r="VVC328" s="51"/>
      <c r="VVD328" s="52"/>
      <c r="VVE328" s="52"/>
      <c r="VVG328" s="52"/>
      <c r="VVH328" s="52"/>
      <c r="VVM328" s="53"/>
      <c r="VVN328"/>
      <c r="VVO328"/>
      <c r="VVS328" s="51"/>
      <c r="VVT328" s="52"/>
      <c r="VVU328" s="52"/>
      <c r="VVW328" s="52"/>
      <c r="VVX328" s="52"/>
      <c r="VWC328" s="53"/>
      <c r="VWD328"/>
      <c r="VWE328"/>
      <c r="VWI328" s="51"/>
      <c r="VWJ328" s="52"/>
      <c r="VWK328" s="52"/>
      <c r="VWM328" s="52"/>
      <c r="VWN328" s="52"/>
      <c r="VWS328" s="53"/>
      <c r="VWT328"/>
      <c r="VWU328"/>
      <c r="VWY328" s="51"/>
      <c r="VWZ328" s="52"/>
      <c r="VXA328" s="52"/>
      <c r="VXC328" s="52"/>
      <c r="VXD328" s="52"/>
      <c r="VXI328" s="53"/>
      <c r="VXJ328"/>
      <c r="VXK328"/>
      <c r="VXO328" s="51"/>
      <c r="VXP328" s="52"/>
      <c r="VXQ328" s="52"/>
      <c r="VXS328" s="52"/>
      <c r="VXT328" s="52"/>
      <c r="VXY328" s="53"/>
      <c r="VXZ328"/>
      <c r="VYA328"/>
      <c r="VYE328" s="51"/>
      <c r="VYF328" s="52"/>
      <c r="VYG328" s="52"/>
      <c r="VYI328" s="52"/>
      <c r="VYJ328" s="52"/>
      <c r="VYO328" s="53"/>
      <c r="VYP328"/>
      <c r="VYQ328"/>
      <c r="VYU328" s="51"/>
      <c r="VYV328" s="52"/>
      <c r="VYW328" s="52"/>
      <c r="VYY328" s="52"/>
      <c r="VYZ328" s="52"/>
      <c r="VZE328" s="53"/>
      <c r="VZF328"/>
      <c r="VZG328"/>
      <c r="VZK328" s="51"/>
      <c r="VZL328" s="52"/>
      <c r="VZM328" s="52"/>
      <c r="VZO328" s="52"/>
      <c r="VZP328" s="52"/>
      <c r="VZU328" s="53"/>
      <c r="VZV328"/>
      <c r="VZW328"/>
      <c r="WAA328" s="51"/>
      <c r="WAB328" s="52"/>
      <c r="WAC328" s="52"/>
      <c r="WAE328" s="52"/>
      <c r="WAF328" s="52"/>
      <c r="WAK328" s="53"/>
      <c r="WAL328"/>
      <c r="WAM328"/>
      <c r="WAQ328" s="51"/>
      <c r="WAR328" s="52"/>
      <c r="WAS328" s="52"/>
      <c r="WAU328" s="52"/>
      <c r="WAV328" s="52"/>
      <c r="WBA328" s="53"/>
      <c r="WBB328"/>
      <c r="WBC328"/>
      <c r="WBG328" s="51"/>
      <c r="WBH328" s="52"/>
      <c r="WBI328" s="52"/>
      <c r="WBK328" s="52"/>
      <c r="WBL328" s="52"/>
      <c r="WBQ328" s="53"/>
      <c r="WBR328"/>
      <c r="WBS328"/>
      <c r="WBW328" s="51"/>
      <c r="WBX328" s="52"/>
      <c r="WBY328" s="52"/>
      <c r="WCA328" s="52"/>
      <c r="WCB328" s="52"/>
      <c r="WCG328" s="53"/>
      <c r="WCH328"/>
      <c r="WCI328"/>
      <c r="WCM328" s="51"/>
      <c r="WCN328" s="52"/>
      <c r="WCO328" s="52"/>
      <c r="WCQ328" s="52"/>
      <c r="WCR328" s="52"/>
      <c r="WCW328" s="53"/>
      <c r="WCX328"/>
      <c r="WCY328"/>
      <c r="WDC328" s="51"/>
      <c r="WDD328" s="52"/>
      <c r="WDE328" s="52"/>
      <c r="WDG328" s="52"/>
      <c r="WDH328" s="52"/>
      <c r="WDM328" s="53"/>
      <c r="WDN328"/>
      <c r="WDO328"/>
      <c r="WDS328" s="51"/>
      <c r="WDT328" s="52"/>
      <c r="WDU328" s="52"/>
      <c r="WDW328" s="52"/>
      <c r="WDX328" s="52"/>
      <c r="WEC328" s="53"/>
      <c r="WED328"/>
      <c r="WEE328"/>
      <c r="WEI328" s="51"/>
      <c r="WEJ328" s="52"/>
      <c r="WEK328" s="52"/>
      <c r="WEM328" s="52"/>
      <c r="WEN328" s="52"/>
      <c r="WES328" s="53"/>
      <c r="WET328"/>
      <c r="WEU328"/>
      <c r="WEY328" s="51"/>
      <c r="WEZ328" s="52"/>
      <c r="WFA328" s="52"/>
      <c r="WFC328" s="52"/>
      <c r="WFD328" s="52"/>
      <c r="WFI328" s="53"/>
      <c r="WFJ328"/>
      <c r="WFK328"/>
      <c r="WFO328" s="51"/>
      <c r="WFP328" s="52"/>
      <c r="WFQ328" s="52"/>
      <c r="WFS328" s="52"/>
      <c r="WFT328" s="52"/>
      <c r="WFY328" s="53"/>
      <c r="WFZ328"/>
      <c r="WGA328"/>
      <c r="WGE328" s="51"/>
      <c r="WGF328" s="52"/>
      <c r="WGG328" s="52"/>
      <c r="WGI328" s="52"/>
      <c r="WGJ328" s="52"/>
      <c r="WGO328" s="53"/>
      <c r="WGP328"/>
      <c r="WGQ328"/>
      <c r="WGU328" s="51"/>
      <c r="WGV328" s="52"/>
      <c r="WGW328" s="52"/>
      <c r="WGY328" s="52"/>
      <c r="WGZ328" s="52"/>
      <c r="WHE328" s="53"/>
      <c r="WHF328"/>
      <c r="WHG328"/>
      <c r="WHK328" s="51"/>
      <c r="WHL328" s="52"/>
      <c r="WHM328" s="52"/>
      <c r="WHO328" s="52"/>
      <c r="WHP328" s="52"/>
      <c r="WHU328" s="53"/>
      <c r="WHV328"/>
      <c r="WHW328"/>
      <c r="WIA328" s="51"/>
      <c r="WIB328" s="52"/>
      <c r="WIC328" s="52"/>
      <c r="WIE328" s="52"/>
      <c r="WIF328" s="52"/>
      <c r="WIK328" s="53"/>
      <c r="WIL328"/>
      <c r="WIM328"/>
      <c r="WIQ328" s="51"/>
      <c r="WIR328" s="52"/>
      <c r="WIS328" s="52"/>
      <c r="WIU328" s="52"/>
      <c r="WIV328" s="52"/>
      <c r="WJA328" s="53"/>
      <c r="WJB328"/>
      <c r="WJC328"/>
      <c r="WJG328" s="51"/>
      <c r="WJH328" s="52"/>
      <c r="WJI328" s="52"/>
      <c r="WJK328" s="52"/>
      <c r="WJL328" s="52"/>
      <c r="WJQ328" s="53"/>
      <c r="WJR328"/>
      <c r="WJS328"/>
      <c r="WJW328" s="51"/>
      <c r="WJX328" s="52"/>
      <c r="WJY328" s="52"/>
      <c r="WKA328" s="52"/>
      <c r="WKB328" s="52"/>
      <c r="WKG328" s="53"/>
      <c r="WKH328"/>
      <c r="WKI328"/>
      <c r="WKM328" s="51"/>
      <c r="WKN328" s="52"/>
      <c r="WKO328" s="52"/>
      <c r="WKQ328" s="52"/>
      <c r="WKR328" s="52"/>
      <c r="WKW328" s="53"/>
      <c r="WKX328"/>
      <c r="WKY328"/>
      <c r="WLC328" s="51"/>
      <c r="WLD328" s="52"/>
      <c r="WLE328" s="52"/>
      <c r="WLG328" s="52"/>
      <c r="WLH328" s="52"/>
      <c r="WLM328" s="53"/>
      <c r="WLN328"/>
      <c r="WLO328"/>
      <c r="WLS328" s="51"/>
      <c r="WLT328" s="52"/>
      <c r="WLU328" s="52"/>
      <c r="WLW328" s="52"/>
      <c r="WLX328" s="52"/>
      <c r="WMC328" s="53"/>
      <c r="WMD328"/>
      <c r="WME328"/>
      <c r="WMI328" s="51"/>
      <c r="WMJ328" s="52"/>
      <c r="WMK328" s="52"/>
      <c r="WMM328" s="52"/>
      <c r="WMN328" s="52"/>
      <c r="WMS328" s="53"/>
      <c r="WMT328"/>
      <c r="WMU328"/>
      <c r="WMY328" s="51"/>
      <c r="WMZ328" s="52"/>
      <c r="WNA328" s="52"/>
      <c r="WNC328" s="52"/>
      <c r="WND328" s="52"/>
      <c r="WNI328" s="53"/>
      <c r="WNJ328"/>
      <c r="WNK328"/>
      <c r="WNO328" s="51"/>
      <c r="WNP328" s="52"/>
      <c r="WNQ328" s="52"/>
      <c r="WNS328" s="52"/>
      <c r="WNT328" s="52"/>
      <c r="WNY328" s="53"/>
      <c r="WNZ328"/>
      <c r="WOA328"/>
      <c r="WOE328" s="51"/>
      <c r="WOF328" s="52"/>
      <c r="WOG328" s="52"/>
      <c r="WOI328" s="52"/>
      <c r="WOJ328" s="52"/>
      <c r="WOO328" s="53"/>
      <c r="WOP328"/>
      <c r="WOQ328"/>
      <c r="WOU328" s="51"/>
      <c r="WOV328" s="52"/>
      <c r="WOW328" s="52"/>
      <c r="WOY328" s="52"/>
      <c r="WOZ328" s="52"/>
      <c r="WPE328" s="53"/>
      <c r="WPF328"/>
      <c r="WPG328"/>
      <c r="WPK328" s="51"/>
      <c r="WPL328" s="52"/>
      <c r="WPM328" s="52"/>
      <c r="WPO328" s="52"/>
      <c r="WPP328" s="52"/>
      <c r="WPU328" s="53"/>
      <c r="WPV328"/>
      <c r="WPW328"/>
      <c r="WQA328" s="51"/>
      <c r="WQB328" s="52"/>
      <c r="WQC328" s="52"/>
      <c r="WQE328" s="52"/>
      <c r="WQF328" s="52"/>
      <c r="WQK328" s="53"/>
      <c r="WQL328"/>
      <c r="WQM328"/>
      <c r="WQQ328" s="51"/>
      <c r="WQR328" s="52"/>
      <c r="WQS328" s="52"/>
      <c r="WQU328" s="52"/>
      <c r="WQV328" s="52"/>
      <c r="WRA328" s="53"/>
      <c r="WRB328"/>
      <c r="WRC328"/>
      <c r="WRG328" s="51"/>
      <c r="WRH328" s="52"/>
      <c r="WRI328" s="52"/>
      <c r="WRK328" s="52"/>
      <c r="WRL328" s="52"/>
      <c r="WRQ328" s="53"/>
      <c r="WRR328"/>
      <c r="WRS328"/>
      <c r="WRW328" s="51"/>
      <c r="WRX328" s="52"/>
      <c r="WRY328" s="52"/>
      <c r="WSA328" s="52"/>
      <c r="WSB328" s="52"/>
      <c r="WSG328" s="53"/>
      <c r="WSH328"/>
      <c r="WSI328"/>
      <c r="WSM328" s="51"/>
      <c r="WSN328" s="52"/>
      <c r="WSO328" s="52"/>
      <c r="WSQ328" s="52"/>
      <c r="WSR328" s="52"/>
      <c r="WSW328" s="53"/>
      <c r="WSX328"/>
      <c r="WSY328"/>
      <c r="WTC328" s="51"/>
      <c r="WTD328" s="52"/>
      <c r="WTE328" s="52"/>
      <c r="WTG328" s="52"/>
      <c r="WTH328" s="52"/>
      <c r="WTM328" s="53"/>
      <c r="WTN328"/>
      <c r="WTO328"/>
      <c r="WTS328" s="51"/>
      <c r="WTT328" s="52"/>
      <c r="WTU328" s="52"/>
      <c r="WTW328" s="52"/>
      <c r="WTX328" s="52"/>
      <c r="WUC328" s="53"/>
      <c r="WUD328"/>
      <c r="WUE328"/>
      <c r="WUI328" s="51"/>
      <c r="WUJ328" s="52"/>
      <c r="WUK328" s="52"/>
      <c r="WUM328" s="52"/>
      <c r="WUN328" s="52"/>
      <c r="WUS328" s="53"/>
      <c r="WUT328"/>
      <c r="WUU328"/>
      <c r="WUY328" s="51"/>
      <c r="WUZ328" s="52"/>
      <c r="WVA328" s="52"/>
      <c r="WVC328" s="52"/>
      <c r="WVD328" s="52"/>
      <c r="WVI328" s="53"/>
      <c r="WVJ328"/>
      <c r="WVK328"/>
      <c r="WVO328" s="51"/>
      <c r="WVP328" s="52"/>
      <c r="WVQ328" s="52"/>
      <c r="WVS328" s="52"/>
      <c r="WVT328" s="52"/>
      <c r="WVY328" s="53"/>
      <c r="WVZ328"/>
      <c r="WWA328"/>
      <c r="WWE328" s="51"/>
      <c r="WWF328" s="52"/>
      <c r="WWG328" s="52"/>
      <c r="WWI328" s="52"/>
      <c r="WWJ328" s="52"/>
      <c r="WWO328" s="53"/>
      <c r="WWP328"/>
      <c r="WWQ328"/>
      <c r="WWU328" s="51"/>
      <c r="WWV328" s="52"/>
      <c r="WWW328" s="52"/>
      <c r="WWY328" s="52"/>
      <c r="WWZ328" s="52"/>
      <c r="WXE328" s="53"/>
      <c r="WXF328"/>
      <c r="WXG328"/>
      <c r="WXK328" s="51"/>
      <c r="WXL328" s="52"/>
      <c r="WXM328" s="52"/>
      <c r="WXO328" s="52"/>
      <c r="WXP328" s="52"/>
      <c r="WXU328" s="53"/>
      <c r="WXV328"/>
      <c r="WXW328"/>
      <c r="WYA328" s="51"/>
      <c r="WYB328" s="52"/>
      <c r="WYC328" s="52"/>
      <c r="WYE328" s="52"/>
      <c r="WYF328" s="52"/>
      <c r="WYK328" s="53"/>
      <c r="WYL328"/>
      <c r="WYM328"/>
      <c r="WYQ328" s="51"/>
      <c r="WYR328" s="52"/>
      <c r="WYS328" s="52"/>
      <c r="WYU328" s="52"/>
      <c r="WYV328" s="52"/>
      <c r="WZA328" s="53"/>
      <c r="WZB328"/>
      <c r="WZC328"/>
      <c r="WZG328" s="51"/>
      <c r="WZH328" s="52"/>
      <c r="WZI328" s="52"/>
      <c r="WZK328" s="52"/>
      <c r="WZL328" s="52"/>
      <c r="WZQ328" s="53"/>
      <c r="WZR328"/>
      <c r="WZS328"/>
      <c r="WZW328" s="51"/>
      <c r="WZX328" s="52"/>
      <c r="WZY328" s="52"/>
      <c r="XAA328" s="52"/>
      <c r="XAB328" s="52"/>
      <c r="XAG328" s="53"/>
      <c r="XAH328"/>
      <c r="XAI328"/>
      <c r="XAM328" s="51"/>
      <c r="XAN328" s="52"/>
      <c r="XAO328" s="52"/>
      <c r="XAQ328" s="52"/>
      <c r="XAR328" s="52"/>
      <c r="XAW328" s="53"/>
      <c r="XAX328"/>
      <c r="XAY328"/>
      <c r="XBC328" s="51"/>
      <c r="XBD328" s="52"/>
      <c r="XBE328" s="52"/>
      <c r="XBG328" s="52"/>
      <c r="XBH328" s="52"/>
      <c r="XBM328" s="53"/>
      <c r="XBN328"/>
      <c r="XBO328"/>
      <c r="XBS328" s="51"/>
      <c r="XBT328" s="52"/>
      <c r="XBU328" s="52"/>
      <c r="XBW328" s="52"/>
      <c r="XBX328" s="52"/>
      <c r="XCC328" s="53"/>
      <c r="XCD328"/>
      <c r="XCE328"/>
      <c r="XCI328" s="51"/>
      <c r="XCJ328" s="52"/>
      <c r="XCK328" s="52"/>
      <c r="XCM328" s="52"/>
      <c r="XCN328" s="52"/>
      <c r="XCS328" s="53"/>
      <c r="XCT328"/>
      <c r="XCU328"/>
      <c r="XCY328" s="51"/>
      <c r="XCZ328" s="52"/>
      <c r="XDA328" s="52"/>
      <c r="XDC328" s="52"/>
      <c r="XDD328" s="52"/>
      <c r="XDI328" s="53"/>
      <c r="XDJ328"/>
      <c r="XDK328"/>
      <c r="XDO328" s="51"/>
      <c r="XDP328" s="52"/>
      <c r="XDQ328" s="52"/>
      <c r="XDS328" s="52"/>
      <c r="XDT328" s="52"/>
      <c r="XDY328" s="53"/>
      <c r="XDZ328"/>
      <c r="XEA328"/>
      <c r="XEE328" s="51"/>
      <c r="XEF328" s="52"/>
      <c r="XEG328" s="52"/>
      <c r="XEI328" s="52"/>
      <c r="XEJ328" s="52"/>
      <c r="XEO328" s="53"/>
      <c r="XEP328"/>
      <c r="XEQ328"/>
      <c r="XEU328" s="51"/>
      <c r="XEV328" s="52"/>
      <c r="XEW328" s="52"/>
      <c r="XEY328" s="52"/>
      <c r="XEZ328" s="52"/>
    </row>
    <row r="329" spans="1:1020 1025:2044 2049:3068 3073:4092 4097:5116 5121:6140 6145:7164 7169:8188 8193:9212 9217:10236 10241:11260 11265:12284 12289:13308 13313:14332 14337:15356 15361:16380" s="50" customFormat="1">
      <c r="A329" s="42"/>
      <c r="B329" s="32" t="s">
        <v>632</v>
      </c>
      <c r="C329" s="32"/>
      <c r="D329" s="34"/>
      <c r="E329" s="34"/>
      <c r="F329" s="34"/>
      <c r="G329" s="35"/>
      <c r="H329" s="36"/>
      <c r="I329" s="36"/>
      <c r="J329" s="34"/>
      <c r="K329" s="36"/>
      <c r="L329" s="36"/>
      <c r="M329" s="34"/>
      <c r="N329" s="34"/>
      <c r="O329" s="34"/>
      <c r="P329" s="34"/>
      <c r="Q329" s="53"/>
      <c r="R329"/>
      <c r="S329"/>
      <c r="W329" s="51"/>
      <c r="X329" s="52"/>
      <c r="Y329" s="52"/>
      <c r="AA329" s="52"/>
      <c r="AB329" s="52"/>
      <c r="AG329" s="53"/>
      <c r="AH329"/>
      <c r="AI329"/>
      <c r="AM329" s="51"/>
      <c r="AN329" s="52"/>
      <c r="AO329" s="52"/>
      <c r="AQ329" s="52"/>
      <c r="AR329" s="52"/>
      <c r="AW329" s="53"/>
      <c r="AX329"/>
      <c r="AY329"/>
      <c r="BC329" s="51"/>
      <c r="BD329" s="52"/>
      <c r="BE329" s="52"/>
      <c r="BG329" s="52"/>
      <c r="BH329" s="52"/>
      <c r="BM329" s="53"/>
      <c r="BN329"/>
      <c r="BO329"/>
      <c r="BS329" s="51"/>
      <c r="BT329" s="52"/>
      <c r="BU329" s="52"/>
      <c r="BW329" s="52"/>
      <c r="BX329" s="52"/>
      <c r="CC329" s="53"/>
      <c r="CD329"/>
      <c r="CE329"/>
      <c r="CI329" s="51"/>
      <c r="CJ329" s="52"/>
      <c r="CK329" s="52"/>
      <c r="CM329" s="52"/>
      <c r="CN329" s="52"/>
      <c r="CS329" s="53"/>
      <c r="CT329"/>
      <c r="CU329"/>
      <c r="CY329" s="51"/>
      <c r="CZ329" s="52"/>
      <c r="DA329" s="52"/>
      <c r="DC329" s="52"/>
      <c r="DD329" s="52"/>
      <c r="DI329" s="53"/>
      <c r="DJ329"/>
      <c r="DK329"/>
      <c r="DO329" s="51"/>
      <c r="DP329" s="52"/>
      <c r="DQ329" s="52"/>
      <c r="DS329" s="52"/>
      <c r="DT329" s="52"/>
      <c r="DY329" s="53"/>
      <c r="DZ329"/>
      <c r="EA329"/>
      <c r="EE329" s="51"/>
      <c r="EF329" s="52"/>
      <c r="EG329" s="52"/>
      <c r="EI329" s="52"/>
      <c r="EJ329" s="52"/>
      <c r="EO329" s="53"/>
      <c r="EP329"/>
      <c r="EQ329"/>
      <c r="EU329" s="51"/>
      <c r="EV329" s="52"/>
      <c r="EW329" s="52"/>
      <c r="EY329" s="52"/>
      <c r="EZ329" s="52"/>
      <c r="FE329" s="53"/>
      <c r="FF329"/>
      <c r="FG329"/>
      <c r="FK329" s="51"/>
      <c r="FL329" s="52"/>
      <c r="FM329" s="52"/>
      <c r="FO329" s="52"/>
      <c r="FP329" s="52"/>
      <c r="FU329" s="53"/>
      <c r="FV329"/>
      <c r="FW329"/>
      <c r="GA329" s="51"/>
      <c r="GB329" s="52"/>
      <c r="GC329" s="52"/>
      <c r="GE329" s="52"/>
      <c r="GF329" s="52"/>
      <c r="GK329" s="53"/>
      <c r="GL329"/>
      <c r="GM329"/>
      <c r="GQ329" s="51"/>
      <c r="GR329" s="52"/>
      <c r="GS329" s="52"/>
      <c r="GU329" s="52"/>
      <c r="GV329" s="52"/>
      <c r="HA329" s="53"/>
      <c r="HB329"/>
      <c r="HC329"/>
      <c r="HG329" s="51"/>
      <c r="HH329" s="52"/>
      <c r="HI329" s="52"/>
      <c r="HK329" s="52"/>
      <c r="HL329" s="52"/>
      <c r="HQ329" s="53"/>
      <c r="HR329"/>
      <c r="HS329"/>
      <c r="HW329" s="51"/>
      <c r="HX329" s="52"/>
      <c r="HY329" s="52"/>
      <c r="IA329" s="52"/>
      <c r="IB329" s="52"/>
      <c r="IG329" s="53"/>
      <c r="IH329"/>
      <c r="II329"/>
      <c r="IM329" s="51"/>
      <c r="IN329" s="52"/>
      <c r="IO329" s="52"/>
      <c r="IQ329" s="52"/>
      <c r="IR329" s="52"/>
      <c r="IW329" s="53"/>
      <c r="IX329"/>
      <c r="IY329"/>
      <c r="JC329" s="51"/>
      <c r="JD329" s="52"/>
      <c r="JE329" s="52"/>
      <c r="JG329" s="52"/>
      <c r="JH329" s="52"/>
      <c r="JM329" s="53"/>
      <c r="JN329"/>
      <c r="JO329"/>
      <c r="JS329" s="51"/>
      <c r="JT329" s="52"/>
      <c r="JU329" s="52"/>
      <c r="JW329" s="52"/>
      <c r="JX329" s="52"/>
      <c r="KC329" s="53"/>
      <c r="KD329"/>
      <c r="KE329"/>
      <c r="KI329" s="51"/>
      <c r="KJ329" s="52"/>
      <c r="KK329" s="52"/>
      <c r="KM329" s="52"/>
      <c r="KN329" s="52"/>
      <c r="KS329" s="53"/>
      <c r="KT329"/>
      <c r="KU329"/>
      <c r="KY329" s="51"/>
      <c r="KZ329" s="52"/>
      <c r="LA329" s="52"/>
      <c r="LC329" s="52"/>
      <c r="LD329" s="52"/>
      <c r="LI329" s="53"/>
      <c r="LJ329"/>
      <c r="LK329"/>
      <c r="LO329" s="51"/>
      <c r="LP329" s="52"/>
      <c r="LQ329" s="52"/>
      <c r="LS329" s="52"/>
      <c r="LT329" s="52"/>
      <c r="LY329" s="53"/>
      <c r="LZ329"/>
      <c r="MA329"/>
      <c r="ME329" s="51"/>
      <c r="MF329" s="52"/>
      <c r="MG329" s="52"/>
      <c r="MI329" s="52"/>
      <c r="MJ329" s="52"/>
      <c r="MO329" s="53"/>
      <c r="MP329"/>
      <c r="MQ329"/>
      <c r="MU329" s="51"/>
      <c r="MV329" s="52"/>
      <c r="MW329" s="52"/>
      <c r="MY329" s="52"/>
      <c r="MZ329" s="52"/>
      <c r="NE329" s="53"/>
      <c r="NF329"/>
      <c r="NG329"/>
      <c r="NK329" s="51"/>
      <c r="NL329" s="52"/>
      <c r="NM329" s="52"/>
      <c r="NO329" s="52"/>
      <c r="NP329" s="52"/>
      <c r="NU329" s="53"/>
      <c r="NV329"/>
      <c r="NW329"/>
      <c r="OA329" s="51"/>
      <c r="OB329" s="52"/>
      <c r="OC329" s="52"/>
      <c r="OE329" s="52"/>
      <c r="OF329" s="52"/>
      <c r="OK329" s="53"/>
      <c r="OL329"/>
      <c r="OM329"/>
      <c r="OQ329" s="51"/>
      <c r="OR329" s="52"/>
      <c r="OS329" s="52"/>
      <c r="OU329" s="52"/>
      <c r="OV329" s="52"/>
      <c r="PA329" s="53"/>
      <c r="PB329"/>
      <c r="PC329"/>
      <c r="PG329" s="51"/>
      <c r="PH329" s="52"/>
      <c r="PI329" s="52"/>
      <c r="PK329" s="52"/>
      <c r="PL329" s="52"/>
      <c r="PQ329" s="53"/>
      <c r="PR329"/>
      <c r="PS329"/>
      <c r="PW329" s="51"/>
      <c r="PX329" s="52"/>
      <c r="PY329" s="52"/>
      <c r="QA329" s="52"/>
      <c r="QB329" s="52"/>
      <c r="QG329" s="53"/>
      <c r="QH329"/>
      <c r="QI329"/>
      <c r="QM329" s="51"/>
      <c r="QN329" s="52"/>
      <c r="QO329" s="52"/>
      <c r="QQ329" s="52"/>
      <c r="QR329" s="52"/>
      <c r="QW329" s="53"/>
      <c r="QX329"/>
      <c r="QY329"/>
      <c r="RC329" s="51"/>
      <c r="RD329" s="52"/>
      <c r="RE329" s="52"/>
      <c r="RG329" s="52"/>
      <c r="RH329" s="52"/>
      <c r="RM329" s="53"/>
      <c r="RN329"/>
      <c r="RO329"/>
      <c r="RS329" s="51"/>
      <c r="RT329" s="52"/>
      <c r="RU329" s="52"/>
      <c r="RW329" s="52"/>
      <c r="RX329" s="52"/>
      <c r="SC329" s="53"/>
      <c r="SD329"/>
      <c r="SE329"/>
      <c r="SI329" s="51"/>
      <c r="SJ329" s="52"/>
      <c r="SK329" s="52"/>
      <c r="SM329" s="52"/>
      <c r="SN329" s="52"/>
      <c r="SS329" s="53"/>
      <c r="ST329"/>
      <c r="SU329"/>
      <c r="SY329" s="51"/>
      <c r="SZ329" s="52"/>
      <c r="TA329" s="52"/>
      <c r="TC329" s="52"/>
      <c r="TD329" s="52"/>
      <c r="TI329" s="53"/>
      <c r="TJ329"/>
      <c r="TK329"/>
      <c r="TO329" s="51"/>
      <c r="TP329" s="52"/>
      <c r="TQ329" s="52"/>
      <c r="TS329" s="52"/>
      <c r="TT329" s="52"/>
      <c r="TY329" s="53"/>
      <c r="TZ329"/>
      <c r="UA329"/>
      <c r="UE329" s="51"/>
      <c r="UF329" s="52"/>
      <c r="UG329" s="52"/>
      <c r="UI329" s="52"/>
      <c r="UJ329" s="52"/>
      <c r="UO329" s="53"/>
      <c r="UP329"/>
      <c r="UQ329"/>
      <c r="UU329" s="51"/>
      <c r="UV329" s="52"/>
      <c r="UW329" s="52"/>
      <c r="UY329" s="52"/>
      <c r="UZ329" s="52"/>
      <c r="VE329" s="53"/>
      <c r="VF329"/>
      <c r="VG329"/>
      <c r="VK329" s="51"/>
      <c r="VL329" s="52"/>
      <c r="VM329" s="52"/>
      <c r="VO329" s="52"/>
      <c r="VP329" s="52"/>
      <c r="VU329" s="53"/>
      <c r="VV329"/>
      <c r="VW329"/>
      <c r="WA329" s="51"/>
      <c r="WB329" s="52"/>
      <c r="WC329" s="52"/>
      <c r="WE329" s="52"/>
      <c r="WF329" s="52"/>
      <c r="WK329" s="53"/>
      <c r="WL329"/>
      <c r="WM329"/>
      <c r="WQ329" s="51"/>
      <c r="WR329" s="52"/>
      <c r="WS329" s="52"/>
      <c r="WU329" s="52"/>
      <c r="WV329" s="52"/>
      <c r="XA329" s="53"/>
      <c r="XB329"/>
      <c r="XC329"/>
      <c r="XG329" s="51"/>
      <c r="XH329" s="52"/>
      <c r="XI329" s="52"/>
      <c r="XK329" s="52"/>
      <c r="XL329" s="52"/>
      <c r="XQ329" s="53"/>
      <c r="XR329"/>
      <c r="XS329"/>
      <c r="XW329" s="51"/>
      <c r="XX329" s="52"/>
      <c r="XY329" s="52"/>
      <c r="YA329" s="52"/>
      <c r="YB329" s="52"/>
      <c r="YG329" s="53"/>
      <c r="YH329"/>
      <c r="YI329"/>
      <c r="YM329" s="51"/>
      <c r="YN329" s="52"/>
      <c r="YO329" s="52"/>
      <c r="YQ329" s="52"/>
      <c r="YR329" s="52"/>
      <c r="YW329" s="53"/>
      <c r="YX329"/>
      <c r="YY329"/>
      <c r="ZC329" s="51"/>
      <c r="ZD329" s="52"/>
      <c r="ZE329" s="52"/>
      <c r="ZG329" s="52"/>
      <c r="ZH329" s="52"/>
      <c r="ZM329" s="53"/>
      <c r="ZN329"/>
      <c r="ZO329"/>
      <c r="ZS329" s="51"/>
      <c r="ZT329" s="52"/>
      <c r="ZU329" s="52"/>
      <c r="ZW329" s="52"/>
      <c r="ZX329" s="52"/>
      <c r="AAC329" s="53"/>
      <c r="AAD329"/>
      <c r="AAE329"/>
      <c r="AAI329" s="51"/>
      <c r="AAJ329" s="52"/>
      <c r="AAK329" s="52"/>
      <c r="AAM329" s="52"/>
      <c r="AAN329" s="52"/>
      <c r="AAS329" s="53"/>
      <c r="AAT329"/>
      <c r="AAU329"/>
      <c r="AAY329" s="51"/>
      <c r="AAZ329" s="52"/>
      <c r="ABA329" s="52"/>
      <c r="ABC329" s="52"/>
      <c r="ABD329" s="52"/>
      <c r="ABI329" s="53"/>
      <c r="ABJ329"/>
      <c r="ABK329"/>
      <c r="ABO329" s="51"/>
      <c r="ABP329" s="52"/>
      <c r="ABQ329" s="52"/>
      <c r="ABS329" s="52"/>
      <c r="ABT329" s="52"/>
      <c r="ABY329" s="53"/>
      <c r="ABZ329"/>
      <c r="ACA329"/>
      <c r="ACE329" s="51"/>
      <c r="ACF329" s="52"/>
      <c r="ACG329" s="52"/>
      <c r="ACI329" s="52"/>
      <c r="ACJ329" s="52"/>
      <c r="ACO329" s="53"/>
      <c r="ACP329"/>
      <c r="ACQ329"/>
      <c r="ACU329" s="51"/>
      <c r="ACV329" s="52"/>
      <c r="ACW329" s="52"/>
      <c r="ACY329" s="52"/>
      <c r="ACZ329" s="52"/>
      <c r="ADE329" s="53"/>
      <c r="ADF329"/>
      <c r="ADG329"/>
      <c r="ADK329" s="51"/>
      <c r="ADL329" s="52"/>
      <c r="ADM329" s="52"/>
      <c r="ADO329" s="52"/>
      <c r="ADP329" s="52"/>
      <c r="ADU329" s="53"/>
      <c r="ADV329"/>
      <c r="ADW329"/>
      <c r="AEA329" s="51"/>
      <c r="AEB329" s="52"/>
      <c r="AEC329" s="52"/>
      <c r="AEE329" s="52"/>
      <c r="AEF329" s="52"/>
      <c r="AEK329" s="53"/>
      <c r="AEL329"/>
      <c r="AEM329"/>
      <c r="AEQ329" s="51"/>
      <c r="AER329" s="52"/>
      <c r="AES329" s="52"/>
      <c r="AEU329" s="52"/>
      <c r="AEV329" s="52"/>
      <c r="AFA329" s="53"/>
      <c r="AFB329"/>
      <c r="AFC329"/>
      <c r="AFG329" s="51"/>
      <c r="AFH329" s="52"/>
      <c r="AFI329" s="52"/>
      <c r="AFK329" s="52"/>
      <c r="AFL329" s="52"/>
      <c r="AFQ329" s="53"/>
      <c r="AFR329"/>
      <c r="AFS329"/>
      <c r="AFW329" s="51"/>
      <c r="AFX329" s="52"/>
      <c r="AFY329" s="52"/>
      <c r="AGA329" s="52"/>
      <c r="AGB329" s="52"/>
      <c r="AGG329" s="53"/>
      <c r="AGH329"/>
      <c r="AGI329"/>
      <c r="AGM329" s="51"/>
      <c r="AGN329" s="52"/>
      <c r="AGO329" s="52"/>
      <c r="AGQ329" s="52"/>
      <c r="AGR329" s="52"/>
      <c r="AGW329" s="53"/>
      <c r="AGX329"/>
      <c r="AGY329"/>
      <c r="AHC329" s="51"/>
      <c r="AHD329" s="52"/>
      <c r="AHE329" s="52"/>
      <c r="AHG329" s="52"/>
      <c r="AHH329" s="52"/>
      <c r="AHM329" s="53"/>
      <c r="AHN329"/>
      <c r="AHO329"/>
      <c r="AHS329" s="51"/>
      <c r="AHT329" s="52"/>
      <c r="AHU329" s="52"/>
      <c r="AHW329" s="52"/>
      <c r="AHX329" s="52"/>
      <c r="AIC329" s="53"/>
      <c r="AID329"/>
      <c r="AIE329"/>
      <c r="AII329" s="51"/>
      <c r="AIJ329" s="52"/>
      <c r="AIK329" s="52"/>
      <c r="AIM329" s="52"/>
      <c r="AIN329" s="52"/>
      <c r="AIS329" s="53"/>
      <c r="AIT329"/>
      <c r="AIU329"/>
      <c r="AIY329" s="51"/>
      <c r="AIZ329" s="52"/>
      <c r="AJA329" s="52"/>
      <c r="AJC329" s="52"/>
      <c r="AJD329" s="52"/>
      <c r="AJI329" s="53"/>
      <c r="AJJ329"/>
      <c r="AJK329"/>
      <c r="AJO329" s="51"/>
      <c r="AJP329" s="52"/>
      <c r="AJQ329" s="52"/>
      <c r="AJS329" s="52"/>
      <c r="AJT329" s="52"/>
      <c r="AJY329" s="53"/>
      <c r="AJZ329"/>
      <c r="AKA329"/>
      <c r="AKE329" s="51"/>
      <c r="AKF329" s="52"/>
      <c r="AKG329" s="52"/>
      <c r="AKI329" s="52"/>
      <c r="AKJ329" s="52"/>
      <c r="AKO329" s="53"/>
      <c r="AKP329"/>
      <c r="AKQ329"/>
      <c r="AKU329" s="51"/>
      <c r="AKV329" s="52"/>
      <c r="AKW329" s="52"/>
      <c r="AKY329" s="52"/>
      <c r="AKZ329" s="52"/>
      <c r="ALE329" s="53"/>
      <c r="ALF329"/>
      <c r="ALG329"/>
      <c r="ALK329" s="51"/>
      <c r="ALL329" s="52"/>
      <c r="ALM329" s="52"/>
      <c r="ALO329" s="52"/>
      <c r="ALP329" s="52"/>
      <c r="ALU329" s="53"/>
      <c r="ALV329"/>
      <c r="ALW329"/>
      <c r="AMA329" s="51"/>
      <c r="AMB329" s="52"/>
      <c r="AMC329" s="52"/>
      <c r="AME329" s="52"/>
      <c r="AMF329" s="52"/>
      <c r="AMK329" s="53"/>
      <c r="AML329"/>
      <c r="AMM329"/>
      <c r="AMQ329" s="51"/>
      <c r="AMR329" s="52"/>
      <c r="AMS329" s="52"/>
      <c r="AMU329" s="52"/>
      <c r="AMV329" s="52"/>
      <c r="ANA329" s="53"/>
      <c r="ANB329"/>
      <c r="ANC329"/>
      <c r="ANG329" s="51"/>
      <c r="ANH329" s="52"/>
      <c r="ANI329" s="52"/>
      <c r="ANK329" s="52"/>
      <c r="ANL329" s="52"/>
      <c r="ANQ329" s="53"/>
      <c r="ANR329"/>
      <c r="ANS329"/>
      <c r="ANW329" s="51"/>
      <c r="ANX329" s="52"/>
      <c r="ANY329" s="52"/>
      <c r="AOA329" s="52"/>
      <c r="AOB329" s="52"/>
      <c r="AOG329" s="53"/>
      <c r="AOH329"/>
      <c r="AOI329"/>
      <c r="AOM329" s="51"/>
      <c r="AON329" s="52"/>
      <c r="AOO329" s="52"/>
      <c r="AOQ329" s="52"/>
      <c r="AOR329" s="52"/>
      <c r="AOW329" s="53"/>
      <c r="AOX329"/>
      <c r="AOY329"/>
      <c r="APC329" s="51"/>
      <c r="APD329" s="52"/>
      <c r="APE329" s="52"/>
      <c r="APG329" s="52"/>
      <c r="APH329" s="52"/>
      <c r="APM329" s="53"/>
      <c r="APN329"/>
      <c r="APO329"/>
      <c r="APS329" s="51"/>
      <c r="APT329" s="52"/>
      <c r="APU329" s="52"/>
      <c r="APW329" s="52"/>
      <c r="APX329" s="52"/>
      <c r="AQC329" s="53"/>
      <c r="AQD329"/>
      <c r="AQE329"/>
      <c r="AQI329" s="51"/>
      <c r="AQJ329" s="52"/>
      <c r="AQK329" s="52"/>
      <c r="AQM329" s="52"/>
      <c r="AQN329" s="52"/>
      <c r="AQS329" s="53"/>
      <c r="AQT329"/>
      <c r="AQU329"/>
      <c r="AQY329" s="51"/>
      <c r="AQZ329" s="52"/>
      <c r="ARA329" s="52"/>
      <c r="ARC329" s="52"/>
      <c r="ARD329" s="52"/>
      <c r="ARI329" s="53"/>
      <c r="ARJ329"/>
      <c r="ARK329"/>
      <c r="ARO329" s="51"/>
      <c r="ARP329" s="52"/>
      <c r="ARQ329" s="52"/>
      <c r="ARS329" s="52"/>
      <c r="ART329" s="52"/>
      <c r="ARY329" s="53"/>
      <c r="ARZ329"/>
      <c r="ASA329"/>
      <c r="ASE329" s="51"/>
      <c r="ASF329" s="52"/>
      <c r="ASG329" s="52"/>
      <c r="ASI329" s="52"/>
      <c r="ASJ329" s="52"/>
      <c r="ASO329" s="53"/>
      <c r="ASP329"/>
      <c r="ASQ329"/>
      <c r="ASU329" s="51"/>
      <c r="ASV329" s="52"/>
      <c r="ASW329" s="52"/>
      <c r="ASY329" s="52"/>
      <c r="ASZ329" s="52"/>
      <c r="ATE329" s="53"/>
      <c r="ATF329"/>
      <c r="ATG329"/>
      <c r="ATK329" s="51"/>
      <c r="ATL329" s="52"/>
      <c r="ATM329" s="52"/>
      <c r="ATO329" s="52"/>
      <c r="ATP329" s="52"/>
      <c r="ATU329" s="53"/>
      <c r="ATV329"/>
      <c r="ATW329"/>
      <c r="AUA329" s="51"/>
      <c r="AUB329" s="52"/>
      <c r="AUC329" s="52"/>
      <c r="AUE329" s="52"/>
      <c r="AUF329" s="52"/>
      <c r="AUK329" s="53"/>
      <c r="AUL329"/>
      <c r="AUM329"/>
      <c r="AUQ329" s="51"/>
      <c r="AUR329" s="52"/>
      <c r="AUS329" s="52"/>
      <c r="AUU329" s="52"/>
      <c r="AUV329" s="52"/>
      <c r="AVA329" s="53"/>
      <c r="AVB329"/>
      <c r="AVC329"/>
      <c r="AVG329" s="51"/>
      <c r="AVH329" s="52"/>
      <c r="AVI329" s="52"/>
      <c r="AVK329" s="52"/>
      <c r="AVL329" s="52"/>
      <c r="AVQ329" s="53"/>
      <c r="AVR329"/>
      <c r="AVS329"/>
      <c r="AVW329" s="51"/>
      <c r="AVX329" s="52"/>
      <c r="AVY329" s="52"/>
      <c r="AWA329" s="52"/>
      <c r="AWB329" s="52"/>
      <c r="AWG329" s="53"/>
      <c r="AWH329"/>
      <c r="AWI329"/>
      <c r="AWM329" s="51"/>
      <c r="AWN329" s="52"/>
      <c r="AWO329" s="52"/>
      <c r="AWQ329" s="52"/>
      <c r="AWR329" s="52"/>
      <c r="AWW329" s="53"/>
      <c r="AWX329"/>
      <c r="AWY329"/>
      <c r="AXC329" s="51"/>
      <c r="AXD329" s="52"/>
      <c r="AXE329" s="52"/>
      <c r="AXG329" s="52"/>
      <c r="AXH329" s="52"/>
      <c r="AXM329" s="53"/>
      <c r="AXN329"/>
      <c r="AXO329"/>
      <c r="AXS329" s="51"/>
      <c r="AXT329" s="52"/>
      <c r="AXU329" s="52"/>
      <c r="AXW329" s="52"/>
      <c r="AXX329" s="52"/>
      <c r="AYC329" s="53"/>
      <c r="AYD329"/>
      <c r="AYE329"/>
      <c r="AYI329" s="51"/>
      <c r="AYJ329" s="52"/>
      <c r="AYK329" s="52"/>
      <c r="AYM329" s="52"/>
      <c r="AYN329" s="52"/>
      <c r="AYS329" s="53"/>
      <c r="AYT329"/>
      <c r="AYU329"/>
      <c r="AYY329" s="51"/>
      <c r="AYZ329" s="52"/>
      <c r="AZA329" s="52"/>
      <c r="AZC329" s="52"/>
      <c r="AZD329" s="52"/>
      <c r="AZI329" s="53"/>
      <c r="AZJ329"/>
      <c r="AZK329"/>
      <c r="AZO329" s="51"/>
      <c r="AZP329" s="52"/>
      <c r="AZQ329" s="52"/>
      <c r="AZS329" s="52"/>
      <c r="AZT329" s="52"/>
      <c r="AZY329" s="53"/>
      <c r="AZZ329"/>
      <c r="BAA329"/>
      <c r="BAE329" s="51"/>
      <c r="BAF329" s="52"/>
      <c r="BAG329" s="52"/>
      <c r="BAI329" s="52"/>
      <c r="BAJ329" s="52"/>
      <c r="BAO329" s="53"/>
      <c r="BAP329"/>
      <c r="BAQ329"/>
      <c r="BAU329" s="51"/>
      <c r="BAV329" s="52"/>
      <c r="BAW329" s="52"/>
      <c r="BAY329" s="52"/>
      <c r="BAZ329" s="52"/>
      <c r="BBE329" s="53"/>
      <c r="BBF329"/>
      <c r="BBG329"/>
      <c r="BBK329" s="51"/>
      <c r="BBL329" s="52"/>
      <c r="BBM329" s="52"/>
      <c r="BBO329" s="52"/>
      <c r="BBP329" s="52"/>
      <c r="BBU329" s="53"/>
      <c r="BBV329"/>
      <c r="BBW329"/>
      <c r="BCA329" s="51"/>
      <c r="BCB329" s="52"/>
      <c r="BCC329" s="52"/>
      <c r="BCE329" s="52"/>
      <c r="BCF329" s="52"/>
      <c r="BCK329" s="53"/>
      <c r="BCL329"/>
      <c r="BCM329"/>
      <c r="BCQ329" s="51"/>
      <c r="BCR329" s="52"/>
      <c r="BCS329" s="52"/>
      <c r="BCU329" s="52"/>
      <c r="BCV329" s="52"/>
      <c r="BDA329" s="53"/>
      <c r="BDB329"/>
      <c r="BDC329"/>
      <c r="BDG329" s="51"/>
      <c r="BDH329" s="52"/>
      <c r="BDI329" s="52"/>
      <c r="BDK329" s="52"/>
      <c r="BDL329" s="52"/>
      <c r="BDQ329" s="53"/>
      <c r="BDR329"/>
      <c r="BDS329"/>
      <c r="BDW329" s="51"/>
      <c r="BDX329" s="52"/>
      <c r="BDY329" s="52"/>
      <c r="BEA329" s="52"/>
      <c r="BEB329" s="52"/>
      <c r="BEG329" s="53"/>
      <c r="BEH329"/>
      <c r="BEI329"/>
      <c r="BEM329" s="51"/>
      <c r="BEN329" s="52"/>
      <c r="BEO329" s="52"/>
      <c r="BEQ329" s="52"/>
      <c r="BER329" s="52"/>
      <c r="BEW329" s="53"/>
      <c r="BEX329"/>
      <c r="BEY329"/>
      <c r="BFC329" s="51"/>
      <c r="BFD329" s="52"/>
      <c r="BFE329" s="52"/>
      <c r="BFG329" s="52"/>
      <c r="BFH329" s="52"/>
      <c r="BFM329" s="53"/>
      <c r="BFN329"/>
      <c r="BFO329"/>
      <c r="BFS329" s="51"/>
      <c r="BFT329" s="52"/>
      <c r="BFU329" s="52"/>
      <c r="BFW329" s="52"/>
      <c r="BFX329" s="52"/>
      <c r="BGC329" s="53"/>
      <c r="BGD329"/>
      <c r="BGE329"/>
      <c r="BGI329" s="51"/>
      <c r="BGJ329" s="52"/>
      <c r="BGK329" s="52"/>
      <c r="BGM329" s="52"/>
      <c r="BGN329" s="52"/>
      <c r="BGS329" s="53"/>
      <c r="BGT329"/>
      <c r="BGU329"/>
      <c r="BGY329" s="51"/>
      <c r="BGZ329" s="52"/>
      <c r="BHA329" s="52"/>
      <c r="BHC329" s="52"/>
      <c r="BHD329" s="52"/>
      <c r="BHI329" s="53"/>
      <c r="BHJ329"/>
      <c r="BHK329"/>
      <c r="BHO329" s="51"/>
      <c r="BHP329" s="52"/>
      <c r="BHQ329" s="52"/>
      <c r="BHS329" s="52"/>
      <c r="BHT329" s="52"/>
      <c r="BHY329" s="53"/>
      <c r="BHZ329"/>
      <c r="BIA329"/>
      <c r="BIE329" s="51"/>
      <c r="BIF329" s="52"/>
      <c r="BIG329" s="52"/>
      <c r="BII329" s="52"/>
      <c r="BIJ329" s="52"/>
      <c r="BIO329" s="53"/>
      <c r="BIP329"/>
      <c r="BIQ329"/>
      <c r="BIU329" s="51"/>
      <c r="BIV329" s="52"/>
      <c r="BIW329" s="52"/>
      <c r="BIY329" s="52"/>
      <c r="BIZ329" s="52"/>
      <c r="BJE329" s="53"/>
      <c r="BJF329"/>
      <c r="BJG329"/>
      <c r="BJK329" s="51"/>
      <c r="BJL329" s="52"/>
      <c r="BJM329" s="52"/>
      <c r="BJO329" s="52"/>
      <c r="BJP329" s="52"/>
      <c r="BJU329" s="53"/>
      <c r="BJV329"/>
      <c r="BJW329"/>
      <c r="BKA329" s="51"/>
      <c r="BKB329" s="52"/>
      <c r="BKC329" s="52"/>
      <c r="BKE329" s="52"/>
      <c r="BKF329" s="52"/>
      <c r="BKK329" s="53"/>
      <c r="BKL329"/>
      <c r="BKM329"/>
      <c r="BKQ329" s="51"/>
      <c r="BKR329" s="52"/>
      <c r="BKS329" s="52"/>
      <c r="BKU329" s="52"/>
      <c r="BKV329" s="52"/>
      <c r="BLA329" s="53"/>
      <c r="BLB329"/>
      <c r="BLC329"/>
      <c r="BLG329" s="51"/>
      <c r="BLH329" s="52"/>
      <c r="BLI329" s="52"/>
      <c r="BLK329" s="52"/>
      <c r="BLL329" s="52"/>
      <c r="BLQ329" s="53"/>
      <c r="BLR329"/>
      <c r="BLS329"/>
      <c r="BLW329" s="51"/>
      <c r="BLX329" s="52"/>
      <c r="BLY329" s="52"/>
      <c r="BMA329" s="52"/>
      <c r="BMB329" s="52"/>
      <c r="BMG329" s="53"/>
      <c r="BMH329"/>
      <c r="BMI329"/>
      <c r="BMM329" s="51"/>
      <c r="BMN329" s="52"/>
      <c r="BMO329" s="52"/>
      <c r="BMQ329" s="52"/>
      <c r="BMR329" s="52"/>
      <c r="BMW329" s="53"/>
      <c r="BMX329"/>
      <c r="BMY329"/>
      <c r="BNC329" s="51"/>
      <c r="BND329" s="52"/>
      <c r="BNE329" s="52"/>
      <c r="BNG329" s="52"/>
      <c r="BNH329" s="52"/>
      <c r="BNM329" s="53"/>
      <c r="BNN329"/>
      <c r="BNO329"/>
      <c r="BNS329" s="51"/>
      <c r="BNT329" s="52"/>
      <c r="BNU329" s="52"/>
      <c r="BNW329" s="52"/>
      <c r="BNX329" s="52"/>
      <c r="BOC329" s="53"/>
      <c r="BOD329"/>
      <c r="BOE329"/>
      <c r="BOI329" s="51"/>
      <c r="BOJ329" s="52"/>
      <c r="BOK329" s="52"/>
      <c r="BOM329" s="52"/>
      <c r="BON329" s="52"/>
      <c r="BOS329" s="53"/>
      <c r="BOT329"/>
      <c r="BOU329"/>
      <c r="BOY329" s="51"/>
      <c r="BOZ329" s="52"/>
      <c r="BPA329" s="52"/>
      <c r="BPC329" s="52"/>
      <c r="BPD329" s="52"/>
      <c r="BPI329" s="53"/>
      <c r="BPJ329"/>
      <c r="BPK329"/>
      <c r="BPO329" s="51"/>
      <c r="BPP329" s="52"/>
      <c r="BPQ329" s="52"/>
      <c r="BPS329" s="52"/>
      <c r="BPT329" s="52"/>
      <c r="BPY329" s="53"/>
      <c r="BPZ329"/>
      <c r="BQA329"/>
      <c r="BQE329" s="51"/>
      <c r="BQF329" s="52"/>
      <c r="BQG329" s="52"/>
      <c r="BQI329" s="52"/>
      <c r="BQJ329" s="52"/>
      <c r="BQO329" s="53"/>
      <c r="BQP329"/>
      <c r="BQQ329"/>
      <c r="BQU329" s="51"/>
      <c r="BQV329" s="52"/>
      <c r="BQW329" s="52"/>
      <c r="BQY329" s="52"/>
      <c r="BQZ329" s="52"/>
      <c r="BRE329" s="53"/>
      <c r="BRF329"/>
      <c r="BRG329"/>
      <c r="BRK329" s="51"/>
      <c r="BRL329" s="52"/>
      <c r="BRM329" s="52"/>
      <c r="BRO329" s="52"/>
      <c r="BRP329" s="52"/>
      <c r="BRU329" s="53"/>
      <c r="BRV329"/>
      <c r="BRW329"/>
      <c r="BSA329" s="51"/>
      <c r="BSB329" s="52"/>
      <c r="BSC329" s="52"/>
      <c r="BSE329" s="52"/>
      <c r="BSF329" s="52"/>
      <c r="BSK329" s="53"/>
      <c r="BSL329"/>
      <c r="BSM329"/>
      <c r="BSQ329" s="51"/>
      <c r="BSR329" s="52"/>
      <c r="BSS329" s="52"/>
      <c r="BSU329" s="52"/>
      <c r="BSV329" s="52"/>
      <c r="BTA329" s="53"/>
      <c r="BTB329"/>
      <c r="BTC329"/>
      <c r="BTG329" s="51"/>
      <c r="BTH329" s="52"/>
      <c r="BTI329" s="52"/>
      <c r="BTK329" s="52"/>
      <c r="BTL329" s="52"/>
      <c r="BTQ329" s="53"/>
      <c r="BTR329"/>
      <c r="BTS329"/>
      <c r="BTW329" s="51"/>
      <c r="BTX329" s="52"/>
      <c r="BTY329" s="52"/>
      <c r="BUA329" s="52"/>
      <c r="BUB329" s="52"/>
      <c r="BUG329" s="53"/>
      <c r="BUH329"/>
      <c r="BUI329"/>
      <c r="BUM329" s="51"/>
      <c r="BUN329" s="52"/>
      <c r="BUO329" s="52"/>
      <c r="BUQ329" s="52"/>
      <c r="BUR329" s="52"/>
      <c r="BUW329" s="53"/>
      <c r="BUX329"/>
      <c r="BUY329"/>
      <c r="BVC329" s="51"/>
      <c r="BVD329" s="52"/>
      <c r="BVE329" s="52"/>
      <c r="BVG329" s="52"/>
      <c r="BVH329" s="52"/>
      <c r="BVM329" s="53"/>
      <c r="BVN329"/>
      <c r="BVO329"/>
      <c r="BVS329" s="51"/>
      <c r="BVT329" s="52"/>
      <c r="BVU329" s="52"/>
      <c r="BVW329" s="52"/>
      <c r="BVX329" s="52"/>
      <c r="BWC329" s="53"/>
      <c r="BWD329"/>
      <c r="BWE329"/>
      <c r="BWI329" s="51"/>
      <c r="BWJ329" s="52"/>
      <c r="BWK329" s="52"/>
      <c r="BWM329" s="52"/>
      <c r="BWN329" s="52"/>
      <c r="BWS329" s="53"/>
      <c r="BWT329"/>
      <c r="BWU329"/>
      <c r="BWY329" s="51"/>
      <c r="BWZ329" s="52"/>
      <c r="BXA329" s="52"/>
      <c r="BXC329" s="52"/>
      <c r="BXD329" s="52"/>
      <c r="BXI329" s="53"/>
      <c r="BXJ329"/>
      <c r="BXK329"/>
      <c r="BXO329" s="51"/>
      <c r="BXP329" s="52"/>
      <c r="BXQ329" s="52"/>
      <c r="BXS329" s="52"/>
      <c r="BXT329" s="52"/>
      <c r="BXY329" s="53"/>
      <c r="BXZ329"/>
      <c r="BYA329"/>
      <c r="BYE329" s="51"/>
      <c r="BYF329" s="52"/>
      <c r="BYG329" s="52"/>
      <c r="BYI329" s="52"/>
      <c r="BYJ329" s="52"/>
      <c r="BYO329" s="53"/>
      <c r="BYP329"/>
      <c r="BYQ329"/>
      <c r="BYU329" s="51"/>
      <c r="BYV329" s="52"/>
      <c r="BYW329" s="52"/>
      <c r="BYY329" s="52"/>
      <c r="BYZ329" s="52"/>
      <c r="BZE329" s="53"/>
      <c r="BZF329"/>
      <c r="BZG329"/>
      <c r="BZK329" s="51"/>
      <c r="BZL329" s="52"/>
      <c r="BZM329" s="52"/>
      <c r="BZO329" s="52"/>
      <c r="BZP329" s="52"/>
      <c r="BZU329" s="53"/>
      <c r="BZV329"/>
      <c r="BZW329"/>
      <c r="CAA329" s="51"/>
      <c r="CAB329" s="52"/>
      <c r="CAC329" s="52"/>
      <c r="CAE329" s="52"/>
      <c r="CAF329" s="52"/>
      <c r="CAK329" s="53"/>
      <c r="CAL329"/>
      <c r="CAM329"/>
      <c r="CAQ329" s="51"/>
      <c r="CAR329" s="52"/>
      <c r="CAS329" s="52"/>
      <c r="CAU329" s="52"/>
      <c r="CAV329" s="52"/>
      <c r="CBA329" s="53"/>
      <c r="CBB329"/>
      <c r="CBC329"/>
      <c r="CBG329" s="51"/>
      <c r="CBH329" s="52"/>
      <c r="CBI329" s="52"/>
      <c r="CBK329" s="52"/>
      <c r="CBL329" s="52"/>
      <c r="CBQ329" s="53"/>
      <c r="CBR329"/>
      <c r="CBS329"/>
      <c r="CBW329" s="51"/>
      <c r="CBX329" s="52"/>
      <c r="CBY329" s="52"/>
      <c r="CCA329" s="52"/>
      <c r="CCB329" s="52"/>
      <c r="CCG329" s="53"/>
      <c r="CCH329"/>
      <c r="CCI329"/>
      <c r="CCM329" s="51"/>
      <c r="CCN329" s="52"/>
      <c r="CCO329" s="52"/>
      <c r="CCQ329" s="52"/>
      <c r="CCR329" s="52"/>
      <c r="CCW329" s="53"/>
      <c r="CCX329"/>
      <c r="CCY329"/>
      <c r="CDC329" s="51"/>
      <c r="CDD329" s="52"/>
      <c r="CDE329" s="52"/>
      <c r="CDG329" s="52"/>
      <c r="CDH329" s="52"/>
      <c r="CDM329" s="53"/>
      <c r="CDN329"/>
      <c r="CDO329"/>
      <c r="CDS329" s="51"/>
      <c r="CDT329" s="52"/>
      <c r="CDU329" s="52"/>
      <c r="CDW329" s="52"/>
      <c r="CDX329" s="52"/>
      <c r="CEC329" s="53"/>
      <c r="CED329"/>
      <c r="CEE329"/>
      <c r="CEI329" s="51"/>
      <c r="CEJ329" s="52"/>
      <c r="CEK329" s="52"/>
      <c r="CEM329" s="52"/>
      <c r="CEN329" s="52"/>
      <c r="CES329" s="53"/>
      <c r="CET329"/>
      <c r="CEU329"/>
      <c r="CEY329" s="51"/>
      <c r="CEZ329" s="52"/>
      <c r="CFA329" s="52"/>
      <c r="CFC329" s="52"/>
      <c r="CFD329" s="52"/>
      <c r="CFI329" s="53"/>
      <c r="CFJ329"/>
      <c r="CFK329"/>
      <c r="CFO329" s="51"/>
      <c r="CFP329" s="52"/>
      <c r="CFQ329" s="52"/>
      <c r="CFS329" s="52"/>
      <c r="CFT329" s="52"/>
      <c r="CFY329" s="53"/>
      <c r="CFZ329"/>
      <c r="CGA329"/>
      <c r="CGE329" s="51"/>
      <c r="CGF329" s="52"/>
      <c r="CGG329" s="52"/>
      <c r="CGI329" s="52"/>
      <c r="CGJ329" s="52"/>
      <c r="CGO329" s="53"/>
      <c r="CGP329"/>
      <c r="CGQ329"/>
      <c r="CGU329" s="51"/>
      <c r="CGV329" s="52"/>
      <c r="CGW329" s="52"/>
      <c r="CGY329" s="52"/>
      <c r="CGZ329" s="52"/>
      <c r="CHE329" s="53"/>
      <c r="CHF329"/>
      <c r="CHG329"/>
      <c r="CHK329" s="51"/>
      <c r="CHL329" s="52"/>
      <c r="CHM329" s="52"/>
      <c r="CHO329" s="52"/>
      <c r="CHP329" s="52"/>
      <c r="CHU329" s="53"/>
      <c r="CHV329"/>
      <c r="CHW329"/>
      <c r="CIA329" s="51"/>
      <c r="CIB329" s="52"/>
      <c r="CIC329" s="52"/>
      <c r="CIE329" s="52"/>
      <c r="CIF329" s="52"/>
      <c r="CIK329" s="53"/>
      <c r="CIL329"/>
      <c r="CIM329"/>
      <c r="CIQ329" s="51"/>
      <c r="CIR329" s="52"/>
      <c r="CIS329" s="52"/>
      <c r="CIU329" s="52"/>
      <c r="CIV329" s="52"/>
      <c r="CJA329" s="53"/>
      <c r="CJB329"/>
      <c r="CJC329"/>
      <c r="CJG329" s="51"/>
      <c r="CJH329" s="52"/>
      <c r="CJI329" s="52"/>
      <c r="CJK329" s="52"/>
      <c r="CJL329" s="52"/>
      <c r="CJQ329" s="53"/>
      <c r="CJR329"/>
      <c r="CJS329"/>
      <c r="CJW329" s="51"/>
      <c r="CJX329" s="52"/>
      <c r="CJY329" s="52"/>
      <c r="CKA329" s="52"/>
      <c r="CKB329" s="52"/>
      <c r="CKG329" s="53"/>
      <c r="CKH329"/>
      <c r="CKI329"/>
      <c r="CKM329" s="51"/>
      <c r="CKN329" s="52"/>
      <c r="CKO329" s="52"/>
      <c r="CKQ329" s="52"/>
      <c r="CKR329" s="52"/>
      <c r="CKW329" s="53"/>
      <c r="CKX329"/>
      <c r="CKY329"/>
      <c r="CLC329" s="51"/>
      <c r="CLD329" s="52"/>
      <c r="CLE329" s="52"/>
      <c r="CLG329" s="52"/>
      <c r="CLH329" s="52"/>
      <c r="CLM329" s="53"/>
      <c r="CLN329"/>
      <c r="CLO329"/>
      <c r="CLS329" s="51"/>
      <c r="CLT329" s="52"/>
      <c r="CLU329" s="52"/>
      <c r="CLW329" s="52"/>
      <c r="CLX329" s="52"/>
      <c r="CMC329" s="53"/>
      <c r="CMD329"/>
      <c r="CME329"/>
      <c r="CMI329" s="51"/>
      <c r="CMJ329" s="52"/>
      <c r="CMK329" s="52"/>
      <c r="CMM329" s="52"/>
      <c r="CMN329" s="52"/>
      <c r="CMS329" s="53"/>
      <c r="CMT329"/>
      <c r="CMU329"/>
      <c r="CMY329" s="51"/>
      <c r="CMZ329" s="52"/>
      <c r="CNA329" s="52"/>
      <c r="CNC329" s="52"/>
      <c r="CND329" s="52"/>
      <c r="CNI329" s="53"/>
      <c r="CNJ329"/>
      <c r="CNK329"/>
      <c r="CNO329" s="51"/>
      <c r="CNP329" s="52"/>
      <c r="CNQ329" s="52"/>
      <c r="CNS329" s="52"/>
      <c r="CNT329" s="52"/>
      <c r="CNY329" s="53"/>
      <c r="CNZ329"/>
      <c r="COA329"/>
      <c r="COE329" s="51"/>
      <c r="COF329" s="52"/>
      <c r="COG329" s="52"/>
      <c r="COI329" s="52"/>
      <c r="COJ329" s="52"/>
      <c r="COO329" s="53"/>
      <c r="COP329"/>
      <c r="COQ329"/>
      <c r="COU329" s="51"/>
      <c r="COV329" s="52"/>
      <c r="COW329" s="52"/>
      <c r="COY329" s="52"/>
      <c r="COZ329" s="52"/>
      <c r="CPE329" s="53"/>
      <c r="CPF329"/>
      <c r="CPG329"/>
      <c r="CPK329" s="51"/>
      <c r="CPL329" s="52"/>
      <c r="CPM329" s="52"/>
      <c r="CPO329" s="52"/>
      <c r="CPP329" s="52"/>
      <c r="CPU329" s="53"/>
      <c r="CPV329"/>
      <c r="CPW329"/>
      <c r="CQA329" s="51"/>
      <c r="CQB329" s="52"/>
      <c r="CQC329" s="52"/>
      <c r="CQE329" s="52"/>
      <c r="CQF329" s="52"/>
      <c r="CQK329" s="53"/>
      <c r="CQL329"/>
      <c r="CQM329"/>
      <c r="CQQ329" s="51"/>
      <c r="CQR329" s="52"/>
      <c r="CQS329" s="52"/>
      <c r="CQU329" s="52"/>
      <c r="CQV329" s="52"/>
      <c r="CRA329" s="53"/>
      <c r="CRB329"/>
      <c r="CRC329"/>
      <c r="CRG329" s="51"/>
      <c r="CRH329" s="52"/>
      <c r="CRI329" s="52"/>
      <c r="CRK329" s="52"/>
      <c r="CRL329" s="52"/>
      <c r="CRQ329" s="53"/>
      <c r="CRR329"/>
      <c r="CRS329"/>
      <c r="CRW329" s="51"/>
      <c r="CRX329" s="52"/>
      <c r="CRY329" s="52"/>
      <c r="CSA329" s="52"/>
      <c r="CSB329" s="52"/>
      <c r="CSG329" s="53"/>
      <c r="CSH329"/>
      <c r="CSI329"/>
      <c r="CSM329" s="51"/>
      <c r="CSN329" s="52"/>
      <c r="CSO329" s="52"/>
      <c r="CSQ329" s="52"/>
      <c r="CSR329" s="52"/>
      <c r="CSW329" s="53"/>
      <c r="CSX329"/>
      <c r="CSY329"/>
      <c r="CTC329" s="51"/>
      <c r="CTD329" s="52"/>
      <c r="CTE329" s="52"/>
      <c r="CTG329" s="52"/>
      <c r="CTH329" s="52"/>
      <c r="CTM329" s="53"/>
      <c r="CTN329"/>
      <c r="CTO329"/>
      <c r="CTS329" s="51"/>
      <c r="CTT329" s="52"/>
      <c r="CTU329" s="52"/>
      <c r="CTW329" s="52"/>
      <c r="CTX329" s="52"/>
      <c r="CUC329" s="53"/>
      <c r="CUD329"/>
      <c r="CUE329"/>
      <c r="CUI329" s="51"/>
      <c r="CUJ329" s="52"/>
      <c r="CUK329" s="52"/>
      <c r="CUM329" s="52"/>
      <c r="CUN329" s="52"/>
      <c r="CUS329" s="53"/>
      <c r="CUT329"/>
      <c r="CUU329"/>
      <c r="CUY329" s="51"/>
      <c r="CUZ329" s="52"/>
      <c r="CVA329" s="52"/>
      <c r="CVC329" s="52"/>
      <c r="CVD329" s="52"/>
      <c r="CVI329" s="53"/>
      <c r="CVJ329"/>
      <c r="CVK329"/>
      <c r="CVO329" s="51"/>
      <c r="CVP329" s="52"/>
      <c r="CVQ329" s="52"/>
      <c r="CVS329" s="52"/>
      <c r="CVT329" s="52"/>
      <c r="CVY329" s="53"/>
      <c r="CVZ329"/>
      <c r="CWA329"/>
      <c r="CWE329" s="51"/>
      <c r="CWF329" s="52"/>
      <c r="CWG329" s="52"/>
      <c r="CWI329" s="52"/>
      <c r="CWJ329" s="52"/>
      <c r="CWO329" s="53"/>
      <c r="CWP329"/>
      <c r="CWQ329"/>
      <c r="CWU329" s="51"/>
      <c r="CWV329" s="52"/>
      <c r="CWW329" s="52"/>
      <c r="CWY329" s="52"/>
      <c r="CWZ329" s="52"/>
      <c r="CXE329" s="53"/>
      <c r="CXF329"/>
      <c r="CXG329"/>
      <c r="CXK329" s="51"/>
      <c r="CXL329" s="52"/>
      <c r="CXM329" s="52"/>
      <c r="CXO329" s="52"/>
      <c r="CXP329" s="52"/>
      <c r="CXU329" s="53"/>
      <c r="CXV329"/>
      <c r="CXW329"/>
      <c r="CYA329" s="51"/>
      <c r="CYB329" s="52"/>
      <c r="CYC329" s="52"/>
      <c r="CYE329" s="52"/>
      <c r="CYF329" s="52"/>
      <c r="CYK329" s="53"/>
      <c r="CYL329"/>
      <c r="CYM329"/>
      <c r="CYQ329" s="51"/>
      <c r="CYR329" s="52"/>
      <c r="CYS329" s="52"/>
      <c r="CYU329" s="52"/>
      <c r="CYV329" s="52"/>
      <c r="CZA329" s="53"/>
      <c r="CZB329"/>
      <c r="CZC329"/>
      <c r="CZG329" s="51"/>
      <c r="CZH329" s="52"/>
      <c r="CZI329" s="52"/>
      <c r="CZK329" s="52"/>
      <c r="CZL329" s="52"/>
      <c r="CZQ329" s="53"/>
      <c r="CZR329"/>
      <c r="CZS329"/>
      <c r="CZW329" s="51"/>
      <c r="CZX329" s="52"/>
      <c r="CZY329" s="52"/>
      <c r="DAA329" s="52"/>
      <c r="DAB329" s="52"/>
      <c r="DAG329" s="53"/>
      <c r="DAH329"/>
      <c r="DAI329"/>
      <c r="DAM329" s="51"/>
      <c r="DAN329" s="52"/>
      <c r="DAO329" s="52"/>
      <c r="DAQ329" s="52"/>
      <c r="DAR329" s="52"/>
      <c r="DAW329" s="53"/>
      <c r="DAX329"/>
      <c r="DAY329"/>
      <c r="DBC329" s="51"/>
      <c r="DBD329" s="52"/>
      <c r="DBE329" s="52"/>
      <c r="DBG329" s="52"/>
      <c r="DBH329" s="52"/>
      <c r="DBM329" s="53"/>
      <c r="DBN329"/>
      <c r="DBO329"/>
      <c r="DBS329" s="51"/>
      <c r="DBT329" s="52"/>
      <c r="DBU329" s="52"/>
      <c r="DBW329" s="52"/>
      <c r="DBX329" s="52"/>
      <c r="DCC329" s="53"/>
      <c r="DCD329"/>
      <c r="DCE329"/>
      <c r="DCI329" s="51"/>
      <c r="DCJ329" s="52"/>
      <c r="DCK329" s="52"/>
      <c r="DCM329" s="52"/>
      <c r="DCN329" s="52"/>
      <c r="DCS329" s="53"/>
      <c r="DCT329"/>
      <c r="DCU329"/>
      <c r="DCY329" s="51"/>
      <c r="DCZ329" s="52"/>
      <c r="DDA329" s="52"/>
      <c r="DDC329" s="52"/>
      <c r="DDD329" s="52"/>
      <c r="DDI329" s="53"/>
      <c r="DDJ329"/>
      <c r="DDK329"/>
      <c r="DDO329" s="51"/>
      <c r="DDP329" s="52"/>
      <c r="DDQ329" s="52"/>
      <c r="DDS329" s="52"/>
      <c r="DDT329" s="52"/>
      <c r="DDY329" s="53"/>
      <c r="DDZ329"/>
      <c r="DEA329"/>
      <c r="DEE329" s="51"/>
      <c r="DEF329" s="52"/>
      <c r="DEG329" s="52"/>
      <c r="DEI329" s="52"/>
      <c r="DEJ329" s="52"/>
      <c r="DEO329" s="53"/>
      <c r="DEP329"/>
      <c r="DEQ329"/>
      <c r="DEU329" s="51"/>
      <c r="DEV329" s="52"/>
      <c r="DEW329" s="52"/>
      <c r="DEY329" s="52"/>
      <c r="DEZ329" s="52"/>
      <c r="DFE329" s="53"/>
      <c r="DFF329"/>
      <c r="DFG329"/>
      <c r="DFK329" s="51"/>
      <c r="DFL329" s="52"/>
      <c r="DFM329" s="52"/>
      <c r="DFO329" s="52"/>
      <c r="DFP329" s="52"/>
      <c r="DFU329" s="53"/>
      <c r="DFV329"/>
      <c r="DFW329"/>
      <c r="DGA329" s="51"/>
      <c r="DGB329" s="52"/>
      <c r="DGC329" s="52"/>
      <c r="DGE329" s="52"/>
      <c r="DGF329" s="52"/>
      <c r="DGK329" s="53"/>
      <c r="DGL329"/>
      <c r="DGM329"/>
      <c r="DGQ329" s="51"/>
      <c r="DGR329" s="52"/>
      <c r="DGS329" s="52"/>
      <c r="DGU329" s="52"/>
      <c r="DGV329" s="52"/>
      <c r="DHA329" s="53"/>
      <c r="DHB329"/>
      <c r="DHC329"/>
      <c r="DHG329" s="51"/>
      <c r="DHH329" s="52"/>
      <c r="DHI329" s="52"/>
      <c r="DHK329" s="52"/>
      <c r="DHL329" s="52"/>
      <c r="DHQ329" s="53"/>
      <c r="DHR329"/>
      <c r="DHS329"/>
      <c r="DHW329" s="51"/>
      <c r="DHX329" s="52"/>
      <c r="DHY329" s="52"/>
      <c r="DIA329" s="52"/>
      <c r="DIB329" s="52"/>
      <c r="DIG329" s="53"/>
      <c r="DIH329"/>
      <c r="DII329"/>
      <c r="DIM329" s="51"/>
      <c r="DIN329" s="52"/>
      <c r="DIO329" s="52"/>
      <c r="DIQ329" s="52"/>
      <c r="DIR329" s="52"/>
      <c r="DIW329" s="53"/>
      <c r="DIX329"/>
      <c r="DIY329"/>
      <c r="DJC329" s="51"/>
      <c r="DJD329" s="52"/>
      <c r="DJE329" s="52"/>
      <c r="DJG329" s="52"/>
      <c r="DJH329" s="52"/>
      <c r="DJM329" s="53"/>
      <c r="DJN329"/>
      <c r="DJO329"/>
      <c r="DJS329" s="51"/>
      <c r="DJT329" s="52"/>
      <c r="DJU329" s="52"/>
      <c r="DJW329" s="52"/>
      <c r="DJX329" s="52"/>
      <c r="DKC329" s="53"/>
      <c r="DKD329"/>
      <c r="DKE329"/>
      <c r="DKI329" s="51"/>
      <c r="DKJ329" s="52"/>
      <c r="DKK329" s="52"/>
      <c r="DKM329" s="52"/>
      <c r="DKN329" s="52"/>
      <c r="DKS329" s="53"/>
      <c r="DKT329"/>
      <c r="DKU329"/>
      <c r="DKY329" s="51"/>
      <c r="DKZ329" s="52"/>
      <c r="DLA329" s="52"/>
      <c r="DLC329" s="52"/>
      <c r="DLD329" s="52"/>
      <c r="DLI329" s="53"/>
      <c r="DLJ329"/>
      <c r="DLK329"/>
      <c r="DLO329" s="51"/>
      <c r="DLP329" s="52"/>
      <c r="DLQ329" s="52"/>
      <c r="DLS329" s="52"/>
      <c r="DLT329" s="52"/>
      <c r="DLY329" s="53"/>
      <c r="DLZ329"/>
      <c r="DMA329"/>
      <c r="DME329" s="51"/>
      <c r="DMF329" s="52"/>
      <c r="DMG329" s="52"/>
      <c r="DMI329" s="52"/>
      <c r="DMJ329" s="52"/>
      <c r="DMO329" s="53"/>
      <c r="DMP329"/>
      <c r="DMQ329"/>
      <c r="DMU329" s="51"/>
      <c r="DMV329" s="52"/>
      <c r="DMW329" s="52"/>
      <c r="DMY329" s="52"/>
      <c r="DMZ329" s="52"/>
      <c r="DNE329" s="53"/>
      <c r="DNF329"/>
      <c r="DNG329"/>
      <c r="DNK329" s="51"/>
      <c r="DNL329" s="52"/>
      <c r="DNM329" s="52"/>
      <c r="DNO329" s="52"/>
      <c r="DNP329" s="52"/>
      <c r="DNU329" s="53"/>
      <c r="DNV329"/>
      <c r="DNW329"/>
      <c r="DOA329" s="51"/>
      <c r="DOB329" s="52"/>
      <c r="DOC329" s="52"/>
      <c r="DOE329" s="52"/>
      <c r="DOF329" s="52"/>
      <c r="DOK329" s="53"/>
      <c r="DOL329"/>
      <c r="DOM329"/>
      <c r="DOQ329" s="51"/>
      <c r="DOR329" s="52"/>
      <c r="DOS329" s="52"/>
      <c r="DOU329" s="52"/>
      <c r="DOV329" s="52"/>
      <c r="DPA329" s="53"/>
      <c r="DPB329"/>
      <c r="DPC329"/>
      <c r="DPG329" s="51"/>
      <c r="DPH329" s="52"/>
      <c r="DPI329" s="52"/>
      <c r="DPK329" s="52"/>
      <c r="DPL329" s="52"/>
      <c r="DPQ329" s="53"/>
      <c r="DPR329"/>
      <c r="DPS329"/>
      <c r="DPW329" s="51"/>
      <c r="DPX329" s="52"/>
      <c r="DPY329" s="52"/>
      <c r="DQA329" s="52"/>
      <c r="DQB329" s="52"/>
      <c r="DQG329" s="53"/>
      <c r="DQH329"/>
      <c r="DQI329"/>
      <c r="DQM329" s="51"/>
      <c r="DQN329" s="52"/>
      <c r="DQO329" s="52"/>
      <c r="DQQ329" s="52"/>
      <c r="DQR329" s="52"/>
      <c r="DQW329" s="53"/>
      <c r="DQX329"/>
      <c r="DQY329"/>
      <c r="DRC329" s="51"/>
      <c r="DRD329" s="52"/>
      <c r="DRE329" s="52"/>
      <c r="DRG329" s="52"/>
      <c r="DRH329" s="52"/>
      <c r="DRM329" s="53"/>
      <c r="DRN329"/>
      <c r="DRO329"/>
      <c r="DRS329" s="51"/>
      <c r="DRT329" s="52"/>
      <c r="DRU329" s="52"/>
      <c r="DRW329" s="52"/>
      <c r="DRX329" s="52"/>
      <c r="DSC329" s="53"/>
      <c r="DSD329"/>
      <c r="DSE329"/>
      <c r="DSI329" s="51"/>
      <c r="DSJ329" s="52"/>
      <c r="DSK329" s="52"/>
      <c r="DSM329" s="52"/>
      <c r="DSN329" s="52"/>
      <c r="DSS329" s="53"/>
      <c r="DST329"/>
      <c r="DSU329"/>
      <c r="DSY329" s="51"/>
      <c r="DSZ329" s="52"/>
      <c r="DTA329" s="52"/>
      <c r="DTC329" s="52"/>
      <c r="DTD329" s="52"/>
      <c r="DTI329" s="53"/>
      <c r="DTJ329"/>
      <c r="DTK329"/>
      <c r="DTO329" s="51"/>
      <c r="DTP329" s="52"/>
      <c r="DTQ329" s="52"/>
      <c r="DTS329" s="52"/>
      <c r="DTT329" s="52"/>
      <c r="DTY329" s="53"/>
      <c r="DTZ329"/>
      <c r="DUA329"/>
      <c r="DUE329" s="51"/>
      <c r="DUF329" s="52"/>
      <c r="DUG329" s="52"/>
      <c r="DUI329" s="52"/>
      <c r="DUJ329" s="52"/>
      <c r="DUO329" s="53"/>
      <c r="DUP329"/>
      <c r="DUQ329"/>
      <c r="DUU329" s="51"/>
      <c r="DUV329" s="52"/>
      <c r="DUW329" s="52"/>
      <c r="DUY329" s="52"/>
      <c r="DUZ329" s="52"/>
      <c r="DVE329" s="53"/>
      <c r="DVF329"/>
      <c r="DVG329"/>
      <c r="DVK329" s="51"/>
      <c r="DVL329" s="52"/>
      <c r="DVM329" s="52"/>
      <c r="DVO329" s="52"/>
      <c r="DVP329" s="52"/>
      <c r="DVU329" s="53"/>
      <c r="DVV329"/>
      <c r="DVW329"/>
      <c r="DWA329" s="51"/>
      <c r="DWB329" s="52"/>
      <c r="DWC329" s="52"/>
      <c r="DWE329" s="52"/>
      <c r="DWF329" s="52"/>
      <c r="DWK329" s="53"/>
      <c r="DWL329"/>
      <c r="DWM329"/>
      <c r="DWQ329" s="51"/>
      <c r="DWR329" s="52"/>
      <c r="DWS329" s="52"/>
      <c r="DWU329" s="52"/>
      <c r="DWV329" s="52"/>
      <c r="DXA329" s="53"/>
      <c r="DXB329"/>
      <c r="DXC329"/>
      <c r="DXG329" s="51"/>
      <c r="DXH329" s="52"/>
      <c r="DXI329" s="52"/>
      <c r="DXK329" s="52"/>
      <c r="DXL329" s="52"/>
      <c r="DXQ329" s="53"/>
      <c r="DXR329"/>
      <c r="DXS329"/>
      <c r="DXW329" s="51"/>
      <c r="DXX329" s="52"/>
      <c r="DXY329" s="52"/>
      <c r="DYA329" s="52"/>
      <c r="DYB329" s="52"/>
      <c r="DYG329" s="53"/>
      <c r="DYH329"/>
      <c r="DYI329"/>
      <c r="DYM329" s="51"/>
      <c r="DYN329" s="52"/>
      <c r="DYO329" s="52"/>
      <c r="DYQ329" s="52"/>
      <c r="DYR329" s="52"/>
      <c r="DYW329" s="53"/>
      <c r="DYX329"/>
      <c r="DYY329"/>
      <c r="DZC329" s="51"/>
      <c r="DZD329" s="52"/>
      <c r="DZE329" s="52"/>
      <c r="DZG329" s="52"/>
      <c r="DZH329" s="52"/>
      <c r="DZM329" s="53"/>
      <c r="DZN329"/>
      <c r="DZO329"/>
      <c r="DZS329" s="51"/>
      <c r="DZT329" s="52"/>
      <c r="DZU329" s="52"/>
      <c r="DZW329" s="52"/>
      <c r="DZX329" s="52"/>
      <c r="EAC329" s="53"/>
      <c r="EAD329"/>
      <c r="EAE329"/>
      <c r="EAI329" s="51"/>
      <c r="EAJ329" s="52"/>
      <c r="EAK329" s="52"/>
      <c r="EAM329" s="52"/>
      <c r="EAN329" s="52"/>
      <c r="EAS329" s="53"/>
      <c r="EAT329"/>
      <c r="EAU329"/>
      <c r="EAY329" s="51"/>
      <c r="EAZ329" s="52"/>
      <c r="EBA329" s="52"/>
      <c r="EBC329" s="52"/>
      <c r="EBD329" s="52"/>
      <c r="EBI329" s="53"/>
      <c r="EBJ329"/>
      <c r="EBK329"/>
      <c r="EBO329" s="51"/>
      <c r="EBP329" s="52"/>
      <c r="EBQ329" s="52"/>
      <c r="EBS329" s="52"/>
      <c r="EBT329" s="52"/>
      <c r="EBY329" s="53"/>
      <c r="EBZ329"/>
      <c r="ECA329"/>
      <c r="ECE329" s="51"/>
      <c r="ECF329" s="52"/>
      <c r="ECG329" s="52"/>
      <c r="ECI329" s="52"/>
      <c r="ECJ329" s="52"/>
      <c r="ECO329" s="53"/>
      <c r="ECP329"/>
      <c r="ECQ329"/>
      <c r="ECU329" s="51"/>
      <c r="ECV329" s="52"/>
      <c r="ECW329" s="52"/>
      <c r="ECY329" s="52"/>
      <c r="ECZ329" s="52"/>
      <c r="EDE329" s="53"/>
      <c r="EDF329"/>
      <c r="EDG329"/>
      <c r="EDK329" s="51"/>
      <c r="EDL329" s="52"/>
      <c r="EDM329" s="52"/>
      <c r="EDO329" s="52"/>
      <c r="EDP329" s="52"/>
      <c r="EDU329" s="53"/>
      <c r="EDV329"/>
      <c r="EDW329"/>
      <c r="EEA329" s="51"/>
      <c r="EEB329" s="52"/>
      <c r="EEC329" s="52"/>
      <c r="EEE329" s="52"/>
      <c r="EEF329" s="52"/>
      <c r="EEK329" s="53"/>
      <c r="EEL329"/>
      <c r="EEM329"/>
      <c r="EEQ329" s="51"/>
      <c r="EER329" s="52"/>
      <c r="EES329" s="52"/>
      <c r="EEU329" s="52"/>
      <c r="EEV329" s="52"/>
      <c r="EFA329" s="53"/>
      <c r="EFB329"/>
      <c r="EFC329"/>
      <c r="EFG329" s="51"/>
      <c r="EFH329" s="52"/>
      <c r="EFI329" s="52"/>
      <c r="EFK329" s="52"/>
      <c r="EFL329" s="52"/>
      <c r="EFQ329" s="53"/>
      <c r="EFR329"/>
      <c r="EFS329"/>
      <c r="EFW329" s="51"/>
      <c r="EFX329" s="52"/>
      <c r="EFY329" s="52"/>
      <c r="EGA329" s="52"/>
      <c r="EGB329" s="52"/>
      <c r="EGG329" s="53"/>
      <c r="EGH329"/>
      <c r="EGI329"/>
      <c r="EGM329" s="51"/>
      <c r="EGN329" s="52"/>
      <c r="EGO329" s="52"/>
      <c r="EGQ329" s="52"/>
      <c r="EGR329" s="52"/>
      <c r="EGW329" s="53"/>
      <c r="EGX329"/>
      <c r="EGY329"/>
      <c r="EHC329" s="51"/>
      <c r="EHD329" s="52"/>
      <c r="EHE329" s="52"/>
      <c r="EHG329" s="52"/>
      <c r="EHH329" s="52"/>
      <c r="EHM329" s="53"/>
      <c r="EHN329"/>
      <c r="EHO329"/>
      <c r="EHS329" s="51"/>
      <c r="EHT329" s="52"/>
      <c r="EHU329" s="52"/>
      <c r="EHW329" s="52"/>
      <c r="EHX329" s="52"/>
      <c r="EIC329" s="53"/>
      <c r="EID329"/>
      <c r="EIE329"/>
      <c r="EII329" s="51"/>
      <c r="EIJ329" s="52"/>
      <c r="EIK329" s="52"/>
      <c r="EIM329" s="52"/>
      <c r="EIN329" s="52"/>
      <c r="EIS329" s="53"/>
      <c r="EIT329"/>
      <c r="EIU329"/>
      <c r="EIY329" s="51"/>
      <c r="EIZ329" s="52"/>
      <c r="EJA329" s="52"/>
      <c r="EJC329" s="52"/>
      <c r="EJD329" s="52"/>
      <c r="EJI329" s="53"/>
      <c r="EJJ329"/>
      <c r="EJK329"/>
      <c r="EJO329" s="51"/>
      <c r="EJP329" s="52"/>
      <c r="EJQ329" s="52"/>
      <c r="EJS329" s="52"/>
      <c r="EJT329" s="52"/>
      <c r="EJY329" s="53"/>
      <c r="EJZ329"/>
      <c r="EKA329"/>
      <c r="EKE329" s="51"/>
      <c r="EKF329" s="52"/>
      <c r="EKG329" s="52"/>
      <c r="EKI329" s="52"/>
      <c r="EKJ329" s="52"/>
      <c r="EKO329" s="53"/>
      <c r="EKP329"/>
      <c r="EKQ329"/>
      <c r="EKU329" s="51"/>
      <c r="EKV329" s="52"/>
      <c r="EKW329" s="52"/>
      <c r="EKY329" s="52"/>
      <c r="EKZ329" s="52"/>
      <c r="ELE329" s="53"/>
      <c r="ELF329"/>
      <c r="ELG329"/>
      <c r="ELK329" s="51"/>
      <c r="ELL329" s="52"/>
      <c r="ELM329" s="52"/>
      <c r="ELO329" s="52"/>
      <c r="ELP329" s="52"/>
      <c r="ELU329" s="53"/>
      <c r="ELV329"/>
      <c r="ELW329"/>
      <c r="EMA329" s="51"/>
      <c r="EMB329" s="52"/>
      <c r="EMC329" s="52"/>
      <c r="EME329" s="52"/>
      <c r="EMF329" s="52"/>
      <c r="EMK329" s="53"/>
      <c r="EML329"/>
      <c r="EMM329"/>
      <c r="EMQ329" s="51"/>
      <c r="EMR329" s="52"/>
      <c r="EMS329" s="52"/>
      <c r="EMU329" s="52"/>
      <c r="EMV329" s="52"/>
      <c r="ENA329" s="53"/>
      <c r="ENB329"/>
      <c r="ENC329"/>
      <c r="ENG329" s="51"/>
      <c r="ENH329" s="52"/>
      <c r="ENI329" s="52"/>
      <c r="ENK329" s="52"/>
      <c r="ENL329" s="52"/>
      <c r="ENQ329" s="53"/>
      <c r="ENR329"/>
      <c r="ENS329"/>
      <c r="ENW329" s="51"/>
      <c r="ENX329" s="52"/>
      <c r="ENY329" s="52"/>
      <c r="EOA329" s="52"/>
      <c r="EOB329" s="52"/>
      <c r="EOG329" s="53"/>
      <c r="EOH329"/>
      <c r="EOI329"/>
      <c r="EOM329" s="51"/>
      <c r="EON329" s="52"/>
      <c r="EOO329" s="52"/>
      <c r="EOQ329" s="52"/>
      <c r="EOR329" s="52"/>
      <c r="EOW329" s="53"/>
      <c r="EOX329"/>
      <c r="EOY329"/>
      <c r="EPC329" s="51"/>
      <c r="EPD329" s="52"/>
      <c r="EPE329" s="52"/>
      <c r="EPG329" s="52"/>
      <c r="EPH329" s="52"/>
      <c r="EPM329" s="53"/>
      <c r="EPN329"/>
      <c r="EPO329"/>
      <c r="EPS329" s="51"/>
      <c r="EPT329" s="52"/>
      <c r="EPU329" s="52"/>
      <c r="EPW329" s="52"/>
      <c r="EPX329" s="52"/>
      <c r="EQC329" s="53"/>
      <c r="EQD329"/>
      <c r="EQE329"/>
      <c r="EQI329" s="51"/>
      <c r="EQJ329" s="52"/>
      <c r="EQK329" s="52"/>
      <c r="EQM329" s="52"/>
      <c r="EQN329" s="52"/>
      <c r="EQS329" s="53"/>
      <c r="EQT329"/>
      <c r="EQU329"/>
      <c r="EQY329" s="51"/>
      <c r="EQZ329" s="52"/>
      <c r="ERA329" s="52"/>
      <c r="ERC329" s="52"/>
      <c r="ERD329" s="52"/>
      <c r="ERI329" s="53"/>
      <c r="ERJ329"/>
      <c r="ERK329"/>
      <c r="ERO329" s="51"/>
      <c r="ERP329" s="52"/>
      <c r="ERQ329" s="52"/>
      <c r="ERS329" s="52"/>
      <c r="ERT329" s="52"/>
      <c r="ERY329" s="53"/>
      <c r="ERZ329"/>
      <c r="ESA329"/>
      <c r="ESE329" s="51"/>
      <c r="ESF329" s="52"/>
      <c r="ESG329" s="52"/>
      <c r="ESI329" s="52"/>
      <c r="ESJ329" s="52"/>
      <c r="ESO329" s="53"/>
      <c r="ESP329"/>
      <c r="ESQ329"/>
      <c r="ESU329" s="51"/>
      <c r="ESV329" s="52"/>
      <c r="ESW329" s="52"/>
      <c r="ESY329" s="52"/>
      <c r="ESZ329" s="52"/>
      <c r="ETE329" s="53"/>
      <c r="ETF329"/>
      <c r="ETG329"/>
      <c r="ETK329" s="51"/>
      <c r="ETL329" s="52"/>
      <c r="ETM329" s="52"/>
      <c r="ETO329" s="52"/>
      <c r="ETP329" s="52"/>
      <c r="ETU329" s="53"/>
      <c r="ETV329"/>
      <c r="ETW329"/>
      <c r="EUA329" s="51"/>
      <c r="EUB329" s="52"/>
      <c r="EUC329" s="52"/>
      <c r="EUE329" s="52"/>
      <c r="EUF329" s="52"/>
      <c r="EUK329" s="53"/>
      <c r="EUL329"/>
      <c r="EUM329"/>
      <c r="EUQ329" s="51"/>
      <c r="EUR329" s="52"/>
      <c r="EUS329" s="52"/>
      <c r="EUU329" s="52"/>
      <c r="EUV329" s="52"/>
      <c r="EVA329" s="53"/>
      <c r="EVB329"/>
      <c r="EVC329"/>
      <c r="EVG329" s="51"/>
      <c r="EVH329" s="52"/>
      <c r="EVI329" s="52"/>
      <c r="EVK329" s="52"/>
      <c r="EVL329" s="52"/>
      <c r="EVQ329" s="53"/>
      <c r="EVR329"/>
      <c r="EVS329"/>
      <c r="EVW329" s="51"/>
      <c r="EVX329" s="52"/>
      <c r="EVY329" s="52"/>
      <c r="EWA329" s="52"/>
      <c r="EWB329" s="52"/>
      <c r="EWG329" s="53"/>
      <c r="EWH329"/>
      <c r="EWI329"/>
      <c r="EWM329" s="51"/>
      <c r="EWN329" s="52"/>
      <c r="EWO329" s="52"/>
      <c r="EWQ329" s="52"/>
      <c r="EWR329" s="52"/>
      <c r="EWW329" s="53"/>
      <c r="EWX329"/>
      <c r="EWY329"/>
      <c r="EXC329" s="51"/>
      <c r="EXD329" s="52"/>
      <c r="EXE329" s="52"/>
      <c r="EXG329" s="52"/>
      <c r="EXH329" s="52"/>
      <c r="EXM329" s="53"/>
      <c r="EXN329"/>
      <c r="EXO329"/>
      <c r="EXS329" s="51"/>
      <c r="EXT329" s="52"/>
      <c r="EXU329" s="52"/>
      <c r="EXW329" s="52"/>
      <c r="EXX329" s="52"/>
      <c r="EYC329" s="53"/>
      <c r="EYD329"/>
      <c r="EYE329"/>
      <c r="EYI329" s="51"/>
      <c r="EYJ329" s="52"/>
      <c r="EYK329" s="52"/>
      <c r="EYM329" s="52"/>
      <c r="EYN329" s="52"/>
      <c r="EYS329" s="53"/>
      <c r="EYT329"/>
      <c r="EYU329"/>
      <c r="EYY329" s="51"/>
      <c r="EYZ329" s="52"/>
      <c r="EZA329" s="52"/>
      <c r="EZC329" s="52"/>
      <c r="EZD329" s="52"/>
      <c r="EZI329" s="53"/>
      <c r="EZJ329"/>
      <c r="EZK329"/>
      <c r="EZO329" s="51"/>
      <c r="EZP329" s="52"/>
      <c r="EZQ329" s="52"/>
      <c r="EZS329" s="52"/>
      <c r="EZT329" s="52"/>
      <c r="EZY329" s="53"/>
      <c r="EZZ329"/>
      <c r="FAA329"/>
      <c r="FAE329" s="51"/>
      <c r="FAF329" s="52"/>
      <c r="FAG329" s="52"/>
      <c r="FAI329" s="52"/>
      <c r="FAJ329" s="52"/>
      <c r="FAO329" s="53"/>
      <c r="FAP329"/>
      <c r="FAQ329"/>
      <c r="FAU329" s="51"/>
      <c r="FAV329" s="52"/>
      <c r="FAW329" s="52"/>
      <c r="FAY329" s="52"/>
      <c r="FAZ329" s="52"/>
      <c r="FBE329" s="53"/>
      <c r="FBF329"/>
      <c r="FBG329"/>
      <c r="FBK329" s="51"/>
      <c r="FBL329" s="52"/>
      <c r="FBM329" s="52"/>
      <c r="FBO329" s="52"/>
      <c r="FBP329" s="52"/>
      <c r="FBU329" s="53"/>
      <c r="FBV329"/>
      <c r="FBW329"/>
      <c r="FCA329" s="51"/>
      <c r="FCB329" s="52"/>
      <c r="FCC329" s="52"/>
      <c r="FCE329" s="52"/>
      <c r="FCF329" s="52"/>
      <c r="FCK329" s="53"/>
      <c r="FCL329"/>
      <c r="FCM329"/>
      <c r="FCQ329" s="51"/>
      <c r="FCR329" s="52"/>
      <c r="FCS329" s="52"/>
      <c r="FCU329" s="52"/>
      <c r="FCV329" s="52"/>
      <c r="FDA329" s="53"/>
      <c r="FDB329"/>
      <c r="FDC329"/>
      <c r="FDG329" s="51"/>
      <c r="FDH329" s="52"/>
      <c r="FDI329" s="52"/>
      <c r="FDK329" s="52"/>
      <c r="FDL329" s="52"/>
      <c r="FDQ329" s="53"/>
      <c r="FDR329"/>
      <c r="FDS329"/>
      <c r="FDW329" s="51"/>
      <c r="FDX329" s="52"/>
      <c r="FDY329" s="52"/>
      <c r="FEA329" s="52"/>
      <c r="FEB329" s="52"/>
      <c r="FEG329" s="53"/>
      <c r="FEH329"/>
      <c r="FEI329"/>
      <c r="FEM329" s="51"/>
      <c r="FEN329" s="52"/>
      <c r="FEO329" s="52"/>
      <c r="FEQ329" s="52"/>
      <c r="FER329" s="52"/>
      <c r="FEW329" s="53"/>
      <c r="FEX329"/>
      <c r="FEY329"/>
      <c r="FFC329" s="51"/>
      <c r="FFD329" s="52"/>
      <c r="FFE329" s="52"/>
      <c r="FFG329" s="52"/>
      <c r="FFH329" s="52"/>
      <c r="FFM329" s="53"/>
      <c r="FFN329"/>
      <c r="FFO329"/>
      <c r="FFS329" s="51"/>
      <c r="FFT329" s="52"/>
      <c r="FFU329" s="52"/>
      <c r="FFW329" s="52"/>
      <c r="FFX329" s="52"/>
      <c r="FGC329" s="53"/>
      <c r="FGD329"/>
      <c r="FGE329"/>
      <c r="FGI329" s="51"/>
      <c r="FGJ329" s="52"/>
      <c r="FGK329" s="52"/>
      <c r="FGM329" s="52"/>
      <c r="FGN329" s="52"/>
      <c r="FGS329" s="53"/>
      <c r="FGT329"/>
      <c r="FGU329"/>
      <c r="FGY329" s="51"/>
      <c r="FGZ329" s="52"/>
      <c r="FHA329" s="52"/>
      <c r="FHC329" s="52"/>
      <c r="FHD329" s="52"/>
      <c r="FHI329" s="53"/>
      <c r="FHJ329"/>
      <c r="FHK329"/>
      <c r="FHO329" s="51"/>
      <c r="FHP329" s="52"/>
      <c r="FHQ329" s="52"/>
      <c r="FHS329" s="52"/>
      <c r="FHT329" s="52"/>
      <c r="FHY329" s="53"/>
      <c r="FHZ329"/>
      <c r="FIA329"/>
      <c r="FIE329" s="51"/>
      <c r="FIF329" s="52"/>
      <c r="FIG329" s="52"/>
      <c r="FII329" s="52"/>
      <c r="FIJ329" s="52"/>
      <c r="FIO329" s="53"/>
      <c r="FIP329"/>
      <c r="FIQ329"/>
      <c r="FIU329" s="51"/>
      <c r="FIV329" s="52"/>
      <c r="FIW329" s="52"/>
      <c r="FIY329" s="52"/>
      <c r="FIZ329" s="52"/>
      <c r="FJE329" s="53"/>
      <c r="FJF329"/>
      <c r="FJG329"/>
      <c r="FJK329" s="51"/>
      <c r="FJL329" s="52"/>
      <c r="FJM329" s="52"/>
      <c r="FJO329" s="52"/>
      <c r="FJP329" s="52"/>
      <c r="FJU329" s="53"/>
      <c r="FJV329"/>
      <c r="FJW329"/>
      <c r="FKA329" s="51"/>
      <c r="FKB329" s="52"/>
      <c r="FKC329" s="52"/>
      <c r="FKE329" s="52"/>
      <c r="FKF329" s="52"/>
      <c r="FKK329" s="53"/>
      <c r="FKL329"/>
      <c r="FKM329"/>
      <c r="FKQ329" s="51"/>
      <c r="FKR329" s="52"/>
      <c r="FKS329" s="52"/>
      <c r="FKU329" s="52"/>
      <c r="FKV329" s="52"/>
      <c r="FLA329" s="53"/>
      <c r="FLB329"/>
      <c r="FLC329"/>
      <c r="FLG329" s="51"/>
      <c r="FLH329" s="52"/>
      <c r="FLI329" s="52"/>
      <c r="FLK329" s="52"/>
      <c r="FLL329" s="52"/>
      <c r="FLQ329" s="53"/>
      <c r="FLR329"/>
      <c r="FLS329"/>
      <c r="FLW329" s="51"/>
      <c r="FLX329" s="52"/>
      <c r="FLY329" s="52"/>
      <c r="FMA329" s="52"/>
      <c r="FMB329" s="52"/>
      <c r="FMG329" s="53"/>
      <c r="FMH329"/>
      <c r="FMI329"/>
      <c r="FMM329" s="51"/>
      <c r="FMN329" s="52"/>
      <c r="FMO329" s="52"/>
      <c r="FMQ329" s="52"/>
      <c r="FMR329" s="52"/>
      <c r="FMW329" s="53"/>
      <c r="FMX329"/>
      <c r="FMY329"/>
      <c r="FNC329" s="51"/>
      <c r="FND329" s="52"/>
      <c r="FNE329" s="52"/>
      <c r="FNG329" s="52"/>
      <c r="FNH329" s="52"/>
      <c r="FNM329" s="53"/>
      <c r="FNN329"/>
      <c r="FNO329"/>
      <c r="FNS329" s="51"/>
      <c r="FNT329" s="52"/>
      <c r="FNU329" s="52"/>
      <c r="FNW329" s="52"/>
      <c r="FNX329" s="52"/>
      <c r="FOC329" s="53"/>
      <c r="FOD329"/>
      <c r="FOE329"/>
      <c r="FOI329" s="51"/>
      <c r="FOJ329" s="52"/>
      <c r="FOK329" s="52"/>
      <c r="FOM329" s="52"/>
      <c r="FON329" s="52"/>
      <c r="FOS329" s="53"/>
      <c r="FOT329"/>
      <c r="FOU329"/>
      <c r="FOY329" s="51"/>
      <c r="FOZ329" s="52"/>
      <c r="FPA329" s="52"/>
      <c r="FPC329" s="52"/>
      <c r="FPD329" s="52"/>
      <c r="FPI329" s="53"/>
      <c r="FPJ329"/>
      <c r="FPK329"/>
      <c r="FPO329" s="51"/>
      <c r="FPP329" s="52"/>
      <c r="FPQ329" s="52"/>
      <c r="FPS329" s="52"/>
      <c r="FPT329" s="52"/>
      <c r="FPY329" s="53"/>
      <c r="FPZ329"/>
      <c r="FQA329"/>
      <c r="FQE329" s="51"/>
      <c r="FQF329" s="52"/>
      <c r="FQG329" s="52"/>
      <c r="FQI329" s="52"/>
      <c r="FQJ329" s="52"/>
      <c r="FQO329" s="53"/>
      <c r="FQP329"/>
      <c r="FQQ329"/>
      <c r="FQU329" s="51"/>
      <c r="FQV329" s="52"/>
      <c r="FQW329" s="52"/>
      <c r="FQY329" s="52"/>
      <c r="FQZ329" s="52"/>
      <c r="FRE329" s="53"/>
      <c r="FRF329"/>
      <c r="FRG329"/>
      <c r="FRK329" s="51"/>
      <c r="FRL329" s="52"/>
      <c r="FRM329" s="52"/>
      <c r="FRO329" s="52"/>
      <c r="FRP329" s="52"/>
      <c r="FRU329" s="53"/>
      <c r="FRV329"/>
      <c r="FRW329"/>
      <c r="FSA329" s="51"/>
      <c r="FSB329" s="52"/>
      <c r="FSC329" s="52"/>
      <c r="FSE329" s="52"/>
      <c r="FSF329" s="52"/>
      <c r="FSK329" s="53"/>
      <c r="FSL329"/>
      <c r="FSM329"/>
      <c r="FSQ329" s="51"/>
      <c r="FSR329" s="52"/>
      <c r="FSS329" s="52"/>
      <c r="FSU329" s="52"/>
      <c r="FSV329" s="52"/>
      <c r="FTA329" s="53"/>
      <c r="FTB329"/>
      <c r="FTC329"/>
      <c r="FTG329" s="51"/>
      <c r="FTH329" s="52"/>
      <c r="FTI329" s="52"/>
      <c r="FTK329" s="52"/>
      <c r="FTL329" s="52"/>
      <c r="FTQ329" s="53"/>
      <c r="FTR329"/>
      <c r="FTS329"/>
      <c r="FTW329" s="51"/>
      <c r="FTX329" s="52"/>
      <c r="FTY329" s="52"/>
      <c r="FUA329" s="52"/>
      <c r="FUB329" s="52"/>
      <c r="FUG329" s="53"/>
      <c r="FUH329"/>
      <c r="FUI329"/>
      <c r="FUM329" s="51"/>
      <c r="FUN329" s="52"/>
      <c r="FUO329" s="52"/>
      <c r="FUQ329" s="52"/>
      <c r="FUR329" s="52"/>
      <c r="FUW329" s="53"/>
      <c r="FUX329"/>
      <c r="FUY329"/>
      <c r="FVC329" s="51"/>
      <c r="FVD329" s="52"/>
      <c r="FVE329" s="52"/>
      <c r="FVG329" s="52"/>
      <c r="FVH329" s="52"/>
      <c r="FVM329" s="53"/>
      <c r="FVN329"/>
      <c r="FVO329"/>
      <c r="FVS329" s="51"/>
      <c r="FVT329" s="52"/>
      <c r="FVU329" s="52"/>
      <c r="FVW329" s="52"/>
      <c r="FVX329" s="52"/>
      <c r="FWC329" s="53"/>
      <c r="FWD329"/>
      <c r="FWE329"/>
      <c r="FWI329" s="51"/>
      <c r="FWJ329" s="52"/>
      <c r="FWK329" s="52"/>
      <c r="FWM329" s="52"/>
      <c r="FWN329" s="52"/>
      <c r="FWS329" s="53"/>
      <c r="FWT329"/>
      <c r="FWU329"/>
      <c r="FWY329" s="51"/>
      <c r="FWZ329" s="52"/>
      <c r="FXA329" s="52"/>
      <c r="FXC329" s="52"/>
      <c r="FXD329" s="52"/>
      <c r="FXI329" s="53"/>
      <c r="FXJ329"/>
      <c r="FXK329"/>
      <c r="FXO329" s="51"/>
      <c r="FXP329" s="52"/>
      <c r="FXQ329" s="52"/>
      <c r="FXS329" s="52"/>
      <c r="FXT329" s="52"/>
      <c r="FXY329" s="53"/>
      <c r="FXZ329"/>
      <c r="FYA329"/>
      <c r="FYE329" s="51"/>
      <c r="FYF329" s="52"/>
      <c r="FYG329" s="52"/>
      <c r="FYI329" s="52"/>
      <c r="FYJ329" s="52"/>
      <c r="FYO329" s="53"/>
      <c r="FYP329"/>
      <c r="FYQ329"/>
      <c r="FYU329" s="51"/>
      <c r="FYV329" s="52"/>
      <c r="FYW329" s="52"/>
      <c r="FYY329" s="52"/>
      <c r="FYZ329" s="52"/>
      <c r="FZE329" s="53"/>
      <c r="FZF329"/>
      <c r="FZG329"/>
      <c r="FZK329" s="51"/>
      <c r="FZL329" s="52"/>
      <c r="FZM329" s="52"/>
      <c r="FZO329" s="52"/>
      <c r="FZP329" s="52"/>
      <c r="FZU329" s="53"/>
      <c r="FZV329"/>
      <c r="FZW329"/>
      <c r="GAA329" s="51"/>
      <c r="GAB329" s="52"/>
      <c r="GAC329" s="52"/>
      <c r="GAE329" s="52"/>
      <c r="GAF329" s="52"/>
      <c r="GAK329" s="53"/>
      <c r="GAL329"/>
      <c r="GAM329"/>
      <c r="GAQ329" s="51"/>
      <c r="GAR329" s="52"/>
      <c r="GAS329" s="52"/>
      <c r="GAU329" s="52"/>
      <c r="GAV329" s="52"/>
      <c r="GBA329" s="53"/>
      <c r="GBB329"/>
      <c r="GBC329"/>
      <c r="GBG329" s="51"/>
      <c r="GBH329" s="52"/>
      <c r="GBI329" s="52"/>
      <c r="GBK329" s="52"/>
      <c r="GBL329" s="52"/>
      <c r="GBQ329" s="53"/>
      <c r="GBR329"/>
      <c r="GBS329"/>
      <c r="GBW329" s="51"/>
      <c r="GBX329" s="52"/>
      <c r="GBY329" s="52"/>
      <c r="GCA329" s="52"/>
      <c r="GCB329" s="52"/>
      <c r="GCG329" s="53"/>
      <c r="GCH329"/>
      <c r="GCI329"/>
      <c r="GCM329" s="51"/>
      <c r="GCN329" s="52"/>
      <c r="GCO329" s="52"/>
      <c r="GCQ329" s="52"/>
      <c r="GCR329" s="52"/>
      <c r="GCW329" s="53"/>
      <c r="GCX329"/>
      <c r="GCY329"/>
      <c r="GDC329" s="51"/>
      <c r="GDD329" s="52"/>
      <c r="GDE329" s="52"/>
      <c r="GDG329" s="52"/>
      <c r="GDH329" s="52"/>
      <c r="GDM329" s="53"/>
      <c r="GDN329"/>
      <c r="GDO329"/>
      <c r="GDS329" s="51"/>
      <c r="GDT329" s="52"/>
      <c r="GDU329" s="52"/>
      <c r="GDW329" s="52"/>
      <c r="GDX329" s="52"/>
      <c r="GEC329" s="53"/>
      <c r="GED329"/>
      <c r="GEE329"/>
      <c r="GEI329" s="51"/>
      <c r="GEJ329" s="52"/>
      <c r="GEK329" s="52"/>
      <c r="GEM329" s="52"/>
      <c r="GEN329" s="52"/>
      <c r="GES329" s="53"/>
      <c r="GET329"/>
      <c r="GEU329"/>
      <c r="GEY329" s="51"/>
      <c r="GEZ329" s="52"/>
      <c r="GFA329" s="52"/>
      <c r="GFC329" s="52"/>
      <c r="GFD329" s="52"/>
      <c r="GFI329" s="53"/>
      <c r="GFJ329"/>
      <c r="GFK329"/>
      <c r="GFO329" s="51"/>
      <c r="GFP329" s="52"/>
      <c r="GFQ329" s="52"/>
      <c r="GFS329" s="52"/>
      <c r="GFT329" s="52"/>
      <c r="GFY329" s="53"/>
      <c r="GFZ329"/>
      <c r="GGA329"/>
      <c r="GGE329" s="51"/>
      <c r="GGF329" s="52"/>
      <c r="GGG329" s="52"/>
      <c r="GGI329" s="52"/>
      <c r="GGJ329" s="52"/>
      <c r="GGO329" s="53"/>
      <c r="GGP329"/>
      <c r="GGQ329"/>
      <c r="GGU329" s="51"/>
      <c r="GGV329" s="52"/>
      <c r="GGW329" s="52"/>
      <c r="GGY329" s="52"/>
      <c r="GGZ329" s="52"/>
      <c r="GHE329" s="53"/>
      <c r="GHF329"/>
      <c r="GHG329"/>
      <c r="GHK329" s="51"/>
      <c r="GHL329" s="52"/>
      <c r="GHM329" s="52"/>
      <c r="GHO329" s="52"/>
      <c r="GHP329" s="52"/>
      <c r="GHU329" s="53"/>
      <c r="GHV329"/>
      <c r="GHW329"/>
      <c r="GIA329" s="51"/>
      <c r="GIB329" s="52"/>
      <c r="GIC329" s="52"/>
      <c r="GIE329" s="52"/>
      <c r="GIF329" s="52"/>
      <c r="GIK329" s="53"/>
      <c r="GIL329"/>
      <c r="GIM329"/>
      <c r="GIQ329" s="51"/>
      <c r="GIR329" s="52"/>
      <c r="GIS329" s="52"/>
      <c r="GIU329" s="52"/>
      <c r="GIV329" s="52"/>
      <c r="GJA329" s="53"/>
      <c r="GJB329"/>
      <c r="GJC329"/>
      <c r="GJG329" s="51"/>
      <c r="GJH329" s="52"/>
      <c r="GJI329" s="52"/>
      <c r="GJK329" s="52"/>
      <c r="GJL329" s="52"/>
      <c r="GJQ329" s="53"/>
      <c r="GJR329"/>
      <c r="GJS329"/>
      <c r="GJW329" s="51"/>
      <c r="GJX329" s="52"/>
      <c r="GJY329" s="52"/>
      <c r="GKA329" s="52"/>
      <c r="GKB329" s="52"/>
      <c r="GKG329" s="53"/>
      <c r="GKH329"/>
      <c r="GKI329"/>
      <c r="GKM329" s="51"/>
      <c r="GKN329" s="52"/>
      <c r="GKO329" s="52"/>
      <c r="GKQ329" s="52"/>
      <c r="GKR329" s="52"/>
      <c r="GKW329" s="53"/>
      <c r="GKX329"/>
      <c r="GKY329"/>
      <c r="GLC329" s="51"/>
      <c r="GLD329" s="52"/>
      <c r="GLE329" s="52"/>
      <c r="GLG329" s="52"/>
      <c r="GLH329" s="52"/>
      <c r="GLM329" s="53"/>
      <c r="GLN329"/>
      <c r="GLO329"/>
      <c r="GLS329" s="51"/>
      <c r="GLT329" s="52"/>
      <c r="GLU329" s="52"/>
      <c r="GLW329" s="52"/>
      <c r="GLX329" s="52"/>
      <c r="GMC329" s="53"/>
      <c r="GMD329"/>
      <c r="GME329"/>
      <c r="GMI329" s="51"/>
      <c r="GMJ329" s="52"/>
      <c r="GMK329" s="52"/>
      <c r="GMM329" s="52"/>
      <c r="GMN329" s="52"/>
      <c r="GMS329" s="53"/>
      <c r="GMT329"/>
      <c r="GMU329"/>
      <c r="GMY329" s="51"/>
      <c r="GMZ329" s="52"/>
      <c r="GNA329" s="52"/>
      <c r="GNC329" s="52"/>
      <c r="GND329" s="52"/>
      <c r="GNI329" s="53"/>
      <c r="GNJ329"/>
      <c r="GNK329"/>
      <c r="GNO329" s="51"/>
      <c r="GNP329" s="52"/>
      <c r="GNQ329" s="52"/>
      <c r="GNS329" s="52"/>
      <c r="GNT329" s="52"/>
      <c r="GNY329" s="53"/>
      <c r="GNZ329"/>
      <c r="GOA329"/>
      <c r="GOE329" s="51"/>
      <c r="GOF329" s="52"/>
      <c r="GOG329" s="52"/>
      <c r="GOI329" s="52"/>
      <c r="GOJ329" s="52"/>
      <c r="GOO329" s="53"/>
      <c r="GOP329"/>
      <c r="GOQ329"/>
      <c r="GOU329" s="51"/>
      <c r="GOV329" s="52"/>
      <c r="GOW329" s="52"/>
      <c r="GOY329" s="52"/>
      <c r="GOZ329" s="52"/>
      <c r="GPE329" s="53"/>
      <c r="GPF329"/>
      <c r="GPG329"/>
      <c r="GPK329" s="51"/>
      <c r="GPL329" s="52"/>
      <c r="GPM329" s="52"/>
      <c r="GPO329" s="52"/>
      <c r="GPP329" s="52"/>
      <c r="GPU329" s="53"/>
      <c r="GPV329"/>
      <c r="GPW329"/>
      <c r="GQA329" s="51"/>
      <c r="GQB329" s="52"/>
      <c r="GQC329" s="52"/>
      <c r="GQE329" s="52"/>
      <c r="GQF329" s="52"/>
      <c r="GQK329" s="53"/>
      <c r="GQL329"/>
      <c r="GQM329"/>
      <c r="GQQ329" s="51"/>
      <c r="GQR329" s="52"/>
      <c r="GQS329" s="52"/>
      <c r="GQU329" s="52"/>
      <c r="GQV329" s="52"/>
      <c r="GRA329" s="53"/>
      <c r="GRB329"/>
      <c r="GRC329"/>
      <c r="GRG329" s="51"/>
      <c r="GRH329" s="52"/>
      <c r="GRI329" s="52"/>
      <c r="GRK329" s="52"/>
      <c r="GRL329" s="52"/>
      <c r="GRQ329" s="53"/>
      <c r="GRR329"/>
      <c r="GRS329"/>
      <c r="GRW329" s="51"/>
      <c r="GRX329" s="52"/>
      <c r="GRY329" s="52"/>
      <c r="GSA329" s="52"/>
      <c r="GSB329" s="52"/>
      <c r="GSG329" s="53"/>
      <c r="GSH329"/>
      <c r="GSI329"/>
      <c r="GSM329" s="51"/>
      <c r="GSN329" s="52"/>
      <c r="GSO329" s="52"/>
      <c r="GSQ329" s="52"/>
      <c r="GSR329" s="52"/>
      <c r="GSW329" s="53"/>
      <c r="GSX329"/>
      <c r="GSY329"/>
      <c r="GTC329" s="51"/>
      <c r="GTD329" s="52"/>
      <c r="GTE329" s="52"/>
      <c r="GTG329" s="52"/>
      <c r="GTH329" s="52"/>
      <c r="GTM329" s="53"/>
      <c r="GTN329"/>
      <c r="GTO329"/>
      <c r="GTS329" s="51"/>
      <c r="GTT329" s="52"/>
      <c r="GTU329" s="52"/>
      <c r="GTW329" s="52"/>
      <c r="GTX329" s="52"/>
      <c r="GUC329" s="53"/>
      <c r="GUD329"/>
      <c r="GUE329"/>
      <c r="GUI329" s="51"/>
      <c r="GUJ329" s="52"/>
      <c r="GUK329" s="52"/>
      <c r="GUM329" s="52"/>
      <c r="GUN329" s="52"/>
      <c r="GUS329" s="53"/>
      <c r="GUT329"/>
      <c r="GUU329"/>
      <c r="GUY329" s="51"/>
      <c r="GUZ329" s="52"/>
      <c r="GVA329" s="52"/>
      <c r="GVC329" s="52"/>
      <c r="GVD329" s="52"/>
      <c r="GVI329" s="53"/>
      <c r="GVJ329"/>
      <c r="GVK329"/>
      <c r="GVO329" s="51"/>
      <c r="GVP329" s="52"/>
      <c r="GVQ329" s="52"/>
      <c r="GVS329" s="52"/>
      <c r="GVT329" s="52"/>
      <c r="GVY329" s="53"/>
      <c r="GVZ329"/>
      <c r="GWA329"/>
      <c r="GWE329" s="51"/>
      <c r="GWF329" s="52"/>
      <c r="GWG329" s="52"/>
      <c r="GWI329" s="52"/>
      <c r="GWJ329" s="52"/>
      <c r="GWO329" s="53"/>
      <c r="GWP329"/>
      <c r="GWQ329"/>
      <c r="GWU329" s="51"/>
      <c r="GWV329" s="52"/>
      <c r="GWW329" s="52"/>
      <c r="GWY329" s="52"/>
      <c r="GWZ329" s="52"/>
      <c r="GXE329" s="53"/>
      <c r="GXF329"/>
      <c r="GXG329"/>
      <c r="GXK329" s="51"/>
      <c r="GXL329" s="52"/>
      <c r="GXM329" s="52"/>
      <c r="GXO329" s="52"/>
      <c r="GXP329" s="52"/>
      <c r="GXU329" s="53"/>
      <c r="GXV329"/>
      <c r="GXW329"/>
      <c r="GYA329" s="51"/>
      <c r="GYB329" s="52"/>
      <c r="GYC329" s="52"/>
      <c r="GYE329" s="52"/>
      <c r="GYF329" s="52"/>
      <c r="GYK329" s="53"/>
      <c r="GYL329"/>
      <c r="GYM329"/>
      <c r="GYQ329" s="51"/>
      <c r="GYR329" s="52"/>
      <c r="GYS329" s="52"/>
      <c r="GYU329" s="52"/>
      <c r="GYV329" s="52"/>
      <c r="GZA329" s="53"/>
      <c r="GZB329"/>
      <c r="GZC329"/>
      <c r="GZG329" s="51"/>
      <c r="GZH329" s="52"/>
      <c r="GZI329" s="52"/>
      <c r="GZK329" s="52"/>
      <c r="GZL329" s="52"/>
      <c r="GZQ329" s="53"/>
      <c r="GZR329"/>
      <c r="GZS329"/>
      <c r="GZW329" s="51"/>
      <c r="GZX329" s="52"/>
      <c r="GZY329" s="52"/>
      <c r="HAA329" s="52"/>
      <c r="HAB329" s="52"/>
      <c r="HAG329" s="53"/>
      <c r="HAH329"/>
      <c r="HAI329"/>
      <c r="HAM329" s="51"/>
      <c r="HAN329" s="52"/>
      <c r="HAO329" s="52"/>
      <c r="HAQ329" s="52"/>
      <c r="HAR329" s="52"/>
      <c r="HAW329" s="53"/>
      <c r="HAX329"/>
      <c r="HAY329"/>
      <c r="HBC329" s="51"/>
      <c r="HBD329" s="52"/>
      <c r="HBE329" s="52"/>
      <c r="HBG329" s="52"/>
      <c r="HBH329" s="52"/>
      <c r="HBM329" s="53"/>
      <c r="HBN329"/>
      <c r="HBO329"/>
      <c r="HBS329" s="51"/>
      <c r="HBT329" s="52"/>
      <c r="HBU329" s="52"/>
      <c r="HBW329" s="52"/>
      <c r="HBX329" s="52"/>
      <c r="HCC329" s="53"/>
      <c r="HCD329"/>
      <c r="HCE329"/>
      <c r="HCI329" s="51"/>
      <c r="HCJ329" s="52"/>
      <c r="HCK329" s="52"/>
      <c r="HCM329" s="52"/>
      <c r="HCN329" s="52"/>
      <c r="HCS329" s="53"/>
      <c r="HCT329"/>
      <c r="HCU329"/>
      <c r="HCY329" s="51"/>
      <c r="HCZ329" s="52"/>
      <c r="HDA329" s="52"/>
      <c r="HDC329" s="52"/>
      <c r="HDD329" s="52"/>
      <c r="HDI329" s="53"/>
      <c r="HDJ329"/>
      <c r="HDK329"/>
      <c r="HDO329" s="51"/>
      <c r="HDP329" s="52"/>
      <c r="HDQ329" s="52"/>
      <c r="HDS329" s="52"/>
      <c r="HDT329" s="52"/>
      <c r="HDY329" s="53"/>
      <c r="HDZ329"/>
      <c r="HEA329"/>
      <c r="HEE329" s="51"/>
      <c r="HEF329" s="52"/>
      <c r="HEG329" s="52"/>
      <c r="HEI329" s="52"/>
      <c r="HEJ329" s="52"/>
      <c r="HEO329" s="53"/>
      <c r="HEP329"/>
      <c r="HEQ329"/>
      <c r="HEU329" s="51"/>
      <c r="HEV329" s="52"/>
      <c r="HEW329" s="52"/>
      <c r="HEY329" s="52"/>
      <c r="HEZ329" s="52"/>
      <c r="HFE329" s="53"/>
      <c r="HFF329"/>
      <c r="HFG329"/>
      <c r="HFK329" s="51"/>
      <c r="HFL329" s="52"/>
      <c r="HFM329" s="52"/>
      <c r="HFO329" s="52"/>
      <c r="HFP329" s="52"/>
      <c r="HFU329" s="53"/>
      <c r="HFV329"/>
      <c r="HFW329"/>
      <c r="HGA329" s="51"/>
      <c r="HGB329" s="52"/>
      <c r="HGC329" s="52"/>
      <c r="HGE329" s="52"/>
      <c r="HGF329" s="52"/>
      <c r="HGK329" s="53"/>
      <c r="HGL329"/>
      <c r="HGM329"/>
      <c r="HGQ329" s="51"/>
      <c r="HGR329" s="52"/>
      <c r="HGS329" s="52"/>
      <c r="HGU329" s="52"/>
      <c r="HGV329" s="52"/>
      <c r="HHA329" s="53"/>
      <c r="HHB329"/>
      <c r="HHC329"/>
      <c r="HHG329" s="51"/>
      <c r="HHH329" s="52"/>
      <c r="HHI329" s="52"/>
      <c r="HHK329" s="52"/>
      <c r="HHL329" s="52"/>
      <c r="HHQ329" s="53"/>
      <c r="HHR329"/>
      <c r="HHS329"/>
      <c r="HHW329" s="51"/>
      <c r="HHX329" s="52"/>
      <c r="HHY329" s="52"/>
      <c r="HIA329" s="52"/>
      <c r="HIB329" s="52"/>
      <c r="HIG329" s="53"/>
      <c r="HIH329"/>
      <c r="HII329"/>
      <c r="HIM329" s="51"/>
      <c r="HIN329" s="52"/>
      <c r="HIO329" s="52"/>
      <c r="HIQ329" s="52"/>
      <c r="HIR329" s="52"/>
      <c r="HIW329" s="53"/>
      <c r="HIX329"/>
      <c r="HIY329"/>
      <c r="HJC329" s="51"/>
      <c r="HJD329" s="52"/>
      <c r="HJE329" s="52"/>
      <c r="HJG329" s="52"/>
      <c r="HJH329" s="52"/>
      <c r="HJM329" s="53"/>
      <c r="HJN329"/>
      <c r="HJO329"/>
      <c r="HJS329" s="51"/>
      <c r="HJT329" s="52"/>
      <c r="HJU329" s="52"/>
      <c r="HJW329" s="52"/>
      <c r="HJX329" s="52"/>
      <c r="HKC329" s="53"/>
      <c r="HKD329"/>
      <c r="HKE329"/>
      <c r="HKI329" s="51"/>
      <c r="HKJ329" s="52"/>
      <c r="HKK329" s="52"/>
      <c r="HKM329" s="52"/>
      <c r="HKN329" s="52"/>
      <c r="HKS329" s="53"/>
      <c r="HKT329"/>
      <c r="HKU329"/>
      <c r="HKY329" s="51"/>
      <c r="HKZ329" s="52"/>
      <c r="HLA329" s="52"/>
      <c r="HLC329" s="52"/>
      <c r="HLD329" s="52"/>
      <c r="HLI329" s="53"/>
      <c r="HLJ329"/>
      <c r="HLK329"/>
      <c r="HLO329" s="51"/>
      <c r="HLP329" s="52"/>
      <c r="HLQ329" s="52"/>
      <c r="HLS329" s="52"/>
      <c r="HLT329" s="52"/>
      <c r="HLY329" s="53"/>
      <c r="HLZ329"/>
      <c r="HMA329"/>
      <c r="HME329" s="51"/>
      <c r="HMF329" s="52"/>
      <c r="HMG329" s="52"/>
      <c r="HMI329" s="52"/>
      <c r="HMJ329" s="52"/>
      <c r="HMO329" s="53"/>
      <c r="HMP329"/>
      <c r="HMQ329"/>
      <c r="HMU329" s="51"/>
      <c r="HMV329" s="52"/>
      <c r="HMW329" s="52"/>
      <c r="HMY329" s="52"/>
      <c r="HMZ329" s="52"/>
      <c r="HNE329" s="53"/>
      <c r="HNF329"/>
      <c r="HNG329"/>
      <c r="HNK329" s="51"/>
      <c r="HNL329" s="52"/>
      <c r="HNM329" s="52"/>
      <c r="HNO329" s="52"/>
      <c r="HNP329" s="52"/>
      <c r="HNU329" s="53"/>
      <c r="HNV329"/>
      <c r="HNW329"/>
      <c r="HOA329" s="51"/>
      <c r="HOB329" s="52"/>
      <c r="HOC329" s="52"/>
      <c r="HOE329" s="52"/>
      <c r="HOF329" s="52"/>
      <c r="HOK329" s="53"/>
      <c r="HOL329"/>
      <c r="HOM329"/>
      <c r="HOQ329" s="51"/>
      <c r="HOR329" s="52"/>
      <c r="HOS329" s="52"/>
      <c r="HOU329" s="52"/>
      <c r="HOV329" s="52"/>
      <c r="HPA329" s="53"/>
      <c r="HPB329"/>
      <c r="HPC329"/>
      <c r="HPG329" s="51"/>
      <c r="HPH329" s="52"/>
      <c r="HPI329" s="52"/>
      <c r="HPK329" s="52"/>
      <c r="HPL329" s="52"/>
      <c r="HPQ329" s="53"/>
      <c r="HPR329"/>
      <c r="HPS329"/>
      <c r="HPW329" s="51"/>
      <c r="HPX329" s="52"/>
      <c r="HPY329" s="52"/>
      <c r="HQA329" s="52"/>
      <c r="HQB329" s="52"/>
      <c r="HQG329" s="53"/>
      <c r="HQH329"/>
      <c r="HQI329"/>
      <c r="HQM329" s="51"/>
      <c r="HQN329" s="52"/>
      <c r="HQO329" s="52"/>
      <c r="HQQ329" s="52"/>
      <c r="HQR329" s="52"/>
      <c r="HQW329" s="53"/>
      <c r="HQX329"/>
      <c r="HQY329"/>
      <c r="HRC329" s="51"/>
      <c r="HRD329" s="52"/>
      <c r="HRE329" s="52"/>
      <c r="HRG329" s="52"/>
      <c r="HRH329" s="52"/>
      <c r="HRM329" s="53"/>
      <c r="HRN329"/>
      <c r="HRO329"/>
      <c r="HRS329" s="51"/>
      <c r="HRT329" s="52"/>
      <c r="HRU329" s="52"/>
      <c r="HRW329" s="52"/>
      <c r="HRX329" s="52"/>
      <c r="HSC329" s="53"/>
      <c r="HSD329"/>
      <c r="HSE329"/>
      <c r="HSI329" s="51"/>
      <c r="HSJ329" s="52"/>
      <c r="HSK329" s="52"/>
      <c r="HSM329" s="52"/>
      <c r="HSN329" s="52"/>
      <c r="HSS329" s="53"/>
      <c r="HST329"/>
      <c r="HSU329"/>
      <c r="HSY329" s="51"/>
      <c r="HSZ329" s="52"/>
      <c r="HTA329" s="52"/>
      <c r="HTC329" s="52"/>
      <c r="HTD329" s="52"/>
      <c r="HTI329" s="53"/>
      <c r="HTJ329"/>
      <c r="HTK329"/>
      <c r="HTO329" s="51"/>
      <c r="HTP329" s="52"/>
      <c r="HTQ329" s="52"/>
      <c r="HTS329" s="52"/>
      <c r="HTT329" s="52"/>
      <c r="HTY329" s="53"/>
      <c r="HTZ329"/>
      <c r="HUA329"/>
      <c r="HUE329" s="51"/>
      <c r="HUF329" s="52"/>
      <c r="HUG329" s="52"/>
      <c r="HUI329" s="52"/>
      <c r="HUJ329" s="52"/>
      <c r="HUO329" s="53"/>
      <c r="HUP329"/>
      <c r="HUQ329"/>
      <c r="HUU329" s="51"/>
      <c r="HUV329" s="52"/>
      <c r="HUW329" s="52"/>
      <c r="HUY329" s="52"/>
      <c r="HUZ329" s="52"/>
      <c r="HVE329" s="53"/>
      <c r="HVF329"/>
      <c r="HVG329"/>
      <c r="HVK329" s="51"/>
      <c r="HVL329" s="52"/>
      <c r="HVM329" s="52"/>
      <c r="HVO329" s="52"/>
      <c r="HVP329" s="52"/>
      <c r="HVU329" s="53"/>
      <c r="HVV329"/>
      <c r="HVW329"/>
      <c r="HWA329" s="51"/>
      <c r="HWB329" s="52"/>
      <c r="HWC329" s="52"/>
      <c r="HWE329" s="52"/>
      <c r="HWF329" s="52"/>
      <c r="HWK329" s="53"/>
      <c r="HWL329"/>
      <c r="HWM329"/>
      <c r="HWQ329" s="51"/>
      <c r="HWR329" s="52"/>
      <c r="HWS329" s="52"/>
      <c r="HWU329" s="52"/>
      <c r="HWV329" s="52"/>
      <c r="HXA329" s="53"/>
      <c r="HXB329"/>
      <c r="HXC329"/>
      <c r="HXG329" s="51"/>
      <c r="HXH329" s="52"/>
      <c r="HXI329" s="52"/>
      <c r="HXK329" s="52"/>
      <c r="HXL329" s="52"/>
      <c r="HXQ329" s="53"/>
      <c r="HXR329"/>
      <c r="HXS329"/>
      <c r="HXW329" s="51"/>
      <c r="HXX329" s="52"/>
      <c r="HXY329" s="52"/>
      <c r="HYA329" s="52"/>
      <c r="HYB329" s="52"/>
      <c r="HYG329" s="53"/>
      <c r="HYH329"/>
      <c r="HYI329"/>
      <c r="HYM329" s="51"/>
      <c r="HYN329" s="52"/>
      <c r="HYO329" s="52"/>
      <c r="HYQ329" s="52"/>
      <c r="HYR329" s="52"/>
      <c r="HYW329" s="53"/>
      <c r="HYX329"/>
      <c r="HYY329"/>
      <c r="HZC329" s="51"/>
      <c r="HZD329" s="52"/>
      <c r="HZE329" s="52"/>
      <c r="HZG329" s="52"/>
      <c r="HZH329" s="52"/>
      <c r="HZM329" s="53"/>
      <c r="HZN329"/>
      <c r="HZO329"/>
      <c r="HZS329" s="51"/>
      <c r="HZT329" s="52"/>
      <c r="HZU329" s="52"/>
      <c r="HZW329" s="52"/>
      <c r="HZX329" s="52"/>
      <c r="IAC329" s="53"/>
      <c r="IAD329"/>
      <c r="IAE329"/>
      <c r="IAI329" s="51"/>
      <c r="IAJ329" s="52"/>
      <c r="IAK329" s="52"/>
      <c r="IAM329" s="52"/>
      <c r="IAN329" s="52"/>
      <c r="IAS329" s="53"/>
      <c r="IAT329"/>
      <c r="IAU329"/>
      <c r="IAY329" s="51"/>
      <c r="IAZ329" s="52"/>
      <c r="IBA329" s="52"/>
      <c r="IBC329" s="52"/>
      <c r="IBD329" s="52"/>
      <c r="IBI329" s="53"/>
      <c r="IBJ329"/>
      <c r="IBK329"/>
      <c r="IBO329" s="51"/>
      <c r="IBP329" s="52"/>
      <c r="IBQ329" s="52"/>
      <c r="IBS329" s="52"/>
      <c r="IBT329" s="52"/>
      <c r="IBY329" s="53"/>
      <c r="IBZ329"/>
      <c r="ICA329"/>
      <c r="ICE329" s="51"/>
      <c r="ICF329" s="52"/>
      <c r="ICG329" s="52"/>
      <c r="ICI329" s="52"/>
      <c r="ICJ329" s="52"/>
      <c r="ICO329" s="53"/>
      <c r="ICP329"/>
      <c r="ICQ329"/>
      <c r="ICU329" s="51"/>
      <c r="ICV329" s="52"/>
      <c r="ICW329" s="52"/>
      <c r="ICY329" s="52"/>
      <c r="ICZ329" s="52"/>
      <c r="IDE329" s="53"/>
      <c r="IDF329"/>
      <c r="IDG329"/>
      <c r="IDK329" s="51"/>
      <c r="IDL329" s="52"/>
      <c r="IDM329" s="52"/>
      <c r="IDO329" s="52"/>
      <c r="IDP329" s="52"/>
      <c r="IDU329" s="53"/>
      <c r="IDV329"/>
      <c r="IDW329"/>
      <c r="IEA329" s="51"/>
      <c r="IEB329" s="52"/>
      <c r="IEC329" s="52"/>
      <c r="IEE329" s="52"/>
      <c r="IEF329" s="52"/>
      <c r="IEK329" s="53"/>
      <c r="IEL329"/>
      <c r="IEM329"/>
      <c r="IEQ329" s="51"/>
      <c r="IER329" s="52"/>
      <c r="IES329" s="52"/>
      <c r="IEU329" s="52"/>
      <c r="IEV329" s="52"/>
      <c r="IFA329" s="53"/>
      <c r="IFB329"/>
      <c r="IFC329"/>
      <c r="IFG329" s="51"/>
      <c r="IFH329" s="52"/>
      <c r="IFI329" s="52"/>
      <c r="IFK329" s="52"/>
      <c r="IFL329" s="52"/>
      <c r="IFQ329" s="53"/>
      <c r="IFR329"/>
      <c r="IFS329"/>
      <c r="IFW329" s="51"/>
      <c r="IFX329" s="52"/>
      <c r="IFY329" s="52"/>
      <c r="IGA329" s="52"/>
      <c r="IGB329" s="52"/>
      <c r="IGG329" s="53"/>
      <c r="IGH329"/>
      <c r="IGI329"/>
      <c r="IGM329" s="51"/>
      <c r="IGN329" s="52"/>
      <c r="IGO329" s="52"/>
      <c r="IGQ329" s="52"/>
      <c r="IGR329" s="52"/>
      <c r="IGW329" s="53"/>
      <c r="IGX329"/>
      <c r="IGY329"/>
      <c r="IHC329" s="51"/>
      <c r="IHD329" s="52"/>
      <c r="IHE329" s="52"/>
      <c r="IHG329" s="52"/>
      <c r="IHH329" s="52"/>
      <c r="IHM329" s="53"/>
      <c r="IHN329"/>
      <c r="IHO329"/>
      <c r="IHS329" s="51"/>
      <c r="IHT329" s="52"/>
      <c r="IHU329" s="52"/>
      <c r="IHW329" s="52"/>
      <c r="IHX329" s="52"/>
      <c r="IIC329" s="53"/>
      <c r="IID329"/>
      <c r="IIE329"/>
      <c r="III329" s="51"/>
      <c r="IIJ329" s="52"/>
      <c r="IIK329" s="52"/>
      <c r="IIM329" s="52"/>
      <c r="IIN329" s="52"/>
      <c r="IIS329" s="53"/>
      <c r="IIT329"/>
      <c r="IIU329"/>
      <c r="IIY329" s="51"/>
      <c r="IIZ329" s="52"/>
      <c r="IJA329" s="52"/>
      <c r="IJC329" s="52"/>
      <c r="IJD329" s="52"/>
      <c r="IJI329" s="53"/>
      <c r="IJJ329"/>
      <c r="IJK329"/>
      <c r="IJO329" s="51"/>
      <c r="IJP329" s="52"/>
      <c r="IJQ329" s="52"/>
      <c r="IJS329" s="52"/>
      <c r="IJT329" s="52"/>
      <c r="IJY329" s="53"/>
      <c r="IJZ329"/>
      <c r="IKA329"/>
      <c r="IKE329" s="51"/>
      <c r="IKF329" s="52"/>
      <c r="IKG329" s="52"/>
      <c r="IKI329" s="52"/>
      <c r="IKJ329" s="52"/>
      <c r="IKO329" s="53"/>
      <c r="IKP329"/>
      <c r="IKQ329"/>
      <c r="IKU329" s="51"/>
      <c r="IKV329" s="52"/>
      <c r="IKW329" s="52"/>
      <c r="IKY329" s="52"/>
      <c r="IKZ329" s="52"/>
      <c r="ILE329" s="53"/>
      <c r="ILF329"/>
      <c r="ILG329"/>
      <c r="ILK329" s="51"/>
      <c r="ILL329" s="52"/>
      <c r="ILM329" s="52"/>
      <c r="ILO329" s="52"/>
      <c r="ILP329" s="52"/>
      <c r="ILU329" s="53"/>
      <c r="ILV329"/>
      <c r="ILW329"/>
      <c r="IMA329" s="51"/>
      <c r="IMB329" s="52"/>
      <c r="IMC329" s="52"/>
      <c r="IME329" s="52"/>
      <c r="IMF329" s="52"/>
      <c r="IMK329" s="53"/>
      <c r="IML329"/>
      <c r="IMM329"/>
      <c r="IMQ329" s="51"/>
      <c r="IMR329" s="52"/>
      <c r="IMS329" s="52"/>
      <c r="IMU329" s="52"/>
      <c r="IMV329" s="52"/>
      <c r="INA329" s="53"/>
      <c r="INB329"/>
      <c r="INC329"/>
      <c r="ING329" s="51"/>
      <c r="INH329" s="52"/>
      <c r="INI329" s="52"/>
      <c r="INK329" s="52"/>
      <c r="INL329" s="52"/>
      <c r="INQ329" s="53"/>
      <c r="INR329"/>
      <c r="INS329"/>
      <c r="INW329" s="51"/>
      <c r="INX329" s="52"/>
      <c r="INY329" s="52"/>
      <c r="IOA329" s="52"/>
      <c r="IOB329" s="52"/>
      <c r="IOG329" s="53"/>
      <c r="IOH329"/>
      <c r="IOI329"/>
      <c r="IOM329" s="51"/>
      <c r="ION329" s="52"/>
      <c r="IOO329" s="52"/>
      <c r="IOQ329" s="52"/>
      <c r="IOR329" s="52"/>
      <c r="IOW329" s="53"/>
      <c r="IOX329"/>
      <c r="IOY329"/>
      <c r="IPC329" s="51"/>
      <c r="IPD329" s="52"/>
      <c r="IPE329" s="52"/>
      <c r="IPG329" s="52"/>
      <c r="IPH329" s="52"/>
      <c r="IPM329" s="53"/>
      <c r="IPN329"/>
      <c r="IPO329"/>
      <c r="IPS329" s="51"/>
      <c r="IPT329" s="52"/>
      <c r="IPU329" s="52"/>
      <c r="IPW329" s="52"/>
      <c r="IPX329" s="52"/>
      <c r="IQC329" s="53"/>
      <c r="IQD329"/>
      <c r="IQE329"/>
      <c r="IQI329" s="51"/>
      <c r="IQJ329" s="52"/>
      <c r="IQK329" s="52"/>
      <c r="IQM329" s="52"/>
      <c r="IQN329" s="52"/>
      <c r="IQS329" s="53"/>
      <c r="IQT329"/>
      <c r="IQU329"/>
      <c r="IQY329" s="51"/>
      <c r="IQZ329" s="52"/>
      <c r="IRA329" s="52"/>
      <c r="IRC329" s="52"/>
      <c r="IRD329" s="52"/>
      <c r="IRI329" s="53"/>
      <c r="IRJ329"/>
      <c r="IRK329"/>
      <c r="IRO329" s="51"/>
      <c r="IRP329" s="52"/>
      <c r="IRQ329" s="52"/>
      <c r="IRS329" s="52"/>
      <c r="IRT329" s="52"/>
      <c r="IRY329" s="53"/>
      <c r="IRZ329"/>
      <c r="ISA329"/>
      <c r="ISE329" s="51"/>
      <c r="ISF329" s="52"/>
      <c r="ISG329" s="52"/>
      <c r="ISI329" s="52"/>
      <c r="ISJ329" s="52"/>
      <c r="ISO329" s="53"/>
      <c r="ISP329"/>
      <c r="ISQ329"/>
      <c r="ISU329" s="51"/>
      <c r="ISV329" s="52"/>
      <c r="ISW329" s="52"/>
      <c r="ISY329" s="52"/>
      <c r="ISZ329" s="52"/>
      <c r="ITE329" s="53"/>
      <c r="ITF329"/>
      <c r="ITG329"/>
      <c r="ITK329" s="51"/>
      <c r="ITL329" s="52"/>
      <c r="ITM329" s="52"/>
      <c r="ITO329" s="52"/>
      <c r="ITP329" s="52"/>
      <c r="ITU329" s="53"/>
      <c r="ITV329"/>
      <c r="ITW329"/>
      <c r="IUA329" s="51"/>
      <c r="IUB329" s="52"/>
      <c r="IUC329" s="52"/>
      <c r="IUE329" s="52"/>
      <c r="IUF329" s="52"/>
      <c r="IUK329" s="53"/>
      <c r="IUL329"/>
      <c r="IUM329"/>
      <c r="IUQ329" s="51"/>
      <c r="IUR329" s="52"/>
      <c r="IUS329" s="52"/>
      <c r="IUU329" s="52"/>
      <c r="IUV329" s="52"/>
      <c r="IVA329" s="53"/>
      <c r="IVB329"/>
      <c r="IVC329"/>
      <c r="IVG329" s="51"/>
      <c r="IVH329" s="52"/>
      <c r="IVI329" s="52"/>
      <c r="IVK329" s="52"/>
      <c r="IVL329" s="52"/>
      <c r="IVQ329" s="53"/>
      <c r="IVR329"/>
      <c r="IVS329"/>
      <c r="IVW329" s="51"/>
      <c r="IVX329" s="52"/>
      <c r="IVY329" s="52"/>
      <c r="IWA329" s="52"/>
      <c r="IWB329" s="52"/>
      <c r="IWG329" s="53"/>
      <c r="IWH329"/>
      <c r="IWI329"/>
      <c r="IWM329" s="51"/>
      <c r="IWN329" s="52"/>
      <c r="IWO329" s="52"/>
      <c r="IWQ329" s="52"/>
      <c r="IWR329" s="52"/>
      <c r="IWW329" s="53"/>
      <c r="IWX329"/>
      <c r="IWY329"/>
      <c r="IXC329" s="51"/>
      <c r="IXD329" s="52"/>
      <c r="IXE329" s="52"/>
      <c r="IXG329" s="52"/>
      <c r="IXH329" s="52"/>
      <c r="IXM329" s="53"/>
      <c r="IXN329"/>
      <c r="IXO329"/>
      <c r="IXS329" s="51"/>
      <c r="IXT329" s="52"/>
      <c r="IXU329" s="52"/>
      <c r="IXW329" s="52"/>
      <c r="IXX329" s="52"/>
      <c r="IYC329" s="53"/>
      <c r="IYD329"/>
      <c r="IYE329"/>
      <c r="IYI329" s="51"/>
      <c r="IYJ329" s="52"/>
      <c r="IYK329" s="52"/>
      <c r="IYM329" s="52"/>
      <c r="IYN329" s="52"/>
      <c r="IYS329" s="53"/>
      <c r="IYT329"/>
      <c r="IYU329"/>
      <c r="IYY329" s="51"/>
      <c r="IYZ329" s="52"/>
      <c r="IZA329" s="52"/>
      <c r="IZC329" s="52"/>
      <c r="IZD329" s="52"/>
      <c r="IZI329" s="53"/>
      <c r="IZJ329"/>
      <c r="IZK329"/>
      <c r="IZO329" s="51"/>
      <c r="IZP329" s="52"/>
      <c r="IZQ329" s="52"/>
      <c r="IZS329" s="52"/>
      <c r="IZT329" s="52"/>
      <c r="IZY329" s="53"/>
      <c r="IZZ329"/>
      <c r="JAA329"/>
      <c r="JAE329" s="51"/>
      <c r="JAF329" s="52"/>
      <c r="JAG329" s="52"/>
      <c r="JAI329" s="52"/>
      <c r="JAJ329" s="52"/>
      <c r="JAO329" s="53"/>
      <c r="JAP329"/>
      <c r="JAQ329"/>
      <c r="JAU329" s="51"/>
      <c r="JAV329" s="52"/>
      <c r="JAW329" s="52"/>
      <c r="JAY329" s="52"/>
      <c r="JAZ329" s="52"/>
      <c r="JBE329" s="53"/>
      <c r="JBF329"/>
      <c r="JBG329"/>
      <c r="JBK329" s="51"/>
      <c r="JBL329" s="52"/>
      <c r="JBM329" s="52"/>
      <c r="JBO329" s="52"/>
      <c r="JBP329" s="52"/>
      <c r="JBU329" s="53"/>
      <c r="JBV329"/>
      <c r="JBW329"/>
      <c r="JCA329" s="51"/>
      <c r="JCB329" s="52"/>
      <c r="JCC329" s="52"/>
      <c r="JCE329" s="52"/>
      <c r="JCF329" s="52"/>
      <c r="JCK329" s="53"/>
      <c r="JCL329"/>
      <c r="JCM329"/>
      <c r="JCQ329" s="51"/>
      <c r="JCR329" s="52"/>
      <c r="JCS329" s="52"/>
      <c r="JCU329" s="52"/>
      <c r="JCV329" s="52"/>
      <c r="JDA329" s="53"/>
      <c r="JDB329"/>
      <c r="JDC329"/>
      <c r="JDG329" s="51"/>
      <c r="JDH329" s="52"/>
      <c r="JDI329" s="52"/>
      <c r="JDK329" s="52"/>
      <c r="JDL329" s="52"/>
      <c r="JDQ329" s="53"/>
      <c r="JDR329"/>
      <c r="JDS329"/>
      <c r="JDW329" s="51"/>
      <c r="JDX329" s="52"/>
      <c r="JDY329" s="52"/>
      <c r="JEA329" s="52"/>
      <c r="JEB329" s="52"/>
      <c r="JEG329" s="53"/>
      <c r="JEH329"/>
      <c r="JEI329"/>
      <c r="JEM329" s="51"/>
      <c r="JEN329" s="52"/>
      <c r="JEO329" s="52"/>
      <c r="JEQ329" s="52"/>
      <c r="JER329" s="52"/>
      <c r="JEW329" s="53"/>
      <c r="JEX329"/>
      <c r="JEY329"/>
      <c r="JFC329" s="51"/>
      <c r="JFD329" s="52"/>
      <c r="JFE329" s="52"/>
      <c r="JFG329" s="52"/>
      <c r="JFH329" s="52"/>
      <c r="JFM329" s="53"/>
      <c r="JFN329"/>
      <c r="JFO329"/>
      <c r="JFS329" s="51"/>
      <c r="JFT329" s="52"/>
      <c r="JFU329" s="52"/>
      <c r="JFW329" s="52"/>
      <c r="JFX329" s="52"/>
      <c r="JGC329" s="53"/>
      <c r="JGD329"/>
      <c r="JGE329"/>
      <c r="JGI329" s="51"/>
      <c r="JGJ329" s="52"/>
      <c r="JGK329" s="52"/>
      <c r="JGM329" s="52"/>
      <c r="JGN329" s="52"/>
      <c r="JGS329" s="53"/>
      <c r="JGT329"/>
      <c r="JGU329"/>
      <c r="JGY329" s="51"/>
      <c r="JGZ329" s="52"/>
      <c r="JHA329" s="52"/>
      <c r="JHC329" s="52"/>
      <c r="JHD329" s="52"/>
      <c r="JHI329" s="53"/>
      <c r="JHJ329"/>
      <c r="JHK329"/>
      <c r="JHO329" s="51"/>
      <c r="JHP329" s="52"/>
      <c r="JHQ329" s="52"/>
      <c r="JHS329" s="52"/>
      <c r="JHT329" s="52"/>
      <c r="JHY329" s="53"/>
      <c r="JHZ329"/>
      <c r="JIA329"/>
      <c r="JIE329" s="51"/>
      <c r="JIF329" s="52"/>
      <c r="JIG329" s="52"/>
      <c r="JII329" s="52"/>
      <c r="JIJ329" s="52"/>
      <c r="JIO329" s="53"/>
      <c r="JIP329"/>
      <c r="JIQ329"/>
      <c r="JIU329" s="51"/>
      <c r="JIV329" s="52"/>
      <c r="JIW329" s="52"/>
      <c r="JIY329" s="52"/>
      <c r="JIZ329" s="52"/>
      <c r="JJE329" s="53"/>
      <c r="JJF329"/>
      <c r="JJG329"/>
      <c r="JJK329" s="51"/>
      <c r="JJL329" s="52"/>
      <c r="JJM329" s="52"/>
      <c r="JJO329" s="52"/>
      <c r="JJP329" s="52"/>
      <c r="JJU329" s="53"/>
      <c r="JJV329"/>
      <c r="JJW329"/>
      <c r="JKA329" s="51"/>
      <c r="JKB329" s="52"/>
      <c r="JKC329" s="52"/>
      <c r="JKE329" s="52"/>
      <c r="JKF329" s="52"/>
      <c r="JKK329" s="53"/>
      <c r="JKL329"/>
      <c r="JKM329"/>
      <c r="JKQ329" s="51"/>
      <c r="JKR329" s="52"/>
      <c r="JKS329" s="52"/>
      <c r="JKU329" s="52"/>
      <c r="JKV329" s="52"/>
      <c r="JLA329" s="53"/>
      <c r="JLB329"/>
      <c r="JLC329"/>
      <c r="JLG329" s="51"/>
      <c r="JLH329" s="52"/>
      <c r="JLI329" s="52"/>
      <c r="JLK329" s="52"/>
      <c r="JLL329" s="52"/>
      <c r="JLQ329" s="53"/>
      <c r="JLR329"/>
      <c r="JLS329"/>
      <c r="JLW329" s="51"/>
      <c r="JLX329" s="52"/>
      <c r="JLY329" s="52"/>
      <c r="JMA329" s="52"/>
      <c r="JMB329" s="52"/>
      <c r="JMG329" s="53"/>
      <c r="JMH329"/>
      <c r="JMI329"/>
      <c r="JMM329" s="51"/>
      <c r="JMN329" s="52"/>
      <c r="JMO329" s="52"/>
      <c r="JMQ329" s="52"/>
      <c r="JMR329" s="52"/>
      <c r="JMW329" s="53"/>
      <c r="JMX329"/>
      <c r="JMY329"/>
      <c r="JNC329" s="51"/>
      <c r="JND329" s="52"/>
      <c r="JNE329" s="52"/>
      <c r="JNG329" s="52"/>
      <c r="JNH329" s="52"/>
      <c r="JNM329" s="53"/>
      <c r="JNN329"/>
      <c r="JNO329"/>
      <c r="JNS329" s="51"/>
      <c r="JNT329" s="52"/>
      <c r="JNU329" s="52"/>
      <c r="JNW329" s="52"/>
      <c r="JNX329" s="52"/>
      <c r="JOC329" s="53"/>
      <c r="JOD329"/>
      <c r="JOE329"/>
      <c r="JOI329" s="51"/>
      <c r="JOJ329" s="52"/>
      <c r="JOK329" s="52"/>
      <c r="JOM329" s="52"/>
      <c r="JON329" s="52"/>
      <c r="JOS329" s="53"/>
      <c r="JOT329"/>
      <c r="JOU329"/>
      <c r="JOY329" s="51"/>
      <c r="JOZ329" s="52"/>
      <c r="JPA329" s="52"/>
      <c r="JPC329" s="52"/>
      <c r="JPD329" s="52"/>
      <c r="JPI329" s="53"/>
      <c r="JPJ329"/>
      <c r="JPK329"/>
      <c r="JPO329" s="51"/>
      <c r="JPP329" s="52"/>
      <c r="JPQ329" s="52"/>
      <c r="JPS329" s="52"/>
      <c r="JPT329" s="52"/>
      <c r="JPY329" s="53"/>
      <c r="JPZ329"/>
      <c r="JQA329"/>
      <c r="JQE329" s="51"/>
      <c r="JQF329" s="52"/>
      <c r="JQG329" s="52"/>
      <c r="JQI329" s="52"/>
      <c r="JQJ329" s="52"/>
      <c r="JQO329" s="53"/>
      <c r="JQP329"/>
      <c r="JQQ329"/>
      <c r="JQU329" s="51"/>
      <c r="JQV329" s="52"/>
      <c r="JQW329" s="52"/>
      <c r="JQY329" s="52"/>
      <c r="JQZ329" s="52"/>
      <c r="JRE329" s="53"/>
      <c r="JRF329"/>
      <c r="JRG329"/>
      <c r="JRK329" s="51"/>
      <c r="JRL329" s="52"/>
      <c r="JRM329" s="52"/>
      <c r="JRO329" s="52"/>
      <c r="JRP329" s="52"/>
      <c r="JRU329" s="53"/>
      <c r="JRV329"/>
      <c r="JRW329"/>
      <c r="JSA329" s="51"/>
      <c r="JSB329" s="52"/>
      <c r="JSC329" s="52"/>
      <c r="JSE329" s="52"/>
      <c r="JSF329" s="52"/>
      <c r="JSK329" s="53"/>
      <c r="JSL329"/>
      <c r="JSM329"/>
      <c r="JSQ329" s="51"/>
      <c r="JSR329" s="52"/>
      <c r="JSS329" s="52"/>
      <c r="JSU329" s="52"/>
      <c r="JSV329" s="52"/>
      <c r="JTA329" s="53"/>
      <c r="JTB329"/>
      <c r="JTC329"/>
      <c r="JTG329" s="51"/>
      <c r="JTH329" s="52"/>
      <c r="JTI329" s="52"/>
      <c r="JTK329" s="52"/>
      <c r="JTL329" s="52"/>
      <c r="JTQ329" s="53"/>
      <c r="JTR329"/>
      <c r="JTS329"/>
      <c r="JTW329" s="51"/>
      <c r="JTX329" s="52"/>
      <c r="JTY329" s="52"/>
      <c r="JUA329" s="52"/>
      <c r="JUB329" s="52"/>
      <c r="JUG329" s="53"/>
      <c r="JUH329"/>
      <c r="JUI329"/>
      <c r="JUM329" s="51"/>
      <c r="JUN329" s="52"/>
      <c r="JUO329" s="52"/>
      <c r="JUQ329" s="52"/>
      <c r="JUR329" s="52"/>
      <c r="JUW329" s="53"/>
      <c r="JUX329"/>
      <c r="JUY329"/>
      <c r="JVC329" s="51"/>
      <c r="JVD329" s="52"/>
      <c r="JVE329" s="52"/>
      <c r="JVG329" s="52"/>
      <c r="JVH329" s="52"/>
      <c r="JVM329" s="53"/>
      <c r="JVN329"/>
      <c r="JVO329"/>
      <c r="JVS329" s="51"/>
      <c r="JVT329" s="52"/>
      <c r="JVU329" s="52"/>
      <c r="JVW329" s="52"/>
      <c r="JVX329" s="52"/>
      <c r="JWC329" s="53"/>
      <c r="JWD329"/>
      <c r="JWE329"/>
      <c r="JWI329" s="51"/>
      <c r="JWJ329" s="52"/>
      <c r="JWK329" s="52"/>
      <c r="JWM329" s="52"/>
      <c r="JWN329" s="52"/>
      <c r="JWS329" s="53"/>
      <c r="JWT329"/>
      <c r="JWU329"/>
      <c r="JWY329" s="51"/>
      <c r="JWZ329" s="52"/>
      <c r="JXA329" s="52"/>
      <c r="JXC329" s="52"/>
      <c r="JXD329" s="52"/>
      <c r="JXI329" s="53"/>
      <c r="JXJ329"/>
      <c r="JXK329"/>
      <c r="JXO329" s="51"/>
      <c r="JXP329" s="52"/>
      <c r="JXQ329" s="52"/>
      <c r="JXS329" s="52"/>
      <c r="JXT329" s="52"/>
      <c r="JXY329" s="53"/>
      <c r="JXZ329"/>
      <c r="JYA329"/>
      <c r="JYE329" s="51"/>
      <c r="JYF329" s="52"/>
      <c r="JYG329" s="52"/>
      <c r="JYI329" s="52"/>
      <c r="JYJ329" s="52"/>
      <c r="JYO329" s="53"/>
      <c r="JYP329"/>
      <c r="JYQ329"/>
      <c r="JYU329" s="51"/>
      <c r="JYV329" s="52"/>
      <c r="JYW329" s="52"/>
      <c r="JYY329" s="52"/>
      <c r="JYZ329" s="52"/>
      <c r="JZE329" s="53"/>
      <c r="JZF329"/>
      <c r="JZG329"/>
      <c r="JZK329" s="51"/>
      <c r="JZL329" s="52"/>
      <c r="JZM329" s="52"/>
      <c r="JZO329" s="52"/>
      <c r="JZP329" s="52"/>
      <c r="JZU329" s="53"/>
      <c r="JZV329"/>
      <c r="JZW329"/>
      <c r="KAA329" s="51"/>
      <c r="KAB329" s="52"/>
      <c r="KAC329" s="52"/>
      <c r="KAE329" s="52"/>
      <c r="KAF329" s="52"/>
      <c r="KAK329" s="53"/>
      <c r="KAL329"/>
      <c r="KAM329"/>
      <c r="KAQ329" s="51"/>
      <c r="KAR329" s="52"/>
      <c r="KAS329" s="52"/>
      <c r="KAU329" s="52"/>
      <c r="KAV329" s="52"/>
      <c r="KBA329" s="53"/>
      <c r="KBB329"/>
      <c r="KBC329"/>
      <c r="KBG329" s="51"/>
      <c r="KBH329" s="52"/>
      <c r="KBI329" s="52"/>
      <c r="KBK329" s="52"/>
      <c r="KBL329" s="52"/>
      <c r="KBQ329" s="53"/>
      <c r="KBR329"/>
      <c r="KBS329"/>
      <c r="KBW329" s="51"/>
      <c r="KBX329" s="52"/>
      <c r="KBY329" s="52"/>
      <c r="KCA329" s="52"/>
      <c r="KCB329" s="52"/>
      <c r="KCG329" s="53"/>
      <c r="KCH329"/>
      <c r="KCI329"/>
      <c r="KCM329" s="51"/>
      <c r="KCN329" s="52"/>
      <c r="KCO329" s="52"/>
      <c r="KCQ329" s="52"/>
      <c r="KCR329" s="52"/>
      <c r="KCW329" s="53"/>
      <c r="KCX329"/>
      <c r="KCY329"/>
      <c r="KDC329" s="51"/>
      <c r="KDD329" s="52"/>
      <c r="KDE329" s="52"/>
      <c r="KDG329" s="52"/>
      <c r="KDH329" s="52"/>
      <c r="KDM329" s="53"/>
      <c r="KDN329"/>
      <c r="KDO329"/>
      <c r="KDS329" s="51"/>
      <c r="KDT329" s="52"/>
      <c r="KDU329" s="52"/>
      <c r="KDW329" s="52"/>
      <c r="KDX329" s="52"/>
      <c r="KEC329" s="53"/>
      <c r="KED329"/>
      <c r="KEE329"/>
      <c r="KEI329" s="51"/>
      <c r="KEJ329" s="52"/>
      <c r="KEK329" s="52"/>
      <c r="KEM329" s="52"/>
      <c r="KEN329" s="52"/>
      <c r="KES329" s="53"/>
      <c r="KET329"/>
      <c r="KEU329"/>
      <c r="KEY329" s="51"/>
      <c r="KEZ329" s="52"/>
      <c r="KFA329" s="52"/>
      <c r="KFC329" s="52"/>
      <c r="KFD329" s="52"/>
      <c r="KFI329" s="53"/>
      <c r="KFJ329"/>
      <c r="KFK329"/>
      <c r="KFO329" s="51"/>
      <c r="KFP329" s="52"/>
      <c r="KFQ329" s="52"/>
      <c r="KFS329" s="52"/>
      <c r="KFT329" s="52"/>
      <c r="KFY329" s="53"/>
      <c r="KFZ329"/>
      <c r="KGA329"/>
      <c r="KGE329" s="51"/>
      <c r="KGF329" s="52"/>
      <c r="KGG329" s="52"/>
      <c r="KGI329" s="52"/>
      <c r="KGJ329" s="52"/>
      <c r="KGO329" s="53"/>
      <c r="KGP329"/>
      <c r="KGQ329"/>
      <c r="KGU329" s="51"/>
      <c r="KGV329" s="52"/>
      <c r="KGW329" s="52"/>
      <c r="KGY329" s="52"/>
      <c r="KGZ329" s="52"/>
      <c r="KHE329" s="53"/>
      <c r="KHF329"/>
      <c r="KHG329"/>
      <c r="KHK329" s="51"/>
      <c r="KHL329" s="52"/>
      <c r="KHM329" s="52"/>
      <c r="KHO329" s="52"/>
      <c r="KHP329" s="52"/>
      <c r="KHU329" s="53"/>
      <c r="KHV329"/>
      <c r="KHW329"/>
      <c r="KIA329" s="51"/>
      <c r="KIB329" s="52"/>
      <c r="KIC329" s="52"/>
      <c r="KIE329" s="52"/>
      <c r="KIF329" s="52"/>
      <c r="KIK329" s="53"/>
      <c r="KIL329"/>
      <c r="KIM329"/>
      <c r="KIQ329" s="51"/>
      <c r="KIR329" s="52"/>
      <c r="KIS329" s="52"/>
      <c r="KIU329" s="52"/>
      <c r="KIV329" s="52"/>
      <c r="KJA329" s="53"/>
      <c r="KJB329"/>
      <c r="KJC329"/>
      <c r="KJG329" s="51"/>
      <c r="KJH329" s="52"/>
      <c r="KJI329" s="52"/>
      <c r="KJK329" s="52"/>
      <c r="KJL329" s="52"/>
      <c r="KJQ329" s="53"/>
      <c r="KJR329"/>
      <c r="KJS329"/>
      <c r="KJW329" s="51"/>
      <c r="KJX329" s="52"/>
      <c r="KJY329" s="52"/>
      <c r="KKA329" s="52"/>
      <c r="KKB329" s="52"/>
      <c r="KKG329" s="53"/>
      <c r="KKH329"/>
      <c r="KKI329"/>
      <c r="KKM329" s="51"/>
      <c r="KKN329" s="52"/>
      <c r="KKO329" s="52"/>
      <c r="KKQ329" s="52"/>
      <c r="KKR329" s="52"/>
      <c r="KKW329" s="53"/>
      <c r="KKX329"/>
      <c r="KKY329"/>
      <c r="KLC329" s="51"/>
      <c r="KLD329" s="52"/>
      <c r="KLE329" s="52"/>
      <c r="KLG329" s="52"/>
      <c r="KLH329" s="52"/>
      <c r="KLM329" s="53"/>
      <c r="KLN329"/>
      <c r="KLO329"/>
      <c r="KLS329" s="51"/>
      <c r="KLT329" s="52"/>
      <c r="KLU329" s="52"/>
      <c r="KLW329" s="52"/>
      <c r="KLX329" s="52"/>
      <c r="KMC329" s="53"/>
      <c r="KMD329"/>
      <c r="KME329"/>
      <c r="KMI329" s="51"/>
      <c r="KMJ329" s="52"/>
      <c r="KMK329" s="52"/>
      <c r="KMM329" s="52"/>
      <c r="KMN329" s="52"/>
      <c r="KMS329" s="53"/>
      <c r="KMT329"/>
      <c r="KMU329"/>
      <c r="KMY329" s="51"/>
      <c r="KMZ329" s="52"/>
      <c r="KNA329" s="52"/>
      <c r="KNC329" s="52"/>
      <c r="KND329" s="52"/>
      <c r="KNI329" s="53"/>
      <c r="KNJ329"/>
      <c r="KNK329"/>
      <c r="KNO329" s="51"/>
      <c r="KNP329" s="52"/>
      <c r="KNQ329" s="52"/>
      <c r="KNS329" s="52"/>
      <c r="KNT329" s="52"/>
      <c r="KNY329" s="53"/>
      <c r="KNZ329"/>
      <c r="KOA329"/>
      <c r="KOE329" s="51"/>
      <c r="KOF329" s="52"/>
      <c r="KOG329" s="52"/>
      <c r="KOI329" s="52"/>
      <c r="KOJ329" s="52"/>
      <c r="KOO329" s="53"/>
      <c r="KOP329"/>
      <c r="KOQ329"/>
      <c r="KOU329" s="51"/>
      <c r="KOV329" s="52"/>
      <c r="KOW329" s="52"/>
      <c r="KOY329" s="52"/>
      <c r="KOZ329" s="52"/>
      <c r="KPE329" s="53"/>
      <c r="KPF329"/>
      <c r="KPG329"/>
      <c r="KPK329" s="51"/>
      <c r="KPL329" s="52"/>
      <c r="KPM329" s="52"/>
      <c r="KPO329" s="52"/>
      <c r="KPP329" s="52"/>
      <c r="KPU329" s="53"/>
      <c r="KPV329"/>
      <c r="KPW329"/>
      <c r="KQA329" s="51"/>
      <c r="KQB329" s="52"/>
      <c r="KQC329" s="52"/>
      <c r="KQE329" s="52"/>
      <c r="KQF329" s="52"/>
      <c r="KQK329" s="53"/>
      <c r="KQL329"/>
      <c r="KQM329"/>
      <c r="KQQ329" s="51"/>
      <c r="KQR329" s="52"/>
      <c r="KQS329" s="52"/>
      <c r="KQU329" s="52"/>
      <c r="KQV329" s="52"/>
      <c r="KRA329" s="53"/>
      <c r="KRB329"/>
      <c r="KRC329"/>
      <c r="KRG329" s="51"/>
      <c r="KRH329" s="52"/>
      <c r="KRI329" s="52"/>
      <c r="KRK329" s="52"/>
      <c r="KRL329" s="52"/>
      <c r="KRQ329" s="53"/>
      <c r="KRR329"/>
      <c r="KRS329"/>
      <c r="KRW329" s="51"/>
      <c r="KRX329" s="52"/>
      <c r="KRY329" s="52"/>
      <c r="KSA329" s="52"/>
      <c r="KSB329" s="52"/>
      <c r="KSG329" s="53"/>
      <c r="KSH329"/>
      <c r="KSI329"/>
      <c r="KSM329" s="51"/>
      <c r="KSN329" s="52"/>
      <c r="KSO329" s="52"/>
      <c r="KSQ329" s="52"/>
      <c r="KSR329" s="52"/>
      <c r="KSW329" s="53"/>
      <c r="KSX329"/>
      <c r="KSY329"/>
      <c r="KTC329" s="51"/>
      <c r="KTD329" s="52"/>
      <c r="KTE329" s="52"/>
      <c r="KTG329" s="52"/>
      <c r="KTH329" s="52"/>
      <c r="KTM329" s="53"/>
      <c r="KTN329"/>
      <c r="KTO329"/>
      <c r="KTS329" s="51"/>
      <c r="KTT329" s="52"/>
      <c r="KTU329" s="52"/>
      <c r="KTW329" s="52"/>
      <c r="KTX329" s="52"/>
      <c r="KUC329" s="53"/>
      <c r="KUD329"/>
      <c r="KUE329"/>
      <c r="KUI329" s="51"/>
      <c r="KUJ329" s="52"/>
      <c r="KUK329" s="52"/>
      <c r="KUM329" s="52"/>
      <c r="KUN329" s="52"/>
      <c r="KUS329" s="53"/>
      <c r="KUT329"/>
      <c r="KUU329"/>
      <c r="KUY329" s="51"/>
      <c r="KUZ329" s="52"/>
      <c r="KVA329" s="52"/>
      <c r="KVC329" s="52"/>
      <c r="KVD329" s="52"/>
      <c r="KVI329" s="53"/>
      <c r="KVJ329"/>
      <c r="KVK329"/>
      <c r="KVO329" s="51"/>
      <c r="KVP329" s="52"/>
      <c r="KVQ329" s="52"/>
      <c r="KVS329" s="52"/>
      <c r="KVT329" s="52"/>
      <c r="KVY329" s="53"/>
      <c r="KVZ329"/>
      <c r="KWA329"/>
      <c r="KWE329" s="51"/>
      <c r="KWF329" s="52"/>
      <c r="KWG329" s="52"/>
      <c r="KWI329" s="52"/>
      <c r="KWJ329" s="52"/>
      <c r="KWO329" s="53"/>
      <c r="KWP329"/>
      <c r="KWQ329"/>
      <c r="KWU329" s="51"/>
      <c r="KWV329" s="52"/>
      <c r="KWW329" s="52"/>
      <c r="KWY329" s="52"/>
      <c r="KWZ329" s="52"/>
      <c r="KXE329" s="53"/>
      <c r="KXF329"/>
      <c r="KXG329"/>
      <c r="KXK329" s="51"/>
      <c r="KXL329" s="52"/>
      <c r="KXM329" s="52"/>
      <c r="KXO329" s="52"/>
      <c r="KXP329" s="52"/>
      <c r="KXU329" s="53"/>
      <c r="KXV329"/>
      <c r="KXW329"/>
      <c r="KYA329" s="51"/>
      <c r="KYB329" s="52"/>
      <c r="KYC329" s="52"/>
      <c r="KYE329" s="52"/>
      <c r="KYF329" s="52"/>
      <c r="KYK329" s="53"/>
      <c r="KYL329"/>
      <c r="KYM329"/>
      <c r="KYQ329" s="51"/>
      <c r="KYR329" s="52"/>
      <c r="KYS329" s="52"/>
      <c r="KYU329" s="52"/>
      <c r="KYV329" s="52"/>
      <c r="KZA329" s="53"/>
      <c r="KZB329"/>
      <c r="KZC329"/>
      <c r="KZG329" s="51"/>
      <c r="KZH329" s="52"/>
      <c r="KZI329" s="52"/>
      <c r="KZK329" s="52"/>
      <c r="KZL329" s="52"/>
      <c r="KZQ329" s="53"/>
      <c r="KZR329"/>
      <c r="KZS329"/>
      <c r="KZW329" s="51"/>
      <c r="KZX329" s="52"/>
      <c r="KZY329" s="52"/>
      <c r="LAA329" s="52"/>
      <c r="LAB329" s="52"/>
      <c r="LAG329" s="53"/>
      <c r="LAH329"/>
      <c r="LAI329"/>
      <c r="LAM329" s="51"/>
      <c r="LAN329" s="52"/>
      <c r="LAO329" s="52"/>
      <c r="LAQ329" s="52"/>
      <c r="LAR329" s="52"/>
      <c r="LAW329" s="53"/>
      <c r="LAX329"/>
      <c r="LAY329"/>
      <c r="LBC329" s="51"/>
      <c r="LBD329" s="52"/>
      <c r="LBE329" s="52"/>
      <c r="LBG329" s="52"/>
      <c r="LBH329" s="52"/>
      <c r="LBM329" s="53"/>
      <c r="LBN329"/>
      <c r="LBO329"/>
      <c r="LBS329" s="51"/>
      <c r="LBT329" s="52"/>
      <c r="LBU329" s="52"/>
      <c r="LBW329" s="52"/>
      <c r="LBX329" s="52"/>
      <c r="LCC329" s="53"/>
      <c r="LCD329"/>
      <c r="LCE329"/>
      <c r="LCI329" s="51"/>
      <c r="LCJ329" s="52"/>
      <c r="LCK329" s="52"/>
      <c r="LCM329" s="52"/>
      <c r="LCN329" s="52"/>
      <c r="LCS329" s="53"/>
      <c r="LCT329"/>
      <c r="LCU329"/>
      <c r="LCY329" s="51"/>
      <c r="LCZ329" s="52"/>
      <c r="LDA329" s="52"/>
      <c r="LDC329" s="52"/>
      <c r="LDD329" s="52"/>
      <c r="LDI329" s="53"/>
      <c r="LDJ329"/>
      <c r="LDK329"/>
      <c r="LDO329" s="51"/>
      <c r="LDP329" s="52"/>
      <c r="LDQ329" s="52"/>
      <c r="LDS329" s="52"/>
      <c r="LDT329" s="52"/>
      <c r="LDY329" s="53"/>
      <c r="LDZ329"/>
      <c r="LEA329"/>
      <c r="LEE329" s="51"/>
      <c r="LEF329" s="52"/>
      <c r="LEG329" s="52"/>
      <c r="LEI329" s="52"/>
      <c r="LEJ329" s="52"/>
      <c r="LEO329" s="53"/>
      <c r="LEP329"/>
      <c r="LEQ329"/>
      <c r="LEU329" s="51"/>
      <c r="LEV329" s="52"/>
      <c r="LEW329" s="52"/>
      <c r="LEY329" s="52"/>
      <c r="LEZ329" s="52"/>
      <c r="LFE329" s="53"/>
      <c r="LFF329"/>
      <c r="LFG329"/>
      <c r="LFK329" s="51"/>
      <c r="LFL329" s="52"/>
      <c r="LFM329" s="52"/>
      <c r="LFO329" s="52"/>
      <c r="LFP329" s="52"/>
      <c r="LFU329" s="53"/>
      <c r="LFV329"/>
      <c r="LFW329"/>
      <c r="LGA329" s="51"/>
      <c r="LGB329" s="52"/>
      <c r="LGC329" s="52"/>
      <c r="LGE329" s="52"/>
      <c r="LGF329" s="52"/>
      <c r="LGK329" s="53"/>
      <c r="LGL329"/>
      <c r="LGM329"/>
      <c r="LGQ329" s="51"/>
      <c r="LGR329" s="52"/>
      <c r="LGS329" s="52"/>
      <c r="LGU329" s="52"/>
      <c r="LGV329" s="52"/>
      <c r="LHA329" s="53"/>
      <c r="LHB329"/>
      <c r="LHC329"/>
      <c r="LHG329" s="51"/>
      <c r="LHH329" s="52"/>
      <c r="LHI329" s="52"/>
      <c r="LHK329" s="52"/>
      <c r="LHL329" s="52"/>
      <c r="LHQ329" s="53"/>
      <c r="LHR329"/>
      <c r="LHS329"/>
      <c r="LHW329" s="51"/>
      <c r="LHX329" s="52"/>
      <c r="LHY329" s="52"/>
      <c r="LIA329" s="52"/>
      <c r="LIB329" s="52"/>
      <c r="LIG329" s="53"/>
      <c r="LIH329"/>
      <c r="LII329"/>
      <c r="LIM329" s="51"/>
      <c r="LIN329" s="52"/>
      <c r="LIO329" s="52"/>
      <c r="LIQ329" s="52"/>
      <c r="LIR329" s="52"/>
      <c r="LIW329" s="53"/>
      <c r="LIX329"/>
      <c r="LIY329"/>
      <c r="LJC329" s="51"/>
      <c r="LJD329" s="52"/>
      <c r="LJE329" s="52"/>
      <c r="LJG329" s="52"/>
      <c r="LJH329" s="52"/>
      <c r="LJM329" s="53"/>
      <c r="LJN329"/>
      <c r="LJO329"/>
      <c r="LJS329" s="51"/>
      <c r="LJT329" s="52"/>
      <c r="LJU329" s="52"/>
      <c r="LJW329" s="52"/>
      <c r="LJX329" s="52"/>
      <c r="LKC329" s="53"/>
      <c r="LKD329"/>
      <c r="LKE329"/>
      <c r="LKI329" s="51"/>
      <c r="LKJ329" s="52"/>
      <c r="LKK329" s="52"/>
      <c r="LKM329" s="52"/>
      <c r="LKN329" s="52"/>
      <c r="LKS329" s="53"/>
      <c r="LKT329"/>
      <c r="LKU329"/>
      <c r="LKY329" s="51"/>
      <c r="LKZ329" s="52"/>
      <c r="LLA329" s="52"/>
      <c r="LLC329" s="52"/>
      <c r="LLD329" s="52"/>
      <c r="LLI329" s="53"/>
      <c r="LLJ329"/>
      <c r="LLK329"/>
      <c r="LLO329" s="51"/>
      <c r="LLP329" s="52"/>
      <c r="LLQ329" s="52"/>
      <c r="LLS329" s="52"/>
      <c r="LLT329" s="52"/>
      <c r="LLY329" s="53"/>
      <c r="LLZ329"/>
      <c r="LMA329"/>
      <c r="LME329" s="51"/>
      <c r="LMF329" s="52"/>
      <c r="LMG329" s="52"/>
      <c r="LMI329" s="52"/>
      <c r="LMJ329" s="52"/>
      <c r="LMO329" s="53"/>
      <c r="LMP329"/>
      <c r="LMQ329"/>
      <c r="LMU329" s="51"/>
      <c r="LMV329" s="52"/>
      <c r="LMW329" s="52"/>
      <c r="LMY329" s="52"/>
      <c r="LMZ329" s="52"/>
      <c r="LNE329" s="53"/>
      <c r="LNF329"/>
      <c r="LNG329"/>
      <c r="LNK329" s="51"/>
      <c r="LNL329" s="52"/>
      <c r="LNM329" s="52"/>
      <c r="LNO329" s="52"/>
      <c r="LNP329" s="52"/>
      <c r="LNU329" s="53"/>
      <c r="LNV329"/>
      <c r="LNW329"/>
      <c r="LOA329" s="51"/>
      <c r="LOB329" s="52"/>
      <c r="LOC329" s="52"/>
      <c r="LOE329" s="52"/>
      <c r="LOF329" s="52"/>
      <c r="LOK329" s="53"/>
      <c r="LOL329"/>
      <c r="LOM329"/>
      <c r="LOQ329" s="51"/>
      <c r="LOR329" s="52"/>
      <c r="LOS329" s="52"/>
      <c r="LOU329" s="52"/>
      <c r="LOV329" s="52"/>
      <c r="LPA329" s="53"/>
      <c r="LPB329"/>
      <c r="LPC329"/>
      <c r="LPG329" s="51"/>
      <c r="LPH329" s="52"/>
      <c r="LPI329" s="52"/>
      <c r="LPK329" s="52"/>
      <c r="LPL329" s="52"/>
      <c r="LPQ329" s="53"/>
      <c r="LPR329"/>
      <c r="LPS329"/>
      <c r="LPW329" s="51"/>
      <c r="LPX329" s="52"/>
      <c r="LPY329" s="52"/>
      <c r="LQA329" s="52"/>
      <c r="LQB329" s="52"/>
      <c r="LQG329" s="53"/>
      <c r="LQH329"/>
      <c r="LQI329"/>
      <c r="LQM329" s="51"/>
      <c r="LQN329" s="52"/>
      <c r="LQO329" s="52"/>
      <c r="LQQ329" s="52"/>
      <c r="LQR329" s="52"/>
      <c r="LQW329" s="53"/>
      <c r="LQX329"/>
      <c r="LQY329"/>
      <c r="LRC329" s="51"/>
      <c r="LRD329" s="52"/>
      <c r="LRE329" s="52"/>
      <c r="LRG329" s="52"/>
      <c r="LRH329" s="52"/>
      <c r="LRM329" s="53"/>
      <c r="LRN329"/>
      <c r="LRO329"/>
      <c r="LRS329" s="51"/>
      <c r="LRT329" s="52"/>
      <c r="LRU329" s="52"/>
      <c r="LRW329" s="52"/>
      <c r="LRX329" s="52"/>
      <c r="LSC329" s="53"/>
      <c r="LSD329"/>
      <c r="LSE329"/>
      <c r="LSI329" s="51"/>
      <c r="LSJ329" s="52"/>
      <c r="LSK329" s="52"/>
      <c r="LSM329" s="52"/>
      <c r="LSN329" s="52"/>
      <c r="LSS329" s="53"/>
      <c r="LST329"/>
      <c r="LSU329"/>
      <c r="LSY329" s="51"/>
      <c r="LSZ329" s="52"/>
      <c r="LTA329" s="52"/>
      <c r="LTC329" s="52"/>
      <c r="LTD329" s="52"/>
      <c r="LTI329" s="53"/>
      <c r="LTJ329"/>
      <c r="LTK329"/>
      <c r="LTO329" s="51"/>
      <c r="LTP329" s="52"/>
      <c r="LTQ329" s="52"/>
      <c r="LTS329" s="52"/>
      <c r="LTT329" s="52"/>
      <c r="LTY329" s="53"/>
      <c r="LTZ329"/>
      <c r="LUA329"/>
      <c r="LUE329" s="51"/>
      <c r="LUF329" s="52"/>
      <c r="LUG329" s="52"/>
      <c r="LUI329" s="52"/>
      <c r="LUJ329" s="52"/>
      <c r="LUO329" s="53"/>
      <c r="LUP329"/>
      <c r="LUQ329"/>
      <c r="LUU329" s="51"/>
      <c r="LUV329" s="52"/>
      <c r="LUW329" s="52"/>
      <c r="LUY329" s="52"/>
      <c r="LUZ329" s="52"/>
      <c r="LVE329" s="53"/>
      <c r="LVF329"/>
      <c r="LVG329"/>
      <c r="LVK329" s="51"/>
      <c r="LVL329" s="52"/>
      <c r="LVM329" s="52"/>
      <c r="LVO329" s="52"/>
      <c r="LVP329" s="52"/>
      <c r="LVU329" s="53"/>
      <c r="LVV329"/>
      <c r="LVW329"/>
      <c r="LWA329" s="51"/>
      <c r="LWB329" s="52"/>
      <c r="LWC329" s="52"/>
      <c r="LWE329" s="52"/>
      <c r="LWF329" s="52"/>
      <c r="LWK329" s="53"/>
      <c r="LWL329"/>
      <c r="LWM329"/>
      <c r="LWQ329" s="51"/>
      <c r="LWR329" s="52"/>
      <c r="LWS329" s="52"/>
      <c r="LWU329" s="52"/>
      <c r="LWV329" s="52"/>
      <c r="LXA329" s="53"/>
      <c r="LXB329"/>
      <c r="LXC329"/>
      <c r="LXG329" s="51"/>
      <c r="LXH329" s="52"/>
      <c r="LXI329" s="52"/>
      <c r="LXK329" s="52"/>
      <c r="LXL329" s="52"/>
      <c r="LXQ329" s="53"/>
      <c r="LXR329"/>
      <c r="LXS329"/>
      <c r="LXW329" s="51"/>
      <c r="LXX329" s="52"/>
      <c r="LXY329" s="52"/>
      <c r="LYA329" s="52"/>
      <c r="LYB329" s="52"/>
      <c r="LYG329" s="53"/>
      <c r="LYH329"/>
      <c r="LYI329"/>
      <c r="LYM329" s="51"/>
      <c r="LYN329" s="52"/>
      <c r="LYO329" s="52"/>
      <c r="LYQ329" s="52"/>
      <c r="LYR329" s="52"/>
      <c r="LYW329" s="53"/>
      <c r="LYX329"/>
      <c r="LYY329"/>
      <c r="LZC329" s="51"/>
      <c r="LZD329" s="52"/>
      <c r="LZE329" s="52"/>
      <c r="LZG329" s="52"/>
      <c r="LZH329" s="52"/>
      <c r="LZM329" s="53"/>
      <c r="LZN329"/>
      <c r="LZO329"/>
      <c r="LZS329" s="51"/>
      <c r="LZT329" s="52"/>
      <c r="LZU329" s="52"/>
      <c r="LZW329" s="52"/>
      <c r="LZX329" s="52"/>
      <c r="MAC329" s="53"/>
      <c r="MAD329"/>
      <c r="MAE329"/>
      <c r="MAI329" s="51"/>
      <c r="MAJ329" s="52"/>
      <c r="MAK329" s="52"/>
      <c r="MAM329" s="52"/>
      <c r="MAN329" s="52"/>
      <c r="MAS329" s="53"/>
      <c r="MAT329"/>
      <c r="MAU329"/>
      <c r="MAY329" s="51"/>
      <c r="MAZ329" s="52"/>
      <c r="MBA329" s="52"/>
      <c r="MBC329" s="52"/>
      <c r="MBD329" s="52"/>
      <c r="MBI329" s="53"/>
      <c r="MBJ329"/>
      <c r="MBK329"/>
      <c r="MBO329" s="51"/>
      <c r="MBP329" s="52"/>
      <c r="MBQ329" s="52"/>
      <c r="MBS329" s="52"/>
      <c r="MBT329" s="52"/>
      <c r="MBY329" s="53"/>
      <c r="MBZ329"/>
      <c r="MCA329"/>
      <c r="MCE329" s="51"/>
      <c r="MCF329" s="52"/>
      <c r="MCG329" s="52"/>
      <c r="MCI329" s="52"/>
      <c r="MCJ329" s="52"/>
      <c r="MCO329" s="53"/>
      <c r="MCP329"/>
      <c r="MCQ329"/>
      <c r="MCU329" s="51"/>
      <c r="MCV329" s="52"/>
      <c r="MCW329" s="52"/>
      <c r="MCY329" s="52"/>
      <c r="MCZ329" s="52"/>
      <c r="MDE329" s="53"/>
      <c r="MDF329"/>
      <c r="MDG329"/>
      <c r="MDK329" s="51"/>
      <c r="MDL329" s="52"/>
      <c r="MDM329" s="52"/>
      <c r="MDO329" s="52"/>
      <c r="MDP329" s="52"/>
      <c r="MDU329" s="53"/>
      <c r="MDV329"/>
      <c r="MDW329"/>
      <c r="MEA329" s="51"/>
      <c r="MEB329" s="52"/>
      <c r="MEC329" s="52"/>
      <c r="MEE329" s="52"/>
      <c r="MEF329" s="52"/>
      <c r="MEK329" s="53"/>
      <c r="MEL329"/>
      <c r="MEM329"/>
      <c r="MEQ329" s="51"/>
      <c r="MER329" s="52"/>
      <c r="MES329" s="52"/>
      <c r="MEU329" s="52"/>
      <c r="MEV329" s="52"/>
      <c r="MFA329" s="53"/>
      <c r="MFB329"/>
      <c r="MFC329"/>
      <c r="MFG329" s="51"/>
      <c r="MFH329" s="52"/>
      <c r="MFI329" s="52"/>
      <c r="MFK329" s="52"/>
      <c r="MFL329" s="52"/>
      <c r="MFQ329" s="53"/>
      <c r="MFR329"/>
      <c r="MFS329"/>
      <c r="MFW329" s="51"/>
      <c r="MFX329" s="52"/>
      <c r="MFY329" s="52"/>
      <c r="MGA329" s="52"/>
      <c r="MGB329" s="52"/>
      <c r="MGG329" s="53"/>
      <c r="MGH329"/>
      <c r="MGI329"/>
      <c r="MGM329" s="51"/>
      <c r="MGN329" s="52"/>
      <c r="MGO329" s="52"/>
      <c r="MGQ329" s="52"/>
      <c r="MGR329" s="52"/>
      <c r="MGW329" s="53"/>
      <c r="MGX329"/>
      <c r="MGY329"/>
      <c r="MHC329" s="51"/>
      <c r="MHD329" s="52"/>
      <c r="MHE329" s="52"/>
      <c r="MHG329" s="52"/>
      <c r="MHH329" s="52"/>
      <c r="MHM329" s="53"/>
      <c r="MHN329"/>
      <c r="MHO329"/>
      <c r="MHS329" s="51"/>
      <c r="MHT329" s="52"/>
      <c r="MHU329" s="52"/>
      <c r="MHW329" s="52"/>
      <c r="MHX329" s="52"/>
      <c r="MIC329" s="53"/>
      <c r="MID329"/>
      <c r="MIE329"/>
      <c r="MII329" s="51"/>
      <c r="MIJ329" s="52"/>
      <c r="MIK329" s="52"/>
      <c r="MIM329" s="52"/>
      <c r="MIN329" s="52"/>
      <c r="MIS329" s="53"/>
      <c r="MIT329"/>
      <c r="MIU329"/>
      <c r="MIY329" s="51"/>
      <c r="MIZ329" s="52"/>
      <c r="MJA329" s="52"/>
      <c r="MJC329" s="52"/>
      <c r="MJD329" s="52"/>
      <c r="MJI329" s="53"/>
      <c r="MJJ329"/>
      <c r="MJK329"/>
      <c r="MJO329" s="51"/>
      <c r="MJP329" s="52"/>
      <c r="MJQ329" s="52"/>
      <c r="MJS329" s="52"/>
      <c r="MJT329" s="52"/>
      <c r="MJY329" s="53"/>
      <c r="MJZ329"/>
      <c r="MKA329"/>
      <c r="MKE329" s="51"/>
      <c r="MKF329" s="52"/>
      <c r="MKG329" s="52"/>
      <c r="MKI329" s="52"/>
      <c r="MKJ329" s="52"/>
      <c r="MKO329" s="53"/>
      <c r="MKP329"/>
      <c r="MKQ329"/>
      <c r="MKU329" s="51"/>
      <c r="MKV329" s="52"/>
      <c r="MKW329" s="52"/>
      <c r="MKY329" s="52"/>
      <c r="MKZ329" s="52"/>
      <c r="MLE329" s="53"/>
      <c r="MLF329"/>
      <c r="MLG329"/>
      <c r="MLK329" s="51"/>
      <c r="MLL329" s="52"/>
      <c r="MLM329" s="52"/>
      <c r="MLO329" s="52"/>
      <c r="MLP329" s="52"/>
      <c r="MLU329" s="53"/>
      <c r="MLV329"/>
      <c r="MLW329"/>
      <c r="MMA329" s="51"/>
      <c r="MMB329" s="52"/>
      <c r="MMC329" s="52"/>
      <c r="MME329" s="52"/>
      <c r="MMF329" s="52"/>
      <c r="MMK329" s="53"/>
      <c r="MML329"/>
      <c r="MMM329"/>
      <c r="MMQ329" s="51"/>
      <c r="MMR329" s="52"/>
      <c r="MMS329" s="52"/>
      <c r="MMU329" s="52"/>
      <c r="MMV329" s="52"/>
      <c r="MNA329" s="53"/>
      <c r="MNB329"/>
      <c r="MNC329"/>
      <c r="MNG329" s="51"/>
      <c r="MNH329" s="52"/>
      <c r="MNI329" s="52"/>
      <c r="MNK329" s="52"/>
      <c r="MNL329" s="52"/>
      <c r="MNQ329" s="53"/>
      <c r="MNR329"/>
      <c r="MNS329"/>
      <c r="MNW329" s="51"/>
      <c r="MNX329" s="52"/>
      <c r="MNY329" s="52"/>
      <c r="MOA329" s="52"/>
      <c r="MOB329" s="52"/>
      <c r="MOG329" s="53"/>
      <c r="MOH329"/>
      <c r="MOI329"/>
      <c r="MOM329" s="51"/>
      <c r="MON329" s="52"/>
      <c r="MOO329" s="52"/>
      <c r="MOQ329" s="52"/>
      <c r="MOR329" s="52"/>
      <c r="MOW329" s="53"/>
      <c r="MOX329"/>
      <c r="MOY329"/>
      <c r="MPC329" s="51"/>
      <c r="MPD329" s="52"/>
      <c r="MPE329" s="52"/>
      <c r="MPG329" s="52"/>
      <c r="MPH329" s="52"/>
      <c r="MPM329" s="53"/>
      <c r="MPN329"/>
      <c r="MPO329"/>
      <c r="MPS329" s="51"/>
      <c r="MPT329" s="52"/>
      <c r="MPU329" s="52"/>
      <c r="MPW329" s="52"/>
      <c r="MPX329" s="52"/>
      <c r="MQC329" s="53"/>
      <c r="MQD329"/>
      <c r="MQE329"/>
      <c r="MQI329" s="51"/>
      <c r="MQJ329" s="52"/>
      <c r="MQK329" s="52"/>
      <c r="MQM329" s="52"/>
      <c r="MQN329" s="52"/>
      <c r="MQS329" s="53"/>
      <c r="MQT329"/>
      <c r="MQU329"/>
      <c r="MQY329" s="51"/>
      <c r="MQZ329" s="52"/>
      <c r="MRA329" s="52"/>
      <c r="MRC329" s="52"/>
      <c r="MRD329" s="52"/>
      <c r="MRI329" s="53"/>
      <c r="MRJ329"/>
      <c r="MRK329"/>
      <c r="MRO329" s="51"/>
      <c r="MRP329" s="52"/>
      <c r="MRQ329" s="52"/>
      <c r="MRS329" s="52"/>
      <c r="MRT329" s="52"/>
      <c r="MRY329" s="53"/>
      <c r="MRZ329"/>
      <c r="MSA329"/>
      <c r="MSE329" s="51"/>
      <c r="MSF329" s="52"/>
      <c r="MSG329" s="52"/>
      <c r="MSI329" s="52"/>
      <c r="MSJ329" s="52"/>
      <c r="MSO329" s="53"/>
      <c r="MSP329"/>
      <c r="MSQ329"/>
      <c r="MSU329" s="51"/>
      <c r="MSV329" s="52"/>
      <c r="MSW329" s="52"/>
      <c r="MSY329" s="52"/>
      <c r="MSZ329" s="52"/>
      <c r="MTE329" s="53"/>
      <c r="MTF329"/>
      <c r="MTG329"/>
      <c r="MTK329" s="51"/>
      <c r="MTL329" s="52"/>
      <c r="MTM329" s="52"/>
      <c r="MTO329" s="52"/>
      <c r="MTP329" s="52"/>
      <c r="MTU329" s="53"/>
      <c r="MTV329"/>
      <c r="MTW329"/>
      <c r="MUA329" s="51"/>
      <c r="MUB329" s="52"/>
      <c r="MUC329" s="52"/>
      <c r="MUE329" s="52"/>
      <c r="MUF329" s="52"/>
      <c r="MUK329" s="53"/>
      <c r="MUL329"/>
      <c r="MUM329"/>
      <c r="MUQ329" s="51"/>
      <c r="MUR329" s="52"/>
      <c r="MUS329" s="52"/>
      <c r="MUU329" s="52"/>
      <c r="MUV329" s="52"/>
      <c r="MVA329" s="53"/>
      <c r="MVB329"/>
      <c r="MVC329"/>
      <c r="MVG329" s="51"/>
      <c r="MVH329" s="52"/>
      <c r="MVI329" s="52"/>
      <c r="MVK329" s="52"/>
      <c r="MVL329" s="52"/>
      <c r="MVQ329" s="53"/>
      <c r="MVR329"/>
      <c r="MVS329"/>
      <c r="MVW329" s="51"/>
      <c r="MVX329" s="52"/>
      <c r="MVY329" s="52"/>
      <c r="MWA329" s="52"/>
      <c r="MWB329" s="52"/>
      <c r="MWG329" s="53"/>
      <c r="MWH329"/>
      <c r="MWI329"/>
      <c r="MWM329" s="51"/>
      <c r="MWN329" s="52"/>
      <c r="MWO329" s="52"/>
      <c r="MWQ329" s="52"/>
      <c r="MWR329" s="52"/>
      <c r="MWW329" s="53"/>
      <c r="MWX329"/>
      <c r="MWY329"/>
      <c r="MXC329" s="51"/>
      <c r="MXD329" s="52"/>
      <c r="MXE329" s="52"/>
      <c r="MXG329" s="52"/>
      <c r="MXH329" s="52"/>
      <c r="MXM329" s="53"/>
      <c r="MXN329"/>
      <c r="MXO329"/>
      <c r="MXS329" s="51"/>
      <c r="MXT329" s="52"/>
      <c r="MXU329" s="52"/>
      <c r="MXW329" s="52"/>
      <c r="MXX329" s="52"/>
      <c r="MYC329" s="53"/>
      <c r="MYD329"/>
      <c r="MYE329"/>
      <c r="MYI329" s="51"/>
      <c r="MYJ329" s="52"/>
      <c r="MYK329" s="52"/>
      <c r="MYM329" s="52"/>
      <c r="MYN329" s="52"/>
      <c r="MYS329" s="53"/>
      <c r="MYT329"/>
      <c r="MYU329"/>
      <c r="MYY329" s="51"/>
      <c r="MYZ329" s="52"/>
      <c r="MZA329" s="52"/>
      <c r="MZC329" s="52"/>
      <c r="MZD329" s="52"/>
      <c r="MZI329" s="53"/>
      <c r="MZJ329"/>
      <c r="MZK329"/>
      <c r="MZO329" s="51"/>
      <c r="MZP329" s="52"/>
      <c r="MZQ329" s="52"/>
      <c r="MZS329" s="52"/>
      <c r="MZT329" s="52"/>
      <c r="MZY329" s="53"/>
      <c r="MZZ329"/>
      <c r="NAA329"/>
      <c r="NAE329" s="51"/>
      <c r="NAF329" s="52"/>
      <c r="NAG329" s="52"/>
      <c r="NAI329" s="52"/>
      <c r="NAJ329" s="52"/>
      <c r="NAO329" s="53"/>
      <c r="NAP329"/>
      <c r="NAQ329"/>
      <c r="NAU329" s="51"/>
      <c r="NAV329" s="52"/>
      <c r="NAW329" s="52"/>
      <c r="NAY329" s="52"/>
      <c r="NAZ329" s="52"/>
      <c r="NBE329" s="53"/>
      <c r="NBF329"/>
      <c r="NBG329"/>
      <c r="NBK329" s="51"/>
      <c r="NBL329" s="52"/>
      <c r="NBM329" s="52"/>
      <c r="NBO329" s="52"/>
      <c r="NBP329" s="52"/>
      <c r="NBU329" s="53"/>
      <c r="NBV329"/>
      <c r="NBW329"/>
      <c r="NCA329" s="51"/>
      <c r="NCB329" s="52"/>
      <c r="NCC329" s="52"/>
      <c r="NCE329" s="52"/>
      <c r="NCF329" s="52"/>
      <c r="NCK329" s="53"/>
      <c r="NCL329"/>
      <c r="NCM329"/>
      <c r="NCQ329" s="51"/>
      <c r="NCR329" s="52"/>
      <c r="NCS329" s="52"/>
      <c r="NCU329" s="52"/>
      <c r="NCV329" s="52"/>
      <c r="NDA329" s="53"/>
      <c r="NDB329"/>
      <c r="NDC329"/>
      <c r="NDG329" s="51"/>
      <c r="NDH329" s="52"/>
      <c r="NDI329" s="52"/>
      <c r="NDK329" s="52"/>
      <c r="NDL329" s="52"/>
      <c r="NDQ329" s="53"/>
      <c r="NDR329"/>
      <c r="NDS329"/>
      <c r="NDW329" s="51"/>
      <c r="NDX329" s="52"/>
      <c r="NDY329" s="52"/>
      <c r="NEA329" s="52"/>
      <c r="NEB329" s="52"/>
      <c r="NEG329" s="53"/>
      <c r="NEH329"/>
      <c r="NEI329"/>
      <c r="NEM329" s="51"/>
      <c r="NEN329" s="52"/>
      <c r="NEO329" s="52"/>
      <c r="NEQ329" s="52"/>
      <c r="NER329" s="52"/>
      <c r="NEW329" s="53"/>
      <c r="NEX329"/>
      <c r="NEY329"/>
      <c r="NFC329" s="51"/>
      <c r="NFD329" s="52"/>
      <c r="NFE329" s="52"/>
      <c r="NFG329" s="52"/>
      <c r="NFH329" s="52"/>
      <c r="NFM329" s="53"/>
      <c r="NFN329"/>
      <c r="NFO329"/>
      <c r="NFS329" s="51"/>
      <c r="NFT329" s="52"/>
      <c r="NFU329" s="52"/>
      <c r="NFW329" s="52"/>
      <c r="NFX329" s="52"/>
      <c r="NGC329" s="53"/>
      <c r="NGD329"/>
      <c r="NGE329"/>
      <c r="NGI329" s="51"/>
      <c r="NGJ329" s="52"/>
      <c r="NGK329" s="52"/>
      <c r="NGM329" s="52"/>
      <c r="NGN329" s="52"/>
      <c r="NGS329" s="53"/>
      <c r="NGT329"/>
      <c r="NGU329"/>
      <c r="NGY329" s="51"/>
      <c r="NGZ329" s="52"/>
      <c r="NHA329" s="52"/>
      <c r="NHC329" s="52"/>
      <c r="NHD329" s="52"/>
      <c r="NHI329" s="53"/>
      <c r="NHJ329"/>
      <c r="NHK329"/>
      <c r="NHO329" s="51"/>
      <c r="NHP329" s="52"/>
      <c r="NHQ329" s="52"/>
      <c r="NHS329" s="52"/>
      <c r="NHT329" s="52"/>
      <c r="NHY329" s="53"/>
      <c r="NHZ329"/>
      <c r="NIA329"/>
      <c r="NIE329" s="51"/>
      <c r="NIF329" s="52"/>
      <c r="NIG329" s="52"/>
      <c r="NII329" s="52"/>
      <c r="NIJ329" s="52"/>
      <c r="NIO329" s="53"/>
      <c r="NIP329"/>
      <c r="NIQ329"/>
      <c r="NIU329" s="51"/>
      <c r="NIV329" s="52"/>
      <c r="NIW329" s="52"/>
      <c r="NIY329" s="52"/>
      <c r="NIZ329" s="52"/>
      <c r="NJE329" s="53"/>
      <c r="NJF329"/>
      <c r="NJG329"/>
      <c r="NJK329" s="51"/>
      <c r="NJL329" s="52"/>
      <c r="NJM329" s="52"/>
      <c r="NJO329" s="52"/>
      <c r="NJP329" s="52"/>
      <c r="NJU329" s="53"/>
      <c r="NJV329"/>
      <c r="NJW329"/>
      <c r="NKA329" s="51"/>
      <c r="NKB329" s="52"/>
      <c r="NKC329" s="52"/>
      <c r="NKE329" s="52"/>
      <c r="NKF329" s="52"/>
      <c r="NKK329" s="53"/>
      <c r="NKL329"/>
      <c r="NKM329"/>
      <c r="NKQ329" s="51"/>
      <c r="NKR329" s="52"/>
      <c r="NKS329" s="52"/>
      <c r="NKU329" s="52"/>
      <c r="NKV329" s="52"/>
      <c r="NLA329" s="53"/>
      <c r="NLB329"/>
      <c r="NLC329"/>
      <c r="NLG329" s="51"/>
      <c r="NLH329" s="52"/>
      <c r="NLI329" s="52"/>
      <c r="NLK329" s="52"/>
      <c r="NLL329" s="52"/>
      <c r="NLQ329" s="53"/>
      <c r="NLR329"/>
      <c r="NLS329"/>
      <c r="NLW329" s="51"/>
      <c r="NLX329" s="52"/>
      <c r="NLY329" s="52"/>
      <c r="NMA329" s="52"/>
      <c r="NMB329" s="52"/>
      <c r="NMG329" s="53"/>
      <c r="NMH329"/>
      <c r="NMI329"/>
      <c r="NMM329" s="51"/>
      <c r="NMN329" s="52"/>
      <c r="NMO329" s="52"/>
      <c r="NMQ329" s="52"/>
      <c r="NMR329" s="52"/>
      <c r="NMW329" s="53"/>
      <c r="NMX329"/>
      <c r="NMY329"/>
      <c r="NNC329" s="51"/>
      <c r="NND329" s="52"/>
      <c r="NNE329" s="52"/>
      <c r="NNG329" s="52"/>
      <c r="NNH329" s="52"/>
      <c r="NNM329" s="53"/>
      <c r="NNN329"/>
      <c r="NNO329"/>
      <c r="NNS329" s="51"/>
      <c r="NNT329" s="52"/>
      <c r="NNU329" s="52"/>
      <c r="NNW329" s="52"/>
      <c r="NNX329" s="52"/>
      <c r="NOC329" s="53"/>
      <c r="NOD329"/>
      <c r="NOE329"/>
      <c r="NOI329" s="51"/>
      <c r="NOJ329" s="52"/>
      <c r="NOK329" s="52"/>
      <c r="NOM329" s="52"/>
      <c r="NON329" s="52"/>
      <c r="NOS329" s="53"/>
      <c r="NOT329"/>
      <c r="NOU329"/>
      <c r="NOY329" s="51"/>
      <c r="NOZ329" s="52"/>
      <c r="NPA329" s="52"/>
      <c r="NPC329" s="52"/>
      <c r="NPD329" s="52"/>
      <c r="NPI329" s="53"/>
      <c r="NPJ329"/>
      <c r="NPK329"/>
      <c r="NPO329" s="51"/>
      <c r="NPP329" s="52"/>
      <c r="NPQ329" s="52"/>
      <c r="NPS329" s="52"/>
      <c r="NPT329" s="52"/>
      <c r="NPY329" s="53"/>
      <c r="NPZ329"/>
      <c r="NQA329"/>
      <c r="NQE329" s="51"/>
      <c r="NQF329" s="52"/>
      <c r="NQG329" s="52"/>
      <c r="NQI329" s="52"/>
      <c r="NQJ329" s="52"/>
      <c r="NQO329" s="53"/>
      <c r="NQP329"/>
      <c r="NQQ329"/>
      <c r="NQU329" s="51"/>
      <c r="NQV329" s="52"/>
      <c r="NQW329" s="52"/>
      <c r="NQY329" s="52"/>
      <c r="NQZ329" s="52"/>
      <c r="NRE329" s="53"/>
      <c r="NRF329"/>
      <c r="NRG329"/>
      <c r="NRK329" s="51"/>
      <c r="NRL329" s="52"/>
      <c r="NRM329" s="52"/>
      <c r="NRO329" s="52"/>
      <c r="NRP329" s="52"/>
      <c r="NRU329" s="53"/>
      <c r="NRV329"/>
      <c r="NRW329"/>
      <c r="NSA329" s="51"/>
      <c r="NSB329" s="52"/>
      <c r="NSC329" s="52"/>
      <c r="NSE329" s="52"/>
      <c r="NSF329" s="52"/>
      <c r="NSK329" s="53"/>
      <c r="NSL329"/>
      <c r="NSM329"/>
      <c r="NSQ329" s="51"/>
      <c r="NSR329" s="52"/>
      <c r="NSS329" s="52"/>
      <c r="NSU329" s="52"/>
      <c r="NSV329" s="52"/>
      <c r="NTA329" s="53"/>
      <c r="NTB329"/>
      <c r="NTC329"/>
      <c r="NTG329" s="51"/>
      <c r="NTH329" s="52"/>
      <c r="NTI329" s="52"/>
      <c r="NTK329" s="52"/>
      <c r="NTL329" s="52"/>
      <c r="NTQ329" s="53"/>
      <c r="NTR329"/>
      <c r="NTS329"/>
      <c r="NTW329" s="51"/>
      <c r="NTX329" s="52"/>
      <c r="NTY329" s="52"/>
      <c r="NUA329" s="52"/>
      <c r="NUB329" s="52"/>
      <c r="NUG329" s="53"/>
      <c r="NUH329"/>
      <c r="NUI329"/>
      <c r="NUM329" s="51"/>
      <c r="NUN329" s="52"/>
      <c r="NUO329" s="52"/>
      <c r="NUQ329" s="52"/>
      <c r="NUR329" s="52"/>
      <c r="NUW329" s="53"/>
      <c r="NUX329"/>
      <c r="NUY329"/>
      <c r="NVC329" s="51"/>
      <c r="NVD329" s="52"/>
      <c r="NVE329" s="52"/>
      <c r="NVG329" s="52"/>
      <c r="NVH329" s="52"/>
      <c r="NVM329" s="53"/>
      <c r="NVN329"/>
      <c r="NVO329"/>
      <c r="NVS329" s="51"/>
      <c r="NVT329" s="52"/>
      <c r="NVU329" s="52"/>
      <c r="NVW329" s="52"/>
      <c r="NVX329" s="52"/>
      <c r="NWC329" s="53"/>
      <c r="NWD329"/>
      <c r="NWE329"/>
      <c r="NWI329" s="51"/>
      <c r="NWJ329" s="52"/>
      <c r="NWK329" s="52"/>
      <c r="NWM329" s="52"/>
      <c r="NWN329" s="52"/>
      <c r="NWS329" s="53"/>
      <c r="NWT329"/>
      <c r="NWU329"/>
      <c r="NWY329" s="51"/>
      <c r="NWZ329" s="52"/>
      <c r="NXA329" s="52"/>
      <c r="NXC329" s="52"/>
      <c r="NXD329" s="52"/>
      <c r="NXI329" s="53"/>
      <c r="NXJ329"/>
      <c r="NXK329"/>
      <c r="NXO329" s="51"/>
      <c r="NXP329" s="52"/>
      <c r="NXQ329" s="52"/>
      <c r="NXS329" s="52"/>
      <c r="NXT329" s="52"/>
      <c r="NXY329" s="53"/>
      <c r="NXZ329"/>
      <c r="NYA329"/>
      <c r="NYE329" s="51"/>
      <c r="NYF329" s="52"/>
      <c r="NYG329" s="52"/>
      <c r="NYI329" s="52"/>
      <c r="NYJ329" s="52"/>
      <c r="NYO329" s="53"/>
      <c r="NYP329"/>
      <c r="NYQ329"/>
      <c r="NYU329" s="51"/>
      <c r="NYV329" s="52"/>
      <c r="NYW329" s="52"/>
      <c r="NYY329" s="52"/>
      <c r="NYZ329" s="52"/>
      <c r="NZE329" s="53"/>
      <c r="NZF329"/>
      <c r="NZG329"/>
      <c r="NZK329" s="51"/>
      <c r="NZL329" s="52"/>
      <c r="NZM329" s="52"/>
      <c r="NZO329" s="52"/>
      <c r="NZP329" s="52"/>
      <c r="NZU329" s="53"/>
      <c r="NZV329"/>
      <c r="NZW329"/>
      <c r="OAA329" s="51"/>
      <c r="OAB329" s="52"/>
      <c r="OAC329" s="52"/>
      <c r="OAE329" s="52"/>
      <c r="OAF329" s="52"/>
      <c r="OAK329" s="53"/>
      <c r="OAL329"/>
      <c r="OAM329"/>
      <c r="OAQ329" s="51"/>
      <c r="OAR329" s="52"/>
      <c r="OAS329" s="52"/>
      <c r="OAU329" s="52"/>
      <c r="OAV329" s="52"/>
      <c r="OBA329" s="53"/>
      <c r="OBB329"/>
      <c r="OBC329"/>
      <c r="OBG329" s="51"/>
      <c r="OBH329" s="52"/>
      <c r="OBI329" s="52"/>
      <c r="OBK329" s="52"/>
      <c r="OBL329" s="52"/>
      <c r="OBQ329" s="53"/>
      <c r="OBR329"/>
      <c r="OBS329"/>
      <c r="OBW329" s="51"/>
      <c r="OBX329" s="52"/>
      <c r="OBY329" s="52"/>
      <c r="OCA329" s="52"/>
      <c r="OCB329" s="52"/>
      <c r="OCG329" s="53"/>
      <c r="OCH329"/>
      <c r="OCI329"/>
      <c r="OCM329" s="51"/>
      <c r="OCN329" s="52"/>
      <c r="OCO329" s="52"/>
      <c r="OCQ329" s="52"/>
      <c r="OCR329" s="52"/>
      <c r="OCW329" s="53"/>
      <c r="OCX329"/>
      <c r="OCY329"/>
      <c r="ODC329" s="51"/>
      <c r="ODD329" s="52"/>
      <c r="ODE329" s="52"/>
      <c r="ODG329" s="52"/>
      <c r="ODH329" s="52"/>
      <c r="ODM329" s="53"/>
      <c r="ODN329"/>
      <c r="ODO329"/>
      <c r="ODS329" s="51"/>
      <c r="ODT329" s="52"/>
      <c r="ODU329" s="52"/>
      <c r="ODW329" s="52"/>
      <c r="ODX329" s="52"/>
      <c r="OEC329" s="53"/>
      <c r="OED329"/>
      <c r="OEE329"/>
      <c r="OEI329" s="51"/>
      <c r="OEJ329" s="52"/>
      <c r="OEK329" s="52"/>
      <c r="OEM329" s="52"/>
      <c r="OEN329" s="52"/>
      <c r="OES329" s="53"/>
      <c r="OET329"/>
      <c r="OEU329"/>
      <c r="OEY329" s="51"/>
      <c r="OEZ329" s="52"/>
      <c r="OFA329" s="52"/>
      <c r="OFC329" s="52"/>
      <c r="OFD329" s="52"/>
      <c r="OFI329" s="53"/>
      <c r="OFJ329"/>
      <c r="OFK329"/>
      <c r="OFO329" s="51"/>
      <c r="OFP329" s="52"/>
      <c r="OFQ329" s="52"/>
      <c r="OFS329" s="52"/>
      <c r="OFT329" s="52"/>
      <c r="OFY329" s="53"/>
      <c r="OFZ329"/>
      <c r="OGA329"/>
      <c r="OGE329" s="51"/>
      <c r="OGF329" s="52"/>
      <c r="OGG329" s="52"/>
      <c r="OGI329" s="52"/>
      <c r="OGJ329" s="52"/>
      <c r="OGO329" s="53"/>
      <c r="OGP329"/>
      <c r="OGQ329"/>
      <c r="OGU329" s="51"/>
      <c r="OGV329" s="52"/>
      <c r="OGW329" s="52"/>
      <c r="OGY329" s="52"/>
      <c r="OGZ329" s="52"/>
      <c r="OHE329" s="53"/>
      <c r="OHF329"/>
      <c r="OHG329"/>
      <c r="OHK329" s="51"/>
      <c r="OHL329" s="52"/>
      <c r="OHM329" s="52"/>
      <c r="OHO329" s="52"/>
      <c r="OHP329" s="52"/>
      <c r="OHU329" s="53"/>
      <c r="OHV329"/>
      <c r="OHW329"/>
      <c r="OIA329" s="51"/>
      <c r="OIB329" s="52"/>
      <c r="OIC329" s="52"/>
      <c r="OIE329" s="52"/>
      <c r="OIF329" s="52"/>
      <c r="OIK329" s="53"/>
      <c r="OIL329"/>
      <c r="OIM329"/>
      <c r="OIQ329" s="51"/>
      <c r="OIR329" s="52"/>
      <c r="OIS329" s="52"/>
      <c r="OIU329" s="52"/>
      <c r="OIV329" s="52"/>
      <c r="OJA329" s="53"/>
      <c r="OJB329"/>
      <c r="OJC329"/>
      <c r="OJG329" s="51"/>
      <c r="OJH329" s="52"/>
      <c r="OJI329" s="52"/>
      <c r="OJK329" s="52"/>
      <c r="OJL329" s="52"/>
      <c r="OJQ329" s="53"/>
      <c r="OJR329"/>
      <c r="OJS329"/>
      <c r="OJW329" s="51"/>
      <c r="OJX329" s="52"/>
      <c r="OJY329" s="52"/>
      <c r="OKA329" s="52"/>
      <c r="OKB329" s="52"/>
      <c r="OKG329" s="53"/>
      <c r="OKH329"/>
      <c r="OKI329"/>
      <c r="OKM329" s="51"/>
      <c r="OKN329" s="52"/>
      <c r="OKO329" s="52"/>
      <c r="OKQ329" s="52"/>
      <c r="OKR329" s="52"/>
      <c r="OKW329" s="53"/>
      <c r="OKX329"/>
      <c r="OKY329"/>
      <c r="OLC329" s="51"/>
      <c r="OLD329" s="52"/>
      <c r="OLE329" s="52"/>
      <c r="OLG329" s="52"/>
      <c r="OLH329" s="52"/>
      <c r="OLM329" s="53"/>
      <c r="OLN329"/>
      <c r="OLO329"/>
      <c r="OLS329" s="51"/>
      <c r="OLT329" s="52"/>
      <c r="OLU329" s="52"/>
      <c r="OLW329" s="52"/>
      <c r="OLX329" s="52"/>
      <c r="OMC329" s="53"/>
      <c r="OMD329"/>
      <c r="OME329"/>
      <c r="OMI329" s="51"/>
      <c r="OMJ329" s="52"/>
      <c r="OMK329" s="52"/>
      <c r="OMM329" s="52"/>
      <c r="OMN329" s="52"/>
      <c r="OMS329" s="53"/>
      <c r="OMT329"/>
      <c r="OMU329"/>
      <c r="OMY329" s="51"/>
      <c r="OMZ329" s="52"/>
      <c r="ONA329" s="52"/>
      <c r="ONC329" s="52"/>
      <c r="OND329" s="52"/>
      <c r="ONI329" s="53"/>
      <c r="ONJ329"/>
      <c r="ONK329"/>
      <c r="ONO329" s="51"/>
      <c r="ONP329" s="52"/>
      <c r="ONQ329" s="52"/>
      <c r="ONS329" s="52"/>
      <c r="ONT329" s="52"/>
      <c r="ONY329" s="53"/>
      <c r="ONZ329"/>
      <c r="OOA329"/>
      <c r="OOE329" s="51"/>
      <c r="OOF329" s="52"/>
      <c r="OOG329" s="52"/>
      <c r="OOI329" s="52"/>
      <c r="OOJ329" s="52"/>
      <c r="OOO329" s="53"/>
      <c r="OOP329"/>
      <c r="OOQ329"/>
      <c r="OOU329" s="51"/>
      <c r="OOV329" s="52"/>
      <c r="OOW329" s="52"/>
      <c r="OOY329" s="52"/>
      <c r="OOZ329" s="52"/>
      <c r="OPE329" s="53"/>
      <c r="OPF329"/>
      <c r="OPG329"/>
      <c r="OPK329" s="51"/>
      <c r="OPL329" s="52"/>
      <c r="OPM329" s="52"/>
      <c r="OPO329" s="52"/>
      <c r="OPP329" s="52"/>
      <c r="OPU329" s="53"/>
      <c r="OPV329"/>
      <c r="OPW329"/>
      <c r="OQA329" s="51"/>
      <c r="OQB329" s="52"/>
      <c r="OQC329" s="52"/>
      <c r="OQE329" s="52"/>
      <c r="OQF329" s="52"/>
      <c r="OQK329" s="53"/>
      <c r="OQL329"/>
      <c r="OQM329"/>
      <c r="OQQ329" s="51"/>
      <c r="OQR329" s="52"/>
      <c r="OQS329" s="52"/>
      <c r="OQU329" s="52"/>
      <c r="OQV329" s="52"/>
      <c r="ORA329" s="53"/>
      <c r="ORB329"/>
      <c r="ORC329"/>
      <c r="ORG329" s="51"/>
      <c r="ORH329" s="52"/>
      <c r="ORI329" s="52"/>
      <c r="ORK329" s="52"/>
      <c r="ORL329" s="52"/>
      <c r="ORQ329" s="53"/>
      <c r="ORR329"/>
      <c r="ORS329"/>
      <c r="ORW329" s="51"/>
      <c r="ORX329" s="52"/>
      <c r="ORY329" s="52"/>
      <c r="OSA329" s="52"/>
      <c r="OSB329" s="52"/>
      <c r="OSG329" s="53"/>
      <c r="OSH329"/>
      <c r="OSI329"/>
      <c r="OSM329" s="51"/>
      <c r="OSN329" s="52"/>
      <c r="OSO329" s="52"/>
      <c r="OSQ329" s="52"/>
      <c r="OSR329" s="52"/>
      <c r="OSW329" s="53"/>
      <c r="OSX329"/>
      <c r="OSY329"/>
      <c r="OTC329" s="51"/>
      <c r="OTD329" s="52"/>
      <c r="OTE329" s="52"/>
      <c r="OTG329" s="52"/>
      <c r="OTH329" s="52"/>
      <c r="OTM329" s="53"/>
      <c r="OTN329"/>
      <c r="OTO329"/>
      <c r="OTS329" s="51"/>
      <c r="OTT329" s="52"/>
      <c r="OTU329" s="52"/>
      <c r="OTW329" s="52"/>
      <c r="OTX329" s="52"/>
      <c r="OUC329" s="53"/>
      <c r="OUD329"/>
      <c r="OUE329"/>
      <c r="OUI329" s="51"/>
      <c r="OUJ329" s="52"/>
      <c r="OUK329" s="52"/>
      <c r="OUM329" s="52"/>
      <c r="OUN329" s="52"/>
      <c r="OUS329" s="53"/>
      <c r="OUT329"/>
      <c r="OUU329"/>
      <c r="OUY329" s="51"/>
      <c r="OUZ329" s="52"/>
      <c r="OVA329" s="52"/>
      <c r="OVC329" s="52"/>
      <c r="OVD329" s="52"/>
      <c r="OVI329" s="53"/>
      <c r="OVJ329"/>
      <c r="OVK329"/>
      <c r="OVO329" s="51"/>
      <c r="OVP329" s="52"/>
      <c r="OVQ329" s="52"/>
      <c r="OVS329" s="52"/>
      <c r="OVT329" s="52"/>
      <c r="OVY329" s="53"/>
      <c r="OVZ329"/>
      <c r="OWA329"/>
      <c r="OWE329" s="51"/>
      <c r="OWF329" s="52"/>
      <c r="OWG329" s="52"/>
      <c r="OWI329" s="52"/>
      <c r="OWJ329" s="52"/>
      <c r="OWO329" s="53"/>
      <c r="OWP329"/>
      <c r="OWQ329"/>
      <c r="OWU329" s="51"/>
      <c r="OWV329" s="52"/>
      <c r="OWW329" s="52"/>
      <c r="OWY329" s="52"/>
      <c r="OWZ329" s="52"/>
      <c r="OXE329" s="53"/>
      <c r="OXF329"/>
      <c r="OXG329"/>
      <c r="OXK329" s="51"/>
      <c r="OXL329" s="52"/>
      <c r="OXM329" s="52"/>
      <c r="OXO329" s="52"/>
      <c r="OXP329" s="52"/>
      <c r="OXU329" s="53"/>
      <c r="OXV329"/>
      <c r="OXW329"/>
      <c r="OYA329" s="51"/>
      <c r="OYB329" s="52"/>
      <c r="OYC329" s="52"/>
      <c r="OYE329" s="52"/>
      <c r="OYF329" s="52"/>
      <c r="OYK329" s="53"/>
      <c r="OYL329"/>
      <c r="OYM329"/>
      <c r="OYQ329" s="51"/>
      <c r="OYR329" s="52"/>
      <c r="OYS329" s="52"/>
      <c r="OYU329" s="52"/>
      <c r="OYV329" s="52"/>
      <c r="OZA329" s="53"/>
      <c r="OZB329"/>
      <c r="OZC329"/>
      <c r="OZG329" s="51"/>
      <c r="OZH329" s="52"/>
      <c r="OZI329" s="52"/>
      <c r="OZK329" s="52"/>
      <c r="OZL329" s="52"/>
      <c r="OZQ329" s="53"/>
      <c r="OZR329"/>
      <c r="OZS329"/>
      <c r="OZW329" s="51"/>
      <c r="OZX329" s="52"/>
      <c r="OZY329" s="52"/>
      <c r="PAA329" s="52"/>
      <c r="PAB329" s="52"/>
      <c r="PAG329" s="53"/>
      <c r="PAH329"/>
      <c r="PAI329"/>
      <c r="PAM329" s="51"/>
      <c r="PAN329" s="52"/>
      <c r="PAO329" s="52"/>
      <c r="PAQ329" s="52"/>
      <c r="PAR329" s="52"/>
      <c r="PAW329" s="53"/>
      <c r="PAX329"/>
      <c r="PAY329"/>
      <c r="PBC329" s="51"/>
      <c r="PBD329" s="52"/>
      <c r="PBE329" s="52"/>
      <c r="PBG329" s="52"/>
      <c r="PBH329" s="52"/>
      <c r="PBM329" s="53"/>
      <c r="PBN329"/>
      <c r="PBO329"/>
      <c r="PBS329" s="51"/>
      <c r="PBT329" s="52"/>
      <c r="PBU329" s="52"/>
      <c r="PBW329" s="52"/>
      <c r="PBX329" s="52"/>
      <c r="PCC329" s="53"/>
      <c r="PCD329"/>
      <c r="PCE329"/>
      <c r="PCI329" s="51"/>
      <c r="PCJ329" s="52"/>
      <c r="PCK329" s="52"/>
      <c r="PCM329" s="52"/>
      <c r="PCN329" s="52"/>
      <c r="PCS329" s="53"/>
      <c r="PCT329"/>
      <c r="PCU329"/>
      <c r="PCY329" s="51"/>
      <c r="PCZ329" s="52"/>
      <c r="PDA329" s="52"/>
      <c r="PDC329" s="52"/>
      <c r="PDD329" s="52"/>
      <c r="PDI329" s="53"/>
      <c r="PDJ329"/>
      <c r="PDK329"/>
      <c r="PDO329" s="51"/>
      <c r="PDP329" s="52"/>
      <c r="PDQ329" s="52"/>
      <c r="PDS329" s="52"/>
      <c r="PDT329" s="52"/>
      <c r="PDY329" s="53"/>
      <c r="PDZ329"/>
      <c r="PEA329"/>
      <c r="PEE329" s="51"/>
      <c r="PEF329" s="52"/>
      <c r="PEG329" s="52"/>
      <c r="PEI329" s="52"/>
      <c r="PEJ329" s="52"/>
      <c r="PEO329" s="53"/>
      <c r="PEP329"/>
      <c r="PEQ329"/>
      <c r="PEU329" s="51"/>
      <c r="PEV329" s="52"/>
      <c r="PEW329" s="52"/>
      <c r="PEY329" s="52"/>
      <c r="PEZ329" s="52"/>
      <c r="PFE329" s="53"/>
      <c r="PFF329"/>
      <c r="PFG329"/>
      <c r="PFK329" s="51"/>
      <c r="PFL329" s="52"/>
      <c r="PFM329" s="52"/>
      <c r="PFO329" s="52"/>
      <c r="PFP329" s="52"/>
      <c r="PFU329" s="53"/>
      <c r="PFV329"/>
      <c r="PFW329"/>
      <c r="PGA329" s="51"/>
      <c r="PGB329" s="52"/>
      <c r="PGC329" s="52"/>
      <c r="PGE329" s="52"/>
      <c r="PGF329" s="52"/>
      <c r="PGK329" s="53"/>
      <c r="PGL329"/>
      <c r="PGM329"/>
      <c r="PGQ329" s="51"/>
      <c r="PGR329" s="52"/>
      <c r="PGS329" s="52"/>
      <c r="PGU329" s="52"/>
      <c r="PGV329" s="52"/>
      <c r="PHA329" s="53"/>
      <c r="PHB329"/>
      <c r="PHC329"/>
      <c r="PHG329" s="51"/>
      <c r="PHH329" s="52"/>
      <c r="PHI329" s="52"/>
      <c r="PHK329" s="52"/>
      <c r="PHL329" s="52"/>
      <c r="PHQ329" s="53"/>
      <c r="PHR329"/>
      <c r="PHS329"/>
      <c r="PHW329" s="51"/>
      <c r="PHX329" s="52"/>
      <c r="PHY329" s="52"/>
      <c r="PIA329" s="52"/>
      <c r="PIB329" s="52"/>
      <c r="PIG329" s="53"/>
      <c r="PIH329"/>
      <c r="PII329"/>
      <c r="PIM329" s="51"/>
      <c r="PIN329" s="52"/>
      <c r="PIO329" s="52"/>
      <c r="PIQ329" s="52"/>
      <c r="PIR329" s="52"/>
      <c r="PIW329" s="53"/>
      <c r="PIX329"/>
      <c r="PIY329"/>
      <c r="PJC329" s="51"/>
      <c r="PJD329" s="52"/>
      <c r="PJE329" s="52"/>
      <c r="PJG329" s="52"/>
      <c r="PJH329" s="52"/>
      <c r="PJM329" s="53"/>
      <c r="PJN329"/>
      <c r="PJO329"/>
      <c r="PJS329" s="51"/>
      <c r="PJT329" s="52"/>
      <c r="PJU329" s="52"/>
      <c r="PJW329" s="52"/>
      <c r="PJX329" s="52"/>
      <c r="PKC329" s="53"/>
      <c r="PKD329"/>
      <c r="PKE329"/>
      <c r="PKI329" s="51"/>
      <c r="PKJ329" s="52"/>
      <c r="PKK329" s="52"/>
      <c r="PKM329" s="52"/>
      <c r="PKN329" s="52"/>
      <c r="PKS329" s="53"/>
      <c r="PKT329"/>
      <c r="PKU329"/>
      <c r="PKY329" s="51"/>
      <c r="PKZ329" s="52"/>
      <c r="PLA329" s="52"/>
      <c r="PLC329" s="52"/>
      <c r="PLD329" s="52"/>
      <c r="PLI329" s="53"/>
      <c r="PLJ329"/>
      <c r="PLK329"/>
      <c r="PLO329" s="51"/>
      <c r="PLP329" s="52"/>
      <c r="PLQ329" s="52"/>
      <c r="PLS329" s="52"/>
      <c r="PLT329" s="52"/>
      <c r="PLY329" s="53"/>
      <c r="PLZ329"/>
      <c r="PMA329"/>
      <c r="PME329" s="51"/>
      <c r="PMF329" s="52"/>
      <c r="PMG329" s="52"/>
      <c r="PMI329" s="52"/>
      <c r="PMJ329" s="52"/>
      <c r="PMO329" s="53"/>
      <c r="PMP329"/>
      <c r="PMQ329"/>
      <c r="PMU329" s="51"/>
      <c r="PMV329" s="52"/>
      <c r="PMW329" s="52"/>
      <c r="PMY329" s="52"/>
      <c r="PMZ329" s="52"/>
      <c r="PNE329" s="53"/>
      <c r="PNF329"/>
      <c r="PNG329"/>
      <c r="PNK329" s="51"/>
      <c r="PNL329" s="52"/>
      <c r="PNM329" s="52"/>
      <c r="PNO329" s="52"/>
      <c r="PNP329" s="52"/>
      <c r="PNU329" s="53"/>
      <c r="PNV329"/>
      <c r="PNW329"/>
      <c r="POA329" s="51"/>
      <c r="POB329" s="52"/>
      <c r="POC329" s="52"/>
      <c r="POE329" s="52"/>
      <c r="POF329" s="52"/>
      <c r="POK329" s="53"/>
      <c r="POL329"/>
      <c r="POM329"/>
      <c r="POQ329" s="51"/>
      <c r="POR329" s="52"/>
      <c r="POS329" s="52"/>
      <c r="POU329" s="52"/>
      <c r="POV329" s="52"/>
      <c r="PPA329" s="53"/>
      <c r="PPB329"/>
      <c r="PPC329"/>
      <c r="PPG329" s="51"/>
      <c r="PPH329" s="52"/>
      <c r="PPI329" s="52"/>
      <c r="PPK329" s="52"/>
      <c r="PPL329" s="52"/>
      <c r="PPQ329" s="53"/>
      <c r="PPR329"/>
      <c r="PPS329"/>
      <c r="PPW329" s="51"/>
      <c r="PPX329" s="52"/>
      <c r="PPY329" s="52"/>
      <c r="PQA329" s="52"/>
      <c r="PQB329" s="52"/>
      <c r="PQG329" s="53"/>
      <c r="PQH329"/>
      <c r="PQI329"/>
      <c r="PQM329" s="51"/>
      <c r="PQN329" s="52"/>
      <c r="PQO329" s="52"/>
      <c r="PQQ329" s="52"/>
      <c r="PQR329" s="52"/>
      <c r="PQW329" s="53"/>
      <c r="PQX329"/>
      <c r="PQY329"/>
      <c r="PRC329" s="51"/>
      <c r="PRD329" s="52"/>
      <c r="PRE329" s="52"/>
      <c r="PRG329" s="52"/>
      <c r="PRH329" s="52"/>
      <c r="PRM329" s="53"/>
      <c r="PRN329"/>
      <c r="PRO329"/>
      <c r="PRS329" s="51"/>
      <c r="PRT329" s="52"/>
      <c r="PRU329" s="52"/>
      <c r="PRW329" s="52"/>
      <c r="PRX329" s="52"/>
      <c r="PSC329" s="53"/>
      <c r="PSD329"/>
      <c r="PSE329"/>
      <c r="PSI329" s="51"/>
      <c r="PSJ329" s="52"/>
      <c r="PSK329" s="52"/>
      <c r="PSM329" s="52"/>
      <c r="PSN329" s="52"/>
      <c r="PSS329" s="53"/>
      <c r="PST329"/>
      <c r="PSU329"/>
      <c r="PSY329" s="51"/>
      <c r="PSZ329" s="52"/>
      <c r="PTA329" s="52"/>
      <c r="PTC329" s="52"/>
      <c r="PTD329" s="52"/>
      <c r="PTI329" s="53"/>
      <c r="PTJ329"/>
      <c r="PTK329"/>
      <c r="PTO329" s="51"/>
      <c r="PTP329" s="52"/>
      <c r="PTQ329" s="52"/>
      <c r="PTS329" s="52"/>
      <c r="PTT329" s="52"/>
      <c r="PTY329" s="53"/>
      <c r="PTZ329"/>
      <c r="PUA329"/>
      <c r="PUE329" s="51"/>
      <c r="PUF329" s="52"/>
      <c r="PUG329" s="52"/>
      <c r="PUI329" s="52"/>
      <c r="PUJ329" s="52"/>
      <c r="PUO329" s="53"/>
      <c r="PUP329"/>
      <c r="PUQ329"/>
      <c r="PUU329" s="51"/>
      <c r="PUV329" s="52"/>
      <c r="PUW329" s="52"/>
      <c r="PUY329" s="52"/>
      <c r="PUZ329" s="52"/>
      <c r="PVE329" s="53"/>
      <c r="PVF329"/>
      <c r="PVG329"/>
      <c r="PVK329" s="51"/>
      <c r="PVL329" s="52"/>
      <c r="PVM329" s="52"/>
      <c r="PVO329" s="52"/>
      <c r="PVP329" s="52"/>
      <c r="PVU329" s="53"/>
      <c r="PVV329"/>
      <c r="PVW329"/>
      <c r="PWA329" s="51"/>
      <c r="PWB329" s="52"/>
      <c r="PWC329" s="52"/>
      <c r="PWE329" s="52"/>
      <c r="PWF329" s="52"/>
      <c r="PWK329" s="53"/>
      <c r="PWL329"/>
      <c r="PWM329"/>
      <c r="PWQ329" s="51"/>
      <c r="PWR329" s="52"/>
      <c r="PWS329" s="52"/>
      <c r="PWU329" s="52"/>
      <c r="PWV329" s="52"/>
      <c r="PXA329" s="53"/>
      <c r="PXB329"/>
      <c r="PXC329"/>
      <c r="PXG329" s="51"/>
      <c r="PXH329" s="52"/>
      <c r="PXI329" s="52"/>
      <c r="PXK329" s="52"/>
      <c r="PXL329" s="52"/>
      <c r="PXQ329" s="53"/>
      <c r="PXR329"/>
      <c r="PXS329"/>
      <c r="PXW329" s="51"/>
      <c r="PXX329" s="52"/>
      <c r="PXY329" s="52"/>
      <c r="PYA329" s="52"/>
      <c r="PYB329" s="52"/>
      <c r="PYG329" s="53"/>
      <c r="PYH329"/>
      <c r="PYI329"/>
      <c r="PYM329" s="51"/>
      <c r="PYN329" s="52"/>
      <c r="PYO329" s="52"/>
      <c r="PYQ329" s="52"/>
      <c r="PYR329" s="52"/>
      <c r="PYW329" s="53"/>
      <c r="PYX329"/>
      <c r="PYY329"/>
      <c r="PZC329" s="51"/>
      <c r="PZD329" s="52"/>
      <c r="PZE329" s="52"/>
      <c r="PZG329" s="52"/>
      <c r="PZH329" s="52"/>
      <c r="PZM329" s="53"/>
      <c r="PZN329"/>
      <c r="PZO329"/>
      <c r="PZS329" s="51"/>
      <c r="PZT329" s="52"/>
      <c r="PZU329" s="52"/>
      <c r="PZW329" s="52"/>
      <c r="PZX329" s="52"/>
      <c r="QAC329" s="53"/>
      <c r="QAD329"/>
      <c r="QAE329"/>
      <c r="QAI329" s="51"/>
      <c r="QAJ329" s="52"/>
      <c r="QAK329" s="52"/>
      <c r="QAM329" s="52"/>
      <c r="QAN329" s="52"/>
      <c r="QAS329" s="53"/>
      <c r="QAT329"/>
      <c r="QAU329"/>
      <c r="QAY329" s="51"/>
      <c r="QAZ329" s="52"/>
      <c r="QBA329" s="52"/>
      <c r="QBC329" s="52"/>
      <c r="QBD329" s="52"/>
      <c r="QBI329" s="53"/>
      <c r="QBJ329"/>
      <c r="QBK329"/>
      <c r="QBO329" s="51"/>
      <c r="QBP329" s="52"/>
      <c r="QBQ329" s="52"/>
      <c r="QBS329" s="52"/>
      <c r="QBT329" s="52"/>
      <c r="QBY329" s="53"/>
      <c r="QBZ329"/>
      <c r="QCA329"/>
      <c r="QCE329" s="51"/>
      <c r="QCF329" s="52"/>
      <c r="QCG329" s="52"/>
      <c r="QCI329" s="52"/>
      <c r="QCJ329" s="52"/>
      <c r="QCO329" s="53"/>
      <c r="QCP329"/>
      <c r="QCQ329"/>
      <c r="QCU329" s="51"/>
      <c r="QCV329" s="52"/>
      <c r="QCW329" s="52"/>
      <c r="QCY329" s="52"/>
      <c r="QCZ329" s="52"/>
      <c r="QDE329" s="53"/>
      <c r="QDF329"/>
      <c r="QDG329"/>
      <c r="QDK329" s="51"/>
      <c r="QDL329" s="52"/>
      <c r="QDM329" s="52"/>
      <c r="QDO329" s="52"/>
      <c r="QDP329" s="52"/>
      <c r="QDU329" s="53"/>
      <c r="QDV329"/>
      <c r="QDW329"/>
      <c r="QEA329" s="51"/>
      <c r="QEB329" s="52"/>
      <c r="QEC329" s="52"/>
      <c r="QEE329" s="52"/>
      <c r="QEF329" s="52"/>
      <c r="QEK329" s="53"/>
      <c r="QEL329"/>
      <c r="QEM329"/>
      <c r="QEQ329" s="51"/>
      <c r="QER329" s="52"/>
      <c r="QES329" s="52"/>
      <c r="QEU329" s="52"/>
      <c r="QEV329" s="52"/>
      <c r="QFA329" s="53"/>
      <c r="QFB329"/>
      <c r="QFC329"/>
      <c r="QFG329" s="51"/>
      <c r="QFH329" s="52"/>
      <c r="QFI329" s="52"/>
      <c r="QFK329" s="52"/>
      <c r="QFL329" s="52"/>
      <c r="QFQ329" s="53"/>
      <c r="QFR329"/>
      <c r="QFS329"/>
      <c r="QFW329" s="51"/>
      <c r="QFX329" s="52"/>
      <c r="QFY329" s="52"/>
      <c r="QGA329" s="52"/>
      <c r="QGB329" s="52"/>
      <c r="QGG329" s="53"/>
      <c r="QGH329"/>
      <c r="QGI329"/>
      <c r="QGM329" s="51"/>
      <c r="QGN329" s="52"/>
      <c r="QGO329" s="52"/>
      <c r="QGQ329" s="52"/>
      <c r="QGR329" s="52"/>
      <c r="QGW329" s="53"/>
      <c r="QGX329"/>
      <c r="QGY329"/>
      <c r="QHC329" s="51"/>
      <c r="QHD329" s="52"/>
      <c r="QHE329" s="52"/>
      <c r="QHG329" s="52"/>
      <c r="QHH329" s="52"/>
      <c r="QHM329" s="53"/>
      <c r="QHN329"/>
      <c r="QHO329"/>
      <c r="QHS329" s="51"/>
      <c r="QHT329" s="52"/>
      <c r="QHU329" s="52"/>
      <c r="QHW329" s="52"/>
      <c r="QHX329" s="52"/>
      <c r="QIC329" s="53"/>
      <c r="QID329"/>
      <c r="QIE329"/>
      <c r="QII329" s="51"/>
      <c r="QIJ329" s="52"/>
      <c r="QIK329" s="52"/>
      <c r="QIM329" s="52"/>
      <c r="QIN329" s="52"/>
      <c r="QIS329" s="53"/>
      <c r="QIT329"/>
      <c r="QIU329"/>
      <c r="QIY329" s="51"/>
      <c r="QIZ329" s="52"/>
      <c r="QJA329" s="52"/>
      <c r="QJC329" s="52"/>
      <c r="QJD329" s="52"/>
      <c r="QJI329" s="53"/>
      <c r="QJJ329"/>
      <c r="QJK329"/>
      <c r="QJO329" s="51"/>
      <c r="QJP329" s="52"/>
      <c r="QJQ329" s="52"/>
      <c r="QJS329" s="52"/>
      <c r="QJT329" s="52"/>
      <c r="QJY329" s="53"/>
      <c r="QJZ329"/>
      <c r="QKA329"/>
      <c r="QKE329" s="51"/>
      <c r="QKF329" s="52"/>
      <c r="QKG329" s="52"/>
      <c r="QKI329" s="52"/>
      <c r="QKJ329" s="52"/>
      <c r="QKO329" s="53"/>
      <c r="QKP329"/>
      <c r="QKQ329"/>
      <c r="QKU329" s="51"/>
      <c r="QKV329" s="52"/>
      <c r="QKW329" s="52"/>
      <c r="QKY329" s="52"/>
      <c r="QKZ329" s="52"/>
      <c r="QLE329" s="53"/>
      <c r="QLF329"/>
      <c r="QLG329"/>
      <c r="QLK329" s="51"/>
      <c r="QLL329" s="52"/>
      <c r="QLM329" s="52"/>
      <c r="QLO329" s="52"/>
      <c r="QLP329" s="52"/>
      <c r="QLU329" s="53"/>
      <c r="QLV329"/>
      <c r="QLW329"/>
      <c r="QMA329" s="51"/>
      <c r="QMB329" s="52"/>
      <c r="QMC329" s="52"/>
      <c r="QME329" s="52"/>
      <c r="QMF329" s="52"/>
      <c r="QMK329" s="53"/>
      <c r="QML329"/>
      <c r="QMM329"/>
      <c r="QMQ329" s="51"/>
      <c r="QMR329" s="52"/>
      <c r="QMS329" s="52"/>
      <c r="QMU329" s="52"/>
      <c r="QMV329" s="52"/>
      <c r="QNA329" s="53"/>
      <c r="QNB329"/>
      <c r="QNC329"/>
      <c r="QNG329" s="51"/>
      <c r="QNH329" s="52"/>
      <c r="QNI329" s="52"/>
      <c r="QNK329" s="52"/>
      <c r="QNL329" s="52"/>
      <c r="QNQ329" s="53"/>
      <c r="QNR329"/>
      <c r="QNS329"/>
      <c r="QNW329" s="51"/>
      <c r="QNX329" s="52"/>
      <c r="QNY329" s="52"/>
      <c r="QOA329" s="52"/>
      <c r="QOB329" s="52"/>
      <c r="QOG329" s="53"/>
      <c r="QOH329"/>
      <c r="QOI329"/>
      <c r="QOM329" s="51"/>
      <c r="QON329" s="52"/>
      <c r="QOO329" s="52"/>
      <c r="QOQ329" s="52"/>
      <c r="QOR329" s="52"/>
      <c r="QOW329" s="53"/>
      <c r="QOX329"/>
      <c r="QOY329"/>
      <c r="QPC329" s="51"/>
      <c r="QPD329" s="52"/>
      <c r="QPE329" s="52"/>
      <c r="QPG329" s="52"/>
      <c r="QPH329" s="52"/>
      <c r="QPM329" s="53"/>
      <c r="QPN329"/>
      <c r="QPO329"/>
      <c r="QPS329" s="51"/>
      <c r="QPT329" s="52"/>
      <c r="QPU329" s="52"/>
      <c r="QPW329" s="52"/>
      <c r="QPX329" s="52"/>
      <c r="QQC329" s="53"/>
      <c r="QQD329"/>
      <c r="QQE329"/>
      <c r="QQI329" s="51"/>
      <c r="QQJ329" s="52"/>
      <c r="QQK329" s="52"/>
      <c r="QQM329" s="52"/>
      <c r="QQN329" s="52"/>
      <c r="QQS329" s="53"/>
      <c r="QQT329"/>
      <c r="QQU329"/>
      <c r="QQY329" s="51"/>
      <c r="QQZ329" s="52"/>
      <c r="QRA329" s="52"/>
      <c r="QRC329" s="52"/>
      <c r="QRD329" s="52"/>
      <c r="QRI329" s="53"/>
      <c r="QRJ329"/>
      <c r="QRK329"/>
      <c r="QRO329" s="51"/>
      <c r="QRP329" s="52"/>
      <c r="QRQ329" s="52"/>
      <c r="QRS329" s="52"/>
      <c r="QRT329" s="52"/>
      <c r="QRY329" s="53"/>
      <c r="QRZ329"/>
      <c r="QSA329"/>
      <c r="QSE329" s="51"/>
      <c r="QSF329" s="52"/>
      <c r="QSG329" s="52"/>
      <c r="QSI329" s="52"/>
      <c r="QSJ329" s="52"/>
      <c r="QSO329" s="53"/>
      <c r="QSP329"/>
      <c r="QSQ329"/>
      <c r="QSU329" s="51"/>
      <c r="QSV329" s="52"/>
      <c r="QSW329" s="52"/>
      <c r="QSY329" s="52"/>
      <c r="QSZ329" s="52"/>
      <c r="QTE329" s="53"/>
      <c r="QTF329"/>
      <c r="QTG329"/>
      <c r="QTK329" s="51"/>
      <c r="QTL329" s="52"/>
      <c r="QTM329" s="52"/>
      <c r="QTO329" s="52"/>
      <c r="QTP329" s="52"/>
      <c r="QTU329" s="53"/>
      <c r="QTV329"/>
      <c r="QTW329"/>
      <c r="QUA329" s="51"/>
      <c r="QUB329" s="52"/>
      <c r="QUC329" s="52"/>
      <c r="QUE329" s="52"/>
      <c r="QUF329" s="52"/>
      <c r="QUK329" s="53"/>
      <c r="QUL329"/>
      <c r="QUM329"/>
      <c r="QUQ329" s="51"/>
      <c r="QUR329" s="52"/>
      <c r="QUS329" s="52"/>
      <c r="QUU329" s="52"/>
      <c r="QUV329" s="52"/>
      <c r="QVA329" s="53"/>
      <c r="QVB329"/>
      <c r="QVC329"/>
      <c r="QVG329" s="51"/>
      <c r="QVH329" s="52"/>
      <c r="QVI329" s="52"/>
      <c r="QVK329" s="52"/>
      <c r="QVL329" s="52"/>
      <c r="QVQ329" s="53"/>
      <c r="QVR329"/>
      <c r="QVS329"/>
      <c r="QVW329" s="51"/>
      <c r="QVX329" s="52"/>
      <c r="QVY329" s="52"/>
      <c r="QWA329" s="52"/>
      <c r="QWB329" s="52"/>
      <c r="QWG329" s="53"/>
      <c r="QWH329"/>
      <c r="QWI329"/>
      <c r="QWM329" s="51"/>
      <c r="QWN329" s="52"/>
      <c r="QWO329" s="52"/>
      <c r="QWQ329" s="52"/>
      <c r="QWR329" s="52"/>
      <c r="QWW329" s="53"/>
      <c r="QWX329"/>
      <c r="QWY329"/>
      <c r="QXC329" s="51"/>
      <c r="QXD329" s="52"/>
      <c r="QXE329" s="52"/>
      <c r="QXG329" s="52"/>
      <c r="QXH329" s="52"/>
      <c r="QXM329" s="53"/>
      <c r="QXN329"/>
      <c r="QXO329"/>
      <c r="QXS329" s="51"/>
      <c r="QXT329" s="52"/>
      <c r="QXU329" s="52"/>
      <c r="QXW329" s="52"/>
      <c r="QXX329" s="52"/>
      <c r="QYC329" s="53"/>
      <c r="QYD329"/>
      <c r="QYE329"/>
      <c r="QYI329" s="51"/>
      <c r="QYJ329" s="52"/>
      <c r="QYK329" s="52"/>
      <c r="QYM329" s="52"/>
      <c r="QYN329" s="52"/>
      <c r="QYS329" s="53"/>
      <c r="QYT329"/>
      <c r="QYU329"/>
      <c r="QYY329" s="51"/>
      <c r="QYZ329" s="52"/>
      <c r="QZA329" s="52"/>
      <c r="QZC329" s="52"/>
      <c r="QZD329" s="52"/>
      <c r="QZI329" s="53"/>
      <c r="QZJ329"/>
      <c r="QZK329"/>
      <c r="QZO329" s="51"/>
      <c r="QZP329" s="52"/>
      <c r="QZQ329" s="52"/>
      <c r="QZS329" s="52"/>
      <c r="QZT329" s="52"/>
      <c r="QZY329" s="53"/>
      <c r="QZZ329"/>
      <c r="RAA329"/>
      <c r="RAE329" s="51"/>
      <c r="RAF329" s="52"/>
      <c r="RAG329" s="52"/>
      <c r="RAI329" s="52"/>
      <c r="RAJ329" s="52"/>
      <c r="RAO329" s="53"/>
      <c r="RAP329"/>
      <c r="RAQ329"/>
      <c r="RAU329" s="51"/>
      <c r="RAV329" s="52"/>
      <c r="RAW329" s="52"/>
      <c r="RAY329" s="52"/>
      <c r="RAZ329" s="52"/>
      <c r="RBE329" s="53"/>
      <c r="RBF329"/>
      <c r="RBG329"/>
      <c r="RBK329" s="51"/>
      <c r="RBL329" s="52"/>
      <c r="RBM329" s="52"/>
      <c r="RBO329" s="52"/>
      <c r="RBP329" s="52"/>
      <c r="RBU329" s="53"/>
      <c r="RBV329"/>
      <c r="RBW329"/>
      <c r="RCA329" s="51"/>
      <c r="RCB329" s="52"/>
      <c r="RCC329" s="52"/>
      <c r="RCE329" s="52"/>
      <c r="RCF329" s="52"/>
      <c r="RCK329" s="53"/>
      <c r="RCL329"/>
      <c r="RCM329"/>
      <c r="RCQ329" s="51"/>
      <c r="RCR329" s="52"/>
      <c r="RCS329" s="52"/>
      <c r="RCU329" s="52"/>
      <c r="RCV329" s="52"/>
      <c r="RDA329" s="53"/>
      <c r="RDB329"/>
      <c r="RDC329"/>
      <c r="RDG329" s="51"/>
      <c r="RDH329" s="52"/>
      <c r="RDI329" s="52"/>
      <c r="RDK329" s="52"/>
      <c r="RDL329" s="52"/>
      <c r="RDQ329" s="53"/>
      <c r="RDR329"/>
      <c r="RDS329"/>
      <c r="RDW329" s="51"/>
      <c r="RDX329" s="52"/>
      <c r="RDY329" s="52"/>
      <c r="REA329" s="52"/>
      <c r="REB329" s="52"/>
      <c r="REG329" s="53"/>
      <c r="REH329"/>
      <c r="REI329"/>
      <c r="REM329" s="51"/>
      <c r="REN329" s="52"/>
      <c r="REO329" s="52"/>
      <c r="REQ329" s="52"/>
      <c r="RER329" s="52"/>
      <c r="REW329" s="53"/>
      <c r="REX329"/>
      <c r="REY329"/>
      <c r="RFC329" s="51"/>
      <c r="RFD329" s="52"/>
      <c r="RFE329" s="52"/>
      <c r="RFG329" s="52"/>
      <c r="RFH329" s="52"/>
      <c r="RFM329" s="53"/>
      <c r="RFN329"/>
      <c r="RFO329"/>
      <c r="RFS329" s="51"/>
      <c r="RFT329" s="52"/>
      <c r="RFU329" s="52"/>
      <c r="RFW329" s="52"/>
      <c r="RFX329" s="52"/>
      <c r="RGC329" s="53"/>
      <c r="RGD329"/>
      <c r="RGE329"/>
      <c r="RGI329" s="51"/>
      <c r="RGJ329" s="52"/>
      <c r="RGK329" s="52"/>
      <c r="RGM329" s="52"/>
      <c r="RGN329" s="52"/>
      <c r="RGS329" s="53"/>
      <c r="RGT329"/>
      <c r="RGU329"/>
      <c r="RGY329" s="51"/>
      <c r="RGZ329" s="52"/>
      <c r="RHA329" s="52"/>
      <c r="RHC329" s="52"/>
      <c r="RHD329" s="52"/>
      <c r="RHI329" s="53"/>
      <c r="RHJ329"/>
      <c r="RHK329"/>
      <c r="RHO329" s="51"/>
      <c r="RHP329" s="52"/>
      <c r="RHQ329" s="52"/>
      <c r="RHS329" s="52"/>
      <c r="RHT329" s="52"/>
      <c r="RHY329" s="53"/>
      <c r="RHZ329"/>
      <c r="RIA329"/>
      <c r="RIE329" s="51"/>
      <c r="RIF329" s="52"/>
      <c r="RIG329" s="52"/>
      <c r="RII329" s="52"/>
      <c r="RIJ329" s="52"/>
      <c r="RIO329" s="53"/>
      <c r="RIP329"/>
      <c r="RIQ329"/>
      <c r="RIU329" s="51"/>
      <c r="RIV329" s="52"/>
      <c r="RIW329" s="52"/>
      <c r="RIY329" s="52"/>
      <c r="RIZ329" s="52"/>
      <c r="RJE329" s="53"/>
      <c r="RJF329"/>
      <c r="RJG329"/>
      <c r="RJK329" s="51"/>
      <c r="RJL329" s="52"/>
      <c r="RJM329" s="52"/>
      <c r="RJO329" s="52"/>
      <c r="RJP329" s="52"/>
      <c r="RJU329" s="53"/>
      <c r="RJV329"/>
      <c r="RJW329"/>
      <c r="RKA329" s="51"/>
      <c r="RKB329" s="52"/>
      <c r="RKC329" s="52"/>
      <c r="RKE329" s="52"/>
      <c r="RKF329" s="52"/>
      <c r="RKK329" s="53"/>
      <c r="RKL329"/>
      <c r="RKM329"/>
      <c r="RKQ329" s="51"/>
      <c r="RKR329" s="52"/>
      <c r="RKS329" s="52"/>
      <c r="RKU329" s="52"/>
      <c r="RKV329" s="52"/>
      <c r="RLA329" s="53"/>
      <c r="RLB329"/>
      <c r="RLC329"/>
      <c r="RLG329" s="51"/>
      <c r="RLH329" s="52"/>
      <c r="RLI329" s="52"/>
      <c r="RLK329" s="52"/>
      <c r="RLL329" s="52"/>
      <c r="RLQ329" s="53"/>
      <c r="RLR329"/>
      <c r="RLS329"/>
      <c r="RLW329" s="51"/>
      <c r="RLX329" s="52"/>
      <c r="RLY329" s="52"/>
      <c r="RMA329" s="52"/>
      <c r="RMB329" s="52"/>
      <c r="RMG329" s="53"/>
      <c r="RMH329"/>
      <c r="RMI329"/>
      <c r="RMM329" s="51"/>
      <c r="RMN329" s="52"/>
      <c r="RMO329" s="52"/>
      <c r="RMQ329" s="52"/>
      <c r="RMR329" s="52"/>
      <c r="RMW329" s="53"/>
      <c r="RMX329"/>
      <c r="RMY329"/>
      <c r="RNC329" s="51"/>
      <c r="RND329" s="52"/>
      <c r="RNE329" s="52"/>
      <c r="RNG329" s="52"/>
      <c r="RNH329" s="52"/>
      <c r="RNM329" s="53"/>
      <c r="RNN329"/>
      <c r="RNO329"/>
      <c r="RNS329" s="51"/>
      <c r="RNT329" s="52"/>
      <c r="RNU329" s="52"/>
      <c r="RNW329" s="52"/>
      <c r="RNX329" s="52"/>
      <c r="ROC329" s="53"/>
      <c r="ROD329"/>
      <c r="ROE329"/>
      <c r="ROI329" s="51"/>
      <c r="ROJ329" s="52"/>
      <c r="ROK329" s="52"/>
      <c r="ROM329" s="52"/>
      <c r="RON329" s="52"/>
      <c r="ROS329" s="53"/>
      <c r="ROT329"/>
      <c r="ROU329"/>
      <c r="ROY329" s="51"/>
      <c r="ROZ329" s="52"/>
      <c r="RPA329" s="52"/>
      <c r="RPC329" s="52"/>
      <c r="RPD329" s="52"/>
      <c r="RPI329" s="53"/>
      <c r="RPJ329"/>
      <c r="RPK329"/>
      <c r="RPO329" s="51"/>
      <c r="RPP329" s="52"/>
      <c r="RPQ329" s="52"/>
      <c r="RPS329" s="52"/>
      <c r="RPT329" s="52"/>
      <c r="RPY329" s="53"/>
      <c r="RPZ329"/>
      <c r="RQA329"/>
      <c r="RQE329" s="51"/>
      <c r="RQF329" s="52"/>
      <c r="RQG329" s="52"/>
      <c r="RQI329" s="52"/>
      <c r="RQJ329" s="52"/>
      <c r="RQO329" s="53"/>
      <c r="RQP329"/>
      <c r="RQQ329"/>
      <c r="RQU329" s="51"/>
      <c r="RQV329" s="52"/>
      <c r="RQW329" s="52"/>
      <c r="RQY329" s="52"/>
      <c r="RQZ329" s="52"/>
      <c r="RRE329" s="53"/>
      <c r="RRF329"/>
      <c r="RRG329"/>
      <c r="RRK329" s="51"/>
      <c r="RRL329" s="52"/>
      <c r="RRM329" s="52"/>
      <c r="RRO329" s="52"/>
      <c r="RRP329" s="52"/>
      <c r="RRU329" s="53"/>
      <c r="RRV329"/>
      <c r="RRW329"/>
      <c r="RSA329" s="51"/>
      <c r="RSB329" s="52"/>
      <c r="RSC329" s="52"/>
      <c r="RSE329" s="52"/>
      <c r="RSF329" s="52"/>
      <c r="RSK329" s="53"/>
      <c r="RSL329"/>
      <c r="RSM329"/>
      <c r="RSQ329" s="51"/>
      <c r="RSR329" s="52"/>
      <c r="RSS329" s="52"/>
      <c r="RSU329" s="52"/>
      <c r="RSV329" s="52"/>
      <c r="RTA329" s="53"/>
      <c r="RTB329"/>
      <c r="RTC329"/>
      <c r="RTG329" s="51"/>
      <c r="RTH329" s="52"/>
      <c r="RTI329" s="52"/>
      <c r="RTK329" s="52"/>
      <c r="RTL329" s="52"/>
      <c r="RTQ329" s="53"/>
      <c r="RTR329"/>
      <c r="RTS329"/>
      <c r="RTW329" s="51"/>
      <c r="RTX329" s="52"/>
      <c r="RTY329" s="52"/>
      <c r="RUA329" s="52"/>
      <c r="RUB329" s="52"/>
      <c r="RUG329" s="53"/>
      <c r="RUH329"/>
      <c r="RUI329"/>
      <c r="RUM329" s="51"/>
      <c r="RUN329" s="52"/>
      <c r="RUO329" s="52"/>
      <c r="RUQ329" s="52"/>
      <c r="RUR329" s="52"/>
      <c r="RUW329" s="53"/>
      <c r="RUX329"/>
      <c r="RUY329"/>
      <c r="RVC329" s="51"/>
      <c r="RVD329" s="52"/>
      <c r="RVE329" s="52"/>
      <c r="RVG329" s="52"/>
      <c r="RVH329" s="52"/>
      <c r="RVM329" s="53"/>
      <c r="RVN329"/>
      <c r="RVO329"/>
      <c r="RVS329" s="51"/>
      <c r="RVT329" s="52"/>
      <c r="RVU329" s="52"/>
      <c r="RVW329" s="52"/>
      <c r="RVX329" s="52"/>
      <c r="RWC329" s="53"/>
      <c r="RWD329"/>
      <c r="RWE329"/>
      <c r="RWI329" s="51"/>
      <c r="RWJ329" s="52"/>
      <c r="RWK329" s="52"/>
      <c r="RWM329" s="52"/>
      <c r="RWN329" s="52"/>
      <c r="RWS329" s="53"/>
      <c r="RWT329"/>
      <c r="RWU329"/>
      <c r="RWY329" s="51"/>
      <c r="RWZ329" s="52"/>
      <c r="RXA329" s="52"/>
      <c r="RXC329" s="52"/>
      <c r="RXD329" s="52"/>
      <c r="RXI329" s="53"/>
      <c r="RXJ329"/>
      <c r="RXK329"/>
      <c r="RXO329" s="51"/>
      <c r="RXP329" s="52"/>
      <c r="RXQ329" s="52"/>
      <c r="RXS329" s="52"/>
      <c r="RXT329" s="52"/>
      <c r="RXY329" s="53"/>
      <c r="RXZ329"/>
      <c r="RYA329"/>
      <c r="RYE329" s="51"/>
      <c r="RYF329" s="52"/>
      <c r="RYG329" s="52"/>
      <c r="RYI329" s="52"/>
      <c r="RYJ329" s="52"/>
      <c r="RYO329" s="53"/>
      <c r="RYP329"/>
      <c r="RYQ329"/>
      <c r="RYU329" s="51"/>
      <c r="RYV329" s="52"/>
      <c r="RYW329" s="52"/>
      <c r="RYY329" s="52"/>
      <c r="RYZ329" s="52"/>
      <c r="RZE329" s="53"/>
      <c r="RZF329"/>
      <c r="RZG329"/>
      <c r="RZK329" s="51"/>
      <c r="RZL329" s="52"/>
      <c r="RZM329" s="52"/>
      <c r="RZO329" s="52"/>
      <c r="RZP329" s="52"/>
      <c r="RZU329" s="53"/>
      <c r="RZV329"/>
      <c r="RZW329"/>
      <c r="SAA329" s="51"/>
      <c r="SAB329" s="52"/>
      <c r="SAC329" s="52"/>
      <c r="SAE329" s="52"/>
      <c r="SAF329" s="52"/>
      <c r="SAK329" s="53"/>
      <c r="SAL329"/>
      <c r="SAM329"/>
      <c r="SAQ329" s="51"/>
      <c r="SAR329" s="52"/>
      <c r="SAS329" s="52"/>
      <c r="SAU329" s="52"/>
      <c r="SAV329" s="52"/>
      <c r="SBA329" s="53"/>
      <c r="SBB329"/>
      <c r="SBC329"/>
      <c r="SBG329" s="51"/>
      <c r="SBH329" s="52"/>
      <c r="SBI329" s="52"/>
      <c r="SBK329" s="52"/>
      <c r="SBL329" s="52"/>
      <c r="SBQ329" s="53"/>
      <c r="SBR329"/>
      <c r="SBS329"/>
      <c r="SBW329" s="51"/>
      <c r="SBX329" s="52"/>
      <c r="SBY329" s="52"/>
      <c r="SCA329" s="52"/>
      <c r="SCB329" s="52"/>
      <c r="SCG329" s="53"/>
      <c r="SCH329"/>
      <c r="SCI329"/>
      <c r="SCM329" s="51"/>
      <c r="SCN329" s="52"/>
      <c r="SCO329" s="52"/>
      <c r="SCQ329" s="52"/>
      <c r="SCR329" s="52"/>
      <c r="SCW329" s="53"/>
      <c r="SCX329"/>
      <c r="SCY329"/>
      <c r="SDC329" s="51"/>
      <c r="SDD329" s="52"/>
      <c r="SDE329" s="52"/>
      <c r="SDG329" s="52"/>
      <c r="SDH329" s="52"/>
      <c r="SDM329" s="53"/>
      <c r="SDN329"/>
      <c r="SDO329"/>
      <c r="SDS329" s="51"/>
      <c r="SDT329" s="52"/>
      <c r="SDU329" s="52"/>
      <c r="SDW329" s="52"/>
      <c r="SDX329" s="52"/>
      <c r="SEC329" s="53"/>
      <c r="SED329"/>
      <c r="SEE329"/>
      <c r="SEI329" s="51"/>
      <c r="SEJ329" s="52"/>
      <c r="SEK329" s="52"/>
      <c r="SEM329" s="52"/>
      <c r="SEN329" s="52"/>
      <c r="SES329" s="53"/>
      <c r="SET329"/>
      <c r="SEU329"/>
      <c r="SEY329" s="51"/>
      <c r="SEZ329" s="52"/>
      <c r="SFA329" s="52"/>
      <c r="SFC329" s="52"/>
      <c r="SFD329" s="52"/>
      <c r="SFI329" s="53"/>
      <c r="SFJ329"/>
      <c r="SFK329"/>
      <c r="SFO329" s="51"/>
      <c r="SFP329" s="52"/>
      <c r="SFQ329" s="52"/>
      <c r="SFS329" s="52"/>
      <c r="SFT329" s="52"/>
      <c r="SFY329" s="53"/>
      <c r="SFZ329"/>
      <c r="SGA329"/>
      <c r="SGE329" s="51"/>
      <c r="SGF329" s="52"/>
      <c r="SGG329" s="52"/>
      <c r="SGI329" s="52"/>
      <c r="SGJ329" s="52"/>
      <c r="SGO329" s="53"/>
      <c r="SGP329"/>
      <c r="SGQ329"/>
      <c r="SGU329" s="51"/>
      <c r="SGV329" s="52"/>
      <c r="SGW329" s="52"/>
      <c r="SGY329" s="52"/>
      <c r="SGZ329" s="52"/>
      <c r="SHE329" s="53"/>
      <c r="SHF329"/>
      <c r="SHG329"/>
      <c r="SHK329" s="51"/>
      <c r="SHL329" s="52"/>
      <c r="SHM329" s="52"/>
      <c r="SHO329" s="52"/>
      <c r="SHP329" s="52"/>
      <c r="SHU329" s="53"/>
      <c r="SHV329"/>
      <c r="SHW329"/>
      <c r="SIA329" s="51"/>
      <c r="SIB329" s="52"/>
      <c r="SIC329" s="52"/>
      <c r="SIE329" s="52"/>
      <c r="SIF329" s="52"/>
      <c r="SIK329" s="53"/>
      <c r="SIL329"/>
      <c r="SIM329"/>
      <c r="SIQ329" s="51"/>
      <c r="SIR329" s="52"/>
      <c r="SIS329" s="52"/>
      <c r="SIU329" s="52"/>
      <c r="SIV329" s="52"/>
      <c r="SJA329" s="53"/>
      <c r="SJB329"/>
      <c r="SJC329"/>
      <c r="SJG329" s="51"/>
      <c r="SJH329" s="52"/>
      <c r="SJI329" s="52"/>
      <c r="SJK329" s="52"/>
      <c r="SJL329" s="52"/>
      <c r="SJQ329" s="53"/>
      <c r="SJR329"/>
      <c r="SJS329"/>
      <c r="SJW329" s="51"/>
      <c r="SJX329" s="52"/>
      <c r="SJY329" s="52"/>
      <c r="SKA329" s="52"/>
      <c r="SKB329" s="52"/>
      <c r="SKG329" s="53"/>
      <c r="SKH329"/>
      <c r="SKI329"/>
      <c r="SKM329" s="51"/>
      <c r="SKN329" s="52"/>
      <c r="SKO329" s="52"/>
      <c r="SKQ329" s="52"/>
      <c r="SKR329" s="52"/>
      <c r="SKW329" s="53"/>
      <c r="SKX329"/>
      <c r="SKY329"/>
      <c r="SLC329" s="51"/>
      <c r="SLD329" s="52"/>
      <c r="SLE329" s="52"/>
      <c r="SLG329" s="52"/>
      <c r="SLH329" s="52"/>
      <c r="SLM329" s="53"/>
      <c r="SLN329"/>
      <c r="SLO329"/>
      <c r="SLS329" s="51"/>
      <c r="SLT329" s="52"/>
      <c r="SLU329" s="52"/>
      <c r="SLW329" s="52"/>
      <c r="SLX329" s="52"/>
      <c r="SMC329" s="53"/>
      <c r="SMD329"/>
      <c r="SME329"/>
      <c r="SMI329" s="51"/>
      <c r="SMJ329" s="52"/>
      <c r="SMK329" s="52"/>
      <c r="SMM329" s="52"/>
      <c r="SMN329" s="52"/>
      <c r="SMS329" s="53"/>
      <c r="SMT329"/>
      <c r="SMU329"/>
      <c r="SMY329" s="51"/>
      <c r="SMZ329" s="52"/>
      <c r="SNA329" s="52"/>
      <c r="SNC329" s="52"/>
      <c r="SND329" s="52"/>
      <c r="SNI329" s="53"/>
      <c r="SNJ329"/>
      <c r="SNK329"/>
      <c r="SNO329" s="51"/>
      <c r="SNP329" s="52"/>
      <c r="SNQ329" s="52"/>
      <c r="SNS329" s="52"/>
      <c r="SNT329" s="52"/>
      <c r="SNY329" s="53"/>
      <c r="SNZ329"/>
      <c r="SOA329"/>
      <c r="SOE329" s="51"/>
      <c r="SOF329" s="52"/>
      <c r="SOG329" s="52"/>
      <c r="SOI329" s="52"/>
      <c r="SOJ329" s="52"/>
      <c r="SOO329" s="53"/>
      <c r="SOP329"/>
      <c r="SOQ329"/>
      <c r="SOU329" s="51"/>
      <c r="SOV329" s="52"/>
      <c r="SOW329" s="52"/>
      <c r="SOY329" s="52"/>
      <c r="SOZ329" s="52"/>
      <c r="SPE329" s="53"/>
      <c r="SPF329"/>
      <c r="SPG329"/>
      <c r="SPK329" s="51"/>
      <c r="SPL329" s="52"/>
      <c r="SPM329" s="52"/>
      <c r="SPO329" s="52"/>
      <c r="SPP329" s="52"/>
      <c r="SPU329" s="53"/>
      <c r="SPV329"/>
      <c r="SPW329"/>
      <c r="SQA329" s="51"/>
      <c r="SQB329" s="52"/>
      <c r="SQC329" s="52"/>
      <c r="SQE329" s="52"/>
      <c r="SQF329" s="52"/>
      <c r="SQK329" s="53"/>
      <c r="SQL329"/>
      <c r="SQM329"/>
      <c r="SQQ329" s="51"/>
      <c r="SQR329" s="52"/>
      <c r="SQS329" s="52"/>
      <c r="SQU329" s="52"/>
      <c r="SQV329" s="52"/>
      <c r="SRA329" s="53"/>
      <c r="SRB329"/>
      <c r="SRC329"/>
      <c r="SRG329" s="51"/>
      <c r="SRH329" s="52"/>
      <c r="SRI329" s="52"/>
      <c r="SRK329" s="52"/>
      <c r="SRL329" s="52"/>
      <c r="SRQ329" s="53"/>
      <c r="SRR329"/>
      <c r="SRS329"/>
      <c r="SRW329" s="51"/>
      <c r="SRX329" s="52"/>
      <c r="SRY329" s="52"/>
      <c r="SSA329" s="52"/>
      <c r="SSB329" s="52"/>
      <c r="SSG329" s="53"/>
      <c r="SSH329"/>
      <c r="SSI329"/>
      <c r="SSM329" s="51"/>
      <c r="SSN329" s="52"/>
      <c r="SSO329" s="52"/>
      <c r="SSQ329" s="52"/>
      <c r="SSR329" s="52"/>
      <c r="SSW329" s="53"/>
      <c r="SSX329"/>
      <c r="SSY329"/>
      <c r="STC329" s="51"/>
      <c r="STD329" s="52"/>
      <c r="STE329" s="52"/>
      <c r="STG329" s="52"/>
      <c r="STH329" s="52"/>
      <c r="STM329" s="53"/>
      <c r="STN329"/>
      <c r="STO329"/>
      <c r="STS329" s="51"/>
      <c r="STT329" s="52"/>
      <c r="STU329" s="52"/>
      <c r="STW329" s="52"/>
      <c r="STX329" s="52"/>
      <c r="SUC329" s="53"/>
      <c r="SUD329"/>
      <c r="SUE329"/>
      <c r="SUI329" s="51"/>
      <c r="SUJ329" s="52"/>
      <c r="SUK329" s="52"/>
      <c r="SUM329" s="52"/>
      <c r="SUN329" s="52"/>
      <c r="SUS329" s="53"/>
      <c r="SUT329"/>
      <c r="SUU329"/>
      <c r="SUY329" s="51"/>
      <c r="SUZ329" s="52"/>
      <c r="SVA329" s="52"/>
      <c r="SVC329" s="52"/>
      <c r="SVD329" s="52"/>
      <c r="SVI329" s="53"/>
      <c r="SVJ329"/>
      <c r="SVK329"/>
      <c r="SVO329" s="51"/>
      <c r="SVP329" s="52"/>
      <c r="SVQ329" s="52"/>
      <c r="SVS329" s="52"/>
      <c r="SVT329" s="52"/>
      <c r="SVY329" s="53"/>
      <c r="SVZ329"/>
      <c r="SWA329"/>
      <c r="SWE329" s="51"/>
      <c r="SWF329" s="52"/>
      <c r="SWG329" s="52"/>
      <c r="SWI329" s="52"/>
      <c r="SWJ329" s="52"/>
      <c r="SWO329" s="53"/>
      <c r="SWP329"/>
      <c r="SWQ329"/>
      <c r="SWU329" s="51"/>
      <c r="SWV329" s="52"/>
      <c r="SWW329" s="52"/>
      <c r="SWY329" s="52"/>
      <c r="SWZ329" s="52"/>
      <c r="SXE329" s="53"/>
      <c r="SXF329"/>
      <c r="SXG329"/>
      <c r="SXK329" s="51"/>
      <c r="SXL329" s="52"/>
      <c r="SXM329" s="52"/>
      <c r="SXO329" s="52"/>
      <c r="SXP329" s="52"/>
      <c r="SXU329" s="53"/>
      <c r="SXV329"/>
      <c r="SXW329"/>
      <c r="SYA329" s="51"/>
      <c r="SYB329" s="52"/>
      <c r="SYC329" s="52"/>
      <c r="SYE329" s="52"/>
      <c r="SYF329" s="52"/>
      <c r="SYK329" s="53"/>
      <c r="SYL329"/>
      <c r="SYM329"/>
      <c r="SYQ329" s="51"/>
      <c r="SYR329" s="52"/>
      <c r="SYS329" s="52"/>
      <c r="SYU329" s="52"/>
      <c r="SYV329" s="52"/>
      <c r="SZA329" s="53"/>
      <c r="SZB329"/>
      <c r="SZC329"/>
      <c r="SZG329" s="51"/>
      <c r="SZH329" s="52"/>
      <c r="SZI329" s="52"/>
      <c r="SZK329" s="52"/>
      <c r="SZL329" s="52"/>
      <c r="SZQ329" s="53"/>
      <c r="SZR329"/>
      <c r="SZS329"/>
      <c r="SZW329" s="51"/>
      <c r="SZX329" s="52"/>
      <c r="SZY329" s="52"/>
      <c r="TAA329" s="52"/>
      <c r="TAB329" s="52"/>
      <c r="TAG329" s="53"/>
      <c r="TAH329"/>
      <c r="TAI329"/>
      <c r="TAM329" s="51"/>
      <c r="TAN329" s="52"/>
      <c r="TAO329" s="52"/>
      <c r="TAQ329" s="52"/>
      <c r="TAR329" s="52"/>
      <c r="TAW329" s="53"/>
      <c r="TAX329"/>
      <c r="TAY329"/>
      <c r="TBC329" s="51"/>
      <c r="TBD329" s="52"/>
      <c r="TBE329" s="52"/>
      <c r="TBG329" s="52"/>
      <c r="TBH329" s="52"/>
      <c r="TBM329" s="53"/>
      <c r="TBN329"/>
      <c r="TBO329"/>
      <c r="TBS329" s="51"/>
      <c r="TBT329" s="52"/>
      <c r="TBU329" s="52"/>
      <c r="TBW329" s="52"/>
      <c r="TBX329" s="52"/>
      <c r="TCC329" s="53"/>
      <c r="TCD329"/>
      <c r="TCE329"/>
      <c r="TCI329" s="51"/>
      <c r="TCJ329" s="52"/>
      <c r="TCK329" s="52"/>
      <c r="TCM329" s="52"/>
      <c r="TCN329" s="52"/>
      <c r="TCS329" s="53"/>
      <c r="TCT329"/>
      <c r="TCU329"/>
      <c r="TCY329" s="51"/>
      <c r="TCZ329" s="52"/>
      <c r="TDA329" s="52"/>
      <c r="TDC329" s="52"/>
      <c r="TDD329" s="52"/>
      <c r="TDI329" s="53"/>
      <c r="TDJ329"/>
      <c r="TDK329"/>
      <c r="TDO329" s="51"/>
      <c r="TDP329" s="52"/>
      <c r="TDQ329" s="52"/>
      <c r="TDS329" s="52"/>
      <c r="TDT329" s="52"/>
      <c r="TDY329" s="53"/>
      <c r="TDZ329"/>
      <c r="TEA329"/>
      <c r="TEE329" s="51"/>
      <c r="TEF329" s="52"/>
      <c r="TEG329" s="52"/>
      <c r="TEI329" s="52"/>
      <c r="TEJ329" s="52"/>
      <c r="TEO329" s="53"/>
      <c r="TEP329"/>
      <c r="TEQ329"/>
      <c r="TEU329" s="51"/>
      <c r="TEV329" s="52"/>
      <c r="TEW329" s="52"/>
      <c r="TEY329" s="52"/>
      <c r="TEZ329" s="52"/>
      <c r="TFE329" s="53"/>
      <c r="TFF329"/>
      <c r="TFG329"/>
      <c r="TFK329" s="51"/>
      <c r="TFL329" s="52"/>
      <c r="TFM329" s="52"/>
      <c r="TFO329" s="52"/>
      <c r="TFP329" s="52"/>
      <c r="TFU329" s="53"/>
      <c r="TFV329"/>
      <c r="TFW329"/>
      <c r="TGA329" s="51"/>
      <c r="TGB329" s="52"/>
      <c r="TGC329" s="52"/>
      <c r="TGE329" s="52"/>
      <c r="TGF329" s="52"/>
      <c r="TGK329" s="53"/>
      <c r="TGL329"/>
      <c r="TGM329"/>
      <c r="TGQ329" s="51"/>
      <c r="TGR329" s="52"/>
      <c r="TGS329" s="52"/>
      <c r="TGU329" s="52"/>
      <c r="TGV329" s="52"/>
      <c r="THA329" s="53"/>
      <c r="THB329"/>
      <c r="THC329"/>
      <c r="THG329" s="51"/>
      <c r="THH329" s="52"/>
      <c r="THI329" s="52"/>
      <c r="THK329" s="52"/>
      <c r="THL329" s="52"/>
      <c r="THQ329" s="53"/>
      <c r="THR329"/>
      <c r="THS329"/>
      <c r="THW329" s="51"/>
      <c r="THX329" s="52"/>
      <c r="THY329" s="52"/>
      <c r="TIA329" s="52"/>
      <c r="TIB329" s="52"/>
      <c r="TIG329" s="53"/>
      <c r="TIH329"/>
      <c r="TII329"/>
      <c r="TIM329" s="51"/>
      <c r="TIN329" s="52"/>
      <c r="TIO329" s="52"/>
      <c r="TIQ329" s="52"/>
      <c r="TIR329" s="52"/>
      <c r="TIW329" s="53"/>
      <c r="TIX329"/>
      <c r="TIY329"/>
      <c r="TJC329" s="51"/>
      <c r="TJD329" s="52"/>
      <c r="TJE329" s="52"/>
      <c r="TJG329" s="52"/>
      <c r="TJH329" s="52"/>
      <c r="TJM329" s="53"/>
      <c r="TJN329"/>
      <c r="TJO329"/>
      <c r="TJS329" s="51"/>
      <c r="TJT329" s="52"/>
      <c r="TJU329" s="52"/>
      <c r="TJW329" s="52"/>
      <c r="TJX329" s="52"/>
      <c r="TKC329" s="53"/>
      <c r="TKD329"/>
      <c r="TKE329"/>
      <c r="TKI329" s="51"/>
      <c r="TKJ329" s="52"/>
      <c r="TKK329" s="52"/>
      <c r="TKM329" s="52"/>
      <c r="TKN329" s="52"/>
      <c r="TKS329" s="53"/>
      <c r="TKT329"/>
      <c r="TKU329"/>
      <c r="TKY329" s="51"/>
      <c r="TKZ329" s="52"/>
      <c r="TLA329" s="52"/>
      <c r="TLC329" s="52"/>
      <c r="TLD329" s="52"/>
      <c r="TLI329" s="53"/>
      <c r="TLJ329"/>
      <c r="TLK329"/>
      <c r="TLO329" s="51"/>
      <c r="TLP329" s="52"/>
      <c r="TLQ329" s="52"/>
      <c r="TLS329" s="52"/>
      <c r="TLT329" s="52"/>
      <c r="TLY329" s="53"/>
      <c r="TLZ329"/>
      <c r="TMA329"/>
      <c r="TME329" s="51"/>
      <c r="TMF329" s="52"/>
      <c r="TMG329" s="52"/>
      <c r="TMI329" s="52"/>
      <c r="TMJ329" s="52"/>
      <c r="TMO329" s="53"/>
      <c r="TMP329"/>
      <c r="TMQ329"/>
      <c r="TMU329" s="51"/>
      <c r="TMV329" s="52"/>
      <c r="TMW329" s="52"/>
      <c r="TMY329" s="52"/>
      <c r="TMZ329" s="52"/>
      <c r="TNE329" s="53"/>
      <c r="TNF329"/>
      <c r="TNG329"/>
      <c r="TNK329" s="51"/>
      <c r="TNL329" s="52"/>
      <c r="TNM329" s="52"/>
      <c r="TNO329" s="52"/>
      <c r="TNP329" s="52"/>
      <c r="TNU329" s="53"/>
      <c r="TNV329"/>
      <c r="TNW329"/>
      <c r="TOA329" s="51"/>
      <c r="TOB329" s="52"/>
      <c r="TOC329" s="52"/>
      <c r="TOE329" s="52"/>
      <c r="TOF329" s="52"/>
      <c r="TOK329" s="53"/>
      <c r="TOL329"/>
      <c r="TOM329"/>
      <c r="TOQ329" s="51"/>
      <c r="TOR329" s="52"/>
      <c r="TOS329" s="52"/>
      <c r="TOU329" s="52"/>
      <c r="TOV329" s="52"/>
      <c r="TPA329" s="53"/>
      <c r="TPB329"/>
      <c r="TPC329"/>
      <c r="TPG329" s="51"/>
      <c r="TPH329" s="52"/>
      <c r="TPI329" s="52"/>
      <c r="TPK329" s="52"/>
      <c r="TPL329" s="52"/>
      <c r="TPQ329" s="53"/>
      <c r="TPR329"/>
      <c r="TPS329"/>
      <c r="TPW329" s="51"/>
      <c r="TPX329" s="52"/>
      <c r="TPY329" s="52"/>
      <c r="TQA329" s="52"/>
      <c r="TQB329" s="52"/>
      <c r="TQG329" s="53"/>
      <c r="TQH329"/>
      <c r="TQI329"/>
      <c r="TQM329" s="51"/>
      <c r="TQN329" s="52"/>
      <c r="TQO329" s="52"/>
      <c r="TQQ329" s="52"/>
      <c r="TQR329" s="52"/>
      <c r="TQW329" s="53"/>
      <c r="TQX329"/>
      <c r="TQY329"/>
      <c r="TRC329" s="51"/>
      <c r="TRD329" s="52"/>
      <c r="TRE329" s="52"/>
      <c r="TRG329" s="52"/>
      <c r="TRH329" s="52"/>
      <c r="TRM329" s="53"/>
      <c r="TRN329"/>
      <c r="TRO329"/>
      <c r="TRS329" s="51"/>
      <c r="TRT329" s="52"/>
      <c r="TRU329" s="52"/>
      <c r="TRW329" s="52"/>
      <c r="TRX329" s="52"/>
      <c r="TSC329" s="53"/>
      <c r="TSD329"/>
      <c r="TSE329"/>
      <c r="TSI329" s="51"/>
      <c r="TSJ329" s="52"/>
      <c r="TSK329" s="52"/>
      <c r="TSM329" s="52"/>
      <c r="TSN329" s="52"/>
      <c r="TSS329" s="53"/>
      <c r="TST329"/>
      <c r="TSU329"/>
      <c r="TSY329" s="51"/>
      <c r="TSZ329" s="52"/>
      <c r="TTA329" s="52"/>
      <c r="TTC329" s="52"/>
      <c r="TTD329" s="52"/>
      <c r="TTI329" s="53"/>
      <c r="TTJ329"/>
      <c r="TTK329"/>
      <c r="TTO329" s="51"/>
      <c r="TTP329" s="52"/>
      <c r="TTQ329" s="52"/>
      <c r="TTS329" s="52"/>
      <c r="TTT329" s="52"/>
      <c r="TTY329" s="53"/>
      <c r="TTZ329"/>
      <c r="TUA329"/>
      <c r="TUE329" s="51"/>
      <c r="TUF329" s="52"/>
      <c r="TUG329" s="52"/>
      <c r="TUI329" s="52"/>
      <c r="TUJ329" s="52"/>
      <c r="TUO329" s="53"/>
      <c r="TUP329"/>
      <c r="TUQ329"/>
      <c r="TUU329" s="51"/>
      <c r="TUV329" s="52"/>
      <c r="TUW329" s="52"/>
      <c r="TUY329" s="52"/>
      <c r="TUZ329" s="52"/>
      <c r="TVE329" s="53"/>
      <c r="TVF329"/>
      <c r="TVG329"/>
      <c r="TVK329" s="51"/>
      <c r="TVL329" s="52"/>
      <c r="TVM329" s="52"/>
      <c r="TVO329" s="52"/>
      <c r="TVP329" s="52"/>
      <c r="TVU329" s="53"/>
      <c r="TVV329"/>
      <c r="TVW329"/>
      <c r="TWA329" s="51"/>
      <c r="TWB329" s="52"/>
      <c r="TWC329" s="52"/>
      <c r="TWE329" s="52"/>
      <c r="TWF329" s="52"/>
      <c r="TWK329" s="53"/>
      <c r="TWL329"/>
      <c r="TWM329"/>
      <c r="TWQ329" s="51"/>
      <c r="TWR329" s="52"/>
      <c r="TWS329" s="52"/>
      <c r="TWU329" s="52"/>
      <c r="TWV329" s="52"/>
      <c r="TXA329" s="53"/>
      <c r="TXB329"/>
      <c r="TXC329"/>
      <c r="TXG329" s="51"/>
      <c r="TXH329" s="52"/>
      <c r="TXI329" s="52"/>
      <c r="TXK329" s="52"/>
      <c r="TXL329" s="52"/>
      <c r="TXQ329" s="53"/>
      <c r="TXR329"/>
      <c r="TXS329"/>
      <c r="TXW329" s="51"/>
      <c r="TXX329" s="52"/>
      <c r="TXY329" s="52"/>
      <c r="TYA329" s="52"/>
      <c r="TYB329" s="52"/>
      <c r="TYG329" s="53"/>
      <c r="TYH329"/>
      <c r="TYI329"/>
      <c r="TYM329" s="51"/>
      <c r="TYN329" s="52"/>
      <c r="TYO329" s="52"/>
      <c r="TYQ329" s="52"/>
      <c r="TYR329" s="52"/>
      <c r="TYW329" s="53"/>
      <c r="TYX329"/>
      <c r="TYY329"/>
      <c r="TZC329" s="51"/>
      <c r="TZD329" s="52"/>
      <c r="TZE329" s="52"/>
      <c r="TZG329" s="52"/>
      <c r="TZH329" s="52"/>
      <c r="TZM329" s="53"/>
      <c r="TZN329"/>
      <c r="TZO329"/>
      <c r="TZS329" s="51"/>
      <c r="TZT329" s="52"/>
      <c r="TZU329" s="52"/>
      <c r="TZW329" s="52"/>
      <c r="TZX329" s="52"/>
      <c r="UAC329" s="53"/>
      <c r="UAD329"/>
      <c r="UAE329"/>
      <c r="UAI329" s="51"/>
      <c r="UAJ329" s="52"/>
      <c r="UAK329" s="52"/>
      <c r="UAM329" s="52"/>
      <c r="UAN329" s="52"/>
      <c r="UAS329" s="53"/>
      <c r="UAT329"/>
      <c r="UAU329"/>
      <c r="UAY329" s="51"/>
      <c r="UAZ329" s="52"/>
      <c r="UBA329" s="52"/>
      <c r="UBC329" s="52"/>
      <c r="UBD329" s="52"/>
      <c r="UBI329" s="53"/>
      <c r="UBJ329"/>
      <c r="UBK329"/>
      <c r="UBO329" s="51"/>
      <c r="UBP329" s="52"/>
      <c r="UBQ329" s="52"/>
      <c r="UBS329" s="52"/>
      <c r="UBT329" s="52"/>
      <c r="UBY329" s="53"/>
      <c r="UBZ329"/>
      <c r="UCA329"/>
      <c r="UCE329" s="51"/>
      <c r="UCF329" s="52"/>
      <c r="UCG329" s="52"/>
      <c r="UCI329" s="52"/>
      <c r="UCJ329" s="52"/>
      <c r="UCO329" s="53"/>
      <c r="UCP329"/>
      <c r="UCQ329"/>
      <c r="UCU329" s="51"/>
      <c r="UCV329" s="52"/>
      <c r="UCW329" s="52"/>
      <c r="UCY329" s="52"/>
      <c r="UCZ329" s="52"/>
      <c r="UDE329" s="53"/>
      <c r="UDF329"/>
      <c r="UDG329"/>
      <c r="UDK329" s="51"/>
      <c r="UDL329" s="52"/>
      <c r="UDM329" s="52"/>
      <c r="UDO329" s="52"/>
      <c r="UDP329" s="52"/>
      <c r="UDU329" s="53"/>
      <c r="UDV329"/>
      <c r="UDW329"/>
      <c r="UEA329" s="51"/>
      <c r="UEB329" s="52"/>
      <c r="UEC329" s="52"/>
      <c r="UEE329" s="52"/>
      <c r="UEF329" s="52"/>
      <c r="UEK329" s="53"/>
      <c r="UEL329"/>
      <c r="UEM329"/>
      <c r="UEQ329" s="51"/>
      <c r="UER329" s="52"/>
      <c r="UES329" s="52"/>
      <c r="UEU329" s="52"/>
      <c r="UEV329" s="52"/>
      <c r="UFA329" s="53"/>
      <c r="UFB329"/>
      <c r="UFC329"/>
      <c r="UFG329" s="51"/>
      <c r="UFH329" s="52"/>
      <c r="UFI329" s="52"/>
      <c r="UFK329" s="52"/>
      <c r="UFL329" s="52"/>
      <c r="UFQ329" s="53"/>
      <c r="UFR329"/>
      <c r="UFS329"/>
      <c r="UFW329" s="51"/>
      <c r="UFX329" s="52"/>
      <c r="UFY329" s="52"/>
      <c r="UGA329" s="52"/>
      <c r="UGB329" s="52"/>
      <c r="UGG329" s="53"/>
      <c r="UGH329"/>
      <c r="UGI329"/>
      <c r="UGM329" s="51"/>
      <c r="UGN329" s="52"/>
      <c r="UGO329" s="52"/>
      <c r="UGQ329" s="52"/>
      <c r="UGR329" s="52"/>
      <c r="UGW329" s="53"/>
      <c r="UGX329"/>
      <c r="UGY329"/>
      <c r="UHC329" s="51"/>
      <c r="UHD329" s="52"/>
      <c r="UHE329" s="52"/>
      <c r="UHG329" s="52"/>
      <c r="UHH329" s="52"/>
      <c r="UHM329" s="53"/>
      <c r="UHN329"/>
      <c r="UHO329"/>
      <c r="UHS329" s="51"/>
      <c r="UHT329" s="52"/>
      <c r="UHU329" s="52"/>
      <c r="UHW329" s="52"/>
      <c r="UHX329" s="52"/>
      <c r="UIC329" s="53"/>
      <c r="UID329"/>
      <c r="UIE329"/>
      <c r="UII329" s="51"/>
      <c r="UIJ329" s="52"/>
      <c r="UIK329" s="52"/>
      <c r="UIM329" s="52"/>
      <c r="UIN329" s="52"/>
      <c r="UIS329" s="53"/>
      <c r="UIT329"/>
      <c r="UIU329"/>
      <c r="UIY329" s="51"/>
      <c r="UIZ329" s="52"/>
      <c r="UJA329" s="52"/>
      <c r="UJC329" s="52"/>
      <c r="UJD329" s="52"/>
      <c r="UJI329" s="53"/>
      <c r="UJJ329"/>
      <c r="UJK329"/>
      <c r="UJO329" s="51"/>
      <c r="UJP329" s="52"/>
      <c r="UJQ329" s="52"/>
      <c r="UJS329" s="52"/>
      <c r="UJT329" s="52"/>
      <c r="UJY329" s="53"/>
      <c r="UJZ329"/>
      <c r="UKA329"/>
      <c r="UKE329" s="51"/>
      <c r="UKF329" s="52"/>
      <c r="UKG329" s="52"/>
      <c r="UKI329" s="52"/>
      <c r="UKJ329" s="52"/>
      <c r="UKO329" s="53"/>
      <c r="UKP329"/>
      <c r="UKQ329"/>
      <c r="UKU329" s="51"/>
      <c r="UKV329" s="52"/>
      <c r="UKW329" s="52"/>
      <c r="UKY329" s="52"/>
      <c r="UKZ329" s="52"/>
      <c r="ULE329" s="53"/>
      <c r="ULF329"/>
      <c r="ULG329"/>
      <c r="ULK329" s="51"/>
      <c r="ULL329" s="52"/>
      <c r="ULM329" s="52"/>
      <c r="ULO329" s="52"/>
      <c r="ULP329" s="52"/>
      <c r="ULU329" s="53"/>
      <c r="ULV329"/>
      <c r="ULW329"/>
      <c r="UMA329" s="51"/>
      <c r="UMB329" s="52"/>
      <c r="UMC329" s="52"/>
      <c r="UME329" s="52"/>
      <c r="UMF329" s="52"/>
      <c r="UMK329" s="53"/>
      <c r="UML329"/>
      <c r="UMM329"/>
      <c r="UMQ329" s="51"/>
      <c r="UMR329" s="52"/>
      <c r="UMS329" s="52"/>
      <c r="UMU329" s="52"/>
      <c r="UMV329" s="52"/>
      <c r="UNA329" s="53"/>
      <c r="UNB329"/>
      <c r="UNC329"/>
      <c r="UNG329" s="51"/>
      <c r="UNH329" s="52"/>
      <c r="UNI329" s="52"/>
      <c r="UNK329" s="52"/>
      <c r="UNL329" s="52"/>
      <c r="UNQ329" s="53"/>
      <c r="UNR329"/>
      <c r="UNS329"/>
      <c r="UNW329" s="51"/>
      <c r="UNX329" s="52"/>
      <c r="UNY329" s="52"/>
      <c r="UOA329" s="52"/>
      <c r="UOB329" s="52"/>
      <c r="UOG329" s="53"/>
      <c r="UOH329"/>
      <c r="UOI329"/>
      <c r="UOM329" s="51"/>
      <c r="UON329" s="52"/>
      <c r="UOO329" s="52"/>
      <c r="UOQ329" s="52"/>
      <c r="UOR329" s="52"/>
      <c r="UOW329" s="53"/>
      <c r="UOX329"/>
      <c r="UOY329"/>
      <c r="UPC329" s="51"/>
      <c r="UPD329" s="52"/>
      <c r="UPE329" s="52"/>
      <c r="UPG329" s="52"/>
      <c r="UPH329" s="52"/>
      <c r="UPM329" s="53"/>
      <c r="UPN329"/>
      <c r="UPO329"/>
      <c r="UPS329" s="51"/>
      <c r="UPT329" s="52"/>
      <c r="UPU329" s="52"/>
      <c r="UPW329" s="52"/>
      <c r="UPX329" s="52"/>
      <c r="UQC329" s="53"/>
      <c r="UQD329"/>
      <c r="UQE329"/>
      <c r="UQI329" s="51"/>
      <c r="UQJ329" s="52"/>
      <c r="UQK329" s="52"/>
      <c r="UQM329" s="52"/>
      <c r="UQN329" s="52"/>
      <c r="UQS329" s="53"/>
      <c r="UQT329"/>
      <c r="UQU329"/>
      <c r="UQY329" s="51"/>
      <c r="UQZ329" s="52"/>
      <c r="URA329" s="52"/>
      <c r="URC329" s="52"/>
      <c r="URD329" s="52"/>
      <c r="URI329" s="53"/>
      <c r="URJ329"/>
      <c r="URK329"/>
      <c r="URO329" s="51"/>
      <c r="URP329" s="52"/>
      <c r="URQ329" s="52"/>
      <c r="URS329" s="52"/>
      <c r="URT329" s="52"/>
      <c r="URY329" s="53"/>
      <c r="URZ329"/>
      <c r="USA329"/>
      <c r="USE329" s="51"/>
      <c r="USF329" s="52"/>
      <c r="USG329" s="52"/>
      <c r="USI329" s="52"/>
      <c r="USJ329" s="52"/>
      <c r="USO329" s="53"/>
      <c r="USP329"/>
      <c r="USQ329"/>
      <c r="USU329" s="51"/>
      <c r="USV329" s="52"/>
      <c r="USW329" s="52"/>
      <c r="USY329" s="52"/>
      <c r="USZ329" s="52"/>
      <c r="UTE329" s="53"/>
      <c r="UTF329"/>
      <c r="UTG329"/>
      <c r="UTK329" s="51"/>
      <c r="UTL329" s="52"/>
      <c r="UTM329" s="52"/>
      <c r="UTO329" s="52"/>
      <c r="UTP329" s="52"/>
      <c r="UTU329" s="53"/>
      <c r="UTV329"/>
      <c r="UTW329"/>
      <c r="UUA329" s="51"/>
      <c r="UUB329" s="52"/>
      <c r="UUC329" s="52"/>
      <c r="UUE329" s="52"/>
      <c r="UUF329" s="52"/>
      <c r="UUK329" s="53"/>
      <c r="UUL329"/>
      <c r="UUM329"/>
      <c r="UUQ329" s="51"/>
      <c r="UUR329" s="52"/>
      <c r="UUS329" s="52"/>
      <c r="UUU329" s="52"/>
      <c r="UUV329" s="52"/>
      <c r="UVA329" s="53"/>
      <c r="UVB329"/>
      <c r="UVC329"/>
      <c r="UVG329" s="51"/>
      <c r="UVH329" s="52"/>
      <c r="UVI329" s="52"/>
      <c r="UVK329" s="52"/>
      <c r="UVL329" s="52"/>
      <c r="UVQ329" s="53"/>
      <c r="UVR329"/>
      <c r="UVS329"/>
      <c r="UVW329" s="51"/>
      <c r="UVX329" s="52"/>
      <c r="UVY329" s="52"/>
      <c r="UWA329" s="52"/>
      <c r="UWB329" s="52"/>
      <c r="UWG329" s="53"/>
      <c r="UWH329"/>
      <c r="UWI329"/>
      <c r="UWM329" s="51"/>
      <c r="UWN329" s="52"/>
      <c r="UWO329" s="52"/>
      <c r="UWQ329" s="52"/>
      <c r="UWR329" s="52"/>
      <c r="UWW329" s="53"/>
      <c r="UWX329"/>
      <c r="UWY329"/>
      <c r="UXC329" s="51"/>
      <c r="UXD329" s="52"/>
      <c r="UXE329" s="52"/>
      <c r="UXG329" s="52"/>
      <c r="UXH329" s="52"/>
      <c r="UXM329" s="53"/>
      <c r="UXN329"/>
      <c r="UXO329"/>
      <c r="UXS329" s="51"/>
      <c r="UXT329" s="52"/>
      <c r="UXU329" s="52"/>
      <c r="UXW329" s="52"/>
      <c r="UXX329" s="52"/>
      <c r="UYC329" s="53"/>
      <c r="UYD329"/>
      <c r="UYE329"/>
      <c r="UYI329" s="51"/>
      <c r="UYJ329" s="52"/>
      <c r="UYK329" s="52"/>
      <c r="UYM329" s="52"/>
      <c r="UYN329" s="52"/>
      <c r="UYS329" s="53"/>
      <c r="UYT329"/>
      <c r="UYU329"/>
      <c r="UYY329" s="51"/>
      <c r="UYZ329" s="52"/>
      <c r="UZA329" s="52"/>
      <c r="UZC329" s="52"/>
      <c r="UZD329" s="52"/>
      <c r="UZI329" s="53"/>
      <c r="UZJ329"/>
      <c r="UZK329"/>
      <c r="UZO329" s="51"/>
      <c r="UZP329" s="52"/>
      <c r="UZQ329" s="52"/>
      <c r="UZS329" s="52"/>
      <c r="UZT329" s="52"/>
      <c r="UZY329" s="53"/>
      <c r="UZZ329"/>
      <c r="VAA329"/>
      <c r="VAE329" s="51"/>
      <c r="VAF329" s="52"/>
      <c r="VAG329" s="52"/>
      <c r="VAI329" s="52"/>
      <c r="VAJ329" s="52"/>
      <c r="VAO329" s="53"/>
      <c r="VAP329"/>
      <c r="VAQ329"/>
      <c r="VAU329" s="51"/>
      <c r="VAV329" s="52"/>
      <c r="VAW329" s="52"/>
      <c r="VAY329" s="52"/>
      <c r="VAZ329" s="52"/>
      <c r="VBE329" s="53"/>
      <c r="VBF329"/>
      <c r="VBG329"/>
      <c r="VBK329" s="51"/>
      <c r="VBL329" s="52"/>
      <c r="VBM329" s="52"/>
      <c r="VBO329" s="52"/>
      <c r="VBP329" s="52"/>
      <c r="VBU329" s="53"/>
      <c r="VBV329"/>
      <c r="VBW329"/>
      <c r="VCA329" s="51"/>
      <c r="VCB329" s="52"/>
      <c r="VCC329" s="52"/>
      <c r="VCE329" s="52"/>
      <c r="VCF329" s="52"/>
      <c r="VCK329" s="53"/>
      <c r="VCL329"/>
      <c r="VCM329"/>
      <c r="VCQ329" s="51"/>
      <c r="VCR329" s="52"/>
      <c r="VCS329" s="52"/>
      <c r="VCU329" s="52"/>
      <c r="VCV329" s="52"/>
      <c r="VDA329" s="53"/>
      <c r="VDB329"/>
      <c r="VDC329"/>
      <c r="VDG329" s="51"/>
      <c r="VDH329" s="52"/>
      <c r="VDI329" s="52"/>
      <c r="VDK329" s="52"/>
      <c r="VDL329" s="52"/>
      <c r="VDQ329" s="53"/>
      <c r="VDR329"/>
      <c r="VDS329"/>
      <c r="VDW329" s="51"/>
      <c r="VDX329" s="52"/>
      <c r="VDY329" s="52"/>
      <c r="VEA329" s="52"/>
      <c r="VEB329" s="52"/>
      <c r="VEG329" s="53"/>
      <c r="VEH329"/>
      <c r="VEI329"/>
      <c r="VEM329" s="51"/>
      <c r="VEN329" s="52"/>
      <c r="VEO329" s="52"/>
      <c r="VEQ329" s="52"/>
      <c r="VER329" s="52"/>
      <c r="VEW329" s="53"/>
      <c r="VEX329"/>
      <c r="VEY329"/>
      <c r="VFC329" s="51"/>
      <c r="VFD329" s="52"/>
      <c r="VFE329" s="52"/>
      <c r="VFG329" s="52"/>
      <c r="VFH329" s="52"/>
      <c r="VFM329" s="53"/>
      <c r="VFN329"/>
      <c r="VFO329"/>
      <c r="VFS329" s="51"/>
      <c r="VFT329" s="52"/>
      <c r="VFU329" s="52"/>
      <c r="VFW329" s="52"/>
      <c r="VFX329" s="52"/>
      <c r="VGC329" s="53"/>
      <c r="VGD329"/>
      <c r="VGE329"/>
      <c r="VGI329" s="51"/>
      <c r="VGJ329" s="52"/>
      <c r="VGK329" s="52"/>
      <c r="VGM329" s="52"/>
      <c r="VGN329" s="52"/>
      <c r="VGS329" s="53"/>
      <c r="VGT329"/>
      <c r="VGU329"/>
      <c r="VGY329" s="51"/>
      <c r="VGZ329" s="52"/>
      <c r="VHA329" s="52"/>
      <c r="VHC329" s="52"/>
      <c r="VHD329" s="52"/>
      <c r="VHI329" s="53"/>
      <c r="VHJ329"/>
      <c r="VHK329"/>
      <c r="VHO329" s="51"/>
      <c r="VHP329" s="52"/>
      <c r="VHQ329" s="52"/>
      <c r="VHS329" s="52"/>
      <c r="VHT329" s="52"/>
      <c r="VHY329" s="53"/>
      <c r="VHZ329"/>
      <c r="VIA329"/>
      <c r="VIE329" s="51"/>
      <c r="VIF329" s="52"/>
      <c r="VIG329" s="52"/>
      <c r="VII329" s="52"/>
      <c r="VIJ329" s="52"/>
      <c r="VIO329" s="53"/>
      <c r="VIP329"/>
      <c r="VIQ329"/>
      <c r="VIU329" s="51"/>
      <c r="VIV329" s="52"/>
      <c r="VIW329" s="52"/>
      <c r="VIY329" s="52"/>
      <c r="VIZ329" s="52"/>
      <c r="VJE329" s="53"/>
      <c r="VJF329"/>
      <c r="VJG329"/>
      <c r="VJK329" s="51"/>
      <c r="VJL329" s="52"/>
      <c r="VJM329" s="52"/>
      <c r="VJO329" s="52"/>
      <c r="VJP329" s="52"/>
      <c r="VJU329" s="53"/>
      <c r="VJV329"/>
      <c r="VJW329"/>
      <c r="VKA329" s="51"/>
      <c r="VKB329" s="52"/>
      <c r="VKC329" s="52"/>
      <c r="VKE329" s="52"/>
      <c r="VKF329" s="52"/>
      <c r="VKK329" s="53"/>
      <c r="VKL329"/>
      <c r="VKM329"/>
      <c r="VKQ329" s="51"/>
      <c r="VKR329" s="52"/>
      <c r="VKS329" s="52"/>
      <c r="VKU329" s="52"/>
      <c r="VKV329" s="52"/>
      <c r="VLA329" s="53"/>
      <c r="VLB329"/>
      <c r="VLC329"/>
      <c r="VLG329" s="51"/>
      <c r="VLH329" s="52"/>
      <c r="VLI329" s="52"/>
      <c r="VLK329" s="52"/>
      <c r="VLL329" s="52"/>
      <c r="VLQ329" s="53"/>
      <c r="VLR329"/>
      <c r="VLS329"/>
      <c r="VLW329" s="51"/>
      <c r="VLX329" s="52"/>
      <c r="VLY329" s="52"/>
      <c r="VMA329" s="52"/>
      <c r="VMB329" s="52"/>
      <c r="VMG329" s="53"/>
      <c r="VMH329"/>
      <c r="VMI329"/>
      <c r="VMM329" s="51"/>
      <c r="VMN329" s="52"/>
      <c r="VMO329" s="52"/>
      <c r="VMQ329" s="52"/>
      <c r="VMR329" s="52"/>
      <c r="VMW329" s="53"/>
      <c r="VMX329"/>
      <c r="VMY329"/>
      <c r="VNC329" s="51"/>
      <c r="VND329" s="52"/>
      <c r="VNE329" s="52"/>
      <c r="VNG329" s="52"/>
      <c r="VNH329" s="52"/>
      <c r="VNM329" s="53"/>
      <c r="VNN329"/>
      <c r="VNO329"/>
      <c r="VNS329" s="51"/>
      <c r="VNT329" s="52"/>
      <c r="VNU329" s="52"/>
      <c r="VNW329" s="52"/>
      <c r="VNX329" s="52"/>
      <c r="VOC329" s="53"/>
      <c r="VOD329"/>
      <c r="VOE329"/>
      <c r="VOI329" s="51"/>
      <c r="VOJ329" s="52"/>
      <c r="VOK329" s="52"/>
      <c r="VOM329" s="52"/>
      <c r="VON329" s="52"/>
      <c r="VOS329" s="53"/>
      <c r="VOT329"/>
      <c r="VOU329"/>
      <c r="VOY329" s="51"/>
      <c r="VOZ329" s="52"/>
      <c r="VPA329" s="52"/>
      <c r="VPC329" s="52"/>
      <c r="VPD329" s="52"/>
      <c r="VPI329" s="53"/>
      <c r="VPJ329"/>
      <c r="VPK329"/>
      <c r="VPO329" s="51"/>
      <c r="VPP329" s="52"/>
      <c r="VPQ329" s="52"/>
      <c r="VPS329" s="52"/>
      <c r="VPT329" s="52"/>
      <c r="VPY329" s="53"/>
      <c r="VPZ329"/>
      <c r="VQA329"/>
      <c r="VQE329" s="51"/>
      <c r="VQF329" s="52"/>
      <c r="VQG329" s="52"/>
      <c r="VQI329" s="52"/>
      <c r="VQJ329" s="52"/>
      <c r="VQO329" s="53"/>
      <c r="VQP329"/>
      <c r="VQQ329"/>
      <c r="VQU329" s="51"/>
      <c r="VQV329" s="52"/>
      <c r="VQW329" s="52"/>
      <c r="VQY329" s="52"/>
      <c r="VQZ329" s="52"/>
      <c r="VRE329" s="53"/>
      <c r="VRF329"/>
      <c r="VRG329"/>
      <c r="VRK329" s="51"/>
      <c r="VRL329" s="52"/>
      <c r="VRM329" s="52"/>
      <c r="VRO329" s="52"/>
      <c r="VRP329" s="52"/>
      <c r="VRU329" s="53"/>
      <c r="VRV329"/>
      <c r="VRW329"/>
      <c r="VSA329" s="51"/>
      <c r="VSB329" s="52"/>
      <c r="VSC329" s="52"/>
      <c r="VSE329" s="52"/>
      <c r="VSF329" s="52"/>
      <c r="VSK329" s="53"/>
      <c r="VSL329"/>
      <c r="VSM329"/>
      <c r="VSQ329" s="51"/>
      <c r="VSR329" s="52"/>
      <c r="VSS329" s="52"/>
      <c r="VSU329" s="52"/>
      <c r="VSV329" s="52"/>
      <c r="VTA329" s="53"/>
      <c r="VTB329"/>
      <c r="VTC329"/>
      <c r="VTG329" s="51"/>
      <c r="VTH329" s="52"/>
      <c r="VTI329" s="52"/>
      <c r="VTK329" s="52"/>
      <c r="VTL329" s="52"/>
      <c r="VTQ329" s="53"/>
      <c r="VTR329"/>
      <c r="VTS329"/>
      <c r="VTW329" s="51"/>
      <c r="VTX329" s="52"/>
      <c r="VTY329" s="52"/>
      <c r="VUA329" s="52"/>
      <c r="VUB329" s="52"/>
      <c r="VUG329" s="53"/>
      <c r="VUH329"/>
      <c r="VUI329"/>
      <c r="VUM329" s="51"/>
      <c r="VUN329" s="52"/>
      <c r="VUO329" s="52"/>
      <c r="VUQ329" s="52"/>
      <c r="VUR329" s="52"/>
      <c r="VUW329" s="53"/>
      <c r="VUX329"/>
      <c r="VUY329"/>
      <c r="VVC329" s="51"/>
      <c r="VVD329" s="52"/>
      <c r="VVE329" s="52"/>
      <c r="VVG329" s="52"/>
      <c r="VVH329" s="52"/>
      <c r="VVM329" s="53"/>
      <c r="VVN329"/>
      <c r="VVO329"/>
      <c r="VVS329" s="51"/>
      <c r="VVT329" s="52"/>
      <c r="VVU329" s="52"/>
      <c r="VVW329" s="52"/>
      <c r="VVX329" s="52"/>
      <c r="VWC329" s="53"/>
      <c r="VWD329"/>
      <c r="VWE329"/>
      <c r="VWI329" s="51"/>
      <c r="VWJ329" s="52"/>
      <c r="VWK329" s="52"/>
      <c r="VWM329" s="52"/>
      <c r="VWN329" s="52"/>
      <c r="VWS329" s="53"/>
      <c r="VWT329"/>
      <c r="VWU329"/>
      <c r="VWY329" s="51"/>
      <c r="VWZ329" s="52"/>
      <c r="VXA329" s="52"/>
      <c r="VXC329" s="52"/>
      <c r="VXD329" s="52"/>
      <c r="VXI329" s="53"/>
      <c r="VXJ329"/>
      <c r="VXK329"/>
      <c r="VXO329" s="51"/>
      <c r="VXP329" s="52"/>
      <c r="VXQ329" s="52"/>
      <c r="VXS329" s="52"/>
      <c r="VXT329" s="52"/>
      <c r="VXY329" s="53"/>
      <c r="VXZ329"/>
      <c r="VYA329"/>
      <c r="VYE329" s="51"/>
      <c r="VYF329" s="52"/>
      <c r="VYG329" s="52"/>
      <c r="VYI329" s="52"/>
      <c r="VYJ329" s="52"/>
      <c r="VYO329" s="53"/>
      <c r="VYP329"/>
      <c r="VYQ329"/>
      <c r="VYU329" s="51"/>
      <c r="VYV329" s="52"/>
      <c r="VYW329" s="52"/>
      <c r="VYY329" s="52"/>
      <c r="VYZ329" s="52"/>
      <c r="VZE329" s="53"/>
      <c r="VZF329"/>
      <c r="VZG329"/>
      <c r="VZK329" s="51"/>
      <c r="VZL329" s="52"/>
      <c r="VZM329" s="52"/>
      <c r="VZO329" s="52"/>
      <c r="VZP329" s="52"/>
      <c r="VZU329" s="53"/>
      <c r="VZV329"/>
      <c r="VZW329"/>
      <c r="WAA329" s="51"/>
      <c r="WAB329" s="52"/>
      <c r="WAC329" s="52"/>
      <c r="WAE329" s="52"/>
      <c r="WAF329" s="52"/>
      <c r="WAK329" s="53"/>
      <c r="WAL329"/>
      <c r="WAM329"/>
      <c r="WAQ329" s="51"/>
      <c r="WAR329" s="52"/>
      <c r="WAS329" s="52"/>
      <c r="WAU329" s="52"/>
      <c r="WAV329" s="52"/>
      <c r="WBA329" s="53"/>
      <c r="WBB329"/>
      <c r="WBC329"/>
      <c r="WBG329" s="51"/>
      <c r="WBH329" s="52"/>
      <c r="WBI329" s="52"/>
      <c r="WBK329" s="52"/>
      <c r="WBL329" s="52"/>
      <c r="WBQ329" s="53"/>
      <c r="WBR329"/>
      <c r="WBS329"/>
      <c r="WBW329" s="51"/>
      <c r="WBX329" s="52"/>
      <c r="WBY329" s="52"/>
      <c r="WCA329" s="52"/>
      <c r="WCB329" s="52"/>
      <c r="WCG329" s="53"/>
      <c r="WCH329"/>
      <c r="WCI329"/>
      <c r="WCM329" s="51"/>
      <c r="WCN329" s="52"/>
      <c r="WCO329" s="52"/>
      <c r="WCQ329" s="52"/>
      <c r="WCR329" s="52"/>
      <c r="WCW329" s="53"/>
      <c r="WCX329"/>
      <c r="WCY329"/>
      <c r="WDC329" s="51"/>
      <c r="WDD329" s="52"/>
      <c r="WDE329" s="52"/>
      <c r="WDG329" s="52"/>
      <c r="WDH329" s="52"/>
      <c r="WDM329" s="53"/>
      <c r="WDN329"/>
      <c r="WDO329"/>
      <c r="WDS329" s="51"/>
      <c r="WDT329" s="52"/>
      <c r="WDU329" s="52"/>
      <c r="WDW329" s="52"/>
      <c r="WDX329" s="52"/>
      <c r="WEC329" s="53"/>
      <c r="WED329"/>
      <c r="WEE329"/>
      <c r="WEI329" s="51"/>
      <c r="WEJ329" s="52"/>
      <c r="WEK329" s="52"/>
      <c r="WEM329" s="52"/>
      <c r="WEN329" s="52"/>
      <c r="WES329" s="53"/>
      <c r="WET329"/>
      <c r="WEU329"/>
      <c r="WEY329" s="51"/>
      <c r="WEZ329" s="52"/>
      <c r="WFA329" s="52"/>
      <c r="WFC329" s="52"/>
      <c r="WFD329" s="52"/>
      <c r="WFI329" s="53"/>
      <c r="WFJ329"/>
      <c r="WFK329"/>
      <c r="WFO329" s="51"/>
      <c r="WFP329" s="52"/>
      <c r="WFQ329" s="52"/>
      <c r="WFS329" s="52"/>
      <c r="WFT329" s="52"/>
      <c r="WFY329" s="53"/>
      <c r="WFZ329"/>
      <c r="WGA329"/>
      <c r="WGE329" s="51"/>
      <c r="WGF329" s="52"/>
      <c r="WGG329" s="52"/>
      <c r="WGI329" s="52"/>
      <c r="WGJ329" s="52"/>
      <c r="WGO329" s="53"/>
      <c r="WGP329"/>
      <c r="WGQ329"/>
      <c r="WGU329" s="51"/>
      <c r="WGV329" s="52"/>
      <c r="WGW329" s="52"/>
      <c r="WGY329" s="52"/>
      <c r="WGZ329" s="52"/>
      <c r="WHE329" s="53"/>
      <c r="WHF329"/>
      <c r="WHG329"/>
      <c r="WHK329" s="51"/>
      <c r="WHL329" s="52"/>
      <c r="WHM329" s="52"/>
      <c r="WHO329" s="52"/>
      <c r="WHP329" s="52"/>
      <c r="WHU329" s="53"/>
      <c r="WHV329"/>
      <c r="WHW329"/>
      <c r="WIA329" s="51"/>
      <c r="WIB329" s="52"/>
      <c r="WIC329" s="52"/>
      <c r="WIE329" s="52"/>
      <c r="WIF329" s="52"/>
      <c r="WIK329" s="53"/>
      <c r="WIL329"/>
      <c r="WIM329"/>
      <c r="WIQ329" s="51"/>
      <c r="WIR329" s="52"/>
      <c r="WIS329" s="52"/>
      <c r="WIU329" s="52"/>
      <c r="WIV329" s="52"/>
      <c r="WJA329" s="53"/>
      <c r="WJB329"/>
      <c r="WJC329"/>
      <c r="WJG329" s="51"/>
      <c r="WJH329" s="52"/>
      <c r="WJI329" s="52"/>
      <c r="WJK329" s="52"/>
      <c r="WJL329" s="52"/>
      <c r="WJQ329" s="53"/>
      <c r="WJR329"/>
      <c r="WJS329"/>
      <c r="WJW329" s="51"/>
      <c r="WJX329" s="52"/>
      <c r="WJY329" s="52"/>
      <c r="WKA329" s="52"/>
      <c r="WKB329" s="52"/>
      <c r="WKG329" s="53"/>
      <c r="WKH329"/>
      <c r="WKI329"/>
      <c r="WKM329" s="51"/>
      <c r="WKN329" s="52"/>
      <c r="WKO329" s="52"/>
      <c r="WKQ329" s="52"/>
      <c r="WKR329" s="52"/>
      <c r="WKW329" s="53"/>
      <c r="WKX329"/>
      <c r="WKY329"/>
      <c r="WLC329" s="51"/>
      <c r="WLD329" s="52"/>
      <c r="WLE329" s="52"/>
      <c r="WLG329" s="52"/>
      <c r="WLH329" s="52"/>
      <c r="WLM329" s="53"/>
      <c r="WLN329"/>
      <c r="WLO329"/>
      <c r="WLS329" s="51"/>
      <c r="WLT329" s="52"/>
      <c r="WLU329" s="52"/>
      <c r="WLW329" s="52"/>
      <c r="WLX329" s="52"/>
      <c r="WMC329" s="53"/>
      <c r="WMD329"/>
      <c r="WME329"/>
      <c r="WMI329" s="51"/>
      <c r="WMJ329" s="52"/>
      <c r="WMK329" s="52"/>
      <c r="WMM329" s="52"/>
      <c r="WMN329" s="52"/>
      <c r="WMS329" s="53"/>
      <c r="WMT329"/>
      <c r="WMU329"/>
      <c r="WMY329" s="51"/>
      <c r="WMZ329" s="52"/>
      <c r="WNA329" s="52"/>
      <c r="WNC329" s="52"/>
      <c r="WND329" s="52"/>
      <c r="WNI329" s="53"/>
      <c r="WNJ329"/>
      <c r="WNK329"/>
      <c r="WNO329" s="51"/>
      <c r="WNP329" s="52"/>
      <c r="WNQ329" s="52"/>
      <c r="WNS329" s="52"/>
      <c r="WNT329" s="52"/>
      <c r="WNY329" s="53"/>
      <c r="WNZ329"/>
      <c r="WOA329"/>
      <c r="WOE329" s="51"/>
      <c r="WOF329" s="52"/>
      <c r="WOG329" s="52"/>
      <c r="WOI329" s="52"/>
      <c r="WOJ329" s="52"/>
      <c r="WOO329" s="53"/>
      <c r="WOP329"/>
      <c r="WOQ329"/>
      <c r="WOU329" s="51"/>
      <c r="WOV329" s="52"/>
      <c r="WOW329" s="52"/>
      <c r="WOY329" s="52"/>
      <c r="WOZ329" s="52"/>
      <c r="WPE329" s="53"/>
      <c r="WPF329"/>
      <c r="WPG329"/>
      <c r="WPK329" s="51"/>
      <c r="WPL329" s="52"/>
      <c r="WPM329" s="52"/>
      <c r="WPO329" s="52"/>
      <c r="WPP329" s="52"/>
      <c r="WPU329" s="53"/>
      <c r="WPV329"/>
      <c r="WPW329"/>
      <c r="WQA329" s="51"/>
      <c r="WQB329" s="52"/>
      <c r="WQC329" s="52"/>
      <c r="WQE329" s="52"/>
      <c r="WQF329" s="52"/>
      <c r="WQK329" s="53"/>
      <c r="WQL329"/>
      <c r="WQM329"/>
      <c r="WQQ329" s="51"/>
      <c r="WQR329" s="52"/>
      <c r="WQS329" s="52"/>
      <c r="WQU329" s="52"/>
      <c r="WQV329" s="52"/>
      <c r="WRA329" s="53"/>
      <c r="WRB329"/>
      <c r="WRC329"/>
      <c r="WRG329" s="51"/>
      <c r="WRH329" s="52"/>
      <c r="WRI329" s="52"/>
      <c r="WRK329" s="52"/>
      <c r="WRL329" s="52"/>
      <c r="WRQ329" s="53"/>
      <c r="WRR329"/>
      <c r="WRS329"/>
      <c r="WRW329" s="51"/>
      <c r="WRX329" s="52"/>
      <c r="WRY329" s="52"/>
      <c r="WSA329" s="52"/>
      <c r="WSB329" s="52"/>
      <c r="WSG329" s="53"/>
      <c r="WSH329"/>
      <c r="WSI329"/>
      <c r="WSM329" s="51"/>
      <c r="WSN329" s="52"/>
      <c r="WSO329" s="52"/>
      <c r="WSQ329" s="52"/>
      <c r="WSR329" s="52"/>
      <c r="WSW329" s="53"/>
      <c r="WSX329"/>
      <c r="WSY329"/>
      <c r="WTC329" s="51"/>
      <c r="WTD329" s="52"/>
      <c r="WTE329" s="52"/>
      <c r="WTG329" s="52"/>
      <c r="WTH329" s="52"/>
      <c r="WTM329" s="53"/>
      <c r="WTN329"/>
      <c r="WTO329"/>
      <c r="WTS329" s="51"/>
      <c r="WTT329" s="52"/>
      <c r="WTU329" s="52"/>
      <c r="WTW329" s="52"/>
      <c r="WTX329" s="52"/>
      <c r="WUC329" s="53"/>
      <c r="WUD329"/>
      <c r="WUE329"/>
      <c r="WUI329" s="51"/>
      <c r="WUJ329" s="52"/>
      <c r="WUK329" s="52"/>
      <c r="WUM329" s="52"/>
      <c r="WUN329" s="52"/>
      <c r="WUS329" s="53"/>
      <c r="WUT329"/>
      <c r="WUU329"/>
      <c r="WUY329" s="51"/>
      <c r="WUZ329" s="52"/>
      <c r="WVA329" s="52"/>
      <c r="WVC329" s="52"/>
      <c r="WVD329" s="52"/>
      <c r="WVI329" s="53"/>
      <c r="WVJ329"/>
      <c r="WVK329"/>
      <c r="WVO329" s="51"/>
      <c r="WVP329" s="52"/>
      <c r="WVQ329" s="52"/>
      <c r="WVS329" s="52"/>
      <c r="WVT329" s="52"/>
      <c r="WVY329" s="53"/>
      <c r="WVZ329"/>
      <c r="WWA329"/>
      <c r="WWE329" s="51"/>
      <c r="WWF329" s="52"/>
      <c r="WWG329" s="52"/>
      <c r="WWI329" s="52"/>
      <c r="WWJ329" s="52"/>
      <c r="WWO329" s="53"/>
      <c r="WWP329"/>
      <c r="WWQ329"/>
      <c r="WWU329" s="51"/>
      <c r="WWV329" s="52"/>
      <c r="WWW329" s="52"/>
      <c r="WWY329" s="52"/>
      <c r="WWZ329" s="52"/>
      <c r="WXE329" s="53"/>
      <c r="WXF329"/>
      <c r="WXG329"/>
      <c r="WXK329" s="51"/>
      <c r="WXL329" s="52"/>
      <c r="WXM329" s="52"/>
      <c r="WXO329" s="52"/>
      <c r="WXP329" s="52"/>
      <c r="WXU329" s="53"/>
      <c r="WXV329"/>
      <c r="WXW329"/>
      <c r="WYA329" s="51"/>
      <c r="WYB329" s="52"/>
      <c r="WYC329" s="52"/>
      <c r="WYE329" s="52"/>
      <c r="WYF329" s="52"/>
      <c r="WYK329" s="53"/>
      <c r="WYL329"/>
      <c r="WYM329"/>
      <c r="WYQ329" s="51"/>
      <c r="WYR329" s="52"/>
      <c r="WYS329" s="52"/>
      <c r="WYU329" s="52"/>
      <c r="WYV329" s="52"/>
      <c r="WZA329" s="53"/>
      <c r="WZB329"/>
      <c r="WZC329"/>
      <c r="WZG329" s="51"/>
      <c r="WZH329" s="52"/>
      <c r="WZI329" s="52"/>
      <c r="WZK329" s="52"/>
      <c r="WZL329" s="52"/>
      <c r="WZQ329" s="53"/>
      <c r="WZR329"/>
      <c r="WZS329"/>
      <c r="WZW329" s="51"/>
      <c r="WZX329" s="52"/>
      <c r="WZY329" s="52"/>
      <c r="XAA329" s="52"/>
      <c r="XAB329" s="52"/>
      <c r="XAG329" s="53"/>
      <c r="XAH329"/>
      <c r="XAI329"/>
      <c r="XAM329" s="51"/>
      <c r="XAN329" s="52"/>
      <c r="XAO329" s="52"/>
      <c r="XAQ329" s="52"/>
      <c r="XAR329" s="52"/>
      <c r="XAW329" s="53"/>
      <c r="XAX329"/>
      <c r="XAY329"/>
      <c r="XBC329" s="51"/>
      <c r="XBD329" s="52"/>
      <c r="XBE329" s="52"/>
      <c r="XBG329" s="52"/>
      <c r="XBH329" s="52"/>
      <c r="XBM329" s="53"/>
      <c r="XBN329"/>
      <c r="XBO329"/>
      <c r="XBS329" s="51"/>
      <c r="XBT329" s="52"/>
      <c r="XBU329" s="52"/>
      <c r="XBW329" s="52"/>
      <c r="XBX329" s="52"/>
      <c r="XCC329" s="53"/>
      <c r="XCD329"/>
      <c r="XCE329"/>
      <c r="XCI329" s="51"/>
      <c r="XCJ329" s="52"/>
      <c r="XCK329" s="52"/>
      <c r="XCM329" s="52"/>
      <c r="XCN329" s="52"/>
      <c r="XCS329" s="53"/>
      <c r="XCT329"/>
      <c r="XCU329"/>
      <c r="XCY329" s="51"/>
      <c r="XCZ329" s="52"/>
      <c r="XDA329" s="52"/>
      <c r="XDC329" s="52"/>
      <c r="XDD329" s="52"/>
      <c r="XDI329" s="53"/>
      <c r="XDJ329"/>
      <c r="XDK329"/>
      <c r="XDO329" s="51"/>
      <c r="XDP329" s="52"/>
      <c r="XDQ329" s="52"/>
      <c r="XDS329" s="52"/>
      <c r="XDT329" s="52"/>
      <c r="XDY329" s="53"/>
      <c r="XDZ329"/>
      <c r="XEA329"/>
      <c r="XEE329" s="51"/>
      <c r="XEF329" s="52"/>
      <c r="XEG329" s="52"/>
      <c r="XEI329" s="52"/>
      <c r="XEJ329" s="52"/>
      <c r="XEO329" s="53"/>
      <c r="XEP329"/>
      <c r="XEQ329"/>
      <c r="XEU329" s="51"/>
      <c r="XEV329" s="52"/>
      <c r="XEW329" s="52"/>
      <c r="XEY329" s="52"/>
      <c r="XEZ329" s="52"/>
    </row>
    <row r="330" spans="1:1020 1025:2044 2049:3068 3073:4092 4097:5116 5121:6140 6145:7164 7169:8188 8193:9212 9217:10236 10241:11260 11265:12284 12289:13308 13313:14332 14337:15356 15361:16380" s="50" customFormat="1">
      <c r="A330" s="134"/>
      <c r="B330" s="32" t="s">
        <v>667</v>
      </c>
      <c r="C330" s="32"/>
      <c r="D330" s="34"/>
      <c r="E330" s="34"/>
      <c r="F330" s="34"/>
      <c r="G330" s="35">
        <v>1477144.99</v>
      </c>
      <c r="H330" s="36"/>
      <c r="I330" s="36"/>
      <c r="J330" s="34"/>
      <c r="K330" s="36"/>
      <c r="L330" s="36"/>
      <c r="M330" s="34"/>
      <c r="N330" s="34"/>
      <c r="O330" s="34"/>
      <c r="P330" s="34"/>
      <c r="Q330" s="53"/>
      <c r="R330"/>
      <c r="S330"/>
      <c r="W330" s="51"/>
      <c r="X330" s="52"/>
      <c r="Y330" s="52"/>
      <c r="AA330" s="52"/>
      <c r="AB330" s="52"/>
      <c r="AG330" s="53"/>
      <c r="AH330"/>
      <c r="AI330"/>
      <c r="AM330" s="51"/>
      <c r="AN330" s="52"/>
      <c r="AO330" s="52"/>
      <c r="AQ330" s="52"/>
      <c r="AR330" s="52"/>
      <c r="AW330" s="53"/>
      <c r="AX330"/>
      <c r="AY330"/>
      <c r="BC330" s="51"/>
      <c r="BD330" s="52"/>
      <c r="BE330" s="52"/>
      <c r="BG330" s="52"/>
      <c r="BH330" s="52"/>
      <c r="BM330" s="53"/>
      <c r="BN330"/>
      <c r="BO330"/>
      <c r="BS330" s="51"/>
      <c r="BT330" s="52"/>
      <c r="BU330" s="52"/>
      <c r="BW330" s="52"/>
      <c r="BX330" s="52"/>
      <c r="CC330" s="53"/>
      <c r="CD330"/>
      <c r="CE330"/>
      <c r="CI330" s="51"/>
      <c r="CJ330" s="52"/>
      <c r="CK330" s="52"/>
      <c r="CM330" s="52"/>
      <c r="CN330" s="52"/>
      <c r="CS330" s="53"/>
      <c r="CT330"/>
      <c r="CU330"/>
      <c r="CY330" s="51"/>
      <c r="CZ330" s="52"/>
      <c r="DA330" s="52"/>
      <c r="DC330" s="52"/>
      <c r="DD330" s="52"/>
      <c r="DI330" s="53"/>
      <c r="DJ330"/>
      <c r="DK330"/>
      <c r="DO330" s="51"/>
      <c r="DP330" s="52"/>
      <c r="DQ330" s="52"/>
      <c r="DS330" s="52"/>
      <c r="DT330" s="52"/>
      <c r="DY330" s="53"/>
      <c r="DZ330"/>
      <c r="EA330"/>
      <c r="EE330" s="51"/>
      <c r="EF330" s="52"/>
      <c r="EG330" s="52"/>
      <c r="EI330" s="52"/>
      <c r="EJ330" s="52"/>
      <c r="EO330" s="53"/>
      <c r="EP330"/>
      <c r="EQ330"/>
      <c r="EU330" s="51"/>
      <c r="EV330" s="52"/>
      <c r="EW330" s="52"/>
      <c r="EY330" s="52"/>
      <c r="EZ330" s="52"/>
      <c r="FE330" s="53"/>
      <c r="FF330"/>
      <c r="FG330"/>
      <c r="FK330" s="51"/>
      <c r="FL330" s="52"/>
      <c r="FM330" s="52"/>
      <c r="FO330" s="52"/>
      <c r="FP330" s="52"/>
      <c r="FU330" s="53"/>
      <c r="FV330"/>
      <c r="FW330"/>
      <c r="GA330" s="51"/>
      <c r="GB330" s="52"/>
      <c r="GC330" s="52"/>
      <c r="GE330" s="52"/>
      <c r="GF330" s="52"/>
      <c r="GK330" s="53"/>
      <c r="GL330"/>
      <c r="GM330"/>
      <c r="GQ330" s="51"/>
      <c r="GR330" s="52"/>
      <c r="GS330" s="52"/>
      <c r="GU330" s="52"/>
      <c r="GV330" s="52"/>
      <c r="HA330" s="53"/>
      <c r="HB330"/>
      <c r="HC330"/>
      <c r="HG330" s="51"/>
      <c r="HH330" s="52"/>
      <c r="HI330" s="52"/>
      <c r="HK330" s="52"/>
      <c r="HL330" s="52"/>
      <c r="HQ330" s="53"/>
      <c r="HR330"/>
      <c r="HS330"/>
      <c r="HW330" s="51"/>
      <c r="HX330" s="52"/>
      <c r="HY330" s="52"/>
      <c r="IA330" s="52"/>
      <c r="IB330" s="52"/>
      <c r="IG330" s="53"/>
      <c r="IH330"/>
      <c r="II330"/>
      <c r="IM330" s="51"/>
      <c r="IN330" s="52"/>
      <c r="IO330" s="52"/>
      <c r="IQ330" s="52"/>
      <c r="IR330" s="52"/>
      <c r="IW330" s="53"/>
      <c r="IX330"/>
      <c r="IY330"/>
      <c r="JC330" s="51"/>
      <c r="JD330" s="52"/>
      <c r="JE330" s="52"/>
      <c r="JG330" s="52"/>
      <c r="JH330" s="52"/>
      <c r="JM330" s="53"/>
      <c r="JN330"/>
      <c r="JO330"/>
      <c r="JS330" s="51"/>
      <c r="JT330" s="52"/>
      <c r="JU330" s="52"/>
      <c r="JW330" s="52"/>
      <c r="JX330" s="52"/>
      <c r="KC330" s="53"/>
      <c r="KD330"/>
      <c r="KE330"/>
      <c r="KI330" s="51"/>
      <c r="KJ330" s="52"/>
      <c r="KK330" s="52"/>
      <c r="KM330" s="52"/>
      <c r="KN330" s="52"/>
      <c r="KS330" s="53"/>
      <c r="KT330"/>
      <c r="KU330"/>
      <c r="KY330" s="51"/>
      <c r="KZ330" s="52"/>
      <c r="LA330" s="52"/>
      <c r="LC330" s="52"/>
      <c r="LD330" s="52"/>
      <c r="LI330" s="53"/>
      <c r="LJ330"/>
      <c r="LK330"/>
      <c r="LO330" s="51"/>
      <c r="LP330" s="52"/>
      <c r="LQ330" s="52"/>
      <c r="LS330" s="52"/>
      <c r="LT330" s="52"/>
      <c r="LY330" s="53"/>
      <c r="LZ330"/>
      <c r="MA330"/>
      <c r="ME330" s="51"/>
      <c r="MF330" s="52"/>
      <c r="MG330" s="52"/>
      <c r="MI330" s="52"/>
      <c r="MJ330" s="52"/>
      <c r="MO330" s="53"/>
      <c r="MP330"/>
      <c r="MQ330"/>
      <c r="MU330" s="51"/>
      <c r="MV330" s="52"/>
      <c r="MW330" s="52"/>
      <c r="MY330" s="52"/>
      <c r="MZ330" s="52"/>
      <c r="NE330" s="53"/>
      <c r="NF330"/>
      <c r="NG330"/>
      <c r="NK330" s="51"/>
      <c r="NL330" s="52"/>
      <c r="NM330" s="52"/>
      <c r="NO330" s="52"/>
      <c r="NP330" s="52"/>
      <c r="NU330" s="53"/>
      <c r="NV330"/>
      <c r="NW330"/>
      <c r="OA330" s="51"/>
      <c r="OB330" s="52"/>
      <c r="OC330" s="52"/>
      <c r="OE330" s="52"/>
      <c r="OF330" s="52"/>
      <c r="OK330" s="53"/>
      <c r="OL330"/>
      <c r="OM330"/>
      <c r="OQ330" s="51"/>
      <c r="OR330" s="52"/>
      <c r="OS330" s="52"/>
      <c r="OU330" s="52"/>
      <c r="OV330" s="52"/>
      <c r="PA330" s="53"/>
      <c r="PB330"/>
      <c r="PC330"/>
      <c r="PG330" s="51"/>
      <c r="PH330" s="52"/>
      <c r="PI330" s="52"/>
      <c r="PK330" s="52"/>
      <c r="PL330" s="52"/>
      <c r="PQ330" s="53"/>
      <c r="PR330"/>
      <c r="PS330"/>
      <c r="PW330" s="51"/>
      <c r="PX330" s="52"/>
      <c r="PY330" s="52"/>
      <c r="QA330" s="52"/>
      <c r="QB330" s="52"/>
      <c r="QG330" s="53"/>
      <c r="QH330"/>
      <c r="QI330"/>
      <c r="QM330" s="51"/>
      <c r="QN330" s="52"/>
      <c r="QO330" s="52"/>
      <c r="QQ330" s="52"/>
      <c r="QR330" s="52"/>
      <c r="QW330" s="53"/>
      <c r="QX330"/>
      <c r="QY330"/>
      <c r="RC330" s="51"/>
      <c r="RD330" s="52"/>
      <c r="RE330" s="52"/>
      <c r="RG330" s="52"/>
      <c r="RH330" s="52"/>
      <c r="RM330" s="53"/>
      <c r="RN330"/>
      <c r="RO330"/>
      <c r="RS330" s="51"/>
      <c r="RT330" s="52"/>
      <c r="RU330" s="52"/>
      <c r="RW330" s="52"/>
      <c r="RX330" s="52"/>
      <c r="SC330" s="53"/>
      <c r="SD330"/>
      <c r="SE330"/>
      <c r="SI330" s="51"/>
      <c r="SJ330" s="52"/>
      <c r="SK330" s="52"/>
      <c r="SM330" s="52"/>
      <c r="SN330" s="52"/>
      <c r="SS330" s="53"/>
      <c r="ST330"/>
      <c r="SU330"/>
      <c r="SY330" s="51"/>
      <c r="SZ330" s="52"/>
      <c r="TA330" s="52"/>
      <c r="TC330" s="52"/>
      <c r="TD330" s="52"/>
      <c r="TI330" s="53"/>
      <c r="TJ330"/>
      <c r="TK330"/>
      <c r="TO330" s="51"/>
      <c r="TP330" s="52"/>
      <c r="TQ330" s="52"/>
      <c r="TS330" s="52"/>
      <c r="TT330" s="52"/>
      <c r="TY330" s="53"/>
      <c r="TZ330"/>
      <c r="UA330"/>
      <c r="UE330" s="51"/>
      <c r="UF330" s="52"/>
      <c r="UG330" s="52"/>
      <c r="UI330" s="52"/>
      <c r="UJ330" s="52"/>
      <c r="UO330" s="53"/>
      <c r="UP330"/>
      <c r="UQ330"/>
      <c r="UU330" s="51"/>
      <c r="UV330" s="52"/>
      <c r="UW330" s="52"/>
      <c r="UY330" s="52"/>
      <c r="UZ330" s="52"/>
      <c r="VE330" s="53"/>
      <c r="VF330"/>
      <c r="VG330"/>
      <c r="VK330" s="51"/>
      <c r="VL330" s="52"/>
      <c r="VM330" s="52"/>
      <c r="VO330" s="52"/>
      <c r="VP330" s="52"/>
      <c r="VU330" s="53"/>
      <c r="VV330"/>
      <c r="VW330"/>
      <c r="WA330" s="51"/>
      <c r="WB330" s="52"/>
      <c r="WC330" s="52"/>
      <c r="WE330" s="52"/>
      <c r="WF330" s="52"/>
      <c r="WK330" s="53"/>
      <c r="WL330"/>
      <c r="WM330"/>
      <c r="WQ330" s="51"/>
      <c r="WR330" s="52"/>
      <c r="WS330" s="52"/>
      <c r="WU330" s="52"/>
      <c r="WV330" s="52"/>
      <c r="XA330" s="53"/>
      <c r="XB330"/>
      <c r="XC330"/>
      <c r="XG330" s="51"/>
      <c r="XH330" s="52"/>
      <c r="XI330" s="52"/>
      <c r="XK330" s="52"/>
      <c r="XL330" s="52"/>
      <c r="XQ330" s="53"/>
      <c r="XR330"/>
      <c r="XS330"/>
      <c r="XW330" s="51"/>
      <c r="XX330" s="52"/>
      <c r="XY330" s="52"/>
      <c r="YA330" s="52"/>
      <c r="YB330" s="52"/>
      <c r="YG330" s="53"/>
      <c r="YH330"/>
      <c r="YI330"/>
      <c r="YM330" s="51"/>
      <c r="YN330" s="52"/>
      <c r="YO330" s="52"/>
      <c r="YQ330" s="52"/>
      <c r="YR330" s="52"/>
      <c r="YW330" s="53"/>
      <c r="YX330"/>
      <c r="YY330"/>
      <c r="ZC330" s="51"/>
      <c r="ZD330" s="52"/>
      <c r="ZE330" s="52"/>
      <c r="ZG330" s="52"/>
      <c r="ZH330" s="52"/>
      <c r="ZM330" s="53"/>
      <c r="ZN330"/>
      <c r="ZO330"/>
      <c r="ZS330" s="51"/>
      <c r="ZT330" s="52"/>
      <c r="ZU330" s="52"/>
      <c r="ZW330" s="52"/>
      <c r="ZX330" s="52"/>
      <c r="AAC330" s="53"/>
      <c r="AAD330"/>
      <c r="AAE330"/>
      <c r="AAI330" s="51"/>
      <c r="AAJ330" s="52"/>
      <c r="AAK330" s="52"/>
      <c r="AAM330" s="52"/>
      <c r="AAN330" s="52"/>
      <c r="AAS330" s="53"/>
      <c r="AAT330"/>
      <c r="AAU330"/>
      <c r="AAY330" s="51"/>
      <c r="AAZ330" s="52"/>
      <c r="ABA330" s="52"/>
      <c r="ABC330" s="52"/>
      <c r="ABD330" s="52"/>
      <c r="ABI330" s="53"/>
      <c r="ABJ330"/>
      <c r="ABK330"/>
      <c r="ABO330" s="51"/>
      <c r="ABP330" s="52"/>
      <c r="ABQ330" s="52"/>
      <c r="ABS330" s="52"/>
      <c r="ABT330" s="52"/>
      <c r="ABY330" s="53"/>
      <c r="ABZ330"/>
      <c r="ACA330"/>
      <c r="ACE330" s="51"/>
      <c r="ACF330" s="52"/>
      <c r="ACG330" s="52"/>
      <c r="ACI330" s="52"/>
      <c r="ACJ330" s="52"/>
      <c r="ACO330" s="53"/>
      <c r="ACP330"/>
      <c r="ACQ330"/>
      <c r="ACU330" s="51"/>
      <c r="ACV330" s="52"/>
      <c r="ACW330" s="52"/>
      <c r="ACY330" s="52"/>
      <c r="ACZ330" s="52"/>
      <c r="ADE330" s="53"/>
      <c r="ADF330"/>
      <c r="ADG330"/>
      <c r="ADK330" s="51"/>
      <c r="ADL330" s="52"/>
      <c r="ADM330" s="52"/>
      <c r="ADO330" s="52"/>
      <c r="ADP330" s="52"/>
      <c r="ADU330" s="53"/>
      <c r="ADV330"/>
      <c r="ADW330"/>
      <c r="AEA330" s="51"/>
      <c r="AEB330" s="52"/>
      <c r="AEC330" s="52"/>
      <c r="AEE330" s="52"/>
      <c r="AEF330" s="52"/>
      <c r="AEK330" s="53"/>
      <c r="AEL330"/>
      <c r="AEM330"/>
      <c r="AEQ330" s="51"/>
      <c r="AER330" s="52"/>
      <c r="AES330" s="52"/>
      <c r="AEU330" s="52"/>
      <c r="AEV330" s="52"/>
      <c r="AFA330" s="53"/>
      <c r="AFB330"/>
      <c r="AFC330"/>
      <c r="AFG330" s="51"/>
      <c r="AFH330" s="52"/>
      <c r="AFI330" s="52"/>
      <c r="AFK330" s="52"/>
      <c r="AFL330" s="52"/>
      <c r="AFQ330" s="53"/>
      <c r="AFR330"/>
      <c r="AFS330"/>
      <c r="AFW330" s="51"/>
      <c r="AFX330" s="52"/>
      <c r="AFY330" s="52"/>
      <c r="AGA330" s="52"/>
      <c r="AGB330" s="52"/>
      <c r="AGG330" s="53"/>
      <c r="AGH330"/>
      <c r="AGI330"/>
      <c r="AGM330" s="51"/>
      <c r="AGN330" s="52"/>
      <c r="AGO330" s="52"/>
      <c r="AGQ330" s="52"/>
      <c r="AGR330" s="52"/>
      <c r="AGW330" s="53"/>
      <c r="AGX330"/>
      <c r="AGY330"/>
      <c r="AHC330" s="51"/>
      <c r="AHD330" s="52"/>
      <c r="AHE330" s="52"/>
      <c r="AHG330" s="52"/>
      <c r="AHH330" s="52"/>
      <c r="AHM330" s="53"/>
      <c r="AHN330"/>
      <c r="AHO330"/>
      <c r="AHS330" s="51"/>
      <c r="AHT330" s="52"/>
      <c r="AHU330" s="52"/>
      <c r="AHW330" s="52"/>
      <c r="AHX330" s="52"/>
      <c r="AIC330" s="53"/>
      <c r="AID330"/>
      <c r="AIE330"/>
      <c r="AII330" s="51"/>
      <c r="AIJ330" s="52"/>
      <c r="AIK330" s="52"/>
      <c r="AIM330" s="52"/>
      <c r="AIN330" s="52"/>
      <c r="AIS330" s="53"/>
      <c r="AIT330"/>
      <c r="AIU330"/>
      <c r="AIY330" s="51"/>
      <c r="AIZ330" s="52"/>
      <c r="AJA330" s="52"/>
      <c r="AJC330" s="52"/>
      <c r="AJD330" s="52"/>
      <c r="AJI330" s="53"/>
      <c r="AJJ330"/>
      <c r="AJK330"/>
      <c r="AJO330" s="51"/>
      <c r="AJP330" s="52"/>
      <c r="AJQ330" s="52"/>
      <c r="AJS330" s="52"/>
      <c r="AJT330" s="52"/>
      <c r="AJY330" s="53"/>
      <c r="AJZ330"/>
      <c r="AKA330"/>
      <c r="AKE330" s="51"/>
      <c r="AKF330" s="52"/>
      <c r="AKG330" s="52"/>
      <c r="AKI330" s="52"/>
      <c r="AKJ330" s="52"/>
      <c r="AKO330" s="53"/>
      <c r="AKP330"/>
      <c r="AKQ330"/>
      <c r="AKU330" s="51"/>
      <c r="AKV330" s="52"/>
      <c r="AKW330" s="52"/>
      <c r="AKY330" s="52"/>
      <c r="AKZ330" s="52"/>
      <c r="ALE330" s="53"/>
      <c r="ALF330"/>
      <c r="ALG330"/>
      <c r="ALK330" s="51"/>
      <c r="ALL330" s="52"/>
      <c r="ALM330" s="52"/>
      <c r="ALO330" s="52"/>
      <c r="ALP330" s="52"/>
      <c r="ALU330" s="53"/>
      <c r="ALV330"/>
      <c r="ALW330"/>
      <c r="AMA330" s="51"/>
      <c r="AMB330" s="52"/>
      <c r="AMC330" s="52"/>
      <c r="AME330" s="52"/>
      <c r="AMF330" s="52"/>
      <c r="AMK330" s="53"/>
      <c r="AML330"/>
      <c r="AMM330"/>
      <c r="AMQ330" s="51"/>
      <c r="AMR330" s="52"/>
      <c r="AMS330" s="52"/>
      <c r="AMU330" s="52"/>
      <c r="AMV330" s="52"/>
      <c r="ANA330" s="53"/>
      <c r="ANB330"/>
      <c r="ANC330"/>
      <c r="ANG330" s="51"/>
      <c r="ANH330" s="52"/>
      <c r="ANI330" s="52"/>
      <c r="ANK330" s="52"/>
      <c r="ANL330" s="52"/>
      <c r="ANQ330" s="53"/>
      <c r="ANR330"/>
      <c r="ANS330"/>
      <c r="ANW330" s="51"/>
      <c r="ANX330" s="52"/>
      <c r="ANY330" s="52"/>
      <c r="AOA330" s="52"/>
      <c r="AOB330" s="52"/>
      <c r="AOG330" s="53"/>
      <c r="AOH330"/>
      <c r="AOI330"/>
      <c r="AOM330" s="51"/>
      <c r="AON330" s="52"/>
      <c r="AOO330" s="52"/>
      <c r="AOQ330" s="52"/>
      <c r="AOR330" s="52"/>
      <c r="AOW330" s="53"/>
      <c r="AOX330"/>
      <c r="AOY330"/>
      <c r="APC330" s="51"/>
      <c r="APD330" s="52"/>
      <c r="APE330" s="52"/>
      <c r="APG330" s="52"/>
      <c r="APH330" s="52"/>
      <c r="APM330" s="53"/>
      <c r="APN330"/>
      <c r="APO330"/>
      <c r="APS330" s="51"/>
      <c r="APT330" s="52"/>
      <c r="APU330" s="52"/>
      <c r="APW330" s="52"/>
      <c r="APX330" s="52"/>
      <c r="AQC330" s="53"/>
      <c r="AQD330"/>
      <c r="AQE330"/>
      <c r="AQI330" s="51"/>
      <c r="AQJ330" s="52"/>
      <c r="AQK330" s="52"/>
      <c r="AQM330" s="52"/>
      <c r="AQN330" s="52"/>
      <c r="AQS330" s="53"/>
      <c r="AQT330"/>
      <c r="AQU330"/>
      <c r="AQY330" s="51"/>
      <c r="AQZ330" s="52"/>
      <c r="ARA330" s="52"/>
      <c r="ARC330" s="52"/>
      <c r="ARD330" s="52"/>
      <c r="ARI330" s="53"/>
      <c r="ARJ330"/>
      <c r="ARK330"/>
      <c r="ARO330" s="51"/>
      <c r="ARP330" s="52"/>
      <c r="ARQ330" s="52"/>
      <c r="ARS330" s="52"/>
      <c r="ART330" s="52"/>
      <c r="ARY330" s="53"/>
      <c r="ARZ330"/>
      <c r="ASA330"/>
      <c r="ASE330" s="51"/>
      <c r="ASF330" s="52"/>
      <c r="ASG330" s="52"/>
      <c r="ASI330" s="52"/>
      <c r="ASJ330" s="52"/>
      <c r="ASO330" s="53"/>
      <c r="ASP330"/>
      <c r="ASQ330"/>
      <c r="ASU330" s="51"/>
      <c r="ASV330" s="52"/>
      <c r="ASW330" s="52"/>
      <c r="ASY330" s="52"/>
      <c r="ASZ330" s="52"/>
      <c r="ATE330" s="53"/>
      <c r="ATF330"/>
      <c r="ATG330"/>
      <c r="ATK330" s="51"/>
      <c r="ATL330" s="52"/>
      <c r="ATM330" s="52"/>
      <c r="ATO330" s="52"/>
      <c r="ATP330" s="52"/>
      <c r="ATU330" s="53"/>
      <c r="ATV330"/>
      <c r="ATW330"/>
      <c r="AUA330" s="51"/>
      <c r="AUB330" s="52"/>
      <c r="AUC330" s="52"/>
      <c r="AUE330" s="52"/>
      <c r="AUF330" s="52"/>
      <c r="AUK330" s="53"/>
      <c r="AUL330"/>
      <c r="AUM330"/>
      <c r="AUQ330" s="51"/>
      <c r="AUR330" s="52"/>
      <c r="AUS330" s="52"/>
      <c r="AUU330" s="52"/>
      <c r="AUV330" s="52"/>
      <c r="AVA330" s="53"/>
      <c r="AVB330"/>
      <c r="AVC330"/>
      <c r="AVG330" s="51"/>
      <c r="AVH330" s="52"/>
      <c r="AVI330" s="52"/>
      <c r="AVK330" s="52"/>
      <c r="AVL330" s="52"/>
      <c r="AVQ330" s="53"/>
      <c r="AVR330"/>
      <c r="AVS330"/>
      <c r="AVW330" s="51"/>
      <c r="AVX330" s="52"/>
      <c r="AVY330" s="52"/>
      <c r="AWA330" s="52"/>
      <c r="AWB330" s="52"/>
      <c r="AWG330" s="53"/>
      <c r="AWH330"/>
      <c r="AWI330"/>
      <c r="AWM330" s="51"/>
      <c r="AWN330" s="52"/>
      <c r="AWO330" s="52"/>
      <c r="AWQ330" s="52"/>
      <c r="AWR330" s="52"/>
      <c r="AWW330" s="53"/>
      <c r="AWX330"/>
      <c r="AWY330"/>
      <c r="AXC330" s="51"/>
      <c r="AXD330" s="52"/>
      <c r="AXE330" s="52"/>
      <c r="AXG330" s="52"/>
      <c r="AXH330" s="52"/>
      <c r="AXM330" s="53"/>
      <c r="AXN330"/>
      <c r="AXO330"/>
      <c r="AXS330" s="51"/>
      <c r="AXT330" s="52"/>
      <c r="AXU330" s="52"/>
      <c r="AXW330" s="52"/>
      <c r="AXX330" s="52"/>
      <c r="AYC330" s="53"/>
      <c r="AYD330"/>
      <c r="AYE330"/>
      <c r="AYI330" s="51"/>
      <c r="AYJ330" s="52"/>
      <c r="AYK330" s="52"/>
      <c r="AYM330" s="52"/>
      <c r="AYN330" s="52"/>
      <c r="AYS330" s="53"/>
      <c r="AYT330"/>
      <c r="AYU330"/>
      <c r="AYY330" s="51"/>
      <c r="AYZ330" s="52"/>
      <c r="AZA330" s="52"/>
      <c r="AZC330" s="52"/>
      <c r="AZD330" s="52"/>
      <c r="AZI330" s="53"/>
      <c r="AZJ330"/>
      <c r="AZK330"/>
      <c r="AZO330" s="51"/>
      <c r="AZP330" s="52"/>
      <c r="AZQ330" s="52"/>
      <c r="AZS330" s="52"/>
      <c r="AZT330" s="52"/>
      <c r="AZY330" s="53"/>
      <c r="AZZ330"/>
      <c r="BAA330"/>
      <c r="BAE330" s="51"/>
      <c r="BAF330" s="52"/>
      <c r="BAG330" s="52"/>
      <c r="BAI330" s="52"/>
      <c r="BAJ330" s="52"/>
      <c r="BAO330" s="53"/>
      <c r="BAP330"/>
      <c r="BAQ330"/>
      <c r="BAU330" s="51"/>
      <c r="BAV330" s="52"/>
      <c r="BAW330" s="52"/>
      <c r="BAY330" s="52"/>
      <c r="BAZ330" s="52"/>
      <c r="BBE330" s="53"/>
      <c r="BBF330"/>
      <c r="BBG330"/>
      <c r="BBK330" s="51"/>
      <c r="BBL330" s="52"/>
      <c r="BBM330" s="52"/>
      <c r="BBO330" s="52"/>
      <c r="BBP330" s="52"/>
      <c r="BBU330" s="53"/>
      <c r="BBV330"/>
      <c r="BBW330"/>
      <c r="BCA330" s="51"/>
      <c r="BCB330" s="52"/>
      <c r="BCC330" s="52"/>
      <c r="BCE330" s="52"/>
      <c r="BCF330" s="52"/>
      <c r="BCK330" s="53"/>
      <c r="BCL330"/>
      <c r="BCM330"/>
      <c r="BCQ330" s="51"/>
      <c r="BCR330" s="52"/>
      <c r="BCS330" s="52"/>
      <c r="BCU330" s="52"/>
      <c r="BCV330" s="52"/>
      <c r="BDA330" s="53"/>
      <c r="BDB330"/>
      <c r="BDC330"/>
      <c r="BDG330" s="51"/>
      <c r="BDH330" s="52"/>
      <c r="BDI330" s="52"/>
      <c r="BDK330" s="52"/>
      <c r="BDL330" s="52"/>
      <c r="BDQ330" s="53"/>
      <c r="BDR330"/>
      <c r="BDS330"/>
      <c r="BDW330" s="51"/>
      <c r="BDX330" s="52"/>
      <c r="BDY330" s="52"/>
      <c r="BEA330" s="52"/>
      <c r="BEB330" s="52"/>
      <c r="BEG330" s="53"/>
      <c r="BEH330"/>
      <c r="BEI330"/>
      <c r="BEM330" s="51"/>
      <c r="BEN330" s="52"/>
      <c r="BEO330" s="52"/>
      <c r="BEQ330" s="52"/>
      <c r="BER330" s="52"/>
      <c r="BEW330" s="53"/>
      <c r="BEX330"/>
      <c r="BEY330"/>
      <c r="BFC330" s="51"/>
      <c r="BFD330" s="52"/>
      <c r="BFE330" s="52"/>
      <c r="BFG330" s="52"/>
      <c r="BFH330" s="52"/>
      <c r="BFM330" s="53"/>
      <c r="BFN330"/>
      <c r="BFO330"/>
      <c r="BFS330" s="51"/>
      <c r="BFT330" s="52"/>
      <c r="BFU330" s="52"/>
      <c r="BFW330" s="52"/>
      <c r="BFX330" s="52"/>
      <c r="BGC330" s="53"/>
      <c r="BGD330"/>
      <c r="BGE330"/>
      <c r="BGI330" s="51"/>
      <c r="BGJ330" s="52"/>
      <c r="BGK330" s="52"/>
      <c r="BGM330" s="52"/>
      <c r="BGN330" s="52"/>
      <c r="BGS330" s="53"/>
      <c r="BGT330"/>
      <c r="BGU330"/>
      <c r="BGY330" s="51"/>
      <c r="BGZ330" s="52"/>
      <c r="BHA330" s="52"/>
      <c r="BHC330" s="52"/>
      <c r="BHD330" s="52"/>
      <c r="BHI330" s="53"/>
      <c r="BHJ330"/>
      <c r="BHK330"/>
      <c r="BHO330" s="51"/>
      <c r="BHP330" s="52"/>
      <c r="BHQ330" s="52"/>
      <c r="BHS330" s="52"/>
      <c r="BHT330" s="52"/>
      <c r="BHY330" s="53"/>
      <c r="BHZ330"/>
      <c r="BIA330"/>
      <c r="BIE330" s="51"/>
      <c r="BIF330" s="52"/>
      <c r="BIG330" s="52"/>
      <c r="BII330" s="52"/>
      <c r="BIJ330" s="52"/>
      <c r="BIO330" s="53"/>
      <c r="BIP330"/>
      <c r="BIQ330"/>
      <c r="BIU330" s="51"/>
      <c r="BIV330" s="52"/>
      <c r="BIW330" s="52"/>
      <c r="BIY330" s="52"/>
      <c r="BIZ330" s="52"/>
      <c r="BJE330" s="53"/>
      <c r="BJF330"/>
      <c r="BJG330"/>
      <c r="BJK330" s="51"/>
      <c r="BJL330" s="52"/>
      <c r="BJM330" s="52"/>
      <c r="BJO330" s="52"/>
      <c r="BJP330" s="52"/>
      <c r="BJU330" s="53"/>
      <c r="BJV330"/>
      <c r="BJW330"/>
      <c r="BKA330" s="51"/>
      <c r="BKB330" s="52"/>
      <c r="BKC330" s="52"/>
      <c r="BKE330" s="52"/>
      <c r="BKF330" s="52"/>
      <c r="BKK330" s="53"/>
      <c r="BKL330"/>
      <c r="BKM330"/>
      <c r="BKQ330" s="51"/>
      <c r="BKR330" s="52"/>
      <c r="BKS330" s="52"/>
      <c r="BKU330" s="52"/>
      <c r="BKV330" s="52"/>
      <c r="BLA330" s="53"/>
      <c r="BLB330"/>
      <c r="BLC330"/>
      <c r="BLG330" s="51"/>
      <c r="BLH330" s="52"/>
      <c r="BLI330" s="52"/>
      <c r="BLK330" s="52"/>
      <c r="BLL330" s="52"/>
      <c r="BLQ330" s="53"/>
      <c r="BLR330"/>
      <c r="BLS330"/>
      <c r="BLW330" s="51"/>
      <c r="BLX330" s="52"/>
      <c r="BLY330" s="52"/>
      <c r="BMA330" s="52"/>
      <c r="BMB330" s="52"/>
      <c r="BMG330" s="53"/>
      <c r="BMH330"/>
      <c r="BMI330"/>
      <c r="BMM330" s="51"/>
      <c r="BMN330" s="52"/>
      <c r="BMO330" s="52"/>
      <c r="BMQ330" s="52"/>
      <c r="BMR330" s="52"/>
      <c r="BMW330" s="53"/>
      <c r="BMX330"/>
      <c r="BMY330"/>
      <c r="BNC330" s="51"/>
      <c r="BND330" s="52"/>
      <c r="BNE330" s="52"/>
      <c r="BNG330" s="52"/>
      <c r="BNH330" s="52"/>
      <c r="BNM330" s="53"/>
      <c r="BNN330"/>
      <c r="BNO330"/>
      <c r="BNS330" s="51"/>
      <c r="BNT330" s="52"/>
      <c r="BNU330" s="52"/>
      <c r="BNW330" s="52"/>
      <c r="BNX330" s="52"/>
      <c r="BOC330" s="53"/>
      <c r="BOD330"/>
      <c r="BOE330"/>
      <c r="BOI330" s="51"/>
      <c r="BOJ330" s="52"/>
      <c r="BOK330" s="52"/>
      <c r="BOM330" s="52"/>
      <c r="BON330" s="52"/>
      <c r="BOS330" s="53"/>
      <c r="BOT330"/>
      <c r="BOU330"/>
      <c r="BOY330" s="51"/>
      <c r="BOZ330" s="52"/>
      <c r="BPA330" s="52"/>
      <c r="BPC330" s="52"/>
      <c r="BPD330" s="52"/>
      <c r="BPI330" s="53"/>
      <c r="BPJ330"/>
      <c r="BPK330"/>
      <c r="BPO330" s="51"/>
      <c r="BPP330" s="52"/>
      <c r="BPQ330" s="52"/>
      <c r="BPS330" s="52"/>
      <c r="BPT330" s="52"/>
      <c r="BPY330" s="53"/>
      <c r="BPZ330"/>
      <c r="BQA330"/>
      <c r="BQE330" s="51"/>
      <c r="BQF330" s="52"/>
      <c r="BQG330" s="52"/>
      <c r="BQI330" s="52"/>
      <c r="BQJ330" s="52"/>
      <c r="BQO330" s="53"/>
      <c r="BQP330"/>
      <c r="BQQ330"/>
      <c r="BQU330" s="51"/>
      <c r="BQV330" s="52"/>
      <c r="BQW330" s="52"/>
      <c r="BQY330" s="52"/>
      <c r="BQZ330" s="52"/>
      <c r="BRE330" s="53"/>
      <c r="BRF330"/>
      <c r="BRG330"/>
      <c r="BRK330" s="51"/>
      <c r="BRL330" s="52"/>
      <c r="BRM330" s="52"/>
      <c r="BRO330" s="52"/>
      <c r="BRP330" s="52"/>
      <c r="BRU330" s="53"/>
      <c r="BRV330"/>
      <c r="BRW330"/>
      <c r="BSA330" s="51"/>
      <c r="BSB330" s="52"/>
      <c r="BSC330" s="52"/>
      <c r="BSE330" s="52"/>
      <c r="BSF330" s="52"/>
      <c r="BSK330" s="53"/>
      <c r="BSL330"/>
      <c r="BSM330"/>
      <c r="BSQ330" s="51"/>
      <c r="BSR330" s="52"/>
      <c r="BSS330" s="52"/>
      <c r="BSU330" s="52"/>
      <c r="BSV330" s="52"/>
      <c r="BTA330" s="53"/>
      <c r="BTB330"/>
      <c r="BTC330"/>
      <c r="BTG330" s="51"/>
      <c r="BTH330" s="52"/>
      <c r="BTI330" s="52"/>
      <c r="BTK330" s="52"/>
      <c r="BTL330" s="52"/>
      <c r="BTQ330" s="53"/>
      <c r="BTR330"/>
      <c r="BTS330"/>
      <c r="BTW330" s="51"/>
      <c r="BTX330" s="52"/>
      <c r="BTY330" s="52"/>
      <c r="BUA330" s="52"/>
      <c r="BUB330" s="52"/>
      <c r="BUG330" s="53"/>
      <c r="BUH330"/>
      <c r="BUI330"/>
      <c r="BUM330" s="51"/>
      <c r="BUN330" s="52"/>
      <c r="BUO330" s="52"/>
      <c r="BUQ330" s="52"/>
      <c r="BUR330" s="52"/>
      <c r="BUW330" s="53"/>
      <c r="BUX330"/>
      <c r="BUY330"/>
      <c r="BVC330" s="51"/>
      <c r="BVD330" s="52"/>
      <c r="BVE330" s="52"/>
      <c r="BVG330" s="52"/>
      <c r="BVH330" s="52"/>
      <c r="BVM330" s="53"/>
      <c r="BVN330"/>
      <c r="BVO330"/>
      <c r="BVS330" s="51"/>
      <c r="BVT330" s="52"/>
      <c r="BVU330" s="52"/>
      <c r="BVW330" s="52"/>
      <c r="BVX330" s="52"/>
      <c r="BWC330" s="53"/>
      <c r="BWD330"/>
      <c r="BWE330"/>
      <c r="BWI330" s="51"/>
      <c r="BWJ330" s="52"/>
      <c r="BWK330" s="52"/>
      <c r="BWM330" s="52"/>
      <c r="BWN330" s="52"/>
      <c r="BWS330" s="53"/>
      <c r="BWT330"/>
      <c r="BWU330"/>
      <c r="BWY330" s="51"/>
      <c r="BWZ330" s="52"/>
      <c r="BXA330" s="52"/>
      <c r="BXC330" s="52"/>
      <c r="BXD330" s="52"/>
      <c r="BXI330" s="53"/>
      <c r="BXJ330"/>
      <c r="BXK330"/>
      <c r="BXO330" s="51"/>
      <c r="BXP330" s="52"/>
      <c r="BXQ330" s="52"/>
      <c r="BXS330" s="52"/>
      <c r="BXT330" s="52"/>
      <c r="BXY330" s="53"/>
      <c r="BXZ330"/>
      <c r="BYA330"/>
      <c r="BYE330" s="51"/>
      <c r="BYF330" s="52"/>
      <c r="BYG330" s="52"/>
      <c r="BYI330" s="52"/>
      <c r="BYJ330" s="52"/>
      <c r="BYO330" s="53"/>
      <c r="BYP330"/>
      <c r="BYQ330"/>
      <c r="BYU330" s="51"/>
      <c r="BYV330" s="52"/>
      <c r="BYW330" s="52"/>
      <c r="BYY330" s="52"/>
      <c r="BYZ330" s="52"/>
      <c r="BZE330" s="53"/>
      <c r="BZF330"/>
      <c r="BZG330"/>
      <c r="BZK330" s="51"/>
      <c r="BZL330" s="52"/>
      <c r="BZM330" s="52"/>
      <c r="BZO330" s="52"/>
      <c r="BZP330" s="52"/>
      <c r="BZU330" s="53"/>
      <c r="BZV330"/>
      <c r="BZW330"/>
      <c r="CAA330" s="51"/>
      <c r="CAB330" s="52"/>
      <c r="CAC330" s="52"/>
      <c r="CAE330" s="52"/>
      <c r="CAF330" s="52"/>
      <c r="CAK330" s="53"/>
      <c r="CAL330"/>
      <c r="CAM330"/>
      <c r="CAQ330" s="51"/>
      <c r="CAR330" s="52"/>
      <c r="CAS330" s="52"/>
      <c r="CAU330" s="52"/>
      <c r="CAV330" s="52"/>
      <c r="CBA330" s="53"/>
      <c r="CBB330"/>
      <c r="CBC330"/>
      <c r="CBG330" s="51"/>
      <c r="CBH330" s="52"/>
      <c r="CBI330" s="52"/>
      <c r="CBK330" s="52"/>
      <c r="CBL330" s="52"/>
      <c r="CBQ330" s="53"/>
      <c r="CBR330"/>
      <c r="CBS330"/>
      <c r="CBW330" s="51"/>
      <c r="CBX330" s="52"/>
      <c r="CBY330" s="52"/>
      <c r="CCA330" s="52"/>
      <c r="CCB330" s="52"/>
      <c r="CCG330" s="53"/>
      <c r="CCH330"/>
      <c r="CCI330"/>
      <c r="CCM330" s="51"/>
      <c r="CCN330" s="52"/>
      <c r="CCO330" s="52"/>
      <c r="CCQ330" s="52"/>
      <c r="CCR330" s="52"/>
      <c r="CCW330" s="53"/>
      <c r="CCX330"/>
      <c r="CCY330"/>
      <c r="CDC330" s="51"/>
      <c r="CDD330" s="52"/>
      <c r="CDE330" s="52"/>
      <c r="CDG330" s="52"/>
      <c r="CDH330" s="52"/>
      <c r="CDM330" s="53"/>
      <c r="CDN330"/>
      <c r="CDO330"/>
      <c r="CDS330" s="51"/>
      <c r="CDT330" s="52"/>
      <c r="CDU330" s="52"/>
      <c r="CDW330" s="52"/>
      <c r="CDX330" s="52"/>
      <c r="CEC330" s="53"/>
      <c r="CED330"/>
      <c r="CEE330"/>
      <c r="CEI330" s="51"/>
      <c r="CEJ330" s="52"/>
      <c r="CEK330" s="52"/>
      <c r="CEM330" s="52"/>
      <c r="CEN330" s="52"/>
      <c r="CES330" s="53"/>
      <c r="CET330"/>
      <c r="CEU330"/>
      <c r="CEY330" s="51"/>
      <c r="CEZ330" s="52"/>
      <c r="CFA330" s="52"/>
      <c r="CFC330" s="52"/>
      <c r="CFD330" s="52"/>
      <c r="CFI330" s="53"/>
      <c r="CFJ330"/>
      <c r="CFK330"/>
      <c r="CFO330" s="51"/>
      <c r="CFP330" s="52"/>
      <c r="CFQ330" s="52"/>
      <c r="CFS330" s="52"/>
      <c r="CFT330" s="52"/>
      <c r="CFY330" s="53"/>
      <c r="CFZ330"/>
      <c r="CGA330"/>
      <c r="CGE330" s="51"/>
      <c r="CGF330" s="52"/>
      <c r="CGG330" s="52"/>
      <c r="CGI330" s="52"/>
      <c r="CGJ330" s="52"/>
      <c r="CGO330" s="53"/>
      <c r="CGP330"/>
      <c r="CGQ330"/>
      <c r="CGU330" s="51"/>
      <c r="CGV330" s="52"/>
      <c r="CGW330" s="52"/>
      <c r="CGY330" s="52"/>
      <c r="CGZ330" s="52"/>
      <c r="CHE330" s="53"/>
      <c r="CHF330"/>
      <c r="CHG330"/>
      <c r="CHK330" s="51"/>
      <c r="CHL330" s="52"/>
      <c r="CHM330" s="52"/>
      <c r="CHO330" s="52"/>
      <c r="CHP330" s="52"/>
      <c r="CHU330" s="53"/>
      <c r="CHV330"/>
      <c r="CHW330"/>
      <c r="CIA330" s="51"/>
      <c r="CIB330" s="52"/>
      <c r="CIC330" s="52"/>
      <c r="CIE330" s="52"/>
      <c r="CIF330" s="52"/>
      <c r="CIK330" s="53"/>
      <c r="CIL330"/>
      <c r="CIM330"/>
      <c r="CIQ330" s="51"/>
      <c r="CIR330" s="52"/>
      <c r="CIS330" s="52"/>
      <c r="CIU330" s="52"/>
      <c r="CIV330" s="52"/>
      <c r="CJA330" s="53"/>
      <c r="CJB330"/>
      <c r="CJC330"/>
      <c r="CJG330" s="51"/>
      <c r="CJH330" s="52"/>
      <c r="CJI330" s="52"/>
      <c r="CJK330" s="52"/>
      <c r="CJL330" s="52"/>
      <c r="CJQ330" s="53"/>
      <c r="CJR330"/>
      <c r="CJS330"/>
      <c r="CJW330" s="51"/>
      <c r="CJX330" s="52"/>
      <c r="CJY330" s="52"/>
      <c r="CKA330" s="52"/>
      <c r="CKB330" s="52"/>
      <c r="CKG330" s="53"/>
      <c r="CKH330"/>
      <c r="CKI330"/>
      <c r="CKM330" s="51"/>
      <c r="CKN330" s="52"/>
      <c r="CKO330" s="52"/>
      <c r="CKQ330" s="52"/>
      <c r="CKR330" s="52"/>
      <c r="CKW330" s="53"/>
      <c r="CKX330"/>
      <c r="CKY330"/>
      <c r="CLC330" s="51"/>
      <c r="CLD330" s="52"/>
      <c r="CLE330" s="52"/>
      <c r="CLG330" s="52"/>
      <c r="CLH330" s="52"/>
      <c r="CLM330" s="53"/>
      <c r="CLN330"/>
      <c r="CLO330"/>
      <c r="CLS330" s="51"/>
      <c r="CLT330" s="52"/>
      <c r="CLU330" s="52"/>
      <c r="CLW330" s="52"/>
      <c r="CLX330" s="52"/>
      <c r="CMC330" s="53"/>
      <c r="CMD330"/>
      <c r="CME330"/>
      <c r="CMI330" s="51"/>
      <c r="CMJ330" s="52"/>
      <c r="CMK330" s="52"/>
      <c r="CMM330" s="52"/>
      <c r="CMN330" s="52"/>
      <c r="CMS330" s="53"/>
      <c r="CMT330"/>
      <c r="CMU330"/>
      <c r="CMY330" s="51"/>
      <c r="CMZ330" s="52"/>
      <c r="CNA330" s="52"/>
      <c r="CNC330" s="52"/>
      <c r="CND330" s="52"/>
      <c r="CNI330" s="53"/>
      <c r="CNJ330"/>
      <c r="CNK330"/>
      <c r="CNO330" s="51"/>
      <c r="CNP330" s="52"/>
      <c r="CNQ330" s="52"/>
      <c r="CNS330" s="52"/>
      <c r="CNT330" s="52"/>
      <c r="CNY330" s="53"/>
      <c r="CNZ330"/>
      <c r="COA330"/>
      <c r="COE330" s="51"/>
      <c r="COF330" s="52"/>
      <c r="COG330" s="52"/>
      <c r="COI330" s="52"/>
      <c r="COJ330" s="52"/>
      <c r="COO330" s="53"/>
      <c r="COP330"/>
      <c r="COQ330"/>
      <c r="COU330" s="51"/>
      <c r="COV330" s="52"/>
      <c r="COW330" s="52"/>
      <c r="COY330" s="52"/>
      <c r="COZ330" s="52"/>
      <c r="CPE330" s="53"/>
      <c r="CPF330"/>
      <c r="CPG330"/>
      <c r="CPK330" s="51"/>
      <c r="CPL330" s="52"/>
      <c r="CPM330" s="52"/>
      <c r="CPO330" s="52"/>
      <c r="CPP330" s="52"/>
      <c r="CPU330" s="53"/>
      <c r="CPV330"/>
      <c r="CPW330"/>
      <c r="CQA330" s="51"/>
      <c r="CQB330" s="52"/>
      <c r="CQC330" s="52"/>
      <c r="CQE330" s="52"/>
      <c r="CQF330" s="52"/>
      <c r="CQK330" s="53"/>
      <c r="CQL330"/>
      <c r="CQM330"/>
      <c r="CQQ330" s="51"/>
      <c r="CQR330" s="52"/>
      <c r="CQS330" s="52"/>
      <c r="CQU330" s="52"/>
      <c r="CQV330" s="52"/>
      <c r="CRA330" s="53"/>
      <c r="CRB330"/>
      <c r="CRC330"/>
      <c r="CRG330" s="51"/>
      <c r="CRH330" s="52"/>
      <c r="CRI330" s="52"/>
      <c r="CRK330" s="52"/>
      <c r="CRL330" s="52"/>
      <c r="CRQ330" s="53"/>
      <c r="CRR330"/>
      <c r="CRS330"/>
      <c r="CRW330" s="51"/>
      <c r="CRX330" s="52"/>
      <c r="CRY330" s="52"/>
      <c r="CSA330" s="52"/>
      <c r="CSB330" s="52"/>
      <c r="CSG330" s="53"/>
      <c r="CSH330"/>
      <c r="CSI330"/>
      <c r="CSM330" s="51"/>
      <c r="CSN330" s="52"/>
      <c r="CSO330" s="52"/>
      <c r="CSQ330" s="52"/>
      <c r="CSR330" s="52"/>
      <c r="CSW330" s="53"/>
      <c r="CSX330"/>
      <c r="CSY330"/>
      <c r="CTC330" s="51"/>
      <c r="CTD330" s="52"/>
      <c r="CTE330" s="52"/>
      <c r="CTG330" s="52"/>
      <c r="CTH330" s="52"/>
      <c r="CTM330" s="53"/>
      <c r="CTN330"/>
      <c r="CTO330"/>
      <c r="CTS330" s="51"/>
      <c r="CTT330" s="52"/>
      <c r="CTU330" s="52"/>
      <c r="CTW330" s="52"/>
      <c r="CTX330" s="52"/>
      <c r="CUC330" s="53"/>
      <c r="CUD330"/>
      <c r="CUE330"/>
      <c r="CUI330" s="51"/>
      <c r="CUJ330" s="52"/>
      <c r="CUK330" s="52"/>
      <c r="CUM330" s="52"/>
      <c r="CUN330" s="52"/>
      <c r="CUS330" s="53"/>
      <c r="CUT330"/>
      <c r="CUU330"/>
      <c r="CUY330" s="51"/>
      <c r="CUZ330" s="52"/>
      <c r="CVA330" s="52"/>
      <c r="CVC330" s="52"/>
      <c r="CVD330" s="52"/>
      <c r="CVI330" s="53"/>
      <c r="CVJ330"/>
      <c r="CVK330"/>
      <c r="CVO330" s="51"/>
      <c r="CVP330" s="52"/>
      <c r="CVQ330" s="52"/>
      <c r="CVS330" s="52"/>
      <c r="CVT330" s="52"/>
      <c r="CVY330" s="53"/>
      <c r="CVZ330"/>
      <c r="CWA330"/>
      <c r="CWE330" s="51"/>
      <c r="CWF330" s="52"/>
      <c r="CWG330" s="52"/>
      <c r="CWI330" s="52"/>
      <c r="CWJ330" s="52"/>
      <c r="CWO330" s="53"/>
      <c r="CWP330"/>
      <c r="CWQ330"/>
      <c r="CWU330" s="51"/>
      <c r="CWV330" s="52"/>
      <c r="CWW330" s="52"/>
      <c r="CWY330" s="52"/>
      <c r="CWZ330" s="52"/>
      <c r="CXE330" s="53"/>
      <c r="CXF330"/>
      <c r="CXG330"/>
      <c r="CXK330" s="51"/>
      <c r="CXL330" s="52"/>
      <c r="CXM330" s="52"/>
      <c r="CXO330" s="52"/>
      <c r="CXP330" s="52"/>
      <c r="CXU330" s="53"/>
      <c r="CXV330"/>
      <c r="CXW330"/>
      <c r="CYA330" s="51"/>
      <c r="CYB330" s="52"/>
      <c r="CYC330" s="52"/>
      <c r="CYE330" s="52"/>
      <c r="CYF330" s="52"/>
      <c r="CYK330" s="53"/>
      <c r="CYL330"/>
      <c r="CYM330"/>
      <c r="CYQ330" s="51"/>
      <c r="CYR330" s="52"/>
      <c r="CYS330" s="52"/>
      <c r="CYU330" s="52"/>
      <c r="CYV330" s="52"/>
      <c r="CZA330" s="53"/>
      <c r="CZB330"/>
      <c r="CZC330"/>
      <c r="CZG330" s="51"/>
      <c r="CZH330" s="52"/>
      <c r="CZI330" s="52"/>
      <c r="CZK330" s="52"/>
      <c r="CZL330" s="52"/>
      <c r="CZQ330" s="53"/>
      <c r="CZR330"/>
      <c r="CZS330"/>
      <c r="CZW330" s="51"/>
      <c r="CZX330" s="52"/>
      <c r="CZY330" s="52"/>
      <c r="DAA330" s="52"/>
      <c r="DAB330" s="52"/>
      <c r="DAG330" s="53"/>
      <c r="DAH330"/>
      <c r="DAI330"/>
      <c r="DAM330" s="51"/>
      <c r="DAN330" s="52"/>
      <c r="DAO330" s="52"/>
      <c r="DAQ330" s="52"/>
      <c r="DAR330" s="52"/>
      <c r="DAW330" s="53"/>
      <c r="DAX330"/>
      <c r="DAY330"/>
      <c r="DBC330" s="51"/>
      <c r="DBD330" s="52"/>
      <c r="DBE330" s="52"/>
      <c r="DBG330" s="52"/>
      <c r="DBH330" s="52"/>
      <c r="DBM330" s="53"/>
      <c r="DBN330"/>
      <c r="DBO330"/>
      <c r="DBS330" s="51"/>
      <c r="DBT330" s="52"/>
      <c r="DBU330" s="52"/>
      <c r="DBW330" s="52"/>
      <c r="DBX330" s="52"/>
      <c r="DCC330" s="53"/>
      <c r="DCD330"/>
      <c r="DCE330"/>
      <c r="DCI330" s="51"/>
      <c r="DCJ330" s="52"/>
      <c r="DCK330" s="52"/>
      <c r="DCM330" s="52"/>
      <c r="DCN330" s="52"/>
      <c r="DCS330" s="53"/>
      <c r="DCT330"/>
      <c r="DCU330"/>
      <c r="DCY330" s="51"/>
      <c r="DCZ330" s="52"/>
      <c r="DDA330" s="52"/>
      <c r="DDC330" s="52"/>
      <c r="DDD330" s="52"/>
      <c r="DDI330" s="53"/>
      <c r="DDJ330"/>
      <c r="DDK330"/>
      <c r="DDO330" s="51"/>
      <c r="DDP330" s="52"/>
      <c r="DDQ330" s="52"/>
      <c r="DDS330" s="52"/>
      <c r="DDT330" s="52"/>
      <c r="DDY330" s="53"/>
      <c r="DDZ330"/>
      <c r="DEA330"/>
      <c r="DEE330" s="51"/>
      <c r="DEF330" s="52"/>
      <c r="DEG330" s="52"/>
      <c r="DEI330" s="52"/>
      <c r="DEJ330" s="52"/>
      <c r="DEO330" s="53"/>
      <c r="DEP330"/>
      <c r="DEQ330"/>
      <c r="DEU330" s="51"/>
      <c r="DEV330" s="52"/>
      <c r="DEW330" s="52"/>
      <c r="DEY330" s="52"/>
      <c r="DEZ330" s="52"/>
      <c r="DFE330" s="53"/>
      <c r="DFF330"/>
      <c r="DFG330"/>
      <c r="DFK330" s="51"/>
      <c r="DFL330" s="52"/>
      <c r="DFM330" s="52"/>
      <c r="DFO330" s="52"/>
      <c r="DFP330" s="52"/>
      <c r="DFU330" s="53"/>
      <c r="DFV330"/>
      <c r="DFW330"/>
      <c r="DGA330" s="51"/>
      <c r="DGB330" s="52"/>
      <c r="DGC330" s="52"/>
      <c r="DGE330" s="52"/>
      <c r="DGF330" s="52"/>
      <c r="DGK330" s="53"/>
      <c r="DGL330"/>
      <c r="DGM330"/>
      <c r="DGQ330" s="51"/>
      <c r="DGR330" s="52"/>
      <c r="DGS330" s="52"/>
      <c r="DGU330" s="52"/>
      <c r="DGV330" s="52"/>
      <c r="DHA330" s="53"/>
      <c r="DHB330"/>
      <c r="DHC330"/>
      <c r="DHG330" s="51"/>
      <c r="DHH330" s="52"/>
      <c r="DHI330" s="52"/>
      <c r="DHK330" s="52"/>
      <c r="DHL330" s="52"/>
      <c r="DHQ330" s="53"/>
      <c r="DHR330"/>
      <c r="DHS330"/>
      <c r="DHW330" s="51"/>
      <c r="DHX330" s="52"/>
      <c r="DHY330" s="52"/>
      <c r="DIA330" s="52"/>
      <c r="DIB330" s="52"/>
      <c r="DIG330" s="53"/>
      <c r="DIH330"/>
      <c r="DII330"/>
      <c r="DIM330" s="51"/>
      <c r="DIN330" s="52"/>
      <c r="DIO330" s="52"/>
      <c r="DIQ330" s="52"/>
      <c r="DIR330" s="52"/>
      <c r="DIW330" s="53"/>
      <c r="DIX330"/>
      <c r="DIY330"/>
      <c r="DJC330" s="51"/>
      <c r="DJD330" s="52"/>
      <c r="DJE330" s="52"/>
      <c r="DJG330" s="52"/>
      <c r="DJH330" s="52"/>
      <c r="DJM330" s="53"/>
      <c r="DJN330"/>
      <c r="DJO330"/>
      <c r="DJS330" s="51"/>
      <c r="DJT330" s="52"/>
      <c r="DJU330" s="52"/>
      <c r="DJW330" s="52"/>
      <c r="DJX330" s="52"/>
      <c r="DKC330" s="53"/>
      <c r="DKD330"/>
      <c r="DKE330"/>
      <c r="DKI330" s="51"/>
      <c r="DKJ330" s="52"/>
      <c r="DKK330" s="52"/>
      <c r="DKM330" s="52"/>
      <c r="DKN330" s="52"/>
      <c r="DKS330" s="53"/>
      <c r="DKT330"/>
      <c r="DKU330"/>
      <c r="DKY330" s="51"/>
      <c r="DKZ330" s="52"/>
      <c r="DLA330" s="52"/>
      <c r="DLC330" s="52"/>
      <c r="DLD330" s="52"/>
      <c r="DLI330" s="53"/>
      <c r="DLJ330"/>
      <c r="DLK330"/>
      <c r="DLO330" s="51"/>
      <c r="DLP330" s="52"/>
      <c r="DLQ330" s="52"/>
      <c r="DLS330" s="52"/>
      <c r="DLT330" s="52"/>
      <c r="DLY330" s="53"/>
      <c r="DLZ330"/>
      <c r="DMA330"/>
      <c r="DME330" s="51"/>
      <c r="DMF330" s="52"/>
      <c r="DMG330" s="52"/>
      <c r="DMI330" s="52"/>
      <c r="DMJ330" s="52"/>
      <c r="DMO330" s="53"/>
      <c r="DMP330"/>
      <c r="DMQ330"/>
      <c r="DMU330" s="51"/>
      <c r="DMV330" s="52"/>
      <c r="DMW330" s="52"/>
      <c r="DMY330" s="52"/>
      <c r="DMZ330" s="52"/>
      <c r="DNE330" s="53"/>
      <c r="DNF330"/>
      <c r="DNG330"/>
      <c r="DNK330" s="51"/>
      <c r="DNL330" s="52"/>
      <c r="DNM330" s="52"/>
      <c r="DNO330" s="52"/>
      <c r="DNP330" s="52"/>
      <c r="DNU330" s="53"/>
      <c r="DNV330"/>
      <c r="DNW330"/>
      <c r="DOA330" s="51"/>
      <c r="DOB330" s="52"/>
      <c r="DOC330" s="52"/>
      <c r="DOE330" s="52"/>
      <c r="DOF330" s="52"/>
      <c r="DOK330" s="53"/>
      <c r="DOL330"/>
      <c r="DOM330"/>
      <c r="DOQ330" s="51"/>
      <c r="DOR330" s="52"/>
      <c r="DOS330" s="52"/>
      <c r="DOU330" s="52"/>
      <c r="DOV330" s="52"/>
      <c r="DPA330" s="53"/>
      <c r="DPB330"/>
      <c r="DPC330"/>
      <c r="DPG330" s="51"/>
      <c r="DPH330" s="52"/>
      <c r="DPI330" s="52"/>
      <c r="DPK330" s="52"/>
      <c r="DPL330" s="52"/>
      <c r="DPQ330" s="53"/>
      <c r="DPR330"/>
      <c r="DPS330"/>
      <c r="DPW330" s="51"/>
      <c r="DPX330" s="52"/>
      <c r="DPY330" s="52"/>
      <c r="DQA330" s="52"/>
      <c r="DQB330" s="52"/>
      <c r="DQG330" s="53"/>
      <c r="DQH330"/>
      <c r="DQI330"/>
      <c r="DQM330" s="51"/>
      <c r="DQN330" s="52"/>
      <c r="DQO330" s="52"/>
      <c r="DQQ330" s="52"/>
      <c r="DQR330" s="52"/>
      <c r="DQW330" s="53"/>
      <c r="DQX330"/>
      <c r="DQY330"/>
      <c r="DRC330" s="51"/>
      <c r="DRD330" s="52"/>
      <c r="DRE330" s="52"/>
      <c r="DRG330" s="52"/>
      <c r="DRH330" s="52"/>
      <c r="DRM330" s="53"/>
      <c r="DRN330"/>
      <c r="DRO330"/>
      <c r="DRS330" s="51"/>
      <c r="DRT330" s="52"/>
      <c r="DRU330" s="52"/>
      <c r="DRW330" s="52"/>
      <c r="DRX330" s="52"/>
      <c r="DSC330" s="53"/>
      <c r="DSD330"/>
      <c r="DSE330"/>
      <c r="DSI330" s="51"/>
      <c r="DSJ330" s="52"/>
      <c r="DSK330" s="52"/>
      <c r="DSM330" s="52"/>
      <c r="DSN330" s="52"/>
      <c r="DSS330" s="53"/>
      <c r="DST330"/>
      <c r="DSU330"/>
      <c r="DSY330" s="51"/>
      <c r="DSZ330" s="52"/>
      <c r="DTA330" s="52"/>
      <c r="DTC330" s="52"/>
      <c r="DTD330" s="52"/>
      <c r="DTI330" s="53"/>
      <c r="DTJ330"/>
      <c r="DTK330"/>
      <c r="DTO330" s="51"/>
      <c r="DTP330" s="52"/>
      <c r="DTQ330" s="52"/>
      <c r="DTS330" s="52"/>
      <c r="DTT330" s="52"/>
      <c r="DTY330" s="53"/>
      <c r="DTZ330"/>
      <c r="DUA330"/>
      <c r="DUE330" s="51"/>
      <c r="DUF330" s="52"/>
      <c r="DUG330" s="52"/>
      <c r="DUI330" s="52"/>
      <c r="DUJ330" s="52"/>
      <c r="DUO330" s="53"/>
      <c r="DUP330"/>
      <c r="DUQ330"/>
      <c r="DUU330" s="51"/>
      <c r="DUV330" s="52"/>
      <c r="DUW330" s="52"/>
      <c r="DUY330" s="52"/>
      <c r="DUZ330" s="52"/>
      <c r="DVE330" s="53"/>
      <c r="DVF330"/>
      <c r="DVG330"/>
      <c r="DVK330" s="51"/>
      <c r="DVL330" s="52"/>
      <c r="DVM330" s="52"/>
      <c r="DVO330" s="52"/>
      <c r="DVP330" s="52"/>
      <c r="DVU330" s="53"/>
      <c r="DVV330"/>
      <c r="DVW330"/>
      <c r="DWA330" s="51"/>
      <c r="DWB330" s="52"/>
      <c r="DWC330" s="52"/>
      <c r="DWE330" s="52"/>
      <c r="DWF330" s="52"/>
      <c r="DWK330" s="53"/>
      <c r="DWL330"/>
      <c r="DWM330"/>
      <c r="DWQ330" s="51"/>
      <c r="DWR330" s="52"/>
      <c r="DWS330" s="52"/>
      <c r="DWU330" s="52"/>
      <c r="DWV330" s="52"/>
      <c r="DXA330" s="53"/>
      <c r="DXB330"/>
      <c r="DXC330"/>
      <c r="DXG330" s="51"/>
      <c r="DXH330" s="52"/>
      <c r="DXI330" s="52"/>
      <c r="DXK330" s="52"/>
      <c r="DXL330" s="52"/>
      <c r="DXQ330" s="53"/>
      <c r="DXR330"/>
      <c r="DXS330"/>
      <c r="DXW330" s="51"/>
      <c r="DXX330" s="52"/>
      <c r="DXY330" s="52"/>
      <c r="DYA330" s="52"/>
      <c r="DYB330" s="52"/>
      <c r="DYG330" s="53"/>
      <c r="DYH330"/>
      <c r="DYI330"/>
      <c r="DYM330" s="51"/>
      <c r="DYN330" s="52"/>
      <c r="DYO330" s="52"/>
      <c r="DYQ330" s="52"/>
      <c r="DYR330" s="52"/>
      <c r="DYW330" s="53"/>
      <c r="DYX330"/>
      <c r="DYY330"/>
      <c r="DZC330" s="51"/>
      <c r="DZD330" s="52"/>
      <c r="DZE330" s="52"/>
      <c r="DZG330" s="52"/>
      <c r="DZH330" s="52"/>
      <c r="DZM330" s="53"/>
      <c r="DZN330"/>
      <c r="DZO330"/>
      <c r="DZS330" s="51"/>
      <c r="DZT330" s="52"/>
      <c r="DZU330" s="52"/>
      <c r="DZW330" s="52"/>
      <c r="DZX330" s="52"/>
      <c r="EAC330" s="53"/>
      <c r="EAD330"/>
      <c r="EAE330"/>
      <c r="EAI330" s="51"/>
      <c r="EAJ330" s="52"/>
      <c r="EAK330" s="52"/>
      <c r="EAM330" s="52"/>
      <c r="EAN330" s="52"/>
      <c r="EAS330" s="53"/>
      <c r="EAT330"/>
      <c r="EAU330"/>
      <c r="EAY330" s="51"/>
      <c r="EAZ330" s="52"/>
      <c r="EBA330" s="52"/>
      <c r="EBC330" s="52"/>
      <c r="EBD330" s="52"/>
      <c r="EBI330" s="53"/>
      <c r="EBJ330"/>
      <c r="EBK330"/>
      <c r="EBO330" s="51"/>
      <c r="EBP330" s="52"/>
      <c r="EBQ330" s="52"/>
      <c r="EBS330" s="52"/>
      <c r="EBT330" s="52"/>
      <c r="EBY330" s="53"/>
      <c r="EBZ330"/>
      <c r="ECA330"/>
      <c r="ECE330" s="51"/>
      <c r="ECF330" s="52"/>
      <c r="ECG330" s="52"/>
      <c r="ECI330" s="52"/>
      <c r="ECJ330" s="52"/>
      <c r="ECO330" s="53"/>
      <c r="ECP330"/>
      <c r="ECQ330"/>
      <c r="ECU330" s="51"/>
      <c r="ECV330" s="52"/>
      <c r="ECW330" s="52"/>
      <c r="ECY330" s="52"/>
      <c r="ECZ330" s="52"/>
      <c r="EDE330" s="53"/>
      <c r="EDF330"/>
      <c r="EDG330"/>
      <c r="EDK330" s="51"/>
      <c r="EDL330" s="52"/>
      <c r="EDM330" s="52"/>
      <c r="EDO330" s="52"/>
      <c r="EDP330" s="52"/>
      <c r="EDU330" s="53"/>
      <c r="EDV330"/>
      <c r="EDW330"/>
      <c r="EEA330" s="51"/>
      <c r="EEB330" s="52"/>
      <c r="EEC330" s="52"/>
      <c r="EEE330" s="52"/>
      <c r="EEF330" s="52"/>
      <c r="EEK330" s="53"/>
      <c r="EEL330"/>
      <c r="EEM330"/>
      <c r="EEQ330" s="51"/>
      <c r="EER330" s="52"/>
      <c r="EES330" s="52"/>
      <c r="EEU330" s="52"/>
      <c r="EEV330" s="52"/>
      <c r="EFA330" s="53"/>
      <c r="EFB330"/>
      <c r="EFC330"/>
      <c r="EFG330" s="51"/>
      <c r="EFH330" s="52"/>
      <c r="EFI330" s="52"/>
      <c r="EFK330" s="52"/>
      <c r="EFL330" s="52"/>
      <c r="EFQ330" s="53"/>
      <c r="EFR330"/>
      <c r="EFS330"/>
      <c r="EFW330" s="51"/>
      <c r="EFX330" s="52"/>
      <c r="EFY330" s="52"/>
      <c r="EGA330" s="52"/>
      <c r="EGB330" s="52"/>
      <c r="EGG330" s="53"/>
      <c r="EGH330"/>
      <c r="EGI330"/>
      <c r="EGM330" s="51"/>
      <c r="EGN330" s="52"/>
      <c r="EGO330" s="52"/>
      <c r="EGQ330" s="52"/>
      <c r="EGR330" s="52"/>
      <c r="EGW330" s="53"/>
      <c r="EGX330"/>
      <c r="EGY330"/>
      <c r="EHC330" s="51"/>
      <c r="EHD330" s="52"/>
      <c r="EHE330" s="52"/>
      <c r="EHG330" s="52"/>
      <c r="EHH330" s="52"/>
      <c r="EHM330" s="53"/>
      <c r="EHN330"/>
      <c r="EHO330"/>
      <c r="EHS330" s="51"/>
      <c r="EHT330" s="52"/>
      <c r="EHU330" s="52"/>
      <c r="EHW330" s="52"/>
      <c r="EHX330" s="52"/>
      <c r="EIC330" s="53"/>
      <c r="EID330"/>
      <c r="EIE330"/>
      <c r="EII330" s="51"/>
      <c r="EIJ330" s="52"/>
      <c r="EIK330" s="52"/>
      <c r="EIM330" s="52"/>
      <c r="EIN330" s="52"/>
      <c r="EIS330" s="53"/>
      <c r="EIT330"/>
      <c r="EIU330"/>
      <c r="EIY330" s="51"/>
      <c r="EIZ330" s="52"/>
      <c r="EJA330" s="52"/>
      <c r="EJC330" s="52"/>
      <c r="EJD330" s="52"/>
      <c r="EJI330" s="53"/>
      <c r="EJJ330"/>
      <c r="EJK330"/>
      <c r="EJO330" s="51"/>
      <c r="EJP330" s="52"/>
      <c r="EJQ330" s="52"/>
      <c r="EJS330" s="52"/>
      <c r="EJT330" s="52"/>
      <c r="EJY330" s="53"/>
      <c r="EJZ330"/>
      <c r="EKA330"/>
      <c r="EKE330" s="51"/>
      <c r="EKF330" s="52"/>
      <c r="EKG330" s="52"/>
      <c r="EKI330" s="52"/>
      <c r="EKJ330" s="52"/>
      <c r="EKO330" s="53"/>
      <c r="EKP330"/>
      <c r="EKQ330"/>
      <c r="EKU330" s="51"/>
      <c r="EKV330" s="52"/>
      <c r="EKW330" s="52"/>
      <c r="EKY330" s="52"/>
      <c r="EKZ330" s="52"/>
      <c r="ELE330" s="53"/>
      <c r="ELF330"/>
      <c r="ELG330"/>
      <c r="ELK330" s="51"/>
      <c r="ELL330" s="52"/>
      <c r="ELM330" s="52"/>
      <c r="ELO330" s="52"/>
      <c r="ELP330" s="52"/>
      <c r="ELU330" s="53"/>
      <c r="ELV330"/>
      <c r="ELW330"/>
      <c r="EMA330" s="51"/>
      <c r="EMB330" s="52"/>
      <c r="EMC330" s="52"/>
      <c r="EME330" s="52"/>
      <c r="EMF330" s="52"/>
      <c r="EMK330" s="53"/>
      <c r="EML330"/>
      <c r="EMM330"/>
      <c r="EMQ330" s="51"/>
      <c r="EMR330" s="52"/>
      <c r="EMS330" s="52"/>
      <c r="EMU330" s="52"/>
      <c r="EMV330" s="52"/>
      <c r="ENA330" s="53"/>
      <c r="ENB330"/>
      <c r="ENC330"/>
      <c r="ENG330" s="51"/>
      <c r="ENH330" s="52"/>
      <c r="ENI330" s="52"/>
      <c r="ENK330" s="52"/>
      <c r="ENL330" s="52"/>
      <c r="ENQ330" s="53"/>
      <c r="ENR330"/>
      <c r="ENS330"/>
      <c r="ENW330" s="51"/>
      <c r="ENX330" s="52"/>
      <c r="ENY330" s="52"/>
      <c r="EOA330" s="52"/>
      <c r="EOB330" s="52"/>
      <c r="EOG330" s="53"/>
      <c r="EOH330"/>
      <c r="EOI330"/>
      <c r="EOM330" s="51"/>
      <c r="EON330" s="52"/>
      <c r="EOO330" s="52"/>
      <c r="EOQ330" s="52"/>
      <c r="EOR330" s="52"/>
      <c r="EOW330" s="53"/>
      <c r="EOX330"/>
      <c r="EOY330"/>
      <c r="EPC330" s="51"/>
      <c r="EPD330" s="52"/>
      <c r="EPE330" s="52"/>
      <c r="EPG330" s="52"/>
      <c r="EPH330" s="52"/>
      <c r="EPM330" s="53"/>
      <c r="EPN330"/>
      <c r="EPO330"/>
      <c r="EPS330" s="51"/>
      <c r="EPT330" s="52"/>
      <c r="EPU330" s="52"/>
      <c r="EPW330" s="52"/>
      <c r="EPX330" s="52"/>
      <c r="EQC330" s="53"/>
      <c r="EQD330"/>
      <c r="EQE330"/>
      <c r="EQI330" s="51"/>
      <c r="EQJ330" s="52"/>
      <c r="EQK330" s="52"/>
      <c r="EQM330" s="52"/>
      <c r="EQN330" s="52"/>
      <c r="EQS330" s="53"/>
      <c r="EQT330"/>
      <c r="EQU330"/>
      <c r="EQY330" s="51"/>
      <c r="EQZ330" s="52"/>
      <c r="ERA330" s="52"/>
      <c r="ERC330" s="52"/>
      <c r="ERD330" s="52"/>
      <c r="ERI330" s="53"/>
      <c r="ERJ330"/>
      <c r="ERK330"/>
      <c r="ERO330" s="51"/>
      <c r="ERP330" s="52"/>
      <c r="ERQ330" s="52"/>
      <c r="ERS330" s="52"/>
      <c r="ERT330" s="52"/>
      <c r="ERY330" s="53"/>
      <c r="ERZ330"/>
      <c r="ESA330"/>
      <c r="ESE330" s="51"/>
      <c r="ESF330" s="52"/>
      <c r="ESG330" s="52"/>
      <c r="ESI330" s="52"/>
      <c r="ESJ330" s="52"/>
      <c r="ESO330" s="53"/>
      <c r="ESP330"/>
      <c r="ESQ330"/>
      <c r="ESU330" s="51"/>
      <c r="ESV330" s="52"/>
      <c r="ESW330" s="52"/>
      <c r="ESY330" s="52"/>
      <c r="ESZ330" s="52"/>
      <c r="ETE330" s="53"/>
      <c r="ETF330"/>
      <c r="ETG330"/>
      <c r="ETK330" s="51"/>
      <c r="ETL330" s="52"/>
      <c r="ETM330" s="52"/>
      <c r="ETO330" s="52"/>
      <c r="ETP330" s="52"/>
      <c r="ETU330" s="53"/>
      <c r="ETV330"/>
      <c r="ETW330"/>
      <c r="EUA330" s="51"/>
      <c r="EUB330" s="52"/>
      <c r="EUC330" s="52"/>
      <c r="EUE330" s="52"/>
      <c r="EUF330" s="52"/>
      <c r="EUK330" s="53"/>
      <c r="EUL330"/>
      <c r="EUM330"/>
      <c r="EUQ330" s="51"/>
      <c r="EUR330" s="52"/>
      <c r="EUS330" s="52"/>
      <c r="EUU330" s="52"/>
      <c r="EUV330" s="52"/>
      <c r="EVA330" s="53"/>
      <c r="EVB330"/>
      <c r="EVC330"/>
      <c r="EVG330" s="51"/>
      <c r="EVH330" s="52"/>
      <c r="EVI330" s="52"/>
      <c r="EVK330" s="52"/>
      <c r="EVL330" s="52"/>
      <c r="EVQ330" s="53"/>
      <c r="EVR330"/>
      <c r="EVS330"/>
      <c r="EVW330" s="51"/>
      <c r="EVX330" s="52"/>
      <c r="EVY330" s="52"/>
      <c r="EWA330" s="52"/>
      <c r="EWB330" s="52"/>
      <c r="EWG330" s="53"/>
      <c r="EWH330"/>
      <c r="EWI330"/>
      <c r="EWM330" s="51"/>
      <c r="EWN330" s="52"/>
      <c r="EWO330" s="52"/>
      <c r="EWQ330" s="52"/>
      <c r="EWR330" s="52"/>
      <c r="EWW330" s="53"/>
      <c r="EWX330"/>
      <c r="EWY330"/>
      <c r="EXC330" s="51"/>
      <c r="EXD330" s="52"/>
      <c r="EXE330" s="52"/>
      <c r="EXG330" s="52"/>
      <c r="EXH330" s="52"/>
      <c r="EXM330" s="53"/>
      <c r="EXN330"/>
      <c r="EXO330"/>
      <c r="EXS330" s="51"/>
      <c r="EXT330" s="52"/>
      <c r="EXU330" s="52"/>
      <c r="EXW330" s="52"/>
      <c r="EXX330" s="52"/>
      <c r="EYC330" s="53"/>
      <c r="EYD330"/>
      <c r="EYE330"/>
      <c r="EYI330" s="51"/>
      <c r="EYJ330" s="52"/>
      <c r="EYK330" s="52"/>
      <c r="EYM330" s="52"/>
      <c r="EYN330" s="52"/>
      <c r="EYS330" s="53"/>
      <c r="EYT330"/>
      <c r="EYU330"/>
      <c r="EYY330" s="51"/>
      <c r="EYZ330" s="52"/>
      <c r="EZA330" s="52"/>
      <c r="EZC330" s="52"/>
      <c r="EZD330" s="52"/>
      <c r="EZI330" s="53"/>
      <c r="EZJ330"/>
      <c r="EZK330"/>
      <c r="EZO330" s="51"/>
      <c r="EZP330" s="52"/>
      <c r="EZQ330" s="52"/>
      <c r="EZS330" s="52"/>
      <c r="EZT330" s="52"/>
      <c r="EZY330" s="53"/>
      <c r="EZZ330"/>
      <c r="FAA330"/>
      <c r="FAE330" s="51"/>
      <c r="FAF330" s="52"/>
      <c r="FAG330" s="52"/>
      <c r="FAI330" s="52"/>
      <c r="FAJ330" s="52"/>
      <c r="FAO330" s="53"/>
      <c r="FAP330"/>
      <c r="FAQ330"/>
      <c r="FAU330" s="51"/>
      <c r="FAV330" s="52"/>
      <c r="FAW330" s="52"/>
      <c r="FAY330" s="52"/>
      <c r="FAZ330" s="52"/>
      <c r="FBE330" s="53"/>
      <c r="FBF330"/>
      <c r="FBG330"/>
      <c r="FBK330" s="51"/>
      <c r="FBL330" s="52"/>
      <c r="FBM330" s="52"/>
      <c r="FBO330" s="52"/>
      <c r="FBP330" s="52"/>
      <c r="FBU330" s="53"/>
      <c r="FBV330"/>
      <c r="FBW330"/>
      <c r="FCA330" s="51"/>
      <c r="FCB330" s="52"/>
      <c r="FCC330" s="52"/>
      <c r="FCE330" s="52"/>
      <c r="FCF330" s="52"/>
      <c r="FCK330" s="53"/>
      <c r="FCL330"/>
      <c r="FCM330"/>
      <c r="FCQ330" s="51"/>
      <c r="FCR330" s="52"/>
      <c r="FCS330" s="52"/>
      <c r="FCU330" s="52"/>
      <c r="FCV330" s="52"/>
      <c r="FDA330" s="53"/>
      <c r="FDB330"/>
      <c r="FDC330"/>
      <c r="FDG330" s="51"/>
      <c r="FDH330" s="52"/>
      <c r="FDI330" s="52"/>
      <c r="FDK330" s="52"/>
      <c r="FDL330" s="52"/>
      <c r="FDQ330" s="53"/>
      <c r="FDR330"/>
      <c r="FDS330"/>
      <c r="FDW330" s="51"/>
      <c r="FDX330" s="52"/>
      <c r="FDY330" s="52"/>
      <c r="FEA330" s="52"/>
      <c r="FEB330" s="52"/>
      <c r="FEG330" s="53"/>
      <c r="FEH330"/>
      <c r="FEI330"/>
      <c r="FEM330" s="51"/>
      <c r="FEN330" s="52"/>
      <c r="FEO330" s="52"/>
      <c r="FEQ330" s="52"/>
      <c r="FER330" s="52"/>
      <c r="FEW330" s="53"/>
      <c r="FEX330"/>
      <c r="FEY330"/>
      <c r="FFC330" s="51"/>
      <c r="FFD330" s="52"/>
      <c r="FFE330" s="52"/>
      <c r="FFG330" s="52"/>
      <c r="FFH330" s="52"/>
      <c r="FFM330" s="53"/>
      <c r="FFN330"/>
      <c r="FFO330"/>
      <c r="FFS330" s="51"/>
      <c r="FFT330" s="52"/>
      <c r="FFU330" s="52"/>
      <c r="FFW330" s="52"/>
      <c r="FFX330" s="52"/>
      <c r="FGC330" s="53"/>
      <c r="FGD330"/>
      <c r="FGE330"/>
      <c r="FGI330" s="51"/>
      <c r="FGJ330" s="52"/>
      <c r="FGK330" s="52"/>
      <c r="FGM330" s="52"/>
      <c r="FGN330" s="52"/>
      <c r="FGS330" s="53"/>
      <c r="FGT330"/>
      <c r="FGU330"/>
      <c r="FGY330" s="51"/>
      <c r="FGZ330" s="52"/>
      <c r="FHA330" s="52"/>
      <c r="FHC330" s="52"/>
      <c r="FHD330" s="52"/>
      <c r="FHI330" s="53"/>
      <c r="FHJ330"/>
      <c r="FHK330"/>
      <c r="FHO330" s="51"/>
      <c r="FHP330" s="52"/>
      <c r="FHQ330" s="52"/>
      <c r="FHS330" s="52"/>
      <c r="FHT330" s="52"/>
      <c r="FHY330" s="53"/>
      <c r="FHZ330"/>
      <c r="FIA330"/>
      <c r="FIE330" s="51"/>
      <c r="FIF330" s="52"/>
      <c r="FIG330" s="52"/>
      <c r="FII330" s="52"/>
      <c r="FIJ330" s="52"/>
      <c r="FIO330" s="53"/>
      <c r="FIP330"/>
      <c r="FIQ330"/>
      <c r="FIU330" s="51"/>
      <c r="FIV330" s="52"/>
      <c r="FIW330" s="52"/>
      <c r="FIY330" s="52"/>
      <c r="FIZ330" s="52"/>
      <c r="FJE330" s="53"/>
      <c r="FJF330"/>
      <c r="FJG330"/>
      <c r="FJK330" s="51"/>
      <c r="FJL330" s="52"/>
      <c r="FJM330" s="52"/>
      <c r="FJO330" s="52"/>
      <c r="FJP330" s="52"/>
      <c r="FJU330" s="53"/>
      <c r="FJV330"/>
      <c r="FJW330"/>
      <c r="FKA330" s="51"/>
      <c r="FKB330" s="52"/>
      <c r="FKC330" s="52"/>
      <c r="FKE330" s="52"/>
      <c r="FKF330" s="52"/>
      <c r="FKK330" s="53"/>
      <c r="FKL330"/>
      <c r="FKM330"/>
      <c r="FKQ330" s="51"/>
      <c r="FKR330" s="52"/>
      <c r="FKS330" s="52"/>
      <c r="FKU330" s="52"/>
      <c r="FKV330" s="52"/>
      <c r="FLA330" s="53"/>
      <c r="FLB330"/>
      <c r="FLC330"/>
      <c r="FLG330" s="51"/>
      <c r="FLH330" s="52"/>
      <c r="FLI330" s="52"/>
      <c r="FLK330" s="52"/>
      <c r="FLL330" s="52"/>
      <c r="FLQ330" s="53"/>
      <c r="FLR330"/>
      <c r="FLS330"/>
      <c r="FLW330" s="51"/>
      <c r="FLX330" s="52"/>
      <c r="FLY330" s="52"/>
      <c r="FMA330" s="52"/>
      <c r="FMB330" s="52"/>
      <c r="FMG330" s="53"/>
      <c r="FMH330"/>
      <c r="FMI330"/>
      <c r="FMM330" s="51"/>
      <c r="FMN330" s="52"/>
      <c r="FMO330" s="52"/>
      <c r="FMQ330" s="52"/>
      <c r="FMR330" s="52"/>
      <c r="FMW330" s="53"/>
      <c r="FMX330"/>
      <c r="FMY330"/>
      <c r="FNC330" s="51"/>
      <c r="FND330" s="52"/>
      <c r="FNE330" s="52"/>
      <c r="FNG330" s="52"/>
      <c r="FNH330" s="52"/>
      <c r="FNM330" s="53"/>
      <c r="FNN330"/>
      <c r="FNO330"/>
      <c r="FNS330" s="51"/>
      <c r="FNT330" s="52"/>
      <c r="FNU330" s="52"/>
      <c r="FNW330" s="52"/>
      <c r="FNX330" s="52"/>
      <c r="FOC330" s="53"/>
      <c r="FOD330"/>
      <c r="FOE330"/>
      <c r="FOI330" s="51"/>
      <c r="FOJ330" s="52"/>
      <c r="FOK330" s="52"/>
      <c r="FOM330" s="52"/>
      <c r="FON330" s="52"/>
      <c r="FOS330" s="53"/>
      <c r="FOT330"/>
      <c r="FOU330"/>
      <c r="FOY330" s="51"/>
      <c r="FOZ330" s="52"/>
      <c r="FPA330" s="52"/>
      <c r="FPC330" s="52"/>
      <c r="FPD330" s="52"/>
      <c r="FPI330" s="53"/>
      <c r="FPJ330"/>
      <c r="FPK330"/>
      <c r="FPO330" s="51"/>
      <c r="FPP330" s="52"/>
      <c r="FPQ330" s="52"/>
      <c r="FPS330" s="52"/>
      <c r="FPT330" s="52"/>
      <c r="FPY330" s="53"/>
      <c r="FPZ330"/>
      <c r="FQA330"/>
      <c r="FQE330" s="51"/>
      <c r="FQF330" s="52"/>
      <c r="FQG330" s="52"/>
      <c r="FQI330" s="52"/>
      <c r="FQJ330" s="52"/>
      <c r="FQO330" s="53"/>
      <c r="FQP330"/>
      <c r="FQQ330"/>
      <c r="FQU330" s="51"/>
      <c r="FQV330" s="52"/>
      <c r="FQW330" s="52"/>
      <c r="FQY330" s="52"/>
      <c r="FQZ330" s="52"/>
      <c r="FRE330" s="53"/>
      <c r="FRF330"/>
      <c r="FRG330"/>
      <c r="FRK330" s="51"/>
      <c r="FRL330" s="52"/>
      <c r="FRM330" s="52"/>
      <c r="FRO330" s="52"/>
      <c r="FRP330" s="52"/>
      <c r="FRU330" s="53"/>
      <c r="FRV330"/>
      <c r="FRW330"/>
      <c r="FSA330" s="51"/>
      <c r="FSB330" s="52"/>
      <c r="FSC330" s="52"/>
      <c r="FSE330" s="52"/>
      <c r="FSF330" s="52"/>
      <c r="FSK330" s="53"/>
      <c r="FSL330"/>
      <c r="FSM330"/>
      <c r="FSQ330" s="51"/>
      <c r="FSR330" s="52"/>
      <c r="FSS330" s="52"/>
      <c r="FSU330" s="52"/>
      <c r="FSV330" s="52"/>
      <c r="FTA330" s="53"/>
      <c r="FTB330"/>
      <c r="FTC330"/>
      <c r="FTG330" s="51"/>
      <c r="FTH330" s="52"/>
      <c r="FTI330" s="52"/>
      <c r="FTK330" s="52"/>
      <c r="FTL330" s="52"/>
      <c r="FTQ330" s="53"/>
      <c r="FTR330"/>
      <c r="FTS330"/>
      <c r="FTW330" s="51"/>
      <c r="FTX330" s="52"/>
      <c r="FTY330" s="52"/>
      <c r="FUA330" s="52"/>
      <c r="FUB330" s="52"/>
      <c r="FUG330" s="53"/>
      <c r="FUH330"/>
      <c r="FUI330"/>
      <c r="FUM330" s="51"/>
      <c r="FUN330" s="52"/>
      <c r="FUO330" s="52"/>
      <c r="FUQ330" s="52"/>
      <c r="FUR330" s="52"/>
      <c r="FUW330" s="53"/>
      <c r="FUX330"/>
      <c r="FUY330"/>
      <c r="FVC330" s="51"/>
      <c r="FVD330" s="52"/>
      <c r="FVE330" s="52"/>
      <c r="FVG330" s="52"/>
      <c r="FVH330" s="52"/>
      <c r="FVM330" s="53"/>
      <c r="FVN330"/>
      <c r="FVO330"/>
      <c r="FVS330" s="51"/>
      <c r="FVT330" s="52"/>
      <c r="FVU330" s="52"/>
      <c r="FVW330" s="52"/>
      <c r="FVX330" s="52"/>
      <c r="FWC330" s="53"/>
      <c r="FWD330"/>
      <c r="FWE330"/>
      <c r="FWI330" s="51"/>
      <c r="FWJ330" s="52"/>
      <c r="FWK330" s="52"/>
      <c r="FWM330" s="52"/>
      <c r="FWN330" s="52"/>
      <c r="FWS330" s="53"/>
      <c r="FWT330"/>
      <c r="FWU330"/>
      <c r="FWY330" s="51"/>
      <c r="FWZ330" s="52"/>
      <c r="FXA330" s="52"/>
      <c r="FXC330" s="52"/>
      <c r="FXD330" s="52"/>
      <c r="FXI330" s="53"/>
      <c r="FXJ330"/>
      <c r="FXK330"/>
      <c r="FXO330" s="51"/>
      <c r="FXP330" s="52"/>
      <c r="FXQ330" s="52"/>
      <c r="FXS330" s="52"/>
      <c r="FXT330" s="52"/>
      <c r="FXY330" s="53"/>
      <c r="FXZ330"/>
      <c r="FYA330"/>
      <c r="FYE330" s="51"/>
      <c r="FYF330" s="52"/>
      <c r="FYG330" s="52"/>
      <c r="FYI330" s="52"/>
      <c r="FYJ330" s="52"/>
      <c r="FYO330" s="53"/>
      <c r="FYP330"/>
      <c r="FYQ330"/>
      <c r="FYU330" s="51"/>
      <c r="FYV330" s="52"/>
      <c r="FYW330" s="52"/>
      <c r="FYY330" s="52"/>
      <c r="FYZ330" s="52"/>
      <c r="FZE330" s="53"/>
      <c r="FZF330"/>
      <c r="FZG330"/>
      <c r="FZK330" s="51"/>
      <c r="FZL330" s="52"/>
      <c r="FZM330" s="52"/>
      <c r="FZO330" s="52"/>
      <c r="FZP330" s="52"/>
      <c r="FZU330" s="53"/>
      <c r="FZV330"/>
      <c r="FZW330"/>
      <c r="GAA330" s="51"/>
      <c r="GAB330" s="52"/>
      <c r="GAC330" s="52"/>
      <c r="GAE330" s="52"/>
      <c r="GAF330" s="52"/>
      <c r="GAK330" s="53"/>
      <c r="GAL330"/>
      <c r="GAM330"/>
      <c r="GAQ330" s="51"/>
      <c r="GAR330" s="52"/>
      <c r="GAS330" s="52"/>
      <c r="GAU330" s="52"/>
      <c r="GAV330" s="52"/>
      <c r="GBA330" s="53"/>
      <c r="GBB330"/>
      <c r="GBC330"/>
      <c r="GBG330" s="51"/>
      <c r="GBH330" s="52"/>
      <c r="GBI330" s="52"/>
      <c r="GBK330" s="52"/>
      <c r="GBL330" s="52"/>
      <c r="GBQ330" s="53"/>
      <c r="GBR330"/>
      <c r="GBS330"/>
      <c r="GBW330" s="51"/>
      <c r="GBX330" s="52"/>
      <c r="GBY330" s="52"/>
      <c r="GCA330" s="52"/>
      <c r="GCB330" s="52"/>
      <c r="GCG330" s="53"/>
      <c r="GCH330"/>
      <c r="GCI330"/>
      <c r="GCM330" s="51"/>
      <c r="GCN330" s="52"/>
      <c r="GCO330" s="52"/>
      <c r="GCQ330" s="52"/>
      <c r="GCR330" s="52"/>
      <c r="GCW330" s="53"/>
      <c r="GCX330"/>
      <c r="GCY330"/>
      <c r="GDC330" s="51"/>
      <c r="GDD330" s="52"/>
      <c r="GDE330" s="52"/>
      <c r="GDG330" s="52"/>
      <c r="GDH330" s="52"/>
      <c r="GDM330" s="53"/>
      <c r="GDN330"/>
      <c r="GDO330"/>
      <c r="GDS330" s="51"/>
      <c r="GDT330" s="52"/>
      <c r="GDU330" s="52"/>
      <c r="GDW330" s="52"/>
      <c r="GDX330" s="52"/>
      <c r="GEC330" s="53"/>
      <c r="GED330"/>
      <c r="GEE330"/>
      <c r="GEI330" s="51"/>
      <c r="GEJ330" s="52"/>
      <c r="GEK330" s="52"/>
      <c r="GEM330" s="52"/>
      <c r="GEN330" s="52"/>
      <c r="GES330" s="53"/>
      <c r="GET330"/>
      <c r="GEU330"/>
      <c r="GEY330" s="51"/>
      <c r="GEZ330" s="52"/>
      <c r="GFA330" s="52"/>
      <c r="GFC330" s="52"/>
      <c r="GFD330" s="52"/>
      <c r="GFI330" s="53"/>
      <c r="GFJ330"/>
      <c r="GFK330"/>
      <c r="GFO330" s="51"/>
      <c r="GFP330" s="52"/>
      <c r="GFQ330" s="52"/>
      <c r="GFS330" s="52"/>
      <c r="GFT330" s="52"/>
      <c r="GFY330" s="53"/>
      <c r="GFZ330"/>
      <c r="GGA330"/>
      <c r="GGE330" s="51"/>
      <c r="GGF330" s="52"/>
      <c r="GGG330" s="52"/>
      <c r="GGI330" s="52"/>
      <c r="GGJ330" s="52"/>
      <c r="GGO330" s="53"/>
      <c r="GGP330"/>
      <c r="GGQ330"/>
      <c r="GGU330" s="51"/>
      <c r="GGV330" s="52"/>
      <c r="GGW330" s="52"/>
      <c r="GGY330" s="52"/>
      <c r="GGZ330" s="52"/>
      <c r="GHE330" s="53"/>
      <c r="GHF330"/>
      <c r="GHG330"/>
      <c r="GHK330" s="51"/>
      <c r="GHL330" s="52"/>
      <c r="GHM330" s="52"/>
      <c r="GHO330" s="52"/>
      <c r="GHP330" s="52"/>
      <c r="GHU330" s="53"/>
      <c r="GHV330"/>
      <c r="GHW330"/>
      <c r="GIA330" s="51"/>
      <c r="GIB330" s="52"/>
      <c r="GIC330" s="52"/>
      <c r="GIE330" s="52"/>
      <c r="GIF330" s="52"/>
      <c r="GIK330" s="53"/>
      <c r="GIL330"/>
      <c r="GIM330"/>
      <c r="GIQ330" s="51"/>
      <c r="GIR330" s="52"/>
      <c r="GIS330" s="52"/>
      <c r="GIU330" s="52"/>
      <c r="GIV330" s="52"/>
      <c r="GJA330" s="53"/>
      <c r="GJB330"/>
      <c r="GJC330"/>
      <c r="GJG330" s="51"/>
      <c r="GJH330" s="52"/>
      <c r="GJI330" s="52"/>
      <c r="GJK330" s="52"/>
      <c r="GJL330" s="52"/>
      <c r="GJQ330" s="53"/>
      <c r="GJR330"/>
      <c r="GJS330"/>
      <c r="GJW330" s="51"/>
      <c r="GJX330" s="52"/>
      <c r="GJY330" s="52"/>
      <c r="GKA330" s="52"/>
      <c r="GKB330" s="52"/>
      <c r="GKG330" s="53"/>
      <c r="GKH330"/>
      <c r="GKI330"/>
      <c r="GKM330" s="51"/>
      <c r="GKN330" s="52"/>
      <c r="GKO330" s="52"/>
      <c r="GKQ330" s="52"/>
      <c r="GKR330" s="52"/>
      <c r="GKW330" s="53"/>
      <c r="GKX330"/>
      <c r="GKY330"/>
      <c r="GLC330" s="51"/>
      <c r="GLD330" s="52"/>
      <c r="GLE330" s="52"/>
      <c r="GLG330" s="52"/>
      <c r="GLH330" s="52"/>
      <c r="GLM330" s="53"/>
      <c r="GLN330"/>
      <c r="GLO330"/>
      <c r="GLS330" s="51"/>
      <c r="GLT330" s="52"/>
      <c r="GLU330" s="52"/>
      <c r="GLW330" s="52"/>
      <c r="GLX330" s="52"/>
      <c r="GMC330" s="53"/>
      <c r="GMD330"/>
      <c r="GME330"/>
      <c r="GMI330" s="51"/>
      <c r="GMJ330" s="52"/>
      <c r="GMK330" s="52"/>
      <c r="GMM330" s="52"/>
      <c r="GMN330" s="52"/>
      <c r="GMS330" s="53"/>
      <c r="GMT330"/>
      <c r="GMU330"/>
      <c r="GMY330" s="51"/>
      <c r="GMZ330" s="52"/>
      <c r="GNA330" s="52"/>
      <c r="GNC330" s="52"/>
      <c r="GND330" s="52"/>
      <c r="GNI330" s="53"/>
      <c r="GNJ330"/>
      <c r="GNK330"/>
      <c r="GNO330" s="51"/>
      <c r="GNP330" s="52"/>
      <c r="GNQ330" s="52"/>
      <c r="GNS330" s="52"/>
      <c r="GNT330" s="52"/>
      <c r="GNY330" s="53"/>
      <c r="GNZ330"/>
      <c r="GOA330"/>
      <c r="GOE330" s="51"/>
      <c r="GOF330" s="52"/>
      <c r="GOG330" s="52"/>
      <c r="GOI330" s="52"/>
      <c r="GOJ330" s="52"/>
      <c r="GOO330" s="53"/>
      <c r="GOP330"/>
      <c r="GOQ330"/>
      <c r="GOU330" s="51"/>
      <c r="GOV330" s="52"/>
      <c r="GOW330" s="52"/>
      <c r="GOY330" s="52"/>
      <c r="GOZ330" s="52"/>
      <c r="GPE330" s="53"/>
      <c r="GPF330"/>
      <c r="GPG330"/>
      <c r="GPK330" s="51"/>
      <c r="GPL330" s="52"/>
      <c r="GPM330" s="52"/>
      <c r="GPO330" s="52"/>
      <c r="GPP330" s="52"/>
      <c r="GPU330" s="53"/>
      <c r="GPV330"/>
      <c r="GPW330"/>
      <c r="GQA330" s="51"/>
      <c r="GQB330" s="52"/>
      <c r="GQC330" s="52"/>
      <c r="GQE330" s="52"/>
      <c r="GQF330" s="52"/>
      <c r="GQK330" s="53"/>
      <c r="GQL330"/>
      <c r="GQM330"/>
      <c r="GQQ330" s="51"/>
      <c r="GQR330" s="52"/>
      <c r="GQS330" s="52"/>
      <c r="GQU330" s="52"/>
      <c r="GQV330" s="52"/>
      <c r="GRA330" s="53"/>
      <c r="GRB330"/>
      <c r="GRC330"/>
      <c r="GRG330" s="51"/>
      <c r="GRH330" s="52"/>
      <c r="GRI330" s="52"/>
      <c r="GRK330" s="52"/>
      <c r="GRL330" s="52"/>
      <c r="GRQ330" s="53"/>
      <c r="GRR330"/>
      <c r="GRS330"/>
      <c r="GRW330" s="51"/>
      <c r="GRX330" s="52"/>
      <c r="GRY330" s="52"/>
      <c r="GSA330" s="52"/>
      <c r="GSB330" s="52"/>
      <c r="GSG330" s="53"/>
      <c r="GSH330"/>
      <c r="GSI330"/>
      <c r="GSM330" s="51"/>
      <c r="GSN330" s="52"/>
      <c r="GSO330" s="52"/>
      <c r="GSQ330" s="52"/>
      <c r="GSR330" s="52"/>
      <c r="GSW330" s="53"/>
      <c r="GSX330"/>
      <c r="GSY330"/>
      <c r="GTC330" s="51"/>
      <c r="GTD330" s="52"/>
      <c r="GTE330" s="52"/>
      <c r="GTG330" s="52"/>
      <c r="GTH330" s="52"/>
      <c r="GTM330" s="53"/>
      <c r="GTN330"/>
      <c r="GTO330"/>
      <c r="GTS330" s="51"/>
      <c r="GTT330" s="52"/>
      <c r="GTU330" s="52"/>
      <c r="GTW330" s="52"/>
      <c r="GTX330" s="52"/>
      <c r="GUC330" s="53"/>
      <c r="GUD330"/>
      <c r="GUE330"/>
      <c r="GUI330" s="51"/>
      <c r="GUJ330" s="52"/>
      <c r="GUK330" s="52"/>
      <c r="GUM330" s="52"/>
      <c r="GUN330" s="52"/>
      <c r="GUS330" s="53"/>
      <c r="GUT330"/>
      <c r="GUU330"/>
      <c r="GUY330" s="51"/>
      <c r="GUZ330" s="52"/>
      <c r="GVA330" s="52"/>
      <c r="GVC330" s="52"/>
      <c r="GVD330" s="52"/>
      <c r="GVI330" s="53"/>
      <c r="GVJ330"/>
      <c r="GVK330"/>
      <c r="GVO330" s="51"/>
      <c r="GVP330" s="52"/>
      <c r="GVQ330" s="52"/>
      <c r="GVS330" s="52"/>
      <c r="GVT330" s="52"/>
      <c r="GVY330" s="53"/>
      <c r="GVZ330"/>
      <c r="GWA330"/>
      <c r="GWE330" s="51"/>
      <c r="GWF330" s="52"/>
      <c r="GWG330" s="52"/>
      <c r="GWI330" s="52"/>
      <c r="GWJ330" s="52"/>
      <c r="GWO330" s="53"/>
      <c r="GWP330"/>
      <c r="GWQ330"/>
      <c r="GWU330" s="51"/>
      <c r="GWV330" s="52"/>
      <c r="GWW330" s="52"/>
      <c r="GWY330" s="52"/>
      <c r="GWZ330" s="52"/>
      <c r="GXE330" s="53"/>
      <c r="GXF330"/>
      <c r="GXG330"/>
      <c r="GXK330" s="51"/>
      <c r="GXL330" s="52"/>
      <c r="GXM330" s="52"/>
      <c r="GXO330" s="52"/>
      <c r="GXP330" s="52"/>
      <c r="GXU330" s="53"/>
      <c r="GXV330"/>
      <c r="GXW330"/>
      <c r="GYA330" s="51"/>
      <c r="GYB330" s="52"/>
      <c r="GYC330" s="52"/>
      <c r="GYE330" s="52"/>
      <c r="GYF330" s="52"/>
      <c r="GYK330" s="53"/>
      <c r="GYL330"/>
      <c r="GYM330"/>
      <c r="GYQ330" s="51"/>
      <c r="GYR330" s="52"/>
      <c r="GYS330" s="52"/>
      <c r="GYU330" s="52"/>
      <c r="GYV330" s="52"/>
      <c r="GZA330" s="53"/>
      <c r="GZB330"/>
      <c r="GZC330"/>
      <c r="GZG330" s="51"/>
      <c r="GZH330" s="52"/>
      <c r="GZI330" s="52"/>
      <c r="GZK330" s="52"/>
      <c r="GZL330" s="52"/>
      <c r="GZQ330" s="53"/>
      <c r="GZR330"/>
      <c r="GZS330"/>
      <c r="GZW330" s="51"/>
      <c r="GZX330" s="52"/>
      <c r="GZY330" s="52"/>
      <c r="HAA330" s="52"/>
      <c r="HAB330" s="52"/>
      <c r="HAG330" s="53"/>
      <c r="HAH330"/>
      <c r="HAI330"/>
      <c r="HAM330" s="51"/>
      <c r="HAN330" s="52"/>
      <c r="HAO330" s="52"/>
      <c r="HAQ330" s="52"/>
      <c r="HAR330" s="52"/>
      <c r="HAW330" s="53"/>
      <c r="HAX330"/>
      <c r="HAY330"/>
      <c r="HBC330" s="51"/>
      <c r="HBD330" s="52"/>
      <c r="HBE330" s="52"/>
      <c r="HBG330" s="52"/>
      <c r="HBH330" s="52"/>
      <c r="HBM330" s="53"/>
      <c r="HBN330"/>
      <c r="HBO330"/>
      <c r="HBS330" s="51"/>
      <c r="HBT330" s="52"/>
      <c r="HBU330" s="52"/>
      <c r="HBW330" s="52"/>
      <c r="HBX330" s="52"/>
      <c r="HCC330" s="53"/>
      <c r="HCD330"/>
      <c r="HCE330"/>
      <c r="HCI330" s="51"/>
      <c r="HCJ330" s="52"/>
      <c r="HCK330" s="52"/>
      <c r="HCM330" s="52"/>
      <c r="HCN330" s="52"/>
      <c r="HCS330" s="53"/>
      <c r="HCT330"/>
      <c r="HCU330"/>
      <c r="HCY330" s="51"/>
      <c r="HCZ330" s="52"/>
      <c r="HDA330" s="52"/>
      <c r="HDC330" s="52"/>
      <c r="HDD330" s="52"/>
      <c r="HDI330" s="53"/>
      <c r="HDJ330"/>
      <c r="HDK330"/>
      <c r="HDO330" s="51"/>
      <c r="HDP330" s="52"/>
      <c r="HDQ330" s="52"/>
      <c r="HDS330" s="52"/>
      <c r="HDT330" s="52"/>
      <c r="HDY330" s="53"/>
      <c r="HDZ330"/>
      <c r="HEA330"/>
      <c r="HEE330" s="51"/>
      <c r="HEF330" s="52"/>
      <c r="HEG330" s="52"/>
      <c r="HEI330" s="52"/>
      <c r="HEJ330" s="52"/>
      <c r="HEO330" s="53"/>
      <c r="HEP330"/>
      <c r="HEQ330"/>
      <c r="HEU330" s="51"/>
      <c r="HEV330" s="52"/>
      <c r="HEW330" s="52"/>
      <c r="HEY330" s="52"/>
      <c r="HEZ330" s="52"/>
      <c r="HFE330" s="53"/>
      <c r="HFF330"/>
      <c r="HFG330"/>
      <c r="HFK330" s="51"/>
      <c r="HFL330" s="52"/>
      <c r="HFM330" s="52"/>
      <c r="HFO330" s="52"/>
      <c r="HFP330" s="52"/>
      <c r="HFU330" s="53"/>
      <c r="HFV330"/>
      <c r="HFW330"/>
      <c r="HGA330" s="51"/>
      <c r="HGB330" s="52"/>
      <c r="HGC330" s="52"/>
      <c r="HGE330" s="52"/>
      <c r="HGF330" s="52"/>
      <c r="HGK330" s="53"/>
      <c r="HGL330"/>
      <c r="HGM330"/>
      <c r="HGQ330" s="51"/>
      <c r="HGR330" s="52"/>
      <c r="HGS330" s="52"/>
      <c r="HGU330" s="52"/>
      <c r="HGV330" s="52"/>
      <c r="HHA330" s="53"/>
      <c r="HHB330"/>
      <c r="HHC330"/>
      <c r="HHG330" s="51"/>
      <c r="HHH330" s="52"/>
      <c r="HHI330" s="52"/>
      <c r="HHK330" s="52"/>
      <c r="HHL330" s="52"/>
      <c r="HHQ330" s="53"/>
      <c r="HHR330"/>
      <c r="HHS330"/>
      <c r="HHW330" s="51"/>
      <c r="HHX330" s="52"/>
      <c r="HHY330" s="52"/>
      <c r="HIA330" s="52"/>
      <c r="HIB330" s="52"/>
      <c r="HIG330" s="53"/>
      <c r="HIH330"/>
      <c r="HII330"/>
      <c r="HIM330" s="51"/>
      <c r="HIN330" s="52"/>
      <c r="HIO330" s="52"/>
      <c r="HIQ330" s="52"/>
      <c r="HIR330" s="52"/>
      <c r="HIW330" s="53"/>
      <c r="HIX330"/>
      <c r="HIY330"/>
      <c r="HJC330" s="51"/>
      <c r="HJD330" s="52"/>
      <c r="HJE330" s="52"/>
      <c r="HJG330" s="52"/>
      <c r="HJH330" s="52"/>
      <c r="HJM330" s="53"/>
      <c r="HJN330"/>
      <c r="HJO330"/>
      <c r="HJS330" s="51"/>
      <c r="HJT330" s="52"/>
      <c r="HJU330" s="52"/>
      <c r="HJW330" s="52"/>
      <c r="HJX330" s="52"/>
      <c r="HKC330" s="53"/>
      <c r="HKD330"/>
      <c r="HKE330"/>
      <c r="HKI330" s="51"/>
      <c r="HKJ330" s="52"/>
      <c r="HKK330" s="52"/>
      <c r="HKM330" s="52"/>
      <c r="HKN330" s="52"/>
      <c r="HKS330" s="53"/>
      <c r="HKT330"/>
      <c r="HKU330"/>
      <c r="HKY330" s="51"/>
      <c r="HKZ330" s="52"/>
      <c r="HLA330" s="52"/>
      <c r="HLC330" s="52"/>
      <c r="HLD330" s="52"/>
      <c r="HLI330" s="53"/>
      <c r="HLJ330"/>
      <c r="HLK330"/>
      <c r="HLO330" s="51"/>
      <c r="HLP330" s="52"/>
      <c r="HLQ330" s="52"/>
      <c r="HLS330" s="52"/>
      <c r="HLT330" s="52"/>
      <c r="HLY330" s="53"/>
      <c r="HLZ330"/>
      <c r="HMA330"/>
      <c r="HME330" s="51"/>
      <c r="HMF330" s="52"/>
      <c r="HMG330" s="52"/>
      <c r="HMI330" s="52"/>
      <c r="HMJ330" s="52"/>
      <c r="HMO330" s="53"/>
      <c r="HMP330"/>
      <c r="HMQ330"/>
      <c r="HMU330" s="51"/>
      <c r="HMV330" s="52"/>
      <c r="HMW330" s="52"/>
      <c r="HMY330" s="52"/>
      <c r="HMZ330" s="52"/>
      <c r="HNE330" s="53"/>
      <c r="HNF330"/>
      <c r="HNG330"/>
      <c r="HNK330" s="51"/>
      <c r="HNL330" s="52"/>
      <c r="HNM330" s="52"/>
      <c r="HNO330" s="52"/>
      <c r="HNP330" s="52"/>
      <c r="HNU330" s="53"/>
      <c r="HNV330"/>
      <c r="HNW330"/>
      <c r="HOA330" s="51"/>
      <c r="HOB330" s="52"/>
      <c r="HOC330" s="52"/>
      <c r="HOE330" s="52"/>
      <c r="HOF330" s="52"/>
      <c r="HOK330" s="53"/>
      <c r="HOL330"/>
      <c r="HOM330"/>
      <c r="HOQ330" s="51"/>
      <c r="HOR330" s="52"/>
      <c r="HOS330" s="52"/>
      <c r="HOU330" s="52"/>
      <c r="HOV330" s="52"/>
      <c r="HPA330" s="53"/>
      <c r="HPB330"/>
      <c r="HPC330"/>
      <c r="HPG330" s="51"/>
      <c r="HPH330" s="52"/>
      <c r="HPI330" s="52"/>
      <c r="HPK330" s="52"/>
      <c r="HPL330" s="52"/>
      <c r="HPQ330" s="53"/>
      <c r="HPR330"/>
      <c r="HPS330"/>
      <c r="HPW330" s="51"/>
      <c r="HPX330" s="52"/>
      <c r="HPY330" s="52"/>
      <c r="HQA330" s="52"/>
      <c r="HQB330" s="52"/>
      <c r="HQG330" s="53"/>
      <c r="HQH330"/>
      <c r="HQI330"/>
      <c r="HQM330" s="51"/>
      <c r="HQN330" s="52"/>
      <c r="HQO330" s="52"/>
      <c r="HQQ330" s="52"/>
      <c r="HQR330" s="52"/>
      <c r="HQW330" s="53"/>
      <c r="HQX330"/>
      <c r="HQY330"/>
      <c r="HRC330" s="51"/>
      <c r="HRD330" s="52"/>
      <c r="HRE330" s="52"/>
      <c r="HRG330" s="52"/>
      <c r="HRH330" s="52"/>
      <c r="HRM330" s="53"/>
      <c r="HRN330"/>
      <c r="HRO330"/>
      <c r="HRS330" s="51"/>
      <c r="HRT330" s="52"/>
      <c r="HRU330" s="52"/>
      <c r="HRW330" s="52"/>
      <c r="HRX330" s="52"/>
      <c r="HSC330" s="53"/>
      <c r="HSD330"/>
      <c r="HSE330"/>
      <c r="HSI330" s="51"/>
      <c r="HSJ330" s="52"/>
      <c r="HSK330" s="52"/>
      <c r="HSM330" s="52"/>
      <c r="HSN330" s="52"/>
      <c r="HSS330" s="53"/>
      <c r="HST330"/>
      <c r="HSU330"/>
      <c r="HSY330" s="51"/>
      <c r="HSZ330" s="52"/>
      <c r="HTA330" s="52"/>
      <c r="HTC330" s="52"/>
      <c r="HTD330" s="52"/>
      <c r="HTI330" s="53"/>
      <c r="HTJ330"/>
      <c r="HTK330"/>
      <c r="HTO330" s="51"/>
      <c r="HTP330" s="52"/>
      <c r="HTQ330" s="52"/>
      <c r="HTS330" s="52"/>
      <c r="HTT330" s="52"/>
      <c r="HTY330" s="53"/>
      <c r="HTZ330"/>
      <c r="HUA330"/>
      <c r="HUE330" s="51"/>
      <c r="HUF330" s="52"/>
      <c r="HUG330" s="52"/>
      <c r="HUI330" s="52"/>
      <c r="HUJ330" s="52"/>
      <c r="HUO330" s="53"/>
      <c r="HUP330"/>
      <c r="HUQ330"/>
      <c r="HUU330" s="51"/>
      <c r="HUV330" s="52"/>
      <c r="HUW330" s="52"/>
      <c r="HUY330" s="52"/>
      <c r="HUZ330" s="52"/>
      <c r="HVE330" s="53"/>
      <c r="HVF330"/>
      <c r="HVG330"/>
      <c r="HVK330" s="51"/>
      <c r="HVL330" s="52"/>
      <c r="HVM330" s="52"/>
      <c r="HVO330" s="52"/>
      <c r="HVP330" s="52"/>
      <c r="HVU330" s="53"/>
      <c r="HVV330"/>
      <c r="HVW330"/>
      <c r="HWA330" s="51"/>
      <c r="HWB330" s="52"/>
      <c r="HWC330" s="52"/>
      <c r="HWE330" s="52"/>
      <c r="HWF330" s="52"/>
      <c r="HWK330" s="53"/>
      <c r="HWL330"/>
      <c r="HWM330"/>
      <c r="HWQ330" s="51"/>
      <c r="HWR330" s="52"/>
      <c r="HWS330" s="52"/>
      <c r="HWU330" s="52"/>
      <c r="HWV330" s="52"/>
      <c r="HXA330" s="53"/>
      <c r="HXB330"/>
      <c r="HXC330"/>
      <c r="HXG330" s="51"/>
      <c r="HXH330" s="52"/>
      <c r="HXI330" s="52"/>
      <c r="HXK330" s="52"/>
      <c r="HXL330" s="52"/>
      <c r="HXQ330" s="53"/>
      <c r="HXR330"/>
      <c r="HXS330"/>
      <c r="HXW330" s="51"/>
      <c r="HXX330" s="52"/>
      <c r="HXY330" s="52"/>
      <c r="HYA330" s="52"/>
      <c r="HYB330" s="52"/>
      <c r="HYG330" s="53"/>
      <c r="HYH330"/>
      <c r="HYI330"/>
      <c r="HYM330" s="51"/>
      <c r="HYN330" s="52"/>
      <c r="HYO330" s="52"/>
      <c r="HYQ330" s="52"/>
      <c r="HYR330" s="52"/>
      <c r="HYW330" s="53"/>
      <c r="HYX330"/>
      <c r="HYY330"/>
      <c r="HZC330" s="51"/>
      <c r="HZD330" s="52"/>
      <c r="HZE330" s="52"/>
      <c r="HZG330" s="52"/>
      <c r="HZH330" s="52"/>
      <c r="HZM330" s="53"/>
      <c r="HZN330"/>
      <c r="HZO330"/>
      <c r="HZS330" s="51"/>
      <c r="HZT330" s="52"/>
      <c r="HZU330" s="52"/>
      <c r="HZW330" s="52"/>
      <c r="HZX330" s="52"/>
      <c r="IAC330" s="53"/>
      <c r="IAD330"/>
      <c r="IAE330"/>
      <c r="IAI330" s="51"/>
      <c r="IAJ330" s="52"/>
      <c r="IAK330" s="52"/>
      <c r="IAM330" s="52"/>
      <c r="IAN330" s="52"/>
      <c r="IAS330" s="53"/>
      <c r="IAT330"/>
      <c r="IAU330"/>
      <c r="IAY330" s="51"/>
      <c r="IAZ330" s="52"/>
      <c r="IBA330" s="52"/>
      <c r="IBC330" s="52"/>
      <c r="IBD330" s="52"/>
      <c r="IBI330" s="53"/>
      <c r="IBJ330"/>
      <c r="IBK330"/>
      <c r="IBO330" s="51"/>
      <c r="IBP330" s="52"/>
      <c r="IBQ330" s="52"/>
      <c r="IBS330" s="52"/>
      <c r="IBT330" s="52"/>
      <c r="IBY330" s="53"/>
      <c r="IBZ330"/>
      <c r="ICA330"/>
      <c r="ICE330" s="51"/>
      <c r="ICF330" s="52"/>
      <c r="ICG330" s="52"/>
      <c r="ICI330" s="52"/>
      <c r="ICJ330" s="52"/>
      <c r="ICO330" s="53"/>
      <c r="ICP330"/>
      <c r="ICQ330"/>
      <c r="ICU330" s="51"/>
      <c r="ICV330" s="52"/>
      <c r="ICW330" s="52"/>
      <c r="ICY330" s="52"/>
      <c r="ICZ330" s="52"/>
      <c r="IDE330" s="53"/>
      <c r="IDF330"/>
      <c r="IDG330"/>
      <c r="IDK330" s="51"/>
      <c r="IDL330" s="52"/>
      <c r="IDM330" s="52"/>
      <c r="IDO330" s="52"/>
      <c r="IDP330" s="52"/>
      <c r="IDU330" s="53"/>
      <c r="IDV330"/>
      <c r="IDW330"/>
      <c r="IEA330" s="51"/>
      <c r="IEB330" s="52"/>
      <c r="IEC330" s="52"/>
      <c r="IEE330" s="52"/>
      <c r="IEF330" s="52"/>
      <c r="IEK330" s="53"/>
      <c r="IEL330"/>
      <c r="IEM330"/>
      <c r="IEQ330" s="51"/>
      <c r="IER330" s="52"/>
      <c r="IES330" s="52"/>
      <c r="IEU330" s="52"/>
      <c r="IEV330" s="52"/>
      <c r="IFA330" s="53"/>
      <c r="IFB330"/>
      <c r="IFC330"/>
      <c r="IFG330" s="51"/>
      <c r="IFH330" s="52"/>
      <c r="IFI330" s="52"/>
      <c r="IFK330" s="52"/>
      <c r="IFL330" s="52"/>
      <c r="IFQ330" s="53"/>
      <c r="IFR330"/>
      <c r="IFS330"/>
      <c r="IFW330" s="51"/>
      <c r="IFX330" s="52"/>
      <c r="IFY330" s="52"/>
      <c r="IGA330" s="52"/>
      <c r="IGB330" s="52"/>
      <c r="IGG330" s="53"/>
      <c r="IGH330"/>
      <c r="IGI330"/>
      <c r="IGM330" s="51"/>
      <c r="IGN330" s="52"/>
      <c r="IGO330" s="52"/>
      <c r="IGQ330" s="52"/>
      <c r="IGR330" s="52"/>
      <c r="IGW330" s="53"/>
      <c r="IGX330"/>
      <c r="IGY330"/>
      <c r="IHC330" s="51"/>
      <c r="IHD330" s="52"/>
      <c r="IHE330" s="52"/>
      <c r="IHG330" s="52"/>
      <c r="IHH330" s="52"/>
      <c r="IHM330" s="53"/>
      <c r="IHN330"/>
      <c r="IHO330"/>
      <c r="IHS330" s="51"/>
      <c r="IHT330" s="52"/>
      <c r="IHU330" s="52"/>
      <c r="IHW330" s="52"/>
      <c r="IHX330" s="52"/>
      <c r="IIC330" s="53"/>
      <c r="IID330"/>
      <c r="IIE330"/>
      <c r="III330" s="51"/>
      <c r="IIJ330" s="52"/>
      <c r="IIK330" s="52"/>
      <c r="IIM330" s="52"/>
      <c r="IIN330" s="52"/>
      <c r="IIS330" s="53"/>
      <c r="IIT330"/>
      <c r="IIU330"/>
      <c r="IIY330" s="51"/>
      <c r="IIZ330" s="52"/>
      <c r="IJA330" s="52"/>
      <c r="IJC330" s="52"/>
      <c r="IJD330" s="52"/>
      <c r="IJI330" s="53"/>
      <c r="IJJ330"/>
      <c r="IJK330"/>
      <c r="IJO330" s="51"/>
      <c r="IJP330" s="52"/>
      <c r="IJQ330" s="52"/>
      <c r="IJS330" s="52"/>
      <c r="IJT330" s="52"/>
      <c r="IJY330" s="53"/>
      <c r="IJZ330"/>
      <c r="IKA330"/>
      <c r="IKE330" s="51"/>
      <c r="IKF330" s="52"/>
      <c r="IKG330" s="52"/>
      <c r="IKI330" s="52"/>
      <c r="IKJ330" s="52"/>
      <c r="IKO330" s="53"/>
      <c r="IKP330"/>
      <c r="IKQ330"/>
      <c r="IKU330" s="51"/>
      <c r="IKV330" s="52"/>
      <c r="IKW330" s="52"/>
      <c r="IKY330" s="52"/>
      <c r="IKZ330" s="52"/>
      <c r="ILE330" s="53"/>
      <c r="ILF330"/>
      <c r="ILG330"/>
      <c r="ILK330" s="51"/>
      <c r="ILL330" s="52"/>
      <c r="ILM330" s="52"/>
      <c r="ILO330" s="52"/>
      <c r="ILP330" s="52"/>
      <c r="ILU330" s="53"/>
      <c r="ILV330"/>
      <c r="ILW330"/>
      <c r="IMA330" s="51"/>
      <c r="IMB330" s="52"/>
      <c r="IMC330" s="52"/>
      <c r="IME330" s="52"/>
      <c r="IMF330" s="52"/>
      <c r="IMK330" s="53"/>
      <c r="IML330"/>
      <c r="IMM330"/>
      <c r="IMQ330" s="51"/>
      <c r="IMR330" s="52"/>
      <c r="IMS330" s="52"/>
      <c r="IMU330" s="52"/>
      <c r="IMV330" s="52"/>
      <c r="INA330" s="53"/>
      <c r="INB330"/>
      <c r="INC330"/>
      <c r="ING330" s="51"/>
      <c r="INH330" s="52"/>
      <c r="INI330" s="52"/>
      <c r="INK330" s="52"/>
      <c r="INL330" s="52"/>
      <c r="INQ330" s="53"/>
      <c r="INR330"/>
      <c r="INS330"/>
      <c r="INW330" s="51"/>
      <c r="INX330" s="52"/>
      <c r="INY330" s="52"/>
      <c r="IOA330" s="52"/>
      <c r="IOB330" s="52"/>
      <c r="IOG330" s="53"/>
      <c r="IOH330"/>
      <c r="IOI330"/>
      <c r="IOM330" s="51"/>
      <c r="ION330" s="52"/>
      <c r="IOO330" s="52"/>
      <c r="IOQ330" s="52"/>
      <c r="IOR330" s="52"/>
      <c r="IOW330" s="53"/>
      <c r="IOX330"/>
      <c r="IOY330"/>
      <c r="IPC330" s="51"/>
      <c r="IPD330" s="52"/>
      <c r="IPE330" s="52"/>
      <c r="IPG330" s="52"/>
      <c r="IPH330" s="52"/>
      <c r="IPM330" s="53"/>
      <c r="IPN330"/>
      <c r="IPO330"/>
      <c r="IPS330" s="51"/>
      <c r="IPT330" s="52"/>
      <c r="IPU330" s="52"/>
      <c r="IPW330" s="52"/>
      <c r="IPX330" s="52"/>
      <c r="IQC330" s="53"/>
      <c r="IQD330"/>
      <c r="IQE330"/>
      <c r="IQI330" s="51"/>
      <c r="IQJ330" s="52"/>
      <c r="IQK330" s="52"/>
      <c r="IQM330" s="52"/>
      <c r="IQN330" s="52"/>
      <c r="IQS330" s="53"/>
      <c r="IQT330"/>
      <c r="IQU330"/>
      <c r="IQY330" s="51"/>
      <c r="IQZ330" s="52"/>
      <c r="IRA330" s="52"/>
      <c r="IRC330" s="52"/>
      <c r="IRD330" s="52"/>
      <c r="IRI330" s="53"/>
      <c r="IRJ330"/>
      <c r="IRK330"/>
      <c r="IRO330" s="51"/>
      <c r="IRP330" s="52"/>
      <c r="IRQ330" s="52"/>
      <c r="IRS330" s="52"/>
      <c r="IRT330" s="52"/>
      <c r="IRY330" s="53"/>
      <c r="IRZ330"/>
      <c r="ISA330"/>
      <c r="ISE330" s="51"/>
      <c r="ISF330" s="52"/>
      <c r="ISG330" s="52"/>
      <c r="ISI330" s="52"/>
      <c r="ISJ330" s="52"/>
      <c r="ISO330" s="53"/>
      <c r="ISP330"/>
      <c r="ISQ330"/>
      <c r="ISU330" s="51"/>
      <c r="ISV330" s="52"/>
      <c r="ISW330" s="52"/>
      <c r="ISY330" s="52"/>
      <c r="ISZ330" s="52"/>
      <c r="ITE330" s="53"/>
      <c r="ITF330"/>
      <c r="ITG330"/>
      <c r="ITK330" s="51"/>
      <c r="ITL330" s="52"/>
      <c r="ITM330" s="52"/>
      <c r="ITO330" s="52"/>
      <c r="ITP330" s="52"/>
      <c r="ITU330" s="53"/>
      <c r="ITV330"/>
      <c r="ITW330"/>
      <c r="IUA330" s="51"/>
      <c r="IUB330" s="52"/>
      <c r="IUC330" s="52"/>
      <c r="IUE330" s="52"/>
      <c r="IUF330" s="52"/>
      <c r="IUK330" s="53"/>
      <c r="IUL330"/>
      <c r="IUM330"/>
      <c r="IUQ330" s="51"/>
      <c r="IUR330" s="52"/>
      <c r="IUS330" s="52"/>
      <c r="IUU330" s="52"/>
      <c r="IUV330" s="52"/>
      <c r="IVA330" s="53"/>
      <c r="IVB330"/>
      <c r="IVC330"/>
      <c r="IVG330" s="51"/>
      <c r="IVH330" s="52"/>
      <c r="IVI330" s="52"/>
      <c r="IVK330" s="52"/>
      <c r="IVL330" s="52"/>
      <c r="IVQ330" s="53"/>
      <c r="IVR330"/>
      <c r="IVS330"/>
      <c r="IVW330" s="51"/>
      <c r="IVX330" s="52"/>
      <c r="IVY330" s="52"/>
      <c r="IWA330" s="52"/>
      <c r="IWB330" s="52"/>
      <c r="IWG330" s="53"/>
      <c r="IWH330"/>
      <c r="IWI330"/>
      <c r="IWM330" s="51"/>
      <c r="IWN330" s="52"/>
      <c r="IWO330" s="52"/>
      <c r="IWQ330" s="52"/>
      <c r="IWR330" s="52"/>
      <c r="IWW330" s="53"/>
      <c r="IWX330"/>
      <c r="IWY330"/>
      <c r="IXC330" s="51"/>
      <c r="IXD330" s="52"/>
      <c r="IXE330" s="52"/>
      <c r="IXG330" s="52"/>
      <c r="IXH330" s="52"/>
      <c r="IXM330" s="53"/>
      <c r="IXN330"/>
      <c r="IXO330"/>
      <c r="IXS330" s="51"/>
      <c r="IXT330" s="52"/>
      <c r="IXU330" s="52"/>
      <c r="IXW330" s="52"/>
      <c r="IXX330" s="52"/>
      <c r="IYC330" s="53"/>
      <c r="IYD330"/>
      <c r="IYE330"/>
      <c r="IYI330" s="51"/>
      <c r="IYJ330" s="52"/>
      <c r="IYK330" s="52"/>
      <c r="IYM330" s="52"/>
      <c r="IYN330" s="52"/>
      <c r="IYS330" s="53"/>
      <c r="IYT330"/>
      <c r="IYU330"/>
      <c r="IYY330" s="51"/>
      <c r="IYZ330" s="52"/>
      <c r="IZA330" s="52"/>
      <c r="IZC330" s="52"/>
      <c r="IZD330" s="52"/>
      <c r="IZI330" s="53"/>
      <c r="IZJ330"/>
      <c r="IZK330"/>
      <c r="IZO330" s="51"/>
      <c r="IZP330" s="52"/>
      <c r="IZQ330" s="52"/>
      <c r="IZS330" s="52"/>
      <c r="IZT330" s="52"/>
      <c r="IZY330" s="53"/>
      <c r="IZZ330"/>
      <c r="JAA330"/>
      <c r="JAE330" s="51"/>
      <c r="JAF330" s="52"/>
      <c r="JAG330" s="52"/>
      <c r="JAI330" s="52"/>
      <c r="JAJ330" s="52"/>
      <c r="JAO330" s="53"/>
      <c r="JAP330"/>
      <c r="JAQ330"/>
      <c r="JAU330" s="51"/>
      <c r="JAV330" s="52"/>
      <c r="JAW330" s="52"/>
      <c r="JAY330" s="52"/>
      <c r="JAZ330" s="52"/>
      <c r="JBE330" s="53"/>
      <c r="JBF330"/>
      <c r="JBG330"/>
      <c r="JBK330" s="51"/>
      <c r="JBL330" s="52"/>
      <c r="JBM330" s="52"/>
      <c r="JBO330" s="52"/>
      <c r="JBP330" s="52"/>
      <c r="JBU330" s="53"/>
      <c r="JBV330"/>
      <c r="JBW330"/>
      <c r="JCA330" s="51"/>
      <c r="JCB330" s="52"/>
      <c r="JCC330" s="52"/>
      <c r="JCE330" s="52"/>
      <c r="JCF330" s="52"/>
      <c r="JCK330" s="53"/>
      <c r="JCL330"/>
      <c r="JCM330"/>
      <c r="JCQ330" s="51"/>
      <c r="JCR330" s="52"/>
      <c r="JCS330" s="52"/>
      <c r="JCU330" s="52"/>
      <c r="JCV330" s="52"/>
      <c r="JDA330" s="53"/>
      <c r="JDB330"/>
      <c r="JDC330"/>
      <c r="JDG330" s="51"/>
      <c r="JDH330" s="52"/>
      <c r="JDI330" s="52"/>
      <c r="JDK330" s="52"/>
      <c r="JDL330" s="52"/>
      <c r="JDQ330" s="53"/>
      <c r="JDR330"/>
      <c r="JDS330"/>
      <c r="JDW330" s="51"/>
      <c r="JDX330" s="52"/>
      <c r="JDY330" s="52"/>
      <c r="JEA330" s="52"/>
      <c r="JEB330" s="52"/>
      <c r="JEG330" s="53"/>
      <c r="JEH330"/>
      <c r="JEI330"/>
      <c r="JEM330" s="51"/>
      <c r="JEN330" s="52"/>
      <c r="JEO330" s="52"/>
      <c r="JEQ330" s="52"/>
      <c r="JER330" s="52"/>
      <c r="JEW330" s="53"/>
      <c r="JEX330"/>
      <c r="JEY330"/>
      <c r="JFC330" s="51"/>
      <c r="JFD330" s="52"/>
      <c r="JFE330" s="52"/>
      <c r="JFG330" s="52"/>
      <c r="JFH330" s="52"/>
      <c r="JFM330" s="53"/>
      <c r="JFN330"/>
      <c r="JFO330"/>
      <c r="JFS330" s="51"/>
      <c r="JFT330" s="52"/>
      <c r="JFU330" s="52"/>
      <c r="JFW330" s="52"/>
      <c r="JFX330" s="52"/>
      <c r="JGC330" s="53"/>
      <c r="JGD330"/>
      <c r="JGE330"/>
      <c r="JGI330" s="51"/>
      <c r="JGJ330" s="52"/>
      <c r="JGK330" s="52"/>
      <c r="JGM330" s="52"/>
      <c r="JGN330" s="52"/>
      <c r="JGS330" s="53"/>
      <c r="JGT330"/>
      <c r="JGU330"/>
      <c r="JGY330" s="51"/>
      <c r="JGZ330" s="52"/>
      <c r="JHA330" s="52"/>
      <c r="JHC330" s="52"/>
      <c r="JHD330" s="52"/>
      <c r="JHI330" s="53"/>
      <c r="JHJ330"/>
      <c r="JHK330"/>
      <c r="JHO330" s="51"/>
      <c r="JHP330" s="52"/>
      <c r="JHQ330" s="52"/>
      <c r="JHS330" s="52"/>
      <c r="JHT330" s="52"/>
      <c r="JHY330" s="53"/>
      <c r="JHZ330"/>
      <c r="JIA330"/>
      <c r="JIE330" s="51"/>
      <c r="JIF330" s="52"/>
      <c r="JIG330" s="52"/>
      <c r="JII330" s="52"/>
      <c r="JIJ330" s="52"/>
      <c r="JIO330" s="53"/>
      <c r="JIP330"/>
      <c r="JIQ330"/>
      <c r="JIU330" s="51"/>
      <c r="JIV330" s="52"/>
      <c r="JIW330" s="52"/>
      <c r="JIY330" s="52"/>
      <c r="JIZ330" s="52"/>
      <c r="JJE330" s="53"/>
      <c r="JJF330"/>
      <c r="JJG330"/>
      <c r="JJK330" s="51"/>
      <c r="JJL330" s="52"/>
      <c r="JJM330" s="52"/>
      <c r="JJO330" s="52"/>
      <c r="JJP330" s="52"/>
      <c r="JJU330" s="53"/>
      <c r="JJV330"/>
      <c r="JJW330"/>
      <c r="JKA330" s="51"/>
      <c r="JKB330" s="52"/>
      <c r="JKC330" s="52"/>
      <c r="JKE330" s="52"/>
      <c r="JKF330" s="52"/>
      <c r="JKK330" s="53"/>
      <c r="JKL330"/>
      <c r="JKM330"/>
      <c r="JKQ330" s="51"/>
      <c r="JKR330" s="52"/>
      <c r="JKS330" s="52"/>
      <c r="JKU330" s="52"/>
      <c r="JKV330" s="52"/>
      <c r="JLA330" s="53"/>
      <c r="JLB330"/>
      <c r="JLC330"/>
      <c r="JLG330" s="51"/>
      <c r="JLH330" s="52"/>
      <c r="JLI330" s="52"/>
      <c r="JLK330" s="52"/>
      <c r="JLL330" s="52"/>
      <c r="JLQ330" s="53"/>
      <c r="JLR330"/>
      <c r="JLS330"/>
      <c r="JLW330" s="51"/>
      <c r="JLX330" s="52"/>
      <c r="JLY330" s="52"/>
      <c r="JMA330" s="52"/>
      <c r="JMB330" s="52"/>
      <c r="JMG330" s="53"/>
      <c r="JMH330"/>
      <c r="JMI330"/>
      <c r="JMM330" s="51"/>
      <c r="JMN330" s="52"/>
      <c r="JMO330" s="52"/>
      <c r="JMQ330" s="52"/>
      <c r="JMR330" s="52"/>
      <c r="JMW330" s="53"/>
      <c r="JMX330"/>
      <c r="JMY330"/>
      <c r="JNC330" s="51"/>
      <c r="JND330" s="52"/>
      <c r="JNE330" s="52"/>
      <c r="JNG330" s="52"/>
      <c r="JNH330" s="52"/>
      <c r="JNM330" s="53"/>
      <c r="JNN330"/>
      <c r="JNO330"/>
      <c r="JNS330" s="51"/>
      <c r="JNT330" s="52"/>
      <c r="JNU330" s="52"/>
      <c r="JNW330" s="52"/>
      <c r="JNX330" s="52"/>
      <c r="JOC330" s="53"/>
      <c r="JOD330"/>
      <c r="JOE330"/>
      <c r="JOI330" s="51"/>
      <c r="JOJ330" s="52"/>
      <c r="JOK330" s="52"/>
      <c r="JOM330" s="52"/>
      <c r="JON330" s="52"/>
      <c r="JOS330" s="53"/>
      <c r="JOT330"/>
      <c r="JOU330"/>
      <c r="JOY330" s="51"/>
      <c r="JOZ330" s="52"/>
      <c r="JPA330" s="52"/>
      <c r="JPC330" s="52"/>
      <c r="JPD330" s="52"/>
      <c r="JPI330" s="53"/>
      <c r="JPJ330"/>
      <c r="JPK330"/>
      <c r="JPO330" s="51"/>
      <c r="JPP330" s="52"/>
      <c r="JPQ330" s="52"/>
      <c r="JPS330" s="52"/>
      <c r="JPT330" s="52"/>
      <c r="JPY330" s="53"/>
      <c r="JPZ330"/>
      <c r="JQA330"/>
      <c r="JQE330" s="51"/>
      <c r="JQF330" s="52"/>
      <c r="JQG330" s="52"/>
      <c r="JQI330" s="52"/>
      <c r="JQJ330" s="52"/>
      <c r="JQO330" s="53"/>
      <c r="JQP330"/>
      <c r="JQQ330"/>
      <c r="JQU330" s="51"/>
      <c r="JQV330" s="52"/>
      <c r="JQW330" s="52"/>
      <c r="JQY330" s="52"/>
      <c r="JQZ330" s="52"/>
      <c r="JRE330" s="53"/>
      <c r="JRF330"/>
      <c r="JRG330"/>
      <c r="JRK330" s="51"/>
      <c r="JRL330" s="52"/>
      <c r="JRM330" s="52"/>
      <c r="JRO330" s="52"/>
      <c r="JRP330" s="52"/>
      <c r="JRU330" s="53"/>
      <c r="JRV330"/>
      <c r="JRW330"/>
      <c r="JSA330" s="51"/>
      <c r="JSB330" s="52"/>
      <c r="JSC330" s="52"/>
      <c r="JSE330" s="52"/>
      <c r="JSF330" s="52"/>
      <c r="JSK330" s="53"/>
      <c r="JSL330"/>
      <c r="JSM330"/>
      <c r="JSQ330" s="51"/>
      <c r="JSR330" s="52"/>
      <c r="JSS330" s="52"/>
      <c r="JSU330" s="52"/>
      <c r="JSV330" s="52"/>
      <c r="JTA330" s="53"/>
      <c r="JTB330"/>
      <c r="JTC330"/>
      <c r="JTG330" s="51"/>
      <c r="JTH330" s="52"/>
      <c r="JTI330" s="52"/>
      <c r="JTK330" s="52"/>
      <c r="JTL330" s="52"/>
      <c r="JTQ330" s="53"/>
      <c r="JTR330"/>
      <c r="JTS330"/>
      <c r="JTW330" s="51"/>
      <c r="JTX330" s="52"/>
      <c r="JTY330" s="52"/>
      <c r="JUA330" s="52"/>
      <c r="JUB330" s="52"/>
      <c r="JUG330" s="53"/>
      <c r="JUH330"/>
      <c r="JUI330"/>
      <c r="JUM330" s="51"/>
      <c r="JUN330" s="52"/>
      <c r="JUO330" s="52"/>
      <c r="JUQ330" s="52"/>
      <c r="JUR330" s="52"/>
      <c r="JUW330" s="53"/>
      <c r="JUX330"/>
      <c r="JUY330"/>
      <c r="JVC330" s="51"/>
      <c r="JVD330" s="52"/>
      <c r="JVE330" s="52"/>
      <c r="JVG330" s="52"/>
      <c r="JVH330" s="52"/>
      <c r="JVM330" s="53"/>
      <c r="JVN330"/>
      <c r="JVO330"/>
      <c r="JVS330" s="51"/>
      <c r="JVT330" s="52"/>
      <c r="JVU330" s="52"/>
      <c r="JVW330" s="52"/>
      <c r="JVX330" s="52"/>
      <c r="JWC330" s="53"/>
      <c r="JWD330"/>
      <c r="JWE330"/>
      <c r="JWI330" s="51"/>
      <c r="JWJ330" s="52"/>
      <c r="JWK330" s="52"/>
      <c r="JWM330" s="52"/>
      <c r="JWN330" s="52"/>
      <c r="JWS330" s="53"/>
      <c r="JWT330"/>
      <c r="JWU330"/>
      <c r="JWY330" s="51"/>
      <c r="JWZ330" s="52"/>
      <c r="JXA330" s="52"/>
      <c r="JXC330" s="52"/>
      <c r="JXD330" s="52"/>
      <c r="JXI330" s="53"/>
      <c r="JXJ330"/>
      <c r="JXK330"/>
      <c r="JXO330" s="51"/>
      <c r="JXP330" s="52"/>
      <c r="JXQ330" s="52"/>
      <c r="JXS330" s="52"/>
      <c r="JXT330" s="52"/>
      <c r="JXY330" s="53"/>
      <c r="JXZ330"/>
      <c r="JYA330"/>
      <c r="JYE330" s="51"/>
      <c r="JYF330" s="52"/>
      <c r="JYG330" s="52"/>
      <c r="JYI330" s="52"/>
      <c r="JYJ330" s="52"/>
      <c r="JYO330" s="53"/>
      <c r="JYP330"/>
      <c r="JYQ330"/>
      <c r="JYU330" s="51"/>
      <c r="JYV330" s="52"/>
      <c r="JYW330" s="52"/>
      <c r="JYY330" s="52"/>
      <c r="JYZ330" s="52"/>
      <c r="JZE330" s="53"/>
      <c r="JZF330"/>
      <c r="JZG330"/>
      <c r="JZK330" s="51"/>
      <c r="JZL330" s="52"/>
      <c r="JZM330" s="52"/>
      <c r="JZO330" s="52"/>
      <c r="JZP330" s="52"/>
      <c r="JZU330" s="53"/>
      <c r="JZV330"/>
      <c r="JZW330"/>
      <c r="KAA330" s="51"/>
      <c r="KAB330" s="52"/>
      <c r="KAC330" s="52"/>
      <c r="KAE330" s="52"/>
      <c r="KAF330" s="52"/>
      <c r="KAK330" s="53"/>
      <c r="KAL330"/>
      <c r="KAM330"/>
      <c r="KAQ330" s="51"/>
      <c r="KAR330" s="52"/>
      <c r="KAS330" s="52"/>
      <c r="KAU330" s="52"/>
      <c r="KAV330" s="52"/>
      <c r="KBA330" s="53"/>
      <c r="KBB330"/>
      <c r="KBC330"/>
      <c r="KBG330" s="51"/>
      <c r="KBH330" s="52"/>
      <c r="KBI330" s="52"/>
      <c r="KBK330" s="52"/>
      <c r="KBL330" s="52"/>
      <c r="KBQ330" s="53"/>
      <c r="KBR330"/>
      <c r="KBS330"/>
      <c r="KBW330" s="51"/>
      <c r="KBX330" s="52"/>
      <c r="KBY330" s="52"/>
      <c r="KCA330" s="52"/>
      <c r="KCB330" s="52"/>
      <c r="KCG330" s="53"/>
      <c r="KCH330"/>
      <c r="KCI330"/>
      <c r="KCM330" s="51"/>
      <c r="KCN330" s="52"/>
      <c r="KCO330" s="52"/>
      <c r="KCQ330" s="52"/>
      <c r="KCR330" s="52"/>
      <c r="KCW330" s="53"/>
      <c r="KCX330"/>
      <c r="KCY330"/>
      <c r="KDC330" s="51"/>
      <c r="KDD330" s="52"/>
      <c r="KDE330" s="52"/>
      <c r="KDG330" s="52"/>
      <c r="KDH330" s="52"/>
      <c r="KDM330" s="53"/>
      <c r="KDN330"/>
      <c r="KDO330"/>
      <c r="KDS330" s="51"/>
      <c r="KDT330" s="52"/>
      <c r="KDU330" s="52"/>
      <c r="KDW330" s="52"/>
      <c r="KDX330" s="52"/>
      <c r="KEC330" s="53"/>
      <c r="KED330"/>
      <c r="KEE330"/>
      <c r="KEI330" s="51"/>
      <c r="KEJ330" s="52"/>
      <c r="KEK330" s="52"/>
      <c r="KEM330" s="52"/>
      <c r="KEN330" s="52"/>
      <c r="KES330" s="53"/>
      <c r="KET330"/>
      <c r="KEU330"/>
      <c r="KEY330" s="51"/>
      <c r="KEZ330" s="52"/>
      <c r="KFA330" s="52"/>
      <c r="KFC330" s="52"/>
      <c r="KFD330" s="52"/>
      <c r="KFI330" s="53"/>
      <c r="KFJ330"/>
      <c r="KFK330"/>
      <c r="KFO330" s="51"/>
      <c r="KFP330" s="52"/>
      <c r="KFQ330" s="52"/>
      <c r="KFS330" s="52"/>
      <c r="KFT330" s="52"/>
      <c r="KFY330" s="53"/>
      <c r="KFZ330"/>
      <c r="KGA330"/>
      <c r="KGE330" s="51"/>
      <c r="KGF330" s="52"/>
      <c r="KGG330" s="52"/>
      <c r="KGI330" s="52"/>
      <c r="KGJ330" s="52"/>
      <c r="KGO330" s="53"/>
      <c r="KGP330"/>
      <c r="KGQ330"/>
      <c r="KGU330" s="51"/>
      <c r="KGV330" s="52"/>
      <c r="KGW330" s="52"/>
      <c r="KGY330" s="52"/>
      <c r="KGZ330" s="52"/>
      <c r="KHE330" s="53"/>
      <c r="KHF330"/>
      <c r="KHG330"/>
      <c r="KHK330" s="51"/>
      <c r="KHL330" s="52"/>
      <c r="KHM330" s="52"/>
      <c r="KHO330" s="52"/>
      <c r="KHP330" s="52"/>
      <c r="KHU330" s="53"/>
      <c r="KHV330"/>
      <c r="KHW330"/>
      <c r="KIA330" s="51"/>
      <c r="KIB330" s="52"/>
      <c r="KIC330" s="52"/>
      <c r="KIE330" s="52"/>
      <c r="KIF330" s="52"/>
      <c r="KIK330" s="53"/>
      <c r="KIL330"/>
      <c r="KIM330"/>
      <c r="KIQ330" s="51"/>
      <c r="KIR330" s="52"/>
      <c r="KIS330" s="52"/>
      <c r="KIU330" s="52"/>
      <c r="KIV330" s="52"/>
      <c r="KJA330" s="53"/>
      <c r="KJB330"/>
      <c r="KJC330"/>
      <c r="KJG330" s="51"/>
      <c r="KJH330" s="52"/>
      <c r="KJI330" s="52"/>
      <c r="KJK330" s="52"/>
      <c r="KJL330" s="52"/>
      <c r="KJQ330" s="53"/>
      <c r="KJR330"/>
      <c r="KJS330"/>
      <c r="KJW330" s="51"/>
      <c r="KJX330" s="52"/>
      <c r="KJY330" s="52"/>
      <c r="KKA330" s="52"/>
      <c r="KKB330" s="52"/>
      <c r="KKG330" s="53"/>
      <c r="KKH330"/>
      <c r="KKI330"/>
      <c r="KKM330" s="51"/>
      <c r="KKN330" s="52"/>
      <c r="KKO330" s="52"/>
      <c r="KKQ330" s="52"/>
      <c r="KKR330" s="52"/>
      <c r="KKW330" s="53"/>
      <c r="KKX330"/>
      <c r="KKY330"/>
      <c r="KLC330" s="51"/>
      <c r="KLD330" s="52"/>
      <c r="KLE330" s="52"/>
      <c r="KLG330" s="52"/>
      <c r="KLH330" s="52"/>
      <c r="KLM330" s="53"/>
      <c r="KLN330"/>
      <c r="KLO330"/>
      <c r="KLS330" s="51"/>
      <c r="KLT330" s="52"/>
      <c r="KLU330" s="52"/>
      <c r="KLW330" s="52"/>
      <c r="KLX330" s="52"/>
      <c r="KMC330" s="53"/>
      <c r="KMD330"/>
      <c r="KME330"/>
      <c r="KMI330" s="51"/>
      <c r="KMJ330" s="52"/>
      <c r="KMK330" s="52"/>
      <c r="KMM330" s="52"/>
      <c r="KMN330" s="52"/>
      <c r="KMS330" s="53"/>
      <c r="KMT330"/>
      <c r="KMU330"/>
      <c r="KMY330" s="51"/>
      <c r="KMZ330" s="52"/>
      <c r="KNA330" s="52"/>
      <c r="KNC330" s="52"/>
      <c r="KND330" s="52"/>
      <c r="KNI330" s="53"/>
      <c r="KNJ330"/>
      <c r="KNK330"/>
      <c r="KNO330" s="51"/>
      <c r="KNP330" s="52"/>
      <c r="KNQ330" s="52"/>
      <c r="KNS330" s="52"/>
      <c r="KNT330" s="52"/>
      <c r="KNY330" s="53"/>
      <c r="KNZ330"/>
      <c r="KOA330"/>
      <c r="KOE330" s="51"/>
      <c r="KOF330" s="52"/>
      <c r="KOG330" s="52"/>
      <c r="KOI330" s="52"/>
      <c r="KOJ330" s="52"/>
      <c r="KOO330" s="53"/>
      <c r="KOP330"/>
      <c r="KOQ330"/>
      <c r="KOU330" s="51"/>
      <c r="KOV330" s="52"/>
      <c r="KOW330" s="52"/>
      <c r="KOY330" s="52"/>
      <c r="KOZ330" s="52"/>
      <c r="KPE330" s="53"/>
      <c r="KPF330"/>
      <c r="KPG330"/>
      <c r="KPK330" s="51"/>
      <c r="KPL330" s="52"/>
      <c r="KPM330" s="52"/>
      <c r="KPO330" s="52"/>
      <c r="KPP330" s="52"/>
      <c r="KPU330" s="53"/>
      <c r="KPV330"/>
      <c r="KPW330"/>
      <c r="KQA330" s="51"/>
      <c r="KQB330" s="52"/>
      <c r="KQC330" s="52"/>
      <c r="KQE330" s="52"/>
      <c r="KQF330" s="52"/>
      <c r="KQK330" s="53"/>
      <c r="KQL330"/>
      <c r="KQM330"/>
      <c r="KQQ330" s="51"/>
      <c r="KQR330" s="52"/>
      <c r="KQS330" s="52"/>
      <c r="KQU330" s="52"/>
      <c r="KQV330" s="52"/>
      <c r="KRA330" s="53"/>
      <c r="KRB330"/>
      <c r="KRC330"/>
      <c r="KRG330" s="51"/>
      <c r="KRH330" s="52"/>
      <c r="KRI330" s="52"/>
      <c r="KRK330" s="52"/>
      <c r="KRL330" s="52"/>
      <c r="KRQ330" s="53"/>
      <c r="KRR330"/>
      <c r="KRS330"/>
      <c r="KRW330" s="51"/>
      <c r="KRX330" s="52"/>
      <c r="KRY330" s="52"/>
      <c r="KSA330" s="52"/>
      <c r="KSB330" s="52"/>
      <c r="KSG330" s="53"/>
      <c r="KSH330"/>
      <c r="KSI330"/>
      <c r="KSM330" s="51"/>
      <c r="KSN330" s="52"/>
      <c r="KSO330" s="52"/>
      <c r="KSQ330" s="52"/>
      <c r="KSR330" s="52"/>
      <c r="KSW330" s="53"/>
      <c r="KSX330"/>
      <c r="KSY330"/>
      <c r="KTC330" s="51"/>
      <c r="KTD330" s="52"/>
      <c r="KTE330" s="52"/>
      <c r="KTG330" s="52"/>
      <c r="KTH330" s="52"/>
      <c r="KTM330" s="53"/>
      <c r="KTN330"/>
      <c r="KTO330"/>
      <c r="KTS330" s="51"/>
      <c r="KTT330" s="52"/>
      <c r="KTU330" s="52"/>
      <c r="KTW330" s="52"/>
      <c r="KTX330" s="52"/>
      <c r="KUC330" s="53"/>
      <c r="KUD330"/>
      <c r="KUE330"/>
      <c r="KUI330" s="51"/>
      <c r="KUJ330" s="52"/>
      <c r="KUK330" s="52"/>
      <c r="KUM330" s="52"/>
      <c r="KUN330" s="52"/>
      <c r="KUS330" s="53"/>
      <c r="KUT330"/>
      <c r="KUU330"/>
      <c r="KUY330" s="51"/>
      <c r="KUZ330" s="52"/>
      <c r="KVA330" s="52"/>
      <c r="KVC330" s="52"/>
      <c r="KVD330" s="52"/>
      <c r="KVI330" s="53"/>
      <c r="KVJ330"/>
      <c r="KVK330"/>
      <c r="KVO330" s="51"/>
      <c r="KVP330" s="52"/>
      <c r="KVQ330" s="52"/>
      <c r="KVS330" s="52"/>
      <c r="KVT330" s="52"/>
      <c r="KVY330" s="53"/>
      <c r="KVZ330"/>
      <c r="KWA330"/>
      <c r="KWE330" s="51"/>
      <c r="KWF330" s="52"/>
      <c r="KWG330" s="52"/>
      <c r="KWI330" s="52"/>
      <c r="KWJ330" s="52"/>
      <c r="KWO330" s="53"/>
      <c r="KWP330"/>
      <c r="KWQ330"/>
      <c r="KWU330" s="51"/>
      <c r="KWV330" s="52"/>
      <c r="KWW330" s="52"/>
      <c r="KWY330" s="52"/>
      <c r="KWZ330" s="52"/>
      <c r="KXE330" s="53"/>
      <c r="KXF330"/>
      <c r="KXG330"/>
      <c r="KXK330" s="51"/>
      <c r="KXL330" s="52"/>
      <c r="KXM330" s="52"/>
      <c r="KXO330" s="52"/>
      <c r="KXP330" s="52"/>
      <c r="KXU330" s="53"/>
      <c r="KXV330"/>
      <c r="KXW330"/>
      <c r="KYA330" s="51"/>
      <c r="KYB330" s="52"/>
      <c r="KYC330" s="52"/>
      <c r="KYE330" s="52"/>
      <c r="KYF330" s="52"/>
      <c r="KYK330" s="53"/>
      <c r="KYL330"/>
      <c r="KYM330"/>
      <c r="KYQ330" s="51"/>
      <c r="KYR330" s="52"/>
      <c r="KYS330" s="52"/>
      <c r="KYU330" s="52"/>
      <c r="KYV330" s="52"/>
      <c r="KZA330" s="53"/>
      <c r="KZB330"/>
      <c r="KZC330"/>
      <c r="KZG330" s="51"/>
      <c r="KZH330" s="52"/>
      <c r="KZI330" s="52"/>
      <c r="KZK330" s="52"/>
      <c r="KZL330" s="52"/>
      <c r="KZQ330" s="53"/>
      <c r="KZR330"/>
      <c r="KZS330"/>
      <c r="KZW330" s="51"/>
      <c r="KZX330" s="52"/>
      <c r="KZY330" s="52"/>
      <c r="LAA330" s="52"/>
      <c r="LAB330" s="52"/>
      <c r="LAG330" s="53"/>
      <c r="LAH330"/>
      <c r="LAI330"/>
      <c r="LAM330" s="51"/>
      <c r="LAN330" s="52"/>
      <c r="LAO330" s="52"/>
      <c r="LAQ330" s="52"/>
      <c r="LAR330" s="52"/>
      <c r="LAW330" s="53"/>
      <c r="LAX330"/>
      <c r="LAY330"/>
      <c r="LBC330" s="51"/>
      <c r="LBD330" s="52"/>
      <c r="LBE330" s="52"/>
      <c r="LBG330" s="52"/>
      <c r="LBH330" s="52"/>
      <c r="LBM330" s="53"/>
      <c r="LBN330"/>
      <c r="LBO330"/>
      <c r="LBS330" s="51"/>
      <c r="LBT330" s="52"/>
      <c r="LBU330" s="52"/>
      <c r="LBW330" s="52"/>
      <c r="LBX330" s="52"/>
      <c r="LCC330" s="53"/>
      <c r="LCD330"/>
      <c r="LCE330"/>
      <c r="LCI330" s="51"/>
      <c r="LCJ330" s="52"/>
      <c r="LCK330" s="52"/>
      <c r="LCM330" s="52"/>
      <c r="LCN330" s="52"/>
      <c r="LCS330" s="53"/>
      <c r="LCT330"/>
      <c r="LCU330"/>
      <c r="LCY330" s="51"/>
      <c r="LCZ330" s="52"/>
      <c r="LDA330" s="52"/>
      <c r="LDC330" s="52"/>
      <c r="LDD330" s="52"/>
      <c r="LDI330" s="53"/>
      <c r="LDJ330"/>
      <c r="LDK330"/>
      <c r="LDO330" s="51"/>
      <c r="LDP330" s="52"/>
      <c r="LDQ330" s="52"/>
      <c r="LDS330" s="52"/>
      <c r="LDT330" s="52"/>
      <c r="LDY330" s="53"/>
      <c r="LDZ330"/>
      <c r="LEA330"/>
      <c r="LEE330" s="51"/>
      <c r="LEF330" s="52"/>
      <c r="LEG330" s="52"/>
      <c r="LEI330" s="52"/>
      <c r="LEJ330" s="52"/>
      <c r="LEO330" s="53"/>
      <c r="LEP330"/>
      <c r="LEQ330"/>
      <c r="LEU330" s="51"/>
      <c r="LEV330" s="52"/>
      <c r="LEW330" s="52"/>
      <c r="LEY330" s="52"/>
      <c r="LEZ330" s="52"/>
      <c r="LFE330" s="53"/>
      <c r="LFF330"/>
      <c r="LFG330"/>
      <c r="LFK330" s="51"/>
      <c r="LFL330" s="52"/>
      <c r="LFM330" s="52"/>
      <c r="LFO330" s="52"/>
      <c r="LFP330" s="52"/>
      <c r="LFU330" s="53"/>
      <c r="LFV330"/>
      <c r="LFW330"/>
      <c r="LGA330" s="51"/>
      <c r="LGB330" s="52"/>
      <c r="LGC330" s="52"/>
      <c r="LGE330" s="52"/>
      <c r="LGF330" s="52"/>
      <c r="LGK330" s="53"/>
      <c r="LGL330"/>
      <c r="LGM330"/>
      <c r="LGQ330" s="51"/>
      <c r="LGR330" s="52"/>
      <c r="LGS330" s="52"/>
      <c r="LGU330" s="52"/>
      <c r="LGV330" s="52"/>
      <c r="LHA330" s="53"/>
      <c r="LHB330"/>
      <c r="LHC330"/>
      <c r="LHG330" s="51"/>
      <c r="LHH330" s="52"/>
      <c r="LHI330" s="52"/>
      <c r="LHK330" s="52"/>
      <c r="LHL330" s="52"/>
      <c r="LHQ330" s="53"/>
      <c r="LHR330"/>
      <c r="LHS330"/>
      <c r="LHW330" s="51"/>
      <c r="LHX330" s="52"/>
      <c r="LHY330" s="52"/>
      <c r="LIA330" s="52"/>
      <c r="LIB330" s="52"/>
      <c r="LIG330" s="53"/>
      <c r="LIH330"/>
      <c r="LII330"/>
      <c r="LIM330" s="51"/>
      <c r="LIN330" s="52"/>
      <c r="LIO330" s="52"/>
      <c r="LIQ330" s="52"/>
      <c r="LIR330" s="52"/>
      <c r="LIW330" s="53"/>
      <c r="LIX330"/>
      <c r="LIY330"/>
      <c r="LJC330" s="51"/>
      <c r="LJD330" s="52"/>
      <c r="LJE330" s="52"/>
      <c r="LJG330" s="52"/>
      <c r="LJH330" s="52"/>
      <c r="LJM330" s="53"/>
      <c r="LJN330"/>
      <c r="LJO330"/>
      <c r="LJS330" s="51"/>
      <c r="LJT330" s="52"/>
      <c r="LJU330" s="52"/>
      <c r="LJW330" s="52"/>
      <c r="LJX330" s="52"/>
      <c r="LKC330" s="53"/>
      <c r="LKD330"/>
      <c r="LKE330"/>
      <c r="LKI330" s="51"/>
      <c r="LKJ330" s="52"/>
      <c r="LKK330" s="52"/>
      <c r="LKM330" s="52"/>
      <c r="LKN330" s="52"/>
      <c r="LKS330" s="53"/>
      <c r="LKT330"/>
      <c r="LKU330"/>
      <c r="LKY330" s="51"/>
      <c r="LKZ330" s="52"/>
      <c r="LLA330" s="52"/>
      <c r="LLC330" s="52"/>
      <c r="LLD330" s="52"/>
      <c r="LLI330" s="53"/>
      <c r="LLJ330"/>
      <c r="LLK330"/>
      <c r="LLO330" s="51"/>
      <c r="LLP330" s="52"/>
      <c r="LLQ330" s="52"/>
      <c r="LLS330" s="52"/>
      <c r="LLT330" s="52"/>
      <c r="LLY330" s="53"/>
      <c r="LLZ330"/>
      <c r="LMA330"/>
      <c r="LME330" s="51"/>
      <c r="LMF330" s="52"/>
      <c r="LMG330" s="52"/>
      <c r="LMI330" s="52"/>
      <c r="LMJ330" s="52"/>
      <c r="LMO330" s="53"/>
      <c r="LMP330"/>
      <c r="LMQ330"/>
      <c r="LMU330" s="51"/>
      <c r="LMV330" s="52"/>
      <c r="LMW330" s="52"/>
      <c r="LMY330" s="52"/>
      <c r="LMZ330" s="52"/>
      <c r="LNE330" s="53"/>
      <c r="LNF330"/>
      <c r="LNG330"/>
      <c r="LNK330" s="51"/>
      <c r="LNL330" s="52"/>
      <c r="LNM330" s="52"/>
      <c r="LNO330" s="52"/>
      <c r="LNP330" s="52"/>
      <c r="LNU330" s="53"/>
      <c r="LNV330"/>
      <c r="LNW330"/>
      <c r="LOA330" s="51"/>
      <c r="LOB330" s="52"/>
      <c r="LOC330" s="52"/>
      <c r="LOE330" s="52"/>
      <c r="LOF330" s="52"/>
      <c r="LOK330" s="53"/>
      <c r="LOL330"/>
      <c r="LOM330"/>
      <c r="LOQ330" s="51"/>
      <c r="LOR330" s="52"/>
      <c r="LOS330" s="52"/>
      <c r="LOU330" s="52"/>
      <c r="LOV330" s="52"/>
      <c r="LPA330" s="53"/>
      <c r="LPB330"/>
      <c r="LPC330"/>
      <c r="LPG330" s="51"/>
      <c r="LPH330" s="52"/>
      <c r="LPI330" s="52"/>
      <c r="LPK330" s="52"/>
      <c r="LPL330" s="52"/>
      <c r="LPQ330" s="53"/>
      <c r="LPR330"/>
      <c r="LPS330"/>
      <c r="LPW330" s="51"/>
      <c r="LPX330" s="52"/>
      <c r="LPY330" s="52"/>
      <c r="LQA330" s="52"/>
      <c r="LQB330" s="52"/>
      <c r="LQG330" s="53"/>
      <c r="LQH330"/>
      <c r="LQI330"/>
      <c r="LQM330" s="51"/>
      <c r="LQN330" s="52"/>
      <c r="LQO330" s="52"/>
      <c r="LQQ330" s="52"/>
      <c r="LQR330" s="52"/>
      <c r="LQW330" s="53"/>
      <c r="LQX330"/>
      <c r="LQY330"/>
      <c r="LRC330" s="51"/>
      <c r="LRD330" s="52"/>
      <c r="LRE330" s="52"/>
      <c r="LRG330" s="52"/>
      <c r="LRH330" s="52"/>
      <c r="LRM330" s="53"/>
      <c r="LRN330"/>
      <c r="LRO330"/>
      <c r="LRS330" s="51"/>
      <c r="LRT330" s="52"/>
      <c r="LRU330" s="52"/>
      <c r="LRW330" s="52"/>
      <c r="LRX330" s="52"/>
      <c r="LSC330" s="53"/>
      <c r="LSD330"/>
      <c r="LSE330"/>
      <c r="LSI330" s="51"/>
      <c r="LSJ330" s="52"/>
      <c r="LSK330" s="52"/>
      <c r="LSM330" s="52"/>
      <c r="LSN330" s="52"/>
      <c r="LSS330" s="53"/>
      <c r="LST330"/>
      <c r="LSU330"/>
      <c r="LSY330" s="51"/>
      <c r="LSZ330" s="52"/>
      <c r="LTA330" s="52"/>
      <c r="LTC330" s="52"/>
      <c r="LTD330" s="52"/>
      <c r="LTI330" s="53"/>
      <c r="LTJ330"/>
      <c r="LTK330"/>
      <c r="LTO330" s="51"/>
      <c r="LTP330" s="52"/>
      <c r="LTQ330" s="52"/>
      <c r="LTS330" s="52"/>
      <c r="LTT330" s="52"/>
      <c r="LTY330" s="53"/>
      <c r="LTZ330"/>
      <c r="LUA330"/>
      <c r="LUE330" s="51"/>
      <c r="LUF330" s="52"/>
      <c r="LUG330" s="52"/>
      <c r="LUI330" s="52"/>
      <c r="LUJ330" s="52"/>
      <c r="LUO330" s="53"/>
      <c r="LUP330"/>
      <c r="LUQ330"/>
      <c r="LUU330" s="51"/>
      <c r="LUV330" s="52"/>
      <c r="LUW330" s="52"/>
      <c r="LUY330" s="52"/>
      <c r="LUZ330" s="52"/>
      <c r="LVE330" s="53"/>
      <c r="LVF330"/>
      <c r="LVG330"/>
      <c r="LVK330" s="51"/>
      <c r="LVL330" s="52"/>
      <c r="LVM330" s="52"/>
      <c r="LVO330" s="52"/>
      <c r="LVP330" s="52"/>
      <c r="LVU330" s="53"/>
      <c r="LVV330"/>
      <c r="LVW330"/>
      <c r="LWA330" s="51"/>
      <c r="LWB330" s="52"/>
      <c r="LWC330" s="52"/>
      <c r="LWE330" s="52"/>
      <c r="LWF330" s="52"/>
      <c r="LWK330" s="53"/>
      <c r="LWL330"/>
      <c r="LWM330"/>
      <c r="LWQ330" s="51"/>
      <c r="LWR330" s="52"/>
      <c r="LWS330" s="52"/>
      <c r="LWU330" s="52"/>
      <c r="LWV330" s="52"/>
      <c r="LXA330" s="53"/>
      <c r="LXB330"/>
      <c r="LXC330"/>
      <c r="LXG330" s="51"/>
      <c r="LXH330" s="52"/>
      <c r="LXI330" s="52"/>
      <c r="LXK330" s="52"/>
      <c r="LXL330" s="52"/>
      <c r="LXQ330" s="53"/>
      <c r="LXR330"/>
      <c r="LXS330"/>
      <c r="LXW330" s="51"/>
      <c r="LXX330" s="52"/>
      <c r="LXY330" s="52"/>
      <c r="LYA330" s="52"/>
      <c r="LYB330" s="52"/>
      <c r="LYG330" s="53"/>
      <c r="LYH330"/>
      <c r="LYI330"/>
      <c r="LYM330" s="51"/>
      <c r="LYN330" s="52"/>
      <c r="LYO330" s="52"/>
      <c r="LYQ330" s="52"/>
      <c r="LYR330" s="52"/>
      <c r="LYW330" s="53"/>
      <c r="LYX330"/>
      <c r="LYY330"/>
      <c r="LZC330" s="51"/>
      <c r="LZD330" s="52"/>
      <c r="LZE330" s="52"/>
      <c r="LZG330" s="52"/>
      <c r="LZH330" s="52"/>
      <c r="LZM330" s="53"/>
      <c r="LZN330"/>
      <c r="LZO330"/>
      <c r="LZS330" s="51"/>
      <c r="LZT330" s="52"/>
      <c r="LZU330" s="52"/>
      <c r="LZW330" s="52"/>
      <c r="LZX330" s="52"/>
      <c r="MAC330" s="53"/>
      <c r="MAD330"/>
      <c r="MAE330"/>
      <c r="MAI330" s="51"/>
      <c r="MAJ330" s="52"/>
      <c r="MAK330" s="52"/>
      <c r="MAM330" s="52"/>
      <c r="MAN330" s="52"/>
      <c r="MAS330" s="53"/>
      <c r="MAT330"/>
      <c r="MAU330"/>
      <c r="MAY330" s="51"/>
      <c r="MAZ330" s="52"/>
      <c r="MBA330" s="52"/>
      <c r="MBC330" s="52"/>
      <c r="MBD330" s="52"/>
      <c r="MBI330" s="53"/>
      <c r="MBJ330"/>
      <c r="MBK330"/>
      <c r="MBO330" s="51"/>
      <c r="MBP330" s="52"/>
      <c r="MBQ330" s="52"/>
      <c r="MBS330" s="52"/>
      <c r="MBT330" s="52"/>
      <c r="MBY330" s="53"/>
      <c r="MBZ330"/>
      <c r="MCA330"/>
      <c r="MCE330" s="51"/>
      <c r="MCF330" s="52"/>
      <c r="MCG330" s="52"/>
      <c r="MCI330" s="52"/>
      <c r="MCJ330" s="52"/>
      <c r="MCO330" s="53"/>
      <c r="MCP330"/>
      <c r="MCQ330"/>
      <c r="MCU330" s="51"/>
      <c r="MCV330" s="52"/>
      <c r="MCW330" s="52"/>
      <c r="MCY330" s="52"/>
      <c r="MCZ330" s="52"/>
      <c r="MDE330" s="53"/>
      <c r="MDF330"/>
      <c r="MDG330"/>
      <c r="MDK330" s="51"/>
      <c r="MDL330" s="52"/>
      <c r="MDM330" s="52"/>
      <c r="MDO330" s="52"/>
      <c r="MDP330" s="52"/>
      <c r="MDU330" s="53"/>
      <c r="MDV330"/>
      <c r="MDW330"/>
      <c r="MEA330" s="51"/>
      <c r="MEB330" s="52"/>
      <c r="MEC330" s="52"/>
      <c r="MEE330" s="52"/>
      <c r="MEF330" s="52"/>
      <c r="MEK330" s="53"/>
      <c r="MEL330"/>
      <c r="MEM330"/>
      <c r="MEQ330" s="51"/>
      <c r="MER330" s="52"/>
      <c r="MES330" s="52"/>
      <c r="MEU330" s="52"/>
      <c r="MEV330" s="52"/>
      <c r="MFA330" s="53"/>
      <c r="MFB330"/>
      <c r="MFC330"/>
      <c r="MFG330" s="51"/>
      <c r="MFH330" s="52"/>
      <c r="MFI330" s="52"/>
      <c r="MFK330" s="52"/>
      <c r="MFL330" s="52"/>
      <c r="MFQ330" s="53"/>
      <c r="MFR330"/>
      <c r="MFS330"/>
      <c r="MFW330" s="51"/>
      <c r="MFX330" s="52"/>
      <c r="MFY330" s="52"/>
      <c r="MGA330" s="52"/>
      <c r="MGB330" s="52"/>
      <c r="MGG330" s="53"/>
      <c r="MGH330"/>
      <c r="MGI330"/>
      <c r="MGM330" s="51"/>
      <c r="MGN330" s="52"/>
      <c r="MGO330" s="52"/>
      <c r="MGQ330" s="52"/>
      <c r="MGR330" s="52"/>
      <c r="MGW330" s="53"/>
      <c r="MGX330"/>
      <c r="MGY330"/>
      <c r="MHC330" s="51"/>
      <c r="MHD330" s="52"/>
      <c r="MHE330" s="52"/>
      <c r="MHG330" s="52"/>
      <c r="MHH330" s="52"/>
      <c r="MHM330" s="53"/>
      <c r="MHN330"/>
      <c r="MHO330"/>
      <c r="MHS330" s="51"/>
      <c r="MHT330" s="52"/>
      <c r="MHU330" s="52"/>
      <c r="MHW330" s="52"/>
      <c r="MHX330" s="52"/>
      <c r="MIC330" s="53"/>
      <c r="MID330"/>
      <c r="MIE330"/>
      <c r="MII330" s="51"/>
      <c r="MIJ330" s="52"/>
      <c r="MIK330" s="52"/>
      <c r="MIM330" s="52"/>
      <c r="MIN330" s="52"/>
      <c r="MIS330" s="53"/>
      <c r="MIT330"/>
      <c r="MIU330"/>
      <c r="MIY330" s="51"/>
      <c r="MIZ330" s="52"/>
      <c r="MJA330" s="52"/>
      <c r="MJC330" s="52"/>
      <c r="MJD330" s="52"/>
      <c r="MJI330" s="53"/>
      <c r="MJJ330"/>
      <c r="MJK330"/>
      <c r="MJO330" s="51"/>
      <c r="MJP330" s="52"/>
      <c r="MJQ330" s="52"/>
      <c r="MJS330" s="52"/>
      <c r="MJT330" s="52"/>
      <c r="MJY330" s="53"/>
      <c r="MJZ330"/>
      <c r="MKA330"/>
      <c r="MKE330" s="51"/>
      <c r="MKF330" s="52"/>
      <c r="MKG330" s="52"/>
      <c r="MKI330" s="52"/>
      <c r="MKJ330" s="52"/>
      <c r="MKO330" s="53"/>
      <c r="MKP330"/>
      <c r="MKQ330"/>
      <c r="MKU330" s="51"/>
      <c r="MKV330" s="52"/>
      <c r="MKW330" s="52"/>
      <c r="MKY330" s="52"/>
      <c r="MKZ330" s="52"/>
      <c r="MLE330" s="53"/>
      <c r="MLF330"/>
      <c r="MLG330"/>
      <c r="MLK330" s="51"/>
      <c r="MLL330" s="52"/>
      <c r="MLM330" s="52"/>
      <c r="MLO330" s="52"/>
      <c r="MLP330" s="52"/>
      <c r="MLU330" s="53"/>
      <c r="MLV330"/>
      <c r="MLW330"/>
      <c r="MMA330" s="51"/>
      <c r="MMB330" s="52"/>
      <c r="MMC330" s="52"/>
      <c r="MME330" s="52"/>
      <c r="MMF330" s="52"/>
      <c r="MMK330" s="53"/>
      <c r="MML330"/>
      <c r="MMM330"/>
      <c r="MMQ330" s="51"/>
      <c r="MMR330" s="52"/>
      <c r="MMS330" s="52"/>
      <c r="MMU330" s="52"/>
      <c r="MMV330" s="52"/>
      <c r="MNA330" s="53"/>
      <c r="MNB330"/>
      <c r="MNC330"/>
      <c r="MNG330" s="51"/>
      <c r="MNH330" s="52"/>
      <c r="MNI330" s="52"/>
      <c r="MNK330" s="52"/>
      <c r="MNL330" s="52"/>
      <c r="MNQ330" s="53"/>
      <c r="MNR330"/>
      <c r="MNS330"/>
      <c r="MNW330" s="51"/>
      <c r="MNX330" s="52"/>
      <c r="MNY330" s="52"/>
      <c r="MOA330" s="52"/>
      <c r="MOB330" s="52"/>
      <c r="MOG330" s="53"/>
      <c r="MOH330"/>
      <c r="MOI330"/>
      <c r="MOM330" s="51"/>
      <c r="MON330" s="52"/>
      <c r="MOO330" s="52"/>
      <c r="MOQ330" s="52"/>
      <c r="MOR330" s="52"/>
      <c r="MOW330" s="53"/>
      <c r="MOX330"/>
      <c r="MOY330"/>
      <c r="MPC330" s="51"/>
      <c r="MPD330" s="52"/>
      <c r="MPE330" s="52"/>
      <c r="MPG330" s="52"/>
      <c r="MPH330" s="52"/>
      <c r="MPM330" s="53"/>
      <c r="MPN330"/>
      <c r="MPO330"/>
      <c r="MPS330" s="51"/>
      <c r="MPT330" s="52"/>
      <c r="MPU330" s="52"/>
      <c r="MPW330" s="52"/>
      <c r="MPX330" s="52"/>
      <c r="MQC330" s="53"/>
      <c r="MQD330"/>
      <c r="MQE330"/>
      <c r="MQI330" s="51"/>
      <c r="MQJ330" s="52"/>
      <c r="MQK330" s="52"/>
      <c r="MQM330" s="52"/>
      <c r="MQN330" s="52"/>
      <c r="MQS330" s="53"/>
      <c r="MQT330"/>
      <c r="MQU330"/>
      <c r="MQY330" s="51"/>
      <c r="MQZ330" s="52"/>
      <c r="MRA330" s="52"/>
      <c r="MRC330" s="52"/>
      <c r="MRD330" s="52"/>
      <c r="MRI330" s="53"/>
      <c r="MRJ330"/>
      <c r="MRK330"/>
      <c r="MRO330" s="51"/>
      <c r="MRP330" s="52"/>
      <c r="MRQ330" s="52"/>
      <c r="MRS330" s="52"/>
      <c r="MRT330" s="52"/>
      <c r="MRY330" s="53"/>
      <c r="MRZ330"/>
      <c r="MSA330"/>
      <c r="MSE330" s="51"/>
      <c r="MSF330" s="52"/>
      <c r="MSG330" s="52"/>
      <c r="MSI330" s="52"/>
      <c r="MSJ330" s="52"/>
      <c r="MSO330" s="53"/>
      <c r="MSP330"/>
      <c r="MSQ330"/>
      <c r="MSU330" s="51"/>
      <c r="MSV330" s="52"/>
      <c r="MSW330" s="52"/>
      <c r="MSY330" s="52"/>
      <c r="MSZ330" s="52"/>
      <c r="MTE330" s="53"/>
      <c r="MTF330"/>
      <c r="MTG330"/>
      <c r="MTK330" s="51"/>
      <c r="MTL330" s="52"/>
      <c r="MTM330" s="52"/>
      <c r="MTO330" s="52"/>
      <c r="MTP330" s="52"/>
      <c r="MTU330" s="53"/>
      <c r="MTV330"/>
      <c r="MTW330"/>
      <c r="MUA330" s="51"/>
      <c r="MUB330" s="52"/>
      <c r="MUC330" s="52"/>
      <c r="MUE330" s="52"/>
      <c r="MUF330" s="52"/>
      <c r="MUK330" s="53"/>
      <c r="MUL330"/>
      <c r="MUM330"/>
      <c r="MUQ330" s="51"/>
      <c r="MUR330" s="52"/>
      <c r="MUS330" s="52"/>
      <c r="MUU330" s="52"/>
      <c r="MUV330" s="52"/>
      <c r="MVA330" s="53"/>
      <c r="MVB330"/>
      <c r="MVC330"/>
      <c r="MVG330" s="51"/>
      <c r="MVH330" s="52"/>
      <c r="MVI330" s="52"/>
      <c r="MVK330" s="52"/>
      <c r="MVL330" s="52"/>
      <c r="MVQ330" s="53"/>
      <c r="MVR330"/>
      <c r="MVS330"/>
      <c r="MVW330" s="51"/>
      <c r="MVX330" s="52"/>
      <c r="MVY330" s="52"/>
      <c r="MWA330" s="52"/>
      <c r="MWB330" s="52"/>
      <c r="MWG330" s="53"/>
      <c r="MWH330"/>
      <c r="MWI330"/>
      <c r="MWM330" s="51"/>
      <c r="MWN330" s="52"/>
      <c r="MWO330" s="52"/>
      <c r="MWQ330" s="52"/>
      <c r="MWR330" s="52"/>
      <c r="MWW330" s="53"/>
      <c r="MWX330"/>
      <c r="MWY330"/>
      <c r="MXC330" s="51"/>
      <c r="MXD330" s="52"/>
      <c r="MXE330" s="52"/>
      <c r="MXG330" s="52"/>
      <c r="MXH330" s="52"/>
      <c r="MXM330" s="53"/>
      <c r="MXN330"/>
      <c r="MXO330"/>
      <c r="MXS330" s="51"/>
      <c r="MXT330" s="52"/>
      <c r="MXU330" s="52"/>
      <c r="MXW330" s="52"/>
      <c r="MXX330" s="52"/>
      <c r="MYC330" s="53"/>
      <c r="MYD330"/>
      <c r="MYE330"/>
      <c r="MYI330" s="51"/>
      <c r="MYJ330" s="52"/>
      <c r="MYK330" s="52"/>
      <c r="MYM330" s="52"/>
      <c r="MYN330" s="52"/>
      <c r="MYS330" s="53"/>
      <c r="MYT330"/>
      <c r="MYU330"/>
      <c r="MYY330" s="51"/>
      <c r="MYZ330" s="52"/>
      <c r="MZA330" s="52"/>
      <c r="MZC330" s="52"/>
      <c r="MZD330" s="52"/>
      <c r="MZI330" s="53"/>
      <c r="MZJ330"/>
      <c r="MZK330"/>
      <c r="MZO330" s="51"/>
      <c r="MZP330" s="52"/>
      <c r="MZQ330" s="52"/>
      <c r="MZS330" s="52"/>
      <c r="MZT330" s="52"/>
      <c r="MZY330" s="53"/>
      <c r="MZZ330"/>
      <c r="NAA330"/>
      <c r="NAE330" s="51"/>
      <c r="NAF330" s="52"/>
      <c r="NAG330" s="52"/>
      <c r="NAI330" s="52"/>
      <c r="NAJ330" s="52"/>
      <c r="NAO330" s="53"/>
      <c r="NAP330"/>
      <c r="NAQ330"/>
      <c r="NAU330" s="51"/>
      <c r="NAV330" s="52"/>
      <c r="NAW330" s="52"/>
      <c r="NAY330" s="52"/>
      <c r="NAZ330" s="52"/>
      <c r="NBE330" s="53"/>
      <c r="NBF330"/>
      <c r="NBG330"/>
      <c r="NBK330" s="51"/>
      <c r="NBL330" s="52"/>
      <c r="NBM330" s="52"/>
      <c r="NBO330" s="52"/>
      <c r="NBP330" s="52"/>
      <c r="NBU330" s="53"/>
      <c r="NBV330"/>
      <c r="NBW330"/>
      <c r="NCA330" s="51"/>
      <c r="NCB330" s="52"/>
      <c r="NCC330" s="52"/>
      <c r="NCE330" s="52"/>
      <c r="NCF330" s="52"/>
      <c r="NCK330" s="53"/>
      <c r="NCL330"/>
      <c r="NCM330"/>
      <c r="NCQ330" s="51"/>
      <c r="NCR330" s="52"/>
      <c r="NCS330" s="52"/>
      <c r="NCU330" s="52"/>
      <c r="NCV330" s="52"/>
      <c r="NDA330" s="53"/>
      <c r="NDB330"/>
      <c r="NDC330"/>
      <c r="NDG330" s="51"/>
      <c r="NDH330" s="52"/>
      <c r="NDI330" s="52"/>
      <c r="NDK330" s="52"/>
      <c r="NDL330" s="52"/>
      <c r="NDQ330" s="53"/>
      <c r="NDR330"/>
      <c r="NDS330"/>
      <c r="NDW330" s="51"/>
      <c r="NDX330" s="52"/>
      <c r="NDY330" s="52"/>
      <c r="NEA330" s="52"/>
      <c r="NEB330" s="52"/>
      <c r="NEG330" s="53"/>
      <c r="NEH330"/>
      <c r="NEI330"/>
      <c r="NEM330" s="51"/>
      <c r="NEN330" s="52"/>
      <c r="NEO330" s="52"/>
      <c r="NEQ330" s="52"/>
      <c r="NER330" s="52"/>
      <c r="NEW330" s="53"/>
      <c r="NEX330"/>
      <c r="NEY330"/>
      <c r="NFC330" s="51"/>
      <c r="NFD330" s="52"/>
      <c r="NFE330" s="52"/>
      <c r="NFG330" s="52"/>
      <c r="NFH330" s="52"/>
      <c r="NFM330" s="53"/>
      <c r="NFN330"/>
      <c r="NFO330"/>
      <c r="NFS330" s="51"/>
      <c r="NFT330" s="52"/>
      <c r="NFU330" s="52"/>
      <c r="NFW330" s="52"/>
      <c r="NFX330" s="52"/>
      <c r="NGC330" s="53"/>
      <c r="NGD330"/>
      <c r="NGE330"/>
      <c r="NGI330" s="51"/>
      <c r="NGJ330" s="52"/>
      <c r="NGK330" s="52"/>
      <c r="NGM330" s="52"/>
      <c r="NGN330" s="52"/>
      <c r="NGS330" s="53"/>
      <c r="NGT330"/>
      <c r="NGU330"/>
      <c r="NGY330" s="51"/>
      <c r="NGZ330" s="52"/>
      <c r="NHA330" s="52"/>
      <c r="NHC330" s="52"/>
      <c r="NHD330" s="52"/>
      <c r="NHI330" s="53"/>
      <c r="NHJ330"/>
      <c r="NHK330"/>
      <c r="NHO330" s="51"/>
      <c r="NHP330" s="52"/>
      <c r="NHQ330" s="52"/>
      <c r="NHS330" s="52"/>
      <c r="NHT330" s="52"/>
      <c r="NHY330" s="53"/>
      <c r="NHZ330"/>
      <c r="NIA330"/>
      <c r="NIE330" s="51"/>
      <c r="NIF330" s="52"/>
      <c r="NIG330" s="52"/>
      <c r="NII330" s="52"/>
      <c r="NIJ330" s="52"/>
      <c r="NIO330" s="53"/>
      <c r="NIP330"/>
      <c r="NIQ330"/>
      <c r="NIU330" s="51"/>
      <c r="NIV330" s="52"/>
      <c r="NIW330" s="52"/>
      <c r="NIY330" s="52"/>
      <c r="NIZ330" s="52"/>
      <c r="NJE330" s="53"/>
      <c r="NJF330"/>
      <c r="NJG330"/>
      <c r="NJK330" s="51"/>
      <c r="NJL330" s="52"/>
      <c r="NJM330" s="52"/>
      <c r="NJO330" s="52"/>
      <c r="NJP330" s="52"/>
      <c r="NJU330" s="53"/>
      <c r="NJV330"/>
      <c r="NJW330"/>
      <c r="NKA330" s="51"/>
      <c r="NKB330" s="52"/>
      <c r="NKC330" s="52"/>
      <c r="NKE330" s="52"/>
      <c r="NKF330" s="52"/>
      <c r="NKK330" s="53"/>
      <c r="NKL330"/>
      <c r="NKM330"/>
      <c r="NKQ330" s="51"/>
      <c r="NKR330" s="52"/>
      <c r="NKS330" s="52"/>
      <c r="NKU330" s="52"/>
      <c r="NKV330" s="52"/>
      <c r="NLA330" s="53"/>
      <c r="NLB330"/>
      <c r="NLC330"/>
      <c r="NLG330" s="51"/>
      <c r="NLH330" s="52"/>
      <c r="NLI330" s="52"/>
      <c r="NLK330" s="52"/>
      <c r="NLL330" s="52"/>
      <c r="NLQ330" s="53"/>
      <c r="NLR330"/>
      <c r="NLS330"/>
      <c r="NLW330" s="51"/>
      <c r="NLX330" s="52"/>
      <c r="NLY330" s="52"/>
      <c r="NMA330" s="52"/>
      <c r="NMB330" s="52"/>
      <c r="NMG330" s="53"/>
      <c r="NMH330"/>
      <c r="NMI330"/>
      <c r="NMM330" s="51"/>
      <c r="NMN330" s="52"/>
      <c r="NMO330" s="52"/>
      <c r="NMQ330" s="52"/>
      <c r="NMR330" s="52"/>
      <c r="NMW330" s="53"/>
      <c r="NMX330"/>
      <c r="NMY330"/>
      <c r="NNC330" s="51"/>
      <c r="NND330" s="52"/>
      <c r="NNE330" s="52"/>
      <c r="NNG330" s="52"/>
      <c r="NNH330" s="52"/>
      <c r="NNM330" s="53"/>
      <c r="NNN330"/>
      <c r="NNO330"/>
      <c r="NNS330" s="51"/>
      <c r="NNT330" s="52"/>
      <c r="NNU330" s="52"/>
      <c r="NNW330" s="52"/>
      <c r="NNX330" s="52"/>
      <c r="NOC330" s="53"/>
      <c r="NOD330"/>
      <c r="NOE330"/>
      <c r="NOI330" s="51"/>
      <c r="NOJ330" s="52"/>
      <c r="NOK330" s="52"/>
      <c r="NOM330" s="52"/>
      <c r="NON330" s="52"/>
      <c r="NOS330" s="53"/>
      <c r="NOT330"/>
      <c r="NOU330"/>
      <c r="NOY330" s="51"/>
      <c r="NOZ330" s="52"/>
      <c r="NPA330" s="52"/>
      <c r="NPC330" s="52"/>
      <c r="NPD330" s="52"/>
      <c r="NPI330" s="53"/>
      <c r="NPJ330"/>
      <c r="NPK330"/>
      <c r="NPO330" s="51"/>
      <c r="NPP330" s="52"/>
      <c r="NPQ330" s="52"/>
      <c r="NPS330" s="52"/>
      <c r="NPT330" s="52"/>
      <c r="NPY330" s="53"/>
      <c r="NPZ330"/>
      <c r="NQA330"/>
      <c r="NQE330" s="51"/>
      <c r="NQF330" s="52"/>
      <c r="NQG330" s="52"/>
      <c r="NQI330" s="52"/>
      <c r="NQJ330" s="52"/>
      <c r="NQO330" s="53"/>
      <c r="NQP330"/>
      <c r="NQQ330"/>
      <c r="NQU330" s="51"/>
      <c r="NQV330" s="52"/>
      <c r="NQW330" s="52"/>
      <c r="NQY330" s="52"/>
      <c r="NQZ330" s="52"/>
      <c r="NRE330" s="53"/>
      <c r="NRF330"/>
      <c r="NRG330"/>
      <c r="NRK330" s="51"/>
      <c r="NRL330" s="52"/>
      <c r="NRM330" s="52"/>
      <c r="NRO330" s="52"/>
      <c r="NRP330" s="52"/>
      <c r="NRU330" s="53"/>
      <c r="NRV330"/>
      <c r="NRW330"/>
      <c r="NSA330" s="51"/>
      <c r="NSB330" s="52"/>
      <c r="NSC330" s="52"/>
      <c r="NSE330" s="52"/>
      <c r="NSF330" s="52"/>
      <c r="NSK330" s="53"/>
      <c r="NSL330"/>
      <c r="NSM330"/>
      <c r="NSQ330" s="51"/>
      <c r="NSR330" s="52"/>
      <c r="NSS330" s="52"/>
      <c r="NSU330" s="52"/>
      <c r="NSV330" s="52"/>
      <c r="NTA330" s="53"/>
      <c r="NTB330"/>
      <c r="NTC330"/>
      <c r="NTG330" s="51"/>
      <c r="NTH330" s="52"/>
      <c r="NTI330" s="52"/>
      <c r="NTK330" s="52"/>
      <c r="NTL330" s="52"/>
      <c r="NTQ330" s="53"/>
      <c r="NTR330"/>
      <c r="NTS330"/>
      <c r="NTW330" s="51"/>
      <c r="NTX330" s="52"/>
      <c r="NTY330" s="52"/>
      <c r="NUA330" s="52"/>
      <c r="NUB330" s="52"/>
      <c r="NUG330" s="53"/>
      <c r="NUH330"/>
      <c r="NUI330"/>
      <c r="NUM330" s="51"/>
      <c r="NUN330" s="52"/>
      <c r="NUO330" s="52"/>
      <c r="NUQ330" s="52"/>
      <c r="NUR330" s="52"/>
      <c r="NUW330" s="53"/>
      <c r="NUX330"/>
      <c r="NUY330"/>
      <c r="NVC330" s="51"/>
      <c r="NVD330" s="52"/>
      <c r="NVE330" s="52"/>
      <c r="NVG330" s="52"/>
      <c r="NVH330" s="52"/>
      <c r="NVM330" s="53"/>
      <c r="NVN330"/>
      <c r="NVO330"/>
      <c r="NVS330" s="51"/>
      <c r="NVT330" s="52"/>
      <c r="NVU330" s="52"/>
      <c r="NVW330" s="52"/>
      <c r="NVX330" s="52"/>
      <c r="NWC330" s="53"/>
      <c r="NWD330"/>
      <c r="NWE330"/>
      <c r="NWI330" s="51"/>
      <c r="NWJ330" s="52"/>
      <c r="NWK330" s="52"/>
      <c r="NWM330" s="52"/>
      <c r="NWN330" s="52"/>
      <c r="NWS330" s="53"/>
      <c r="NWT330"/>
      <c r="NWU330"/>
      <c r="NWY330" s="51"/>
      <c r="NWZ330" s="52"/>
      <c r="NXA330" s="52"/>
      <c r="NXC330" s="52"/>
      <c r="NXD330" s="52"/>
      <c r="NXI330" s="53"/>
      <c r="NXJ330"/>
      <c r="NXK330"/>
      <c r="NXO330" s="51"/>
      <c r="NXP330" s="52"/>
      <c r="NXQ330" s="52"/>
      <c r="NXS330" s="52"/>
      <c r="NXT330" s="52"/>
      <c r="NXY330" s="53"/>
      <c r="NXZ330"/>
      <c r="NYA330"/>
      <c r="NYE330" s="51"/>
      <c r="NYF330" s="52"/>
      <c r="NYG330" s="52"/>
      <c r="NYI330" s="52"/>
      <c r="NYJ330" s="52"/>
      <c r="NYO330" s="53"/>
      <c r="NYP330"/>
      <c r="NYQ330"/>
      <c r="NYU330" s="51"/>
      <c r="NYV330" s="52"/>
      <c r="NYW330" s="52"/>
      <c r="NYY330" s="52"/>
      <c r="NYZ330" s="52"/>
      <c r="NZE330" s="53"/>
      <c r="NZF330"/>
      <c r="NZG330"/>
      <c r="NZK330" s="51"/>
      <c r="NZL330" s="52"/>
      <c r="NZM330" s="52"/>
      <c r="NZO330" s="52"/>
      <c r="NZP330" s="52"/>
      <c r="NZU330" s="53"/>
      <c r="NZV330"/>
      <c r="NZW330"/>
      <c r="OAA330" s="51"/>
      <c r="OAB330" s="52"/>
      <c r="OAC330" s="52"/>
      <c r="OAE330" s="52"/>
      <c r="OAF330" s="52"/>
      <c r="OAK330" s="53"/>
      <c r="OAL330"/>
      <c r="OAM330"/>
      <c r="OAQ330" s="51"/>
      <c r="OAR330" s="52"/>
      <c r="OAS330" s="52"/>
      <c r="OAU330" s="52"/>
      <c r="OAV330" s="52"/>
      <c r="OBA330" s="53"/>
      <c r="OBB330"/>
      <c r="OBC330"/>
      <c r="OBG330" s="51"/>
      <c r="OBH330" s="52"/>
      <c r="OBI330" s="52"/>
      <c r="OBK330" s="52"/>
      <c r="OBL330" s="52"/>
      <c r="OBQ330" s="53"/>
      <c r="OBR330"/>
      <c r="OBS330"/>
      <c r="OBW330" s="51"/>
      <c r="OBX330" s="52"/>
      <c r="OBY330" s="52"/>
      <c r="OCA330" s="52"/>
      <c r="OCB330" s="52"/>
      <c r="OCG330" s="53"/>
      <c r="OCH330"/>
      <c r="OCI330"/>
      <c r="OCM330" s="51"/>
      <c r="OCN330" s="52"/>
      <c r="OCO330" s="52"/>
      <c r="OCQ330" s="52"/>
      <c r="OCR330" s="52"/>
      <c r="OCW330" s="53"/>
      <c r="OCX330"/>
      <c r="OCY330"/>
      <c r="ODC330" s="51"/>
      <c r="ODD330" s="52"/>
      <c r="ODE330" s="52"/>
      <c r="ODG330" s="52"/>
      <c r="ODH330" s="52"/>
      <c r="ODM330" s="53"/>
      <c r="ODN330"/>
      <c r="ODO330"/>
      <c r="ODS330" s="51"/>
      <c r="ODT330" s="52"/>
      <c r="ODU330" s="52"/>
      <c r="ODW330" s="52"/>
      <c r="ODX330" s="52"/>
      <c r="OEC330" s="53"/>
      <c r="OED330"/>
      <c r="OEE330"/>
      <c r="OEI330" s="51"/>
      <c r="OEJ330" s="52"/>
      <c r="OEK330" s="52"/>
      <c r="OEM330" s="52"/>
      <c r="OEN330" s="52"/>
      <c r="OES330" s="53"/>
      <c r="OET330"/>
      <c r="OEU330"/>
      <c r="OEY330" s="51"/>
      <c r="OEZ330" s="52"/>
      <c r="OFA330" s="52"/>
      <c r="OFC330" s="52"/>
      <c r="OFD330" s="52"/>
      <c r="OFI330" s="53"/>
      <c r="OFJ330"/>
      <c r="OFK330"/>
      <c r="OFO330" s="51"/>
      <c r="OFP330" s="52"/>
      <c r="OFQ330" s="52"/>
      <c r="OFS330" s="52"/>
      <c r="OFT330" s="52"/>
      <c r="OFY330" s="53"/>
      <c r="OFZ330"/>
      <c r="OGA330"/>
      <c r="OGE330" s="51"/>
      <c r="OGF330" s="52"/>
      <c r="OGG330" s="52"/>
      <c r="OGI330" s="52"/>
      <c r="OGJ330" s="52"/>
      <c r="OGO330" s="53"/>
      <c r="OGP330"/>
      <c r="OGQ330"/>
      <c r="OGU330" s="51"/>
      <c r="OGV330" s="52"/>
      <c r="OGW330" s="52"/>
      <c r="OGY330" s="52"/>
      <c r="OGZ330" s="52"/>
      <c r="OHE330" s="53"/>
      <c r="OHF330"/>
      <c r="OHG330"/>
      <c r="OHK330" s="51"/>
      <c r="OHL330" s="52"/>
      <c r="OHM330" s="52"/>
      <c r="OHO330" s="52"/>
      <c r="OHP330" s="52"/>
      <c r="OHU330" s="53"/>
      <c r="OHV330"/>
      <c r="OHW330"/>
      <c r="OIA330" s="51"/>
      <c r="OIB330" s="52"/>
      <c r="OIC330" s="52"/>
      <c r="OIE330" s="52"/>
      <c r="OIF330" s="52"/>
      <c r="OIK330" s="53"/>
      <c r="OIL330"/>
      <c r="OIM330"/>
      <c r="OIQ330" s="51"/>
      <c r="OIR330" s="52"/>
      <c r="OIS330" s="52"/>
      <c r="OIU330" s="52"/>
      <c r="OIV330" s="52"/>
      <c r="OJA330" s="53"/>
      <c r="OJB330"/>
      <c r="OJC330"/>
      <c r="OJG330" s="51"/>
      <c r="OJH330" s="52"/>
      <c r="OJI330" s="52"/>
      <c r="OJK330" s="52"/>
      <c r="OJL330" s="52"/>
      <c r="OJQ330" s="53"/>
      <c r="OJR330"/>
      <c r="OJS330"/>
      <c r="OJW330" s="51"/>
      <c r="OJX330" s="52"/>
      <c r="OJY330" s="52"/>
      <c r="OKA330" s="52"/>
      <c r="OKB330" s="52"/>
      <c r="OKG330" s="53"/>
      <c r="OKH330"/>
      <c r="OKI330"/>
      <c r="OKM330" s="51"/>
      <c r="OKN330" s="52"/>
      <c r="OKO330" s="52"/>
      <c r="OKQ330" s="52"/>
      <c r="OKR330" s="52"/>
      <c r="OKW330" s="53"/>
      <c r="OKX330"/>
      <c r="OKY330"/>
      <c r="OLC330" s="51"/>
      <c r="OLD330" s="52"/>
      <c r="OLE330" s="52"/>
      <c r="OLG330" s="52"/>
      <c r="OLH330" s="52"/>
      <c r="OLM330" s="53"/>
      <c r="OLN330"/>
      <c r="OLO330"/>
      <c r="OLS330" s="51"/>
      <c r="OLT330" s="52"/>
      <c r="OLU330" s="52"/>
      <c r="OLW330" s="52"/>
      <c r="OLX330" s="52"/>
      <c r="OMC330" s="53"/>
      <c r="OMD330"/>
      <c r="OME330"/>
      <c r="OMI330" s="51"/>
      <c r="OMJ330" s="52"/>
      <c r="OMK330" s="52"/>
      <c r="OMM330" s="52"/>
      <c r="OMN330" s="52"/>
      <c r="OMS330" s="53"/>
      <c r="OMT330"/>
      <c r="OMU330"/>
      <c r="OMY330" s="51"/>
      <c r="OMZ330" s="52"/>
      <c r="ONA330" s="52"/>
      <c r="ONC330" s="52"/>
      <c r="OND330" s="52"/>
      <c r="ONI330" s="53"/>
      <c r="ONJ330"/>
      <c r="ONK330"/>
      <c r="ONO330" s="51"/>
      <c r="ONP330" s="52"/>
      <c r="ONQ330" s="52"/>
      <c r="ONS330" s="52"/>
      <c r="ONT330" s="52"/>
      <c r="ONY330" s="53"/>
      <c r="ONZ330"/>
      <c r="OOA330"/>
      <c r="OOE330" s="51"/>
      <c r="OOF330" s="52"/>
      <c r="OOG330" s="52"/>
      <c r="OOI330" s="52"/>
      <c r="OOJ330" s="52"/>
      <c r="OOO330" s="53"/>
      <c r="OOP330"/>
      <c r="OOQ330"/>
      <c r="OOU330" s="51"/>
      <c r="OOV330" s="52"/>
      <c r="OOW330" s="52"/>
      <c r="OOY330" s="52"/>
      <c r="OOZ330" s="52"/>
      <c r="OPE330" s="53"/>
      <c r="OPF330"/>
      <c r="OPG330"/>
      <c r="OPK330" s="51"/>
      <c r="OPL330" s="52"/>
      <c r="OPM330" s="52"/>
      <c r="OPO330" s="52"/>
      <c r="OPP330" s="52"/>
      <c r="OPU330" s="53"/>
      <c r="OPV330"/>
      <c r="OPW330"/>
      <c r="OQA330" s="51"/>
      <c r="OQB330" s="52"/>
      <c r="OQC330" s="52"/>
      <c r="OQE330" s="52"/>
      <c r="OQF330" s="52"/>
      <c r="OQK330" s="53"/>
      <c r="OQL330"/>
      <c r="OQM330"/>
      <c r="OQQ330" s="51"/>
      <c r="OQR330" s="52"/>
      <c r="OQS330" s="52"/>
      <c r="OQU330" s="52"/>
      <c r="OQV330" s="52"/>
      <c r="ORA330" s="53"/>
      <c r="ORB330"/>
      <c r="ORC330"/>
      <c r="ORG330" s="51"/>
      <c r="ORH330" s="52"/>
      <c r="ORI330" s="52"/>
      <c r="ORK330" s="52"/>
      <c r="ORL330" s="52"/>
      <c r="ORQ330" s="53"/>
      <c r="ORR330"/>
      <c r="ORS330"/>
      <c r="ORW330" s="51"/>
      <c r="ORX330" s="52"/>
      <c r="ORY330" s="52"/>
      <c r="OSA330" s="52"/>
      <c r="OSB330" s="52"/>
      <c r="OSG330" s="53"/>
      <c r="OSH330"/>
      <c r="OSI330"/>
      <c r="OSM330" s="51"/>
      <c r="OSN330" s="52"/>
      <c r="OSO330" s="52"/>
      <c r="OSQ330" s="52"/>
      <c r="OSR330" s="52"/>
      <c r="OSW330" s="53"/>
      <c r="OSX330"/>
      <c r="OSY330"/>
      <c r="OTC330" s="51"/>
      <c r="OTD330" s="52"/>
      <c r="OTE330" s="52"/>
      <c r="OTG330" s="52"/>
      <c r="OTH330" s="52"/>
      <c r="OTM330" s="53"/>
      <c r="OTN330"/>
      <c r="OTO330"/>
      <c r="OTS330" s="51"/>
      <c r="OTT330" s="52"/>
      <c r="OTU330" s="52"/>
      <c r="OTW330" s="52"/>
      <c r="OTX330" s="52"/>
      <c r="OUC330" s="53"/>
      <c r="OUD330"/>
      <c r="OUE330"/>
      <c r="OUI330" s="51"/>
      <c r="OUJ330" s="52"/>
      <c r="OUK330" s="52"/>
      <c r="OUM330" s="52"/>
      <c r="OUN330" s="52"/>
      <c r="OUS330" s="53"/>
      <c r="OUT330"/>
      <c r="OUU330"/>
      <c r="OUY330" s="51"/>
      <c r="OUZ330" s="52"/>
      <c r="OVA330" s="52"/>
      <c r="OVC330" s="52"/>
      <c r="OVD330" s="52"/>
      <c r="OVI330" s="53"/>
      <c r="OVJ330"/>
      <c r="OVK330"/>
      <c r="OVO330" s="51"/>
      <c r="OVP330" s="52"/>
      <c r="OVQ330" s="52"/>
      <c r="OVS330" s="52"/>
      <c r="OVT330" s="52"/>
      <c r="OVY330" s="53"/>
      <c r="OVZ330"/>
      <c r="OWA330"/>
      <c r="OWE330" s="51"/>
      <c r="OWF330" s="52"/>
      <c r="OWG330" s="52"/>
      <c r="OWI330" s="52"/>
      <c r="OWJ330" s="52"/>
      <c r="OWO330" s="53"/>
      <c r="OWP330"/>
      <c r="OWQ330"/>
      <c r="OWU330" s="51"/>
      <c r="OWV330" s="52"/>
      <c r="OWW330" s="52"/>
      <c r="OWY330" s="52"/>
      <c r="OWZ330" s="52"/>
      <c r="OXE330" s="53"/>
      <c r="OXF330"/>
      <c r="OXG330"/>
      <c r="OXK330" s="51"/>
      <c r="OXL330" s="52"/>
      <c r="OXM330" s="52"/>
      <c r="OXO330" s="52"/>
      <c r="OXP330" s="52"/>
      <c r="OXU330" s="53"/>
      <c r="OXV330"/>
      <c r="OXW330"/>
      <c r="OYA330" s="51"/>
      <c r="OYB330" s="52"/>
      <c r="OYC330" s="52"/>
      <c r="OYE330" s="52"/>
      <c r="OYF330" s="52"/>
      <c r="OYK330" s="53"/>
      <c r="OYL330"/>
      <c r="OYM330"/>
      <c r="OYQ330" s="51"/>
      <c r="OYR330" s="52"/>
      <c r="OYS330" s="52"/>
      <c r="OYU330" s="52"/>
      <c r="OYV330" s="52"/>
      <c r="OZA330" s="53"/>
      <c r="OZB330"/>
      <c r="OZC330"/>
      <c r="OZG330" s="51"/>
      <c r="OZH330" s="52"/>
      <c r="OZI330" s="52"/>
      <c r="OZK330" s="52"/>
      <c r="OZL330" s="52"/>
      <c r="OZQ330" s="53"/>
      <c r="OZR330"/>
      <c r="OZS330"/>
      <c r="OZW330" s="51"/>
      <c r="OZX330" s="52"/>
      <c r="OZY330" s="52"/>
      <c r="PAA330" s="52"/>
      <c r="PAB330" s="52"/>
      <c r="PAG330" s="53"/>
      <c r="PAH330"/>
      <c r="PAI330"/>
      <c r="PAM330" s="51"/>
      <c r="PAN330" s="52"/>
      <c r="PAO330" s="52"/>
      <c r="PAQ330" s="52"/>
      <c r="PAR330" s="52"/>
      <c r="PAW330" s="53"/>
      <c r="PAX330"/>
      <c r="PAY330"/>
      <c r="PBC330" s="51"/>
      <c r="PBD330" s="52"/>
      <c r="PBE330" s="52"/>
      <c r="PBG330" s="52"/>
      <c r="PBH330" s="52"/>
      <c r="PBM330" s="53"/>
      <c r="PBN330"/>
      <c r="PBO330"/>
      <c r="PBS330" s="51"/>
      <c r="PBT330" s="52"/>
      <c r="PBU330" s="52"/>
      <c r="PBW330" s="52"/>
      <c r="PBX330" s="52"/>
      <c r="PCC330" s="53"/>
      <c r="PCD330"/>
      <c r="PCE330"/>
      <c r="PCI330" s="51"/>
      <c r="PCJ330" s="52"/>
      <c r="PCK330" s="52"/>
      <c r="PCM330" s="52"/>
      <c r="PCN330" s="52"/>
      <c r="PCS330" s="53"/>
      <c r="PCT330"/>
      <c r="PCU330"/>
      <c r="PCY330" s="51"/>
      <c r="PCZ330" s="52"/>
      <c r="PDA330" s="52"/>
      <c r="PDC330" s="52"/>
      <c r="PDD330" s="52"/>
      <c r="PDI330" s="53"/>
      <c r="PDJ330"/>
      <c r="PDK330"/>
      <c r="PDO330" s="51"/>
      <c r="PDP330" s="52"/>
      <c r="PDQ330" s="52"/>
      <c r="PDS330" s="52"/>
      <c r="PDT330" s="52"/>
      <c r="PDY330" s="53"/>
      <c r="PDZ330"/>
      <c r="PEA330"/>
      <c r="PEE330" s="51"/>
      <c r="PEF330" s="52"/>
      <c r="PEG330" s="52"/>
      <c r="PEI330" s="52"/>
      <c r="PEJ330" s="52"/>
      <c r="PEO330" s="53"/>
      <c r="PEP330"/>
      <c r="PEQ330"/>
      <c r="PEU330" s="51"/>
      <c r="PEV330" s="52"/>
      <c r="PEW330" s="52"/>
      <c r="PEY330" s="52"/>
      <c r="PEZ330" s="52"/>
      <c r="PFE330" s="53"/>
      <c r="PFF330"/>
      <c r="PFG330"/>
      <c r="PFK330" s="51"/>
      <c r="PFL330" s="52"/>
      <c r="PFM330" s="52"/>
      <c r="PFO330" s="52"/>
      <c r="PFP330" s="52"/>
      <c r="PFU330" s="53"/>
      <c r="PFV330"/>
      <c r="PFW330"/>
      <c r="PGA330" s="51"/>
      <c r="PGB330" s="52"/>
      <c r="PGC330" s="52"/>
      <c r="PGE330" s="52"/>
      <c r="PGF330" s="52"/>
      <c r="PGK330" s="53"/>
      <c r="PGL330"/>
      <c r="PGM330"/>
      <c r="PGQ330" s="51"/>
      <c r="PGR330" s="52"/>
      <c r="PGS330" s="52"/>
      <c r="PGU330" s="52"/>
      <c r="PGV330" s="52"/>
      <c r="PHA330" s="53"/>
      <c r="PHB330"/>
      <c r="PHC330"/>
      <c r="PHG330" s="51"/>
      <c r="PHH330" s="52"/>
      <c r="PHI330" s="52"/>
      <c r="PHK330" s="52"/>
      <c r="PHL330" s="52"/>
      <c r="PHQ330" s="53"/>
      <c r="PHR330"/>
      <c r="PHS330"/>
      <c r="PHW330" s="51"/>
      <c r="PHX330" s="52"/>
      <c r="PHY330" s="52"/>
      <c r="PIA330" s="52"/>
      <c r="PIB330" s="52"/>
      <c r="PIG330" s="53"/>
      <c r="PIH330"/>
      <c r="PII330"/>
      <c r="PIM330" s="51"/>
      <c r="PIN330" s="52"/>
      <c r="PIO330" s="52"/>
      <c r="PIQ330" s="52"/>
      <c r="PIR330" s="52"/>
      <c r="PIW330" s="53"/>
      <c r="PIX330"/>
      <c r="PIY330"/>
      <c r="PJC330" s="51"/>
      <c r="PJD330" s="52"/>
      <c r="PJE330" s="52"/>
      <c r="PJG330" s="52"/>
      <c r="PJH330" s="52"/>
      <c r="PJM330" s="53"/>
      <c r="PJN330"/>
      <c r="PJO330"/>
      <c r="PJS330" s="51"/>
      <c r="PJT330" s="52"/>
      <c r="PJU330" s="52"/>
      <c r="PJW330" s="52"/>
      <c r="PJX330" s="52"/>
      <c r="PKC330" s="53"/>
      <c r="PKD330"/>
      <c r="PKE330"/>
      <c r="PKI330" s="51"/>
      <c r="PKJ330" s="52"/>
      <c r="PKK330" s="52"/>
      <c r="PKM330" s="52"/>
      <c r="PKN330" s="52"/>
      <c r="PKS330" s="53"/>
      <c r="PKT330"/>
      <c r="PKU330"/>
      <c r="PKY330" s="51"/>
      <c r="PKZ330" s="52"/>
      <c r="PLA330" s="52"/>
      <c r="PLC330" s="52"/>
      <c r="PLD330" s="52"/>
      <c r="PLI330" s="53"/>
      <c r="PLJ330"/>
      <c r="PLK330"/>
      <c r="PLO330" s="51"/>
      <c r="PLP330" s="52"/>
      <c r="PLQ330" s="52"/>
      <c r="PLS330" s="52"/>
      <c r="PLT330" s="52"/>
      <c r="PLY330" s="53"/>
      <c r="PLZ330"/>
      <c r="PMA330"/>
      <c r="PME330" s="51"/>
      <c r="PMF330" s="52"/>
      <c r="PMG330" s="52"/>
      <c r="PMI330" s="52"/>
      <c r="PMJ330" s="52"/>
      <c r="PMO330" s="53"/>
      <c r="PMP330"/>
      <c r="PMQ330"/>
      <c r="PMU330" s="51"/>
      <c r="PMV330" s="52"/>
      <c r="PMW330" s="52"/>
      <c r="PMY330" s="52"/>
      <c r="PMZ330" s="52"/>
      <c r="PNE330" s="53"/>
      <c r="PNF330"/>
      <c r="PNG330"/>
      <c r="PNK330" s="51"/>
      <c r="PNL330" s="52"/>
      <c r="PNM330" s="52"/>
      <c r="PNO330" s="52"/>
      <c r="PNP330" s="52"/>
      <c r="PNU330" s="53"/>
      <c r="PNV330"/>
      <c r="PNW330"/>
      <c r="POA330" s="51"/>
      <c r="POB330" s="52"/>
      <c r="POC330" s="52"/>
      <c r="POE330" s="52"/>
      <c r="POF330" s="52"/>
      <c r="POK330" s="53"/>
      <c r="POL330"/>
      <c r="POM330"/>
      <c r="POQ330" s="51"/>
      <c r="POR330" s="52"/>
      <c r="POS330" s="52"/>
      <c r="POU330" s="52"/>
      <c r="POV330" s="52"/>
      <c r="PPA330" s="53"/>
      <c r="PPB330"/>
      <c r="PPC330"/>
      <c r="PPG330" s="51"/>
      <c r="PPH330" s="52"/>
      <c r="PPI330" s="52"/>
      <c r="PPK330" s="52"/>
      <c r="PPL330" s="52"/>
      <c r="PPQ330" s="53"/>
      <c r="PPR330"/>
      <c r="PPS330"/>
      <c r="PPW330" s="51"/>
      <c r="PPX330" s="52"/>
      <c r="PPY330" s="52"/>
      <c r="PQA330" s="52"/>
      <c r="PQB330" s="52"/>
      <c r="PQG330" s="53"/>
      <c r="PQH330"/>
      <c r="PQI330"/>
      <c r="PQM330" s="51"/>
      <c r="PQN330" s="52"/>
      <c r="PQO330" s="52"/>
      <c r="PQQ330" s="52"/>
      <c r="PQR330" s="52"/>
      <c r="PQW330" s="53"/>
      <c r="PQX330"/>
      <c r="PQY330"/>
      <c r="PRC330" s="51"/>
      <c r="PRD330" s="52"/>
      <c r="PRE330" s="52"/>
      <c r="PRG330" s="52"/>
      <c r="PRH330" s="52"/>
      <c r="PRM330" s="53"/>
      <c r="PRN330"/>
      <c r="PRO330"/>
      <c r="PRS330" s="51"/>
      <c r="PRT330" s="52"/>
      <c r="PRU330" s="52"/>
      <c r="PRW330" s="52"/>
      <c r="PRX330" s="52"/>
      <c r="PSC330" s="53"/>
      <c r="PSD330"/>
      <c r="PSE330"/>
      <c r="PSI330" s="51"/>
      <c r="PSJ330" s="52"/>
      <c r="PSK330" s="52"/>
      <c r="PSM330" s="52"/>
      <c r="PSN330" s="52"/>
      <c r="PSS330" s="53"/>
      <c r="PST330"/>
      <c r="PSU330"/>
      <c r="PSY330" s="51"/>
      <c r="PSZ330" s="52"/>
      <c r="PTA330" s="52"/>
      <c r="PTC330" s="52"/>
      <c r="PTD330" s="52"/>
      <c r="PTI330" s="53"/>
      <c r="PTJ330"/>
      <c r="PTK330"/>
      <c r="PTO330" s="51"/>
      <c r="PTP330" s="52"/>
      <c r="PTQ330" s="52"/>
      <c r="PTS330" s="52"/>
      <c r="PTT330" s="52"/>
      <c r="PTY330" s="53"/>
      <c r="PTZ330"/>
      <c r="PUA330"/>
      <c r="PUE330" s="51"/>
      <c r="PUF330" s="52"/>
      <c r="PUG330" s="52"/>
      <c r="PUI330" s="52"/>
      <c r="PUJ330" s="52"/>
      <c r="PUO330" s="53"/>
      <c r="PUP330"/>
      <c r="PUQ330"/>
      <c r="PUU330" s="51"/>
      <c r="PUV330" s="52"/>
      <c r="PUW330" s="52"/>
      <c r="PUY330" s="52"/>
      <c r="PUZ330" s="52"/>
      <c r="PVE330" s="53"/>
      <c r="PVF330"/>
      <c r="PVG330"/>
      <c r="PVK330" s="51"/>
      <c r="PVL330" s="52"/>
      <c r="PVM330" s="52"/>
      <c r="PVO330" s="52"/>
      <c r="PVP330" s="52"/>
      <c r="PVU330" s="53"/>
      <c r="PVV330"/>
      <c r="PVW330"/>
      <c r="PWA330" s="51"/>
      <c r="PWB330" s="52"/>
      <c r="PWC330" s="52"/>
      <c r="PWE330" s="52"/>
      <c r="PWF330" s="52"/>
      <c r="PWK330" s="53"/>
      <c r="PWL330"/>
      <c r="PWM330"/>
      <c r="PWQ330" s="51"/>
      <c r="PWR330" s="52"/>
      <c r="PWS330" s="52"/>
      <c r="PWU330" s="52"/>
      <c r="PWV330" s="52"/>
      <c r="PXA330" s="53"/>
      <c r="PXB330"/>
      <c r="PXC330"/>
      <c r="PXG330" s="51"/>
      <c r="PXH330" s="52"/>
      <c r="PXI330" s="52"/>
      <c r="PXK330" s="52"/>
      <c r="PXL330" s="52"/>
      <c r="PXQ330" s="53"/>
      <c r="PXR330"/>
      <c r="PXS330"/>
      <c r="PXW330" s="51"/>
      <c r="PXX330" s="52"/>
      <c r="PXY330" s="52"/>
      <c r="PYA330" s="52"/>
      <c r="PYB330" s="52"/>
      <c r="PYG330" s="53"/>
      <c r="PYH330"/>
      <c r="PYI330"/>
      <c r="PYM330" s="51"/>
      <c r="PYN330" s="52"/>
      <c r="PYO330" s="52"/>
      <c r="PYQ330" s="52"/>
      <c r="PYR330" s="52"/>
      <c r="PYW330" s="53"/>
      <c r="PYX330"/>
      <c r="PYY330"/>
      <c r="PZC330" s="51"/>
      <c r="PZD330" s="52"/>
      <c r="PZE330" s="52"/>
      <c r="PZG330" s="52"/>
      <c r="PZH330" s="52"/>
      <c r="PZM330" s="53"/>
      <c r="PZN330"/>
      <c r="PZO330"/>
      <c r="PZS330" s="51"/>
      <c r="PZT330" s="52"/>
      <c r="PZU330" s="52"/>
      <c r="PZW330" s="52"/>
      <c r="PZX330" s="52"/>
      <c r="QAC330" s="53"/>
      <c r="QAD330"/>
      <c r="QAE330"/>
      <c r="QAI330" s="51"/>
      <c r="QAJ330" s="52"/>
      <c r="QAK330" s="52"/>
      <c r="QAM330" s="52"/>
      <c r="QAN330" s="52"/>
      <c r="QAS330" s="53"/>
      <c r="QAT330"/>
      <c r="QAU330"/>
      <c r="QAY330" s="51"/>
      <c r="QAZ330" s="52"/>
      <c r="QBA330" s="52"/>
      <c r="QBC330" s="52"/>
      <c r="QBD330" s="52"/>
      <c r="QBI330" s="53"/>
      <c r="QBJ330"/>
      <c r="QBK330"/>
      <c r="QBO330" s="51"/>
      <c r="QBP330" s="52"/>
      <c r="QBQ330" s="52"/>
      <c r="QBS330" s="52"/>
      <c r="QBT330" s="52"/>
      <c r="QBY330" s="53"/>
      <c r="QBZ330"/>
      <c r="QCA330"/>
      <c r="QCE330" s="51"/>
      <c r="QCF330" s="52"/>
      <c r="QCG330" s="52"/>
      <c r="QCI330" s="52"/>
      <c r="QCJ330" s="52"/>
      <c r="QCO330" s="53"/>
      <c r="QCP330"/>
      <c r="QCQ330"/>
      <c r="QCU330" s="51"/>
      <c r="QCV330" s="52"/>
      <c r="QCW330" s="52"/>
      <c r="QCY330" s="52"/>
      <c r="QCZ330" s="52"/>
      <c r="QDE330" s="53"/>
      <c r="QDF330"/>
      <c r="QDG330"/>
      <c r="QDK330" s="51"/>
      <c r="QDL330" s="52"/>
      <c r="QDM330" s="52"/>
      <c r="QDO330" s="52"/>
      <c r="QDP330" s="52"/>
      <c r="QDU330" s="53"/>
      <c r="QDV330"/>
      <c r="QDW330"/>
      <c r="QEA330" s="51"/>
      <c r="QEB330" s="52"/>
      <c r="QEC330" s="52"/>
      <c r="QEE330" s="52"/>
      <c r="QEF330" s="52"/>
      <c r="QEK330" s="53"/>
      <c r="QEL330"/>
      <c r="QEM330"/>
      <c r="QEQ330" s="51"/>
      <c r="QER330" s="52"/>
      <c r="QES330" s="52"/>
      <c r="QEU330" s="52"/>
      <c r="QEV330" s="52"/>
      <c r="QFA330" s="53"/>
      <c r="QFB330"/>
      <c r="QFC330"/>
      <c r="QFG330" s="51"/>
      <c r="QFH330" s="52"/>
      <c r="QFI330" s="52"/>
      <c r="QFK330" s="52"/>
      <c r="QFL330" s="52"/>
      <c r="QFQ330" s="53"/>
      <c r="QFR330"/>
      <c r="QFS330"/>
      <c r="QFW330" s="51"/>
      <c r="QFX330" s="52"/>
      <c r="QFY330" s="52"/>
      <c r="QGA330" s="52"/>
      <c r="QGB330" s="52"/>
      <c r="QGG330" s="53"/>
      <c r="QGH330"/>
      <c r="QGI330"/>
      <c r="QGM330" s="51"/>
      <c r="QGN330" s="52"/>
      <c r="QGO330" s="52"/>
      <c r="QGQ330" s="52"/>
      <c r="QGR330" s="52"/>
      <c r="QGW330" s="53"/>
      <c r="QGX330"/>
      <c r="QGY330"/>
      <c r="QHC330" s="51"/>
      <c r="QHD330" s="52"/>
      <c r="QHE330" s="52"/>
      <c r="QHG330" s="52"/>
      <c r="QHH330" s="52"/>
      <c r="QHM330" s="53"/>
      <c r="QHN330"/>
      <c r="QHO330"/>
      <c r="QHS330" s="51"/>
      <c r="QHT330" s="52"/>
      <c r="QHU330" s="52"/>
      <c r="QHW330" s="52"/>
      <c r="QHX330" s="52"/>
      <c r="QIC330" s="53"/>
      <c r="QID330"/>
      <c r="QIE330"/>
      <c r="QII330" s="51"/>
      <c r="QIJ330" s="52"/>
      <c r="QIK330" s="52"/>
      <c r="QIM330" s="52"/>
      <c r="QIN330" s="52"/>
      <c r="QIS330" s="53"/>
      <c r="QIT330"/>
      <c r="QIU330"/>
      <c r="QIY330" s="51"/>
      <c r="QIZ330" s="52"/>
      <c r="QJA330" s="52"/>
      <c r="QJC330" s="52"/>
      <c r="QJD330" s="52"/>
      <c r="QJI330" s="53"/>
      <c r="QJJ330"/>
      <c r="QJK330"/>
      <c r="QJO330" s="51"/>
      <c r="QJP330" s="52"/>
      <c r="QJQ330" s="52"/>
      <c r="QJS330" s="52"/>
      <c r="QJT330" s="52"/>
      <c r="QJY330" s="53"/>
      <c r="QJZ330"/>
      <c r="QKA330"/>
      <c r="QKE330" s="51"/>
      <c r="QKF330" s="52"/>
      <c r="QKG330" s="52"/>
      <c r="QKI330" s="52"/>
      <c r="QKJ330" s="52"/>
      <c r="QKO330" s="53"/>
      <c r="QKP330"/>
      <c r="QKQ330"/>
      <c r="QKU330" s="51"/>
      <c r="QKV330" s="52"/>
      <c r="QKW330" s="52"/>
      <c r="QKY330" s="52"/>
      <c r="QKZ330" s="52"/>
      <c r="QLE330" s="53"/>
      <c r="QLF330"/>
      <c r="QLG330"/>
      <c r="QLK330" s="51"/>
      <c r="QLL330" s="52"/>
      <c r="QLM330" s="52"/>
      <c r="QLO330" s="52"/>
      <c r="QLP330" s="52"/>
      <c r="QLU330" s="53"/>
      <c r="QLV330"/>
      <c r="QLW330"/>
      <c r="QMA330" s="51"/>
      <c r="QMB330" s="52"/>
      <c r="QMC330" s="52"/>
      <c r="QME330" s="52"/>
      <c r="QMF330" s="52"/>
      <c r="QMK330" s="53"/>
      <c r="QML330"/>
      <c r="QMM330"/>
      <c r="QMQ330" s="51"/>
      <c r="QMR330" s="52"/>
      <c r="QMS330" s="52"/>
      <c r="QMU330" s="52"/>
      <c r="QMV330" s="52"/>
      <c r="QNA330" s="53"/>
      <c r="QNB330"/>
      <c r="QNC330"/>
      <c r="QNG330" s="51"/>
      <c r="QNH330" s="52"/>
      <c r="QNI330" s="52"/>
      <c r="QNK330" s="52"/>
      <c r="QNL330" s="52"/>
      <c r="QNQ330" s="53"/>
      <c r="QNR330"/>
      <c r="QNS330"/>
      <c r="QNW330" s="51"/>
      <c r="QNX330" s="52"/>
      <c r="QNY330" s="52"/>
      <c r="QOA330" s="52"/>
      <c r="QOB330" s="52"/>
      <c r="QOG330" s="53"/>
      <c r="QOH330"/>
      <c r="QOI330"/>
      <c r="QOM330" s="51"/>
      <c r="QON330" s="52"/>
      <c r="QOO330" s="52"/>
      <c r="QOQ330" s="52"/>
      <c r="QOR330" s="52"/>
      <c r="QOW330" s="53"/>
      <c r="QOX330"/>
      <c r="QOY330"/>
      <c r="QPC330" s="51"/>
      <c r="QPD330" s="52"/>
      <c r="QPE330" s="52"/>
      <c r="QPG330" s="52"/>
      <c r="QPH330" s="52"/>
      <c r="QPM330" s="53"/>
      <c r="QPN330"/>
      <c r="QPO330"/>
      <c r="QPS330" s="51"/>
      <c r="QPT330" s="52"/>
      <c r="QPU330" s="52"/>
      <c r="QPW330" s="52"/>
      <c r="QPX330" s="52"/>
      <c r="QQC330" s="53"/>
      <c r="QQD330"/>
      <c r="QQE330"/>
      <c r="QQI330" s="51"/>
      <c r="QQJ330" s="52"/>
      <c r="QQK330" s="52"/>
      <c r="QQM330" s="52"/>
      <c r="QQN330" s="52"/>
      <c r="QQS330" s="53"/>
      <c r="QQT330"/>
      <c r="QQU330"/>
      <c r="QQY330" s="51"/>
      <c r="QQZ330" s="52"/>
      <c r="QRA330" s="52"/>
      <c r="QRC330" s="52"/>
      <c r="QRD330" s="52"/>
      <c r="QRI330" s="53"/>
      <c r="QRJ330"/>
      <c r="QRK330"/>
      <c r="QRO330" s="51"/>
      <c r="QRP330" s="52"/>
      <c r="QRQ330" s="52"/>
      <c r="QRS330" s="52"/>
      <c r="QRT330" s="52"/>
      <c r="QRY330" s="53"/>
      <c r="QRZ330"/>
      <c r="QSA330"/>
      <c r="QSE330" s="51"/>
      <c r="QSF330" s="52"/>
      <c r="QSG330" s="52"/>
      <c r="QSI330" s="52"/>
      <c r="QSJ330" s="52"/>
      <c r="QSO330" s="53"/>
      <c r="QSP330"/>
      <c r="QSQ330"/>
      <c r="QSU330" s="51"/>
      <c r="QSV330" s="52"/>
      <c r="QSW330" s="52"/>
      <c r="QSY330" s="52"/>
      <c r="QSZ330" s="52"/>
      <c r="QTE330" s="53"/>
      <c r="QTF330"/>
      <c r="QTG330"/>
      <c r="QTK330" s="51"/>
      <c r="QTL330" s="52"/>
      <c r="QTM330" s="52"/>
      <c r="QTO330" s="52"/>
      <c r="QTP330" s="52"/>
      <c r="QTU330" s="53"/>
      <c r="QTV330"/>
      <c r="QTW330"/>
      <c r="QUA330" s="51"/>
      <c r="QUB330" s="52"/>
      <c r="QUC330" s="52"/>
      <c r="QUE330" s="52"/>
      <c r="QUF330" s="52"/>
      <c r="QUK330" s="53"/>
      <c r="QUL330"/>
      <c r="QUM330"/>
      <c r="QUQ330" s="51"/>
      <c r="QUR330" s="52"/>
      <c r="QUS330" s="52"/>
      <c r="QUU330" s="52"/>
      <c r="QUV330" s="52"/>
      <c r="QVA330" s="53"/>
      <c r="QVB330"/>
      <c r="QVC330"/>
      <c r="QVG330" s="51"/>
      <c r="QVH330" s="52"/>
      <c r="QVI330" s="52"/>
      <c r="QVK330" s="52"/>
      <c r="QVL330" s="52"/>
      <c r="QVQ330" s="53"/>
      <c r="QVR330"/>
      <c r="QVS330"/>
      <c r="QVW330" s="51"/>
      <c r="QVX330" s="52"/>
      <c r="QVY330" s="52"/>
      <c r="QWA330" s="52"/>
      <c r="QWB330" s="52"/>
      <c r="QWG330" s="53"/>
      <c r="QWH330"/>
      <c r="QWI330"/>
      <c r="QWM330" s="51"/>
      <c r="QWN330" s="52"/>
      <c r="QWO330" s="52"/>
      <c r="QWQ330" s="52"/>
      <c r="QWR330" s="52"/>
      <c r="QWW330" s="53"/>
      <c r="QWX330"/>
      <c r="QWY330"/>
      <c r="QXC330" s="51"/>
      <c r="QXD330" s="52"/>
      <c r="QXE330" s="52"/>
      <c r="QXG330" s="52"/>
      <c r="QXH330" s="52"/>
      <c r="QXM330" s="53"/>
      <c r="QXN330"/>
      <c r="QXO330"/>
      <c r="QXS330" s="51"/>
      <c r="QXT330" s="52"/>
      <c r="QXU330" s="52"/>
      <c r="QXW330" s="52"/>
      <c r="QXX330" s="52"/>
      <c r="QYC330" s="53"/>
      <c r="QYD330"/>
      <c r="QYE330"/>
      <c r="QYI330" s="51"/>
      <c r="QYJ330" s="52"/>
      <c r="QYK330" s="52"/>
      <c r="QYM330" s="52"/>
      <c r="QYN330" s="52"/>
      <c r="QYS330" s="53"/>
      <c r="QYT330"/>
      <c r="QYU330"/>
      <c r="QYY330" s="51"/>
      <c r="QYZ330" s="52"/>
      <c r="QZA330" s="52"/>
      <c r="QZC330" s="52"/>
      <c r="QZD330" s="52"/>
      <c r="QZI330" s="53"/>
      <c r="QZJ330"/>
      <c r="QZK330"/>
      <c r="QZO330" s="51"/>
      <c r="QZP330" s="52"/>
      <c r="QZQ330" s="52"/>
      <c r="QZS330" s="52"/>
      <c r="QZT330" s="52"/>
      <c r="QZY330" s="53"/>
      <c r="QZZ330"/>
      <c r="RAA330"/>
      <c r="RAE330" s="51"/>
      <c r="RAF330" s="52"/>
      <c r="RAG330" s="52"/>
      <c r="RAI330" s="52"/>
      <c r="RAJ330" s="52"/>
      <c r="RAO330" s="53"/>
      <c r="RAP330"/>
      <c r="RAQ330"/>
      <c r="RAU330" s="51"/>
      <c r="RAV330" s="52"/>
      <c r="RAW330" s="52"/>
      <c r="RAY330" s="52"/>
      <c r="RAZ330" s="52"/>
      <c r="RBE330" s="53"/>
      <c r="RBF330"/>
      <c r="RBG330"/>
      <c r="RBK330" s="51"/>
      <c r="RBL330" s="52"/>
      <c r="RBM330" s="52"/>
      <c r="RBO330" s="52"/>
      <c r="RBP330" s="52"/>
      <c r="RBU330" s="53"/>
      <c r="RBV330"/>
      <c r="RBW330"/>
      <c r="RCA330" s="51"/>
      <c r="RCB330" s="52"/>
      <c r="RCC330" s="52"/>
      <c r="RCE330" s="52"/>
      <c r="RCF330" s="52"/>
      <c r="RCK330" s="53"/>
      <c r="RCL330"/>
      <c r="RCM330"/>
      <c r="RCQ330" s="51"/>
      <c r="RCR330" s="52"/>
      <c r="RCS330" s="52"/>
      <c r="RCU330" s="52"/>
      <c r="RCV330" s="52"/>
      <c r="RDA330" s="53"/>
      <c r="RDB330"/>
      <c r="RDC330"/>
      <c r="RDG330" s="51"/>
      <c r="RDH330" s="52"/>
      <c r="RDI330" s="52"/>
      <c r="RDK330" s="52"/>
      <c r="RDL330" s="52"/>
      <c r="RDQ330" s="53"/>
      <c r="RDR330"/>
      <c r="RDS330"/>
      <c r="RDW330" s="51"/>
      <c r="RDX330" s="52"/>
      <c r="RDY330" s="52"/>
      <c r="REA330" s="52"/>
      <c r="REB330" s="52"/>
      <c r="REG330" s="53"/>
      <c r="REH330"/>
      <c r="REI330"/>
      <c r="REM330" s="51"/>
      <c r="REN330" s="52"/>
      <c r="REO330" s="52"/>
      <c r="REQ330" s="52"/>
      <c r="RER330" s="52"/>
      <c r="REW330" s="53"/>
      <c r="REX330"/>
      <c r="REY330"/>
      <c r="RFC330" s="51"/>
      <c r="RFD330" s="52"/>
      <c r="RFE330" s="52"/>
      <c r="RFG330" s="52"/>
      <c r="RFH330" s="52"/>
      <c r="RFM330" s="53"/>
      <c r="RFN330"/>
      <c r="RFO330"/>
      <c r="RFS330" s="51"/>
      <c r="RFT330" s="52"/>
      <c r="RFU330" s="52"/>
      <c r="RFW330" s="52"/>
      <c r="RFX330" s="52"/>
      <c r="RGC330" s="53"/>
      <c r="RGD330"/>
      <c r="RGE330"/>
      <c r="RGI330" s="51"/>
      <c r="RGJ330" s="52"/>
      <c r="RGK330" s="52"/>
      <c r="RGM330" s="52"/>
      <c r="RGN330" s="52"/>
      <c r="RGS330" s="53"/>
      <c r="RGT330"/>
      <c r="RGU330"/>
      <c r="RGY330" s="51"/>
      <c r="RGZ330" s="52"/>
      <c r="RHA330" s="52"/>
      <c r="RHC330" s="52"/>
      <c r="RHD330" s="52"/>
      <c r="RHI330" s="53"/>
      <c r="RHJ330"/>
      <c r="RHK330"/>
      <c r="RHO330" s="51"/>
      <c r="RHP330" s="52"/>
      <c r="RHQ330" s="52"/>
      <c r="RHS330" s="52"/>
      <c r="RHT330" s="52"/>
      <c r="RHY330" s="53"/>
      <c r="RHZ330"/>
      <c r="RIA330"/>
      <c r="RIE330" s="51"/>
      <c r="RIF330" s="52"/>
      <c r="RIG330" s="52"/>
      <c r="RII330" s="52"/>
      <c r="RIJ330" s="52"/>
      <c r="RIO330" s="53"/>
      <c r="RIP330"/>
      <c r="RIQ330"/>
      <c r="RIU330" s="51"/>
      <c r="RIV330" s="52"/>
      <c r="RIW330" s="52"/>
      <c r="RIY330" s="52"/>
      <c r="RIZ330" s="52"/>
      <c r="RJE330" s="53"/>
      <c r="RJF330"/>
      <c r="RJG330"/>
      <c r="RJK330" s="51"/>
      <c r="RJL330" s="52"/>
      <c r="RJM330" s="52"/>
      <c r="RJO330" s="52"/>
      <c r="RJP330" s="52"/>
      <c r="RJU330" s="53"/>
      <c r="RJV330"/>
      <c r="RJW330"/>
      <c r="RKA330" s="51"/>
      <c r="RKB330" s="52"/>
      <c r="RKC330" s="52"/>
      <c r="RKE330" s="52"/>
      <c r="RKF330" s="52"/>
      <c r="RKK330" s="53"/>
      <c r="RKL330"/>
      <c r="RKM330"/>
      <c r="RKQ330" s="51"/>
      <c r="RKR330" s="52"/>
      <c r="RKS330" s="52"/>
      <c r="RKU330" s="52"/>
      <c r="RKV330" s="52"/>
      <c r="RLA330" s="53"/>
      <c r="RLB330"/>
      <c r="RLC330"/>
      <c r="RLG330" s="51"/>
      <c r="RLH330" s="52"/>
      <c r="RLI330" s="52"/>
      <c r="RLK330" s="52"/>
      <c r="RLL330" s="52"/>
      <c r="RLQ330" s="53"/>
      <c r="RLR330"/>
      <c r="RLS330"/>
      <c r="RLW330" s="51"/>
      <c r="RLX330" s="52"/>
      <c r="RLY330" s="52"/>
      <c r="RMA330" s="52"/>
      <c r="RMB330" s="52"/>
      <c r="RMG330" s="53"/>
      <c r="RMH330"/>
      <c r="RMI330"/>
      <c r="RMM330" s="51"/>
      <c r="RMN330" s="52"/>
      <c r="RMO330" s="52"/>
      <c r="RMQ330" s="52"/>
      <c r="RMR330" s="52"/>
      <c r="RMW330" s="53"/>
      <c r="RMX330"/>
      <c r="RMY330"/>
      <c r="RNC330" s="51"/>
      <c r="RND330" s="52"/>
      <c r="RNE330" s="52"/>
      <c r="RNG330" s="52"/>
      <c r="RNH330" s="52"/>
      <c r="RNM330" s="53"/>
      <c r="RNN330"/>
      <c r="RNO330"/>
      <c r="RNS330" s="51"/>
      <c r="RNT330" s="52"/>
      <c r="RNU330" s="52"/>
      <c r="RNW330" s="52"/>
      <c r="RNX330" s="52"/>
      <c r="ROC330" s="53"/>
      <c r="ROD330"/>
      <c r="ROE330"/>
      <c r="ROI330" s="51"/>
      <c r="ROJ330" s="52"/>
      <c r="ROK330" s="52"/>
      <c r="ROM330" s="52"/>
      <c r="RON330" s="52"/>
      <c r="ROS330" s="53"/>
      <c r="ROT330"/>
      <c r="ROU330"/>
      <c r="ROY330" s="51"/>
      <c r="ROZ330" s="52"/>
      <c r="RPA330" s="52"/>
      <c r="RPC330" s="52"/>
      <c r="RPD330" s="52"/>
      <c r="RPI330" s="53"/>
      <c r="RPJ330"/>
      <c r="RPK330"/>
      <c r="RPO330" s="51"/>
      <c r="RPP330" s="52"/>
      <c r="RPQ330" s="52"/>
      <c r="RPS330" s="52"/>
      <c r="RPT330" s="52"/>
      <c r="RPY330" s="53"/>
      <c r="RPZ330"/>
      <c r="RQA330"/>
      <c r="RQE330" s="51"/>
      <c r="RQF330" s="52"/>
      <c r="RQG330" s="52"/>
      <c r="RQI330" s="52"/>
      <c r="RQJ330" s="52"/>
      <c r="RQO330" s="53"/>
      <c r="RQP330"/>
      <c r="RQQ330"/>
      <c r="RQU330" s="51"/>
      <c r="RQV330" s="52"/>
      <c r="RQW330" s="52"/>
      <c r="RQY330" s="52"/>
      <c r="RQZ330" s="52"/>
      <c r="RRE330" s="53"/>
      <c r="RRF330"/>
      <c r="RRG330"/>
      <c r="RRK330" s="51"/>
      <c r="RRL330" s="52"/>
      <c r="RRM330" s="52"/>
      <c r="RRO330" s="52"/>
      <c r="RRP330" s="52"/>
      <c r="RRU330" s="53"/>
      <c r="RRV330"/>
      <c r="RRW330"/>
      <c r="RSA330" s="51"/>
      <c r="RSB330" s="52"/>
      <c r="RSC330" s="52"/>
      <c r="RSE330" s="52"/>
      <c r="RSF330" s="52"/>
      <c r="RSK330" s="53"/>
      <c r="RSL330"/>
      <c r="RSM330"/>
      <c r="RSQ330" s="51"/>
      <c r="RSR330" s="52"/>
      <c r="RSS330" s="52"/>
      <c r="RSU330" s="52"/>
      <c r="RSV330" s="52"/>
      <c r="RTA330" s="53"/>
      <c r="RTB330"/>
      <c r="RTC330"/>
      <c r="RTG330" s="51"/>
      <c r="RTH330" s="52"/>
      <c r="RTI330" s="52"/>
      <c r="RTK330" s="52"/>
      <c r="RTL330" s="52"/>
      <c r="RTQ330" s="53"/>
      <c r="RTR330"/>
      <c r="RTS330"/>
      <c r="RTW330" s="51"/>
      <c r="RTX330" s="52"/>
      <c r="RTY330" s="52"/>
      <c r="RUA330" s="52"/>
      <c r="RUB330" s="52"/>
      <c r="RUG330" s="53"/>
      <c r="RUH330"/>
      <c r="RUI330"/>
      <c r="RUM330" s="51"/>
      <c r="RUN330" s="52"/>
      <c r="RUO330" s="52"/>
      <c r="RUQ330" s="52"/>
      <c r="RUR330" s="52"/>
      <c r="RUW330" s="53"/>
      <c r="RUX330"/>
      <c r="RUY330"/>
      <c r="RVC330" s="51"/>
      <c r="RVD330" s="52"/>
      <c r="RVE330" s="52"/>
      <c r="RVG330" s="52"/>
      <c r="RVH330" s="52"/>
      <c r="RVM330" s="53"/>
      <c r="RVN330"/>
      <c r="RVO330"/>
      <c r="RVS330" s="51"/>
      <c r="RVT330" s="52"/>
      <c r="RVU330" s="52"/>
      <c r="RVW330" s="52"/>
      <c r="RVX330" s="52"/>
      <c r="RWC330" s="53"/>
      <c r="RWD330"/>
      <c r="RWE330"/>
      <c r="RWI330" s="51"/>
      <c r="RWJ330" s="52"/>
      <c r="RWK330" s="52"/>
      <c r="RWM330" s="52"/>
      <c r="RWN330" s="52"/>
      <c r="RWS330" s="53"/>
      <c r="RWT330"/>
      <c r="RWU330"/>
      <c r="RWY330" s="51"/>
      <c r="RWZ330" s="52"/>
      <c r="RXA330" s="52"/>
      <c r="RXC330" s="52"/>
      <c r="RXD330" s="52"/>
      <c r="RXI330" s="53"/>
      <c r="RXJ330"/>
      <c r="RXK330"/>
      <c r="RXO330" s="51"/>
      <c r="RXP330" s="52"/>
      <c r="RXQ330" s="52"/>
      <c r="RXS330" s="52"/>
      <c r="RXT330" s="52"/>
      <c r="RXY330" s="53"/>
      <c r="RXZ330"/>
      <c r="RYA330"/>
      <c r="RYE330" s="51"/>
      <c r="RYF330" s="52"/>
      <c r="RYG330" s="52"/>
      <c r="RYI330" s="52"/>
      <c r="RYJ330" s="52"/>
      <c r="RYO330" s="53"/>
      <c r="RYP330"/>
      <c r="RYQ330"/>
      <c r="RYU330" s="51"/>
      <c r="RYV330" s="52"/>
      <c r="RYW330" s="52"/>
      <c r="RYY330" s="52"/>
      <c r="RYZ330" s="52"/>
      <c r="RZE330" s="53"/>
      <c r="RZF330"/>
      <c r="RZG330"/>
      <c r="RZK330" s="51"/>
      <c r="RZL330" s="52"/>
      <c r="RZM330" s="52"/>
      <c r="RZO330" s="52"/>
      <c r="RZP330" s="52"/>
      <c r="RZU330" s="53"/>
      <c r="RZV330"/>
      <c r="RZW330"/>
      <c r="SAA330" s="51"/>
      <c r="SAB330" s="52"/>
      <c r="SAC330" s="52"/>
      <c r="SAE330" s="52"/>
      <c r="SAF330" s="52"/>
      <c r="SAK330" s="53"/>
      <c r="SAL330"/>
      <c r="SAM330"/>
      <c r="SAQ330" s="51"/>
      <c r="SAR330" s="52"/>
      <c r="SAS330" s="52"/>
      <c r="SAU330" s="52"/>
      <c r="SAV330" s="52"/>
      <c r="SBA330" s="53"/>
      <c r="SBB330"/>
      <c r="SBC330"/>
      <c r="SBG330" s="51"/>
      <c r="SBH330" s="52"/>
      <c r="SBI330" s="52"/>
      <c r="SBK330" s="52"/>
      <c r="SBL330" s="52"/>
      <c r="SBQ330" s="53"/>
      <c r="SBR330"/>
      <c r="SBS330"/>
      <c r="SBW330" s="51"/>
      <c r="SBX330" s="52"/>
      <c r="SBY330" s="52"/>
      <c r="SCA330" s="52"/>
      <c r="SCB330" s="52"/>
      <c r="SCG330" s="53"/>
      <c r="SCH330"/>
      <c r="SCI330"/>
      <c r="SCM330" s="51"/>
      <c r="SCN330" s="52"/>
      <c r="SCO330" s="52"/>
      <c r="SCQ330" s="52"/>
      <c r="SCR330" s="52"/>
      <c r="SCW330" s="53"/>
      <c r="SCX330"/>
      <c r="SCY330"/>
      <c r="SDC330" s="51"/>
      <c r="SDD330" s="52"/>
      <c r="SDE330" s="52"/>
      <c r="SDG330" s="52"/>
      <c r="SDH330" s="52"/>
      <c r="SDM330" s="53"/>
      <c r="SDN330"/>
      <c r="SDO330"/>
      <c r="SDS330" s="51"/>
      <c r="SDT330" s="52"/>
      <c r="SDU330" s="52"/>
      <c r="SDW330" s="52"/>
      <c r="SDX330" s="52"/>
      <c r="SEC330" s="53"/>
      <c r="SED330"/>
      <c r="SEE330"/>
      <c r="SEI330" s="51"/>
      <c r="SEJ330" s="52"/>
      <c r="SEK330" s="52"/>
      <c r="SEM330" s="52"/>
      <c r="SEN330" s="52"/>
      <c r="SES330" s="53"/>
      <c r="SET330"/>
      <c r="SEU330"/>
      <c r="SEY330" s="51"/>
      <c r="SEZ330" s="52"/>
      <c r="SFA330" s="52"/>
      <c r="SFC330" s="52"/>
      <c r="SFD330" s="52"/>
      <c r="SFI330" s="53"/>
      <c r="SFJ330"/>
      <c r="SFK330"/>
      <c r="SFO330" s="51"/>
      <c r="SFP330" s="52"/>
      <c r="SFQ330" s="52"/>
      <c r="SFS330" s="52"/>
      <c r="SFT330" s="52"/>
      <c r="SFY330" s="53"/>
      <c r="SFZ330"/>
      <c r="SGA330"/>
      <c r="SGE330" s="51"/>
      <c r="SGF330" s="52"/>
      <c r="SGG330" s="52"/>
      <c r="SGI330" s="52"/>
      <c r="SGJ330" s="52"/>
      <c r="SGO330" s="53"/>
      <c r="SGP330"/>
      <c r="SGQ330"/>
      <c r="SGU330" s="51"/>
      <c r="SGV330" s="52"/>
      <c r="SGW330" s="52"/>
      <c r="SGY330" s="52"/>
      <c r="SGZ330" s="52"/>
      <c r="SHE330" s="53"/>
      <c r="SHF330"/>
      <c r="SHG330"/>
      <c r="SHK330" s="51"/>
      <c r="SHL330" s="52"/>
      <c r="SHM330" s="52"/>
      <c r="SHO330" s="52"/>
      <c r="SHP330" s="52"/>
      <c r="SHU330" s="53"/>
      <c r="SHV330"/>
      <c r="SHW330"/>
      <c r="SIA330" s="51"/>
      <c r="SIB330" s="52"/>
      <c r="SIC330" s="52"/>
      <c r="SIE330" s="52"/>
      <c r="SIF330" s="52"/>
      <c r="SIK330" s="53"/>
      <c r="SIL330"/>
      <c r="SIM330"/>
      <c r="SIQ330" s="51"/>
      <c r="SIR330" s="52"/>
      <c r="SIS330" s="52"/>
      <c r="SIU330" s="52"/>
      <c r="SIV330" s="52"/>
      <c r="SJA330" s="53"/>
      <c r="SJB330"/>
      <c r="SJC330"/>
      <c r="SJG330" s="51"/>
      <c r="SJH330" s="52"/>
      <c r="SJI330" s="52"/>
      <c r="SJK330" s="52"/>
      <c r="SJL330" s="52"/>
      <c r="SJQ330" s="53"/>
      <c r="SJR330"/>
      <c r="SJS330"/>
      <c r="SJW330" s="51"/>
      <c r="SJX330" s="52"/>
      <c r="SJY330" s="52"/>
      <c r="SKA330" s="52"/>
      <c r="SKB330" s="52"/>
      <c r="SKG330" s="53"/>
      <c r="SKH330"/>
      <c r="SKI330"/>
      <c r="SKM330" s="51"/>
      <c r="SKN330" s="52"/>
      <c r="SKO330" s="52"/>
      <c r="SKQ330" s="52"/>
      <c r="SKR330" s="52"/>
      <c r="SKW330" s="53"/>
      <c r="SKX330"/>
      <c r="SKY330"/>
      <c r="SLC330" s="51"/>
      <c r="SLD330" s="52"/>
      <c r="SLE330" s="52"/>
      <c r="SLG330" s="52"/>
      <c r="SLH330" s="52"/>
      <c r="SLM330" s="53"/>
      <c r="SLN330"/>
      <c r="SLO330"/>
      <c r="SLS330" s="51"/>
      <c r="SLT330" s="52"/>
      <c r="SLU330" s="52"/>
      <c r="SLW330" s="52"/>
      <c r="SLX330" s="52"/>
      <c r="SMC330" s="53"/>
      <c r="SMD330"/>
      <c r="SME330"/>
      <c r="SMI330" s="51"/>
      <c r="SMJ330" s="52"/>
      <c r="SMK330" s="52"/>
      <c r="SMM330" s="52"/>
      <c r="SMN330" s="52"/>
      <c r="SMS330" s="53"/>
      <c r="SMT330"/>
      <c r="SMU330"/>
      <c r="SMY330" s="51"/>
      <c r="SMZ330" s="52"/>
      <c r="SNA330" s="52"/>
      <c r="SNC330" s="52"/>
      <c r="SND330" s="52"/>
      <c r="SNI330" s="53"/>
      <c r="SNJ330"/>
      <c r="SNK330"/>
      <c r="SNO330" s="51"/>
      <c r="SNP330" s="52"/>
      <c r="SNQ330" s="52"/>
      <c r="SNS330" s="52"/>
      <c r="SNT330" s="52"/>
      <c r="SNY330" s="53"/>
      <c r="SNZ330"/>
      <c r="SOA330"/>
      <c r="SOE330" s="51"/>
      <c r="SOF330" s="52"/>
      <c r="SOG330" s="52"/>
      <c r="SOI330" s="52"/>
      <c r="SOJ330" s="52"/>
      <c r="SOO330" s="53"/>
      <c r="SOP330"/>
      <c r="SOQ330"/>
      <c r="SOU330" s="51"/>
      <c r="SOV330" s="52"/>
      <c r="SOW330" s="52"/>
      <c r="SOY330" s="52"/>
      <c r="SOZ330" s="52"/>
      <c r="SPE330" s="53"/>
      <c r="SPF330"/>
      <c r="SPG330"/>
      <c r="SPK330" s="51"/>
      <c r="SPL330" s="52"/>
      <c r="SPM330" s="52"/>
      <c r="SPO330" s="52"/>
      <c r="SPP330" s="52"/>
      <c r="SPU330" s="53"/>
      <c r="SPV330"/>
      <c r="SPW330"/>
      <c r="SQA330" s="51"/>
      <c r="SQB330" s="52"/>
      <c r="SQC330" s="52"/>
      <c r="SQE330" s="52"/>
      <c r="SQF330" s="52"/>
      <c r="SQK330" s="53"/>
      <c r="SQL330"/>
      <c r="SQM330"/>
      <c r="SQQ330" s="51"/>
      <c r="SQR330" s="52"/>
      <c r="SQS330" s="52"/>
      <c r="SQU330" s="52"/>
      <c r="SQV330" s="52"/>
      <c r="SRA330" s="53"/>
      <c r="SRB330"/>
      <c r="SRC330"/>
      <c r="SRG330" s="51"/>
      <c r="SRH330" s="52"/>
      <c r="SRI330" s="52"/>
      <c r="SRK330" s="52"/>
      <c r="SRL330" s="52"/>
      <c r="SRQ330" s="53"/>
      <c r="SRR330"/>
      <c r="SRS330"/>
      <c r="SRW330" s="51"/>
      <c r="SRX330" s="52"/>
      <c r="SRY330" s="52"/>
      <c r="SSA330" s="52"/>
      <c r="SSB330" s="52"/>
      <c r="SSG330" s="53"/>
      <c r="SSH330"/>
      <c r="SSI330"/>
      <c r="SSM330" s="51"/>
      <c r="SSN330" s="52"/>
      <c r="SSO330" s="52"/>
      <c r="SSQ330" s="52"/>
      <c r="SSR330" s="52"/>
      <c r="SSW330" s="53"/>
      <c r="SSX330"/>
      <c r="SSY330"/>
      <c r="STC330" s="51"/>
      <c r="STD330" s="52"/>
      <c r="STE330" s="52"/>
      <c r="STG330" s="52"/>
      <c r="STH330" s="52"/>
      <c r="STM330" s="53"/>
      <c r="STN330"/>
      <c r="STO330"/>
      <c r="STS330" s="51"/>
      <c r="STT330" s="52"/>
      <c r="STU330" s="52"/>
      <c r="STW330" s="52"/>
      <c r="STX330" s="52"/>
      <c r="SUC330" s="53"/>
      <c r="SUD330"/>
      <c r="SUE330"/>
      <c r="SUI330" s="51"/>
      <c r="SUJ330" s="52"/>
      <c r="SUK330" s="52"/>
      <c r="SUM330" s="52"/>
      <c r="SUN330" s="52"/>
      <c r="SUS330" s="53"/>
      <c r="SUT330"/>
      <c r="SUU330"/>
      <c r="SUY330" s="51"/>
      <c r="SUZ330" s="52"/>
      <c r="SVA330" s="52"/>
      <c r="SVC330" s="52"/>
      <c r="SVD330" s="52"/>
      <c r="SVI330" s="53"/>
      <c r="SVJ330"/>
      <c r="SVK330"/>
      <c r="SVO330" s="51"/>
      <c r="SVP330" s="52"/>
      <c r="SVQ330" s="52"/>
      <c r="SVS330" s="52"/>
      <c r="SVT330" s="52"/>
      <c r="SVY330" s="53"/>
      <c r="SVZ330"/>
      <c r="SWA330"/>
      <c r="SWE330" s="51"/>
      <c r="SWF330" s="52"/>
      <c r="SWG330" s="52"/>
      <c r="SWI330" s="52"/>
      <c r="SWJ330" s="52"/>
      <c r="SWO330" s="53"/>
      <c r="SWP330"/>
      <c r="SWQ330"/>
      <c r="SWU330" s="51"/>
      <c r="SWV330" s="52"/>
      <c r="SWW330" s="52"/>
      <c r="SWY330" s="52"/>
      <c r="SWZ330" s="52"/>
      <c r="SXE330" s="53"/>
      <c r="SXF330"/>
      <c r="SXG330"/>
      <c r="SXK330" s="51"/>
      <c r="SXL330" s="52"/>
      <c r="SXM330" s="52"/>
      <c r="SXO330" s="52"/>
      <c r="SXP330" s="52"/>
      <c r="SXU330" s="53"/>
      <c r="SXV330"/>
      <c r="SXW330"/>
      <c r="SYA330" s="51"/>
      <c r="SYB330" s="52"/>
      <c r="SYC330" s="52"/>
      <c r="SYE330" s="52"/>
      <c r="SYF330" s="52"/>
      <c r="SYK330" s="53"/>
      <c r="SYL330"/>
      <c r="SYM330"/>
      <c r="SYQ330" s="51"/>
      <c r="SYR330" s="52"/>
      <c r="SYS330" s="52"/>
      <c r="SYU330" s="52"/>
      <c r="SYV330" s="52"/>
      <c r="SZA330" s="53"/>
      <c r="SZB330"/>
      <c r="SZC330"/>
      <c r="SZG330" s="51"/>
      <c r="SZH330" s="52"/>
      <c r="SZI330" s="52"/>
      <c r="SZK330" s="52"/>
      <c r="SZL330" s="52"/>
      <c r="SZQ330" s="53"/>
      <c r="SZR330"/>
      <c r="SZS330"/>
      <c r="SZW330" s="51"/>
      <c r="SZX330" s="52"/>
      <c r="SZY330" s="52"/>
      <c r="TAA330" s="52"/>
      <c r="TAB330" s="52"/>
      <c r="TAG330" s="53"/>
      <c r="TAH330"/>
      <c r="TAI330"/>
      <c r="TAM330" s="51"/>
      <c r="TAN330" s="52"/>
      <c r="TAO330" s="52"/>
      <c r="TAQ330" s="52"/>
      <c r="TAR330" s="52"/>
      <c r="TAW330" s="53"/>
      <c r="TAX330"/>
      <c r="TAY330"/>
      <c r="TBC330" s="51"/>
      <c r="TBD330" s="52"/>
      <c r="TBE330" s="52"/>
      <c r="TBG330" s="52"/>
      <c r="TBH330" s="52"/>
      <c r="TBM330" s="53"/>
      <c r="TBN330"/>
      <c r="TBO330"/>
      <c r="TBS330" s="51"/>
      <c r="TBT330" s="52"/>
      <c r="TBU330" s="52"/>
      <c r="TBW330" s="52"/>
      <c r="TBX330" s="52"/>
      <c r="TCC330" s="53"/>
      <c r="TCD330"/>
      <c r="TCE330"/>
      <c r="TCI330" s="51"/>
      <c r="TCJ330" s="52"/>
      <c r="TCK330" s="52"/>
      <c r="TCM330" s="52"/>
      <c r="TCN330" s="52"/>
      <c r="TCS330" s="53"/>
      <c r="TCT330"/>
      <c r="TCU330"/>
      <c r="TCY330" s="51"/>
      <c r="TCZ330" s="52"/>
      <c r="TDA330" s="52"/>
      <c r="TDC330" s="52"/>
      <c r="TDD330" s="52"/>
      <c r="TDI330" s="53"/>
      <c r="TDJ330"/>
      <c r="TDK330"/>
      <c r="TDO330" s="51"/>
      <c r="TDP330" s="52"/>
      <c r="TDQ330" s="52"/>
      <c r="TDS330" s="52"/>
      <c r="TDT330" s="52"/>
      <c r="TDY330" s="53"/>
      <c r="TDZ330"/>
      <c r="TEA330"/>
      <c r="TEE330" s="51"/>
      <c r="TEF330" s="52"/>
      <c r="TEG330" s="52"/>
      <c r="TEI330" s="52"/>
      <c r="TEJ330" s="52"/>
      <c r="TEO330" s="53"/>
      <c r="TEP330"/>
      <c r="TEQ330"/>
      <c r="TEU330" s="51"/>
      <c r="TEV330" s="52"/>
      <c r="TEW330" s="52"/>
      <c r="TEY330" s="52"/>
      <c r="TEZ330" s="52"/>
      <c r="TFE330" s="53"/>
      <c r="TFF330"/>
      <c r="TFG330"/>
      <c r="TFK330" s="51"/>
      <c r="TFL330" s="52"/>
      <c r="TFM330" s="52"/>
      <c r="TFO330" s="52"/>
      <c r="TFP330" s="52"/>
      <c r="TFU330" s="53"/>
      <c r="TFV330"/>
      <c r="TFW330"/>
      <c r="TGA330" s="51"/>
      <c r="TGB330" s="52"/>
      <c r="TGC330" s="52"/>
      <c r="TGE330" s="52"/>
      <c r="TGF330" s="52"/>
      <c r="TGK330" s="53"/>
      <c r="TGL330"/>
      <c r="TGM330"/>
      <c r="TGQ330" s="51"/>
      <c r="TGR330" s="52"/>
      <c r="TGS330" s="52"/>
      <c r="TGU330" s="52"/>
      <c r="TGV330" s="52"/>
      <c r="THA330" s="53"/>
      <c r="THB330"/>
      <c r="THC330"/>
      <c r="THG330" s="51"/>
      <c r="THH330" s="52"/>
      <c r="THI330" s="52"/>
      <c r="THK330" s="52"/>
      <c r="THL330" s="52"/>
      <c r="THQ330" s="53"/>
      <c r="THR330"/>
      <c r="THS330"/>
      <c r="THW330" s="51"/>
      <c r="THX330" s="52"/>
      <c r="THY330" s="52"/>
      <c r="TIA330" s="52"/>
      <c r="TIB330" s="52"/>
      <c r="TIG330" s="53"/>
      <c r="TIH330"/>
      <c r="TII330"/>
      <c r="TIM330" s="51"/>
      <c r="TIN330" s="52"/>
      <c r="TIO330" s="52"/>
      <c r="TIQ330" s="52"/>
      <c r="TIR330" s="52"/>
      <c r="TIW330" s="53"/>
      <c r="TIX330"/>
      <c r="TIY330"/>
      <c r="TJC330" s="51"/>
      <c r="TJD330" s="52"/>
      <c r="TJE330" s="52"/>
      <c r="TJG330" s="52"/>
      <c r="TJH330" s="52"/>
      <c r="TJM330" s="53"/>
      <c r="TJN330"/>
      <c r="TJO330"/>
      <c r="TJS330" s="51"/>
      <c r="TJT330" s="52"/>
      <c r="TJU330" s="52"/>
      <c r="TJW330" s="52"/>
      <c r="TJX330" s="52"/>
      <c r="TKC330" s="53"/>
      <c r="TKD330"/>
      <c r="TKE330"/>
      <c r="TKI330" s="51"/>
      <c r="TKJ330" s="52"/>
      <c r="TKK330" s="52"/>
      <c r="TKM330" s="52"/>
      <c r="TKN330" s="52"/>
      <c r="TKS330" s="53"/>
      <c r="TKT330"/>
      <c r="TKU330"/>
      <c r="TKY330" s="51"/>
      <c r="TKZ330" s="52"/>
      <c r="TLA330" s="52"/>
      <c r="TLC330" s="52"/>
      <c r="TLD330" s="52"/>
      <c r="TLI330" s="53"/>
      <c r="TLJ330"/>
      <c r="TLK330"/>
      <c r="TLO330" s="51"/>
      <c r="TLP330" s="52"/>
      <c r="TLQ330" s="52"/>
      <c r="TLS330" s="52"/>
      <c r="TLT330" s="52"/>
      <c r="TLY330" s="53"/>
      <c r="TLZ330"/>
      <c r="TMA330"/>
      <c r="TME330" s="51"/>
      <c r="TMF330" s="52"/>
      <c r="TMG330" s="52"/>
      <c r="TMI330" s="52"/>
      <c r="TMJ330" s="52"/>
      <c r="TMO330" s="53"/>
      <c r="TMP330"/>
      <c r="TMQ330"/>
      <c r="TMU330" s="51"/>
      <c r="TMV330" s="52"/>
      <c r="TMW330" s="52"/>
      <c r="TMY330" s="52"/>
      <c r="TMZ330" s="52"/>
      <c r="TNE330" s="53"/>
      <c r="TNF330"/>
      <c r="TNG330"/>
      <c r="TNK330" s="51"/>
      <c r="TNL330" s="52"/>
      <c r="TNM330" s="52"/>
      <c r="TNO330" s="52"/>
      <c r="TNP330" s="52"/>
      <c r="TNU330" s="53"/>
      <c r="TNV330"/>
      <c r="TNW330"/>
      <c r="TOA330" s="51"/>
      <c r="TOB330" s="52"/>
      <c r="TOC330" s="52"/>
      <c r="TOE330" s="52"/>
      <c r="TOF330" s="52"/>
      <c r="TOK330" s="53"/>
      <c r="TOL330"/>
      <c r="TOM330"/>
      <c r="TOQ330" s="51"/>
      <c r="TOR330" s="52"/>
      <c r="TOS330" s="52"/>
      <c r="TOU330" s="52"/>
      <c r="TOV330" s="52"/>
      <c r="TPA330" s="53"/>
      <c r="TPB330"/>
      <c r="TPC330"/>
      <c r="TPG330" s="51"/>
      <c r="TPH330" s="52"/>
      <c r="TPI330" s="52"/>
      <c r="TPK330" s="52"/>
      <c r="TPL330" s="52"/>
      <c r="TPQ330" s="53"/>
      <c r="TPR330"/>
      <c r="TPS330"/>
      <c r="TPW330" s="51"/>
      <c r="TPX330" s="52"/>
      <c r="TPY330" s="52"/>
      <c r="TQA330" s="52"/>
      <c r="TQB330" s="52"/>
      <c r="TQG330" s="53"/>
      <c r="TQH330"/>
      <c r="TQI330"/>
      <c r="TQM330" s="51"/>
      <c r="TQN330" s="52"/>
      <c r="TQO330" s="52"/>
      <c r="TQQ330" s="52"/>
      <c r="TQR330" s="52"/>
      <c r="TQW330" s="53"/>
      <c r="TQX330"/>
      <c r="TQY330"/>
      <c r="TRC330" s="51"/>
      <c r="TRD330" s="52"/>
      <c r="TRE330" s="52"/>
      <c r="TRG330" s="52"/>
      <c r="TRH330" s="52"/>
      <c r="TRM330" s="53"/>
      <c r="TRN330"/>
      <c r="TRO330"/>
      <c r="TRS330" s="51"/>
      <c r="TRT330" s="52"/>
      <c r="TRU330" s="52"/>
      <c r="TRW330" s="52"/>
      <c r="TRX330" s="52"/>
      <c r="TSC330" s="53"/>
      <c r="TSD330"/>
      <c r="TSE330"/>
      <c r="TSI330" s="51"/>
      <c r="TSJ330" s="52"/>
      <c r="TSK330" s="52"/>
      <c r="TSM330" s="52"/>
      <c r="TSN330" s="52"/>
      <c r="TSS330" s="53"/>
      <c r="TST330"/>
      <c r="TSU330"/>
      <c r="TSY330" s="51"/>
      <c r="TSZ330" s="52"/>
      <c r="TTA330" s="52"/>
      <c r="TTC330" s="52"/>
      <c r="TTD330" s="52"/>
      <c r="TTI330" s="53"/>
      <c r="TTJ330"/>
      <c r="TTK330"/>
      <c r="TTO330" s="51"/>
      <c r="TTP330" s="52"/>
      <c r="TTQ330" s="52"/>
      <c r="TTS330" s="52"/>
      <c r="TTT330" s="52"/>
      <c r="TTY330" s="53"/>
      <c r="TTZ330"/>
      <c r="TUA330"/>
      <c r="TUE330" s="51"/>
      <c r="TUF330" s="52"/>
      <c r="TUG330" s="52"/>
      <c r="TUI330" s="52"/>
      <c r="TUJ330" s="52"/>
      <c r="TUO330" s="53"/>
      <c r="TUP330"/>
      <c r="TUQ330"/>
      <c r="TUU330" s="51"/>
      <c r="TUV330" s="52"/>
      <c r="TUW330" s="52"/>
      <c r="TUY330" s="52"/>
      <c r="TUZ330" s="52"/>
      <c r="TVE330" s="53"/>
      <c r="TVF330"/>
      <c r="TVG330"/>
      <c r="TVK330" s="51"/>
      <c r="TVL330" s="52"/>
      <c r="TVM330" s="52"/>
      <c r="TVO330" s="52"/>
      <c r="TVP330" s="52"/>
      <c r="TVU330" s="53"/>
      <c r="TVV330"/>
      <c r="TVW330"/>
      <c r="TWA330" s="51"/>
      <c r="TWB330" s="52"/>
      <c r="TWC330" s="52"/>
      <c r="TWE330" s="52"/>
      <c r="TWF330" s="52"/>
      <c r="TWK330" s="53"/>
      <c r="TWL330"/>
      <c r="TWM330"/>
      <c r="TWQ330" s="51"/>
      <c r="TWR330" s="52"/>
      <c r="TWS330" s="52"/>
      <c r="TWU330" s="52"/>
      <c r="TWV330" s="52"/>
      <c r="TXA330" s="53"/>
      <c r="TXB330"/>
      <c r="TXC330"/>
      <c r="TXG330" s="51"/>
      <c r="TXH330" s="52"/>
      <c r="TXI330" s="52"/>
      <c r="TXK330" s="52"/>
      <c r="TXL330" s="52"/>
      <c r="TXQ330" s="53"/>
      <c r="TXR330"/>
      <c r="TXS330"/>
      <c r="TXW330" s="51"/>
      <c r="TXX330" s="52"/>
      <c r="TXY330" s="52"/>
      <c r="TYA330" s="52"/>
      <c r="TYB330" s="52"/>
      <c r="TYG330" s="53"/>
      <c r="TYH330"/>
      <c r="TYI330"/>
      <c r="TYM330" s="51"/>
      <c r="TYN330" s="52"/>
      <c r="TYO330" s="52"/>
      <c r="TYQ330" s="52"/>
      <c r="TYR330" s="52"/>
      <c r="TYW330" s="53"/>
      <c r="TYX330"/>
      <c r="TYY330"/>
      <c r="TZC330" s="51"/>
      <c r="TZD330" s="52"/>
      <c r="TZE330" s="52"/>
      <c r="TZG330" s="52"/>
      <c r="TZH330" s="52"/>
      <c r="TZM330" s="53"/>
      <c r="TZN330"/>
      <c r="TZO330"/>
      <c r="TZS330" s="51"/>
      <c r="TZT330" s="52"/>
      <c r="TZU330" s="52"/>
      <c r="TZW330" s="52"/>
      <c r="TZX330" s="52"/>
      <c r="UAC330" s="53"/>
      <c r="UAD330"/>
      <c r="UAE330"/>
      <c r="UAI330" s="51"/>
      <c r="UAJ330" s="52"/>
      <c r="UAK330" s="52"/>
      <c r="UAM330" s="52"/>
      <c r="UAN330" s="52"/>
      <c r="UAS330" s="53"/>
      <c r="UAT330"/>
      <c r="UAU330"/>
      <c r="UAY330" s="51"/>
      <c r="UAZ330" s="52"/>
      <c r="UBA330" s="52"/>
      <c r="UBC330" s="52"/>
      <c r="UBD330" s="52"/>
      <c r="UBI330" s="53"/>
      <c r="UBJ330"/>
      <c r="UBK330"/>
      <c r="UBO330" s="51"/>
      <c r="UBP330" s="52"/>
      <c r="UBQ330" s="52"/>
      <c r="UBS330" s="52"/>
      <c r="UBT330" s="52"/>
      <c r="UBY330" s="53"/>
      <c r="UBZ330"/>
      <c r="UCA330"/>
      <c r="UCE330" s="51"/>
      <c r="UCF330" s="52"/>
      <c r="UCG330" s="52"/>
      <c r="UCI330" s="52"/>
      <c r="UCJ330" s="52"/>
      <c r="UCO330" s="53"/>
      <c r="UCP330"/>
      <c r="UCQ330"/>
      <c r="UCU330" s="51"/>
      <c r="UCV330" s="52"/>
      <c r="UCW330" s="52"/>
      <c r="UCY330" s="52"/>
      <c r="UCZ330" s="52"/>
      <c r="UDE330" s="53"/>
      <c r="UDF330"/>
      <c r="UDG330"/>
      <c r="UDK330" s="51"/>
      <c r="UDL330" s="52"/>
      <c r="UDM330" s="52"/>
      <c r="UDO330" s="52"/>
      <c r="UDP330" s="52"/>
      <c r="UDU330" s="53"/>
      <c r="UDV330"/>
      <c r="UDW330"/>
      <c r="UEA330" s="51"/>
      <c r="UEB330" s="52"/>
      <c r="UEC330" s="52"/>
      <c r="UEE330" s="52"/>
      <c r="UEF330" s="52"/>
      <c r="UEK330" s="53"/>
      <c r="UEL330"/>
      <c r="UEM330"/>
      <c r="UEQ330" s="51"/>
      <c r="UER330" s="52"/>
      <c r="UES330" s="52"/>
      <c r="UEU330" s="52"/>
      <c r="UEV330" s="52"/>
      <c r="UFA330" s="53"/>
      <c r="UFB330"/>
      <c r="UFC330"/>
      <c r="UFG330" s="51"/>
      <c r="UFH330" s="52"/>
      <c r="UFI330" s="52"/>
      <c r="UFK330" s="52"/>
      <c r="UFL330" s="52"/>
      <c r="UFQ330" s="53"/>
      <c r="UFR330"/>
      <c r="UFS330"/>
      <c r="UFW330" s="51"/>
      <c r="UFX330" s="52"/>
      <c r="UFY330" s="52"/>
      <c r="UGA330" s="52"/>
      <c r="UGB330" s="52"/>
      <c r="UGG330" s="53"/>
      <c r="UGH330"/>
      <c r="UGI330"/>
      <c r="UGM330" s="51"/>
      <c r="UGN330" s="52"/>
      <c r="UGO330" s="52"/>
      <c r="UGQ330" s="52"/>
      <c r="UGR330" s="52"/>
      <c r="UGW330" s="53"/>
      <c r="UGX330"/>
      <c r="UGY330"/>
      <c r="UHC330" s="51"/>
      <c r="UHD330" s="52"/>
      <c r="UHE330" s="52"/>
      <c r="UHG330" s="52"/>
      <c r="UHH330" s="52"/>
      <c r="UHM330" s="53"/>
      <c r="UHN330"/>
      <c r="UHO330"/>
      <c r="UHS330" s="51"/>
      <c r="UHT330" s="52"/>
      <c r="UHU330" s="52"/>
      <c r="UHW330" s="52"/>
      <c r="UHX330" s="52"/>
      <c r="UIC330" s="53"/>
      <c r="UID330"/>
      <c r="UIE330"/>
      <c r="UII330" s="51"/>
      <c r="UIJ330" s="52"/>
      <c r="UIK330" s="52"/>
      <c r="UIM330" s="52"/>
      <c r="UIN330" s="52"/>
      <c r="UIS330" s="53"/>
      <c r="UIT330"/>
      <c r="UIU330"/>
      <c r="UIY330" s="51"/>
      <c r="UIZ330" s="52"/>
      <c r="UJA330" s="52"/>
      <c r="UJC330" s="52"/>
      <c r="UJD330" s="52"/>
      <c r="UJI330" s="53"/>
      <c r="UJJ330"/>
      <c r="UJK330"/>
      <c r="UJO330" s="51"/>
      <c r="UJP330" s="52"/>
      <c r="UJQ330" s="52"/>
      <c r="UJS330" s="52"/>
      <c r="UJT330" s="52"/>
      <c r="UJY330" s="53"/>
      <c r="UJZ330"/>
      <c r="UKA330"/>
      <c r="UKE330" s="51"/>
      <c r="UKF330" s="52"/>
      <c r="UKG330" s="52"/>
      <c r="UKI330" s="52"/>
      <c r="UKJ330" s="52"/>
      <c r="UKO330" s="53"/>
      <c r="UKP330"/>
      <c r="UKQ330"/>
      <c r="UKU330" s="51"/>
      <c r="UKV330" s="52"/>
      <c r="UKW330" s="52"/>
      <c r="UKY330" s="52"/>
      <c r="UKZ330" s="52"/>
      <c r="ULE330" s="53"/>
      <c r="ULF330"/>
      <c r="ULG330"/>
      <c r="ULK330" s="51"/>
      <c r="ULL330" s="52"/>
      <c r="ULM330" s="52"/>
      <c r="ULO330" s="52"/>
      <c r="ULP330" s="52"/>
      <c r="ULU330" s="53"/>
      <c r="ULV330"/>
      <c r="ULW330"/>
      <c r="UMA330" s="51"/>
      <c r="UMB330" s="52"/>
      <c r="UMC330" s="52"/>
      <c r="UME330" s="52"/>
      <c r="UMF330" s="52"/>
      <c r="UMK330" s="53"/>
      <c r="UML330"/>
      <c r="UMM330"/>
      <c r="UMQ330" s="51"/>
      <c r="UMR330" s="52"/>
      <c r="UMS330" s="52"/>
      <c r="UMU330" s="52"/>
      <c r="UMV330" s="52"/>
      <c r="UNA330" s="53"/>
      <c r="UNB330"/>
      <c r="UNC330"/>
      <c r="UNG330" s="51"/>
      <c r="UNH330" s="52"/>
      <c r="UNI330" s="52"/>
      <c r="UNK330" s="52"/>
      <c r="UNL330" s="52"/>
      <c r="UNQ330" s="53"/>
      <c r="UNR330"/>
      <c r="UNS330"/>
      <c r="UNW330" s="51"/>
      <c r="UNX330" s="52"/>
      <c r="UNY330" s="52"/>
      <c r="UOA330" s="52"/>
      <c r="UOB330" s="52"/>
      <c r="UOG330" s="53"/>
      <c r="UOH330"/>
      <c r="UOI330"/>
      <c r="UOM330" s="51"/>
      <c r="UON330" s="52"/>
      <c r="UOO330" s="52"/>
      <c r="UOQ330" s="52"/>
      <c r="UOR330" s="52"/>
      <c r="UOW330" s="53"/>
      <c r="UOX330"/>
      <c r="UOY330"/>
      <c r="UPC330" s="51"/>
      <c r="UPD330" s="52"/>
      <c r="UPE330" s="52"/>
      <c r="UPG330" s="52"/>
      <c r="UPH330" s="52"/>
      <c r="UPM330" s="53"/>
      <c r="UPN330"/>
      <c r="UPO330"/>
      <c r="UPS330" s="51"/>
      <c r="UPT330" s="52"/>
      <c r="UPU330" s="52"/>
      <c r="UPW330" s="52"/>
      <c r="UPX330" s="52"/>
      <c r="UQC330" s="53"/>
      <c r="UQD330"/>
      <c r="UQE330"/>
      <c r="UQI330" s="51"/>
      <c r="UQJ330" s="52"/>
      <c r="UQK330" s="52"/>
      <c r="UQM330" s="52"/>
      <c r="UQN330" s="52"/>
      <c r="UQS330" s="53"/>
      <c r="UQT330"/>
      <c r="UQU330"/>
      <c r="UQY330" s="51"/>
      <c r="UQZ330" s="52"/>
      <c r="URA330" s="52"/>
      <c r="URC330" s="52"/>
      <c r="URD330" s="52"/>
      <c r="URI330" s="53"/>
      <c r="URJ330"/>
      <c r="URK330"/>
      <c r="URO330" s="51"/>
      <c r="URP330" s="52"/>
      <c r="URQ330" s="52"/>
      <c r="URS330" s="52"/>
      <c r="URT330" s="52"/>
      <c r="URY330" s="53"/>
      <c r="URZ330"/>
      <c r="USA330"/>
      <c r="USE330" s="51"/>
      <c r="USF330" s="52"/>
      <c r="USG330" s="52"/>
      <c r="USI330" s="52"/>
      <c r="USJ330" s="52"/>
      <c r="USO330" s="53"/>
      <c r="USP330"/>
      <c r="USQ330"/>
      <c r="USU330" s="51"/>
      <c r="USV330" s="52"/>
      <c r="USW330" s="52"/>
      <c r="USY330" s="52"/>
      <c r="USZ330" s="52"/>
      <c r="UTE330" s="53"/>
      <c r="UTF330"/>
      <c r="UTG330"/>
      <c r="UTK330" s="51"/>
      <c r="UTL330" s="52"/>
      <c r="UTM330" s="52"/>
      <c r="UTO330" s="52"/>
      <c r="UTP330" s="52"/>
      <c r="UTU330" s="53"/>
      <c r="UTV330"/>
      <c r="UTW330"/>
      <c r="UUA330" s="51"/>
      <c r="UUB330" s="52"/>
      <c r="UUC330" s="52"/>
      <c r="UUE330" s="52"/>
      <c r="UUF330" s="52"/>
      <c r="UUK330" s="53"/>
      <c r="UUL330"/>
      <c r="UUM330"/>
      <c r="UUQ330" s="51"/>
      <c r="UUR330" s="52"/>
      <c r="UUS330" s="52"/>
      <c r="UUU330" s="52"/>
      <c r="UUV330" s="52"/>
      <c r="UVA330" s="53"/>
      <c r="UVB330"/>
      <c r="UVC330"/>
      <c r="UVG330" s="51"/>
      <c r="UVH330" s="52"/>
      <c r="UVI330" s="52"/>
      <c r="UVK330" s="52"/>
      <c r="UVL330" s="52"/>
      <c r="UVQ330" s="53"/>
      <c r="UVR330"/>
      <c r="UVS330"/>
      <c r="UVW330" s="51"/>
      <c r="UVX330" s="52"/>
      <c r="UVY330" s="52"/>
      <c r="UWA330" s="52"/>
      <c r="UWB330" s="52"/>
      <c r="UWG330" s="53"/>
      <c r="UWH330"/>
      <c r="UWI330"/>
      <c r="UWM330" s="51"/>
      <c r="UWN330" s="52"/>
      <c r="UWO330" s="52"/>
      <c r="UWQ330" s="52"/>
      <c r="UWR330" s="52"/>
      <c r="UWW330" s="53"/>
      <c r="UWX330"/>
      <c r="UWY330"/>
      <c r="UXC330" s="51"/>
      <c r="UXD330" s="52"/>
      <c r="UXE330" s="52"/>
      <c r="UXG330" s="52"/>
      <c r="UXH330" s="52"/>
      <c r="UXM330" s="53"/>
      <c r="UXN330"/>
      <c r="UXO330"/>
      <c r="UXS330" s="51"/>
      <c r="UXT330" s="52"/>
      <c r="UXU330" s="52"/>
      <c r="UXW330" s="52"/>
      <c r="UXX330" s="52"/>
      <c r="UYC330" s="53"/>
      <c r="UYD330"/>
      <c r="UYE330"/>
      <c r="UYI330" s="51"/>
      <c r="UYJ330" s="52"/>
      <c r="UYK330" s="52"/>
      <c r="UYM330" s="52"/>
      <c r="UYN330" s="52"/>
      <c r="UYS330" s="53"/>
      <c r="UYT330"/>
      <c r="UYU330"/>
      <c r="UYY330" s="51"/>
      <c r="UYZ330" s="52"/>
      <c r="UZA330" s="52"/>
      <c r="UZC330" s="52"/>
      <c r="UZD330" s="52"/>
      <c r="UZI330" s="53"/>
      <c r="UZJ330"/>
      <c r="UZK330"/>
      <c r="UZO330" s="51"/>
      <c r="UZP330" s="52"/>
      <c r="UZQ330" s="52"/>
      <c r="UZS330" s="52"/>
      <c r="UZT330" s="52"/>
      <c r="UZY330" s="53"/>
      <c r="UZZ330"/>
      <c r="VAA330"/>
      <c r="VAE330" s="51"/>
      <c r="VAF330" s="52"/>
      <c r="VAG330" s="52"/>
      <c r="VAI330" s="52"/>
      <c r="VAJ330" s="52"/>
      <c r="VAO330" s="53"/>
      <c r="VAP330"/>
      <c r="VAQ330"/>
      <c r="VAU330" s="51"/>
      <c r="VAV330" s="52"/>
      <c r="VAW330" s="52"/>
      <c r="VAY330" s="52"/>
      <c r="VAZ330" s="52"/>
      <c r="VBE330" s="53"/>
      <c r="VBF330"/>
      <c r="VBG330"/>
      <c r="VBK330" s="51"/>
      <c r="VBL330" s="52"/>
      <c r="VBM330" s="52"/>
      <c r="VBO330" s="52"/>
      <c r="VBP330" s="52"/>
      <c r="VBU330" s="53"/>
      <c r="VBV330"/>
      <c r="VBW330"/>
      <c r="VCA330" s="51"/>
      <c r="VCB330" s="52"/>
      <c r="VCC330" s="52"/>
      <c r="VCE330" s="52"/>
      <c r="VCF330" s="52"/>
      <c r="VCK330" s="53"/>
      <c r="VCL330"/>
      <c r="VCM330"/>
      <c r="VCQ330" s="51"/>
      <c r="VCR330" s="52"/>
      <c r="VCS330" s="52"/>
      <c r="VCU330" s="52"/>
      <c r="VCV330" s="52"/>
      <c r="VDA330" s="53"/>
      <c r="VDB330"/>
      <c r="VDC330"/>
      <c r="VDG330" s="51"/>
      <c r="VDH330" s="52"/>
      <c r="VDI330" s="52"/>
      <c r="VDK330" s="52"/>
      <c r="VDL330" s="52"/>
      <c r="VDQ330" s="53"/>
      <c r="VDR330"/>
      <c r="VDS330"/>
      <c r="VDW330" s="51"/>
      <c r="VDX330" s="52"/>
      <c r="VDY330" s="52"/>
      <c r="VEA330" s="52"/>
      <c r="VEB330" s="52"/>
      <c r="VEG330" s="53"/>
      <c r="VEH330"/>
      <c r="VEI330"/>
      <c r="VEM330" s="51"/>
      <c r="VEN330" s="52"/>
      <c r="VEO330" s="52"/>
      <c r="VEQ330" s="52"/>
      <c r="VER330" s="52"/>
      <c r="VEW330" s="53"/>
      <c r="VEX330"/>
      <c r="VEY330"/>
      <c r="VFC330" s="51"/>
      <c r="VFD330" s="52"/>
      <c r="VFE330" s="52"/>
      <c r="VFG330" s="52"/>
      <c r="VFH330" s="52"/>
      <c r="VFM330" s="53"/>
      <c r="VFN330"/>
      <c r="VFO330"/>
      <c r="VFS330" s="51"/>
      <c r="VFT330" s="52"/>
      <c r="VFU330" s="52"/>
      <c r="VFW330" s="52"/>
      <c r="VFX330" s="52"/>
      <c r="VGC330" s="53"/>
      <c r="VGD330"/>
      <c r="VGE330"/>
      <c r="VGI330" s="51"/>
      <c r="VGJ330" s="52"/>
      <c r="VGK330" s="52"/>
      <c r="VGM330" s="52"/>
      <c r="VGN330" s="52"/>
      <c r="VGS330" s="53"/>
      <c r="VGT330"/>
      <c r="VGU330"/>
      <c r="VGY330" s="51"/>
      <c r="VGZ330" s="52"/>
      <c r="VHA330" s="52"/>
      <c r="VHC330" s="52"/>
      <c r="VHD330" s="52"/>
      <c r="VHI330" s="53"/>
      <c r="VHJ330"/>
      <c r="VHK330"/>
      <c r="VHO330" s="51"/>
      <c r="VHP330" s="52"/>
      <c r="VHQ330" s="52"/>
      <c r="VHS330" s="52"/>
      <c r="VHT330" s="52"/>
      <c r="VHY330" s="53"/>
      <c r="VHZ330"/>
      <c r="VIA330"/>
      <c r="VIE330" s="51"/>
      <c r="VIF330" s="52"/>
      <c r="VIG330" s="52"/>
      <c r="VII330" s="52"/>
      <c r="VIJ330" s="52"/>
      <c r="VIO330" s="53"/>
      <c r="VIP330"/>
      <c r="VIQ330"/>
      <c r="VIU330" s="51"/>
      <c r="VIV330" s="52"/>
      <c r="VIW330" s="52"/>
      <c r="VIY330" s="52"/>
      <c r="VIZ330" s="52"/>
      <c r="VJE330" s="53"/>
      <c r="VJF330"/>
      <c r="VJG330"/>
      <c r="VJK330" s="51"/>
      <c r="VJL330" s="52"/>
      <c r="VJM330" s="52"/>
      <c r="VJO330" s="52"/>
      <c r="VJP330" s="52"/>
      <c r="VJU330" s="53"/>
      <c r="VJV330"/>
      <c r="VJW330"/>
      <c r="VKA330" s="51"/>
      <c r="VKB330" s="52"/>
      <c r="VKC330" s="52"/>
      <c r="VKE330" s="52"/>
      <c r="VKF330" s="52"/>
      <c r="VKK330" s="53"/>
      <c r="VKL330"/>
      <c r="VKM330"/>
      <c r="VKQ330" s="51"/>
      <c r="VKR330" s="52"/>
      <c r="VKS330" s="52"/>
      <c r="VKU330" s="52"/>
      <c r="VKV330" s="52"/>
      <c r="VLA330" s="53"/>
      <c r="VLB330"/>
      <c r="VLC330"/>
      <c r="VLG330" s="51"/>
      <c r="VLH330" s="52"/>
      <c r="VLI330" s="52"/>
      <c r="VLK330" s="52"/>
      <c r="VLL330" s="52"/>
      <c r="VLQ330" s="53"/>
      <c r="VLR330"/>
      <c r="VLS330"/>
      <c r="VLW330" s="51"/>
      <c r="VLX330" s="52"/>
      <c r="VLY330" s="52"/>
      <c r="VMA330" s="52"/>
      <c r="VMB330" s="52"/>
      <c r="VMG330" s="53"/>
      <c r="VMH330"/>
      <c r="VMI330"/>
      <c r="VMM330" s="51"/>
      <c r="VMN330" s="52"/>
      <c r="VMO330" s="52"/>
      <c r="VMQ330" s="52"/>
      <c r="VMR330" s="52"/>
      <c r="VMW330" s="53"/>
      <c r="VMX330"/>
      <c r="VMY330"/>
      <c r="VNC330" s="51"/>
      <c r="VND330" s="52"/>
      <c r="VNE330" s="52"/>
      <c r="VNG330" s="52"/>
      <c r="VNH330" s="52"/>
      <c r="VNM330" s="53"/>
      <c r="VNN330"/>
      <c r="VNO330"/>
      <c r="VNS330" s="51"/>
      <c r="VNT330" s="52"/>
      <c r="VNU330" s="52"/>
      <c r="VNW330" s="52"/>
      <c r="VNX330" s="52"/>
      <c r="VOC330" s="53"/>
      <c r="VOD330"/>
      <c r="VOE330"/>
      <c r="VOI330" s="51"/>
      <c r="VOJ330" s="52"/>
      <c r="VOK330" s="52"/>
      <c r="VOM330" s="52"/>
      <c r="VON330" s="52"/>
      <c r="VOS330" s="53"/>
      <c r="VOT330"/>
      <c r="VOU330"/>
      <c r="VOY330" s="51"/>
      <c r="VOZ330" s="52"/>
      <c r="VPA330" s="52"/>
      <c r="VPC330" s="52"/>
      <c r="VPD330" s="52"/>
      <c r="VPI330" s="53"/>
      <c r="VPJ330"/>
      <c r="VPK330"/>
      <c r="VPO330" s="51"/>
      <c r="VPP330" s="52"/>
      <c r="VPQ330" s="52"/>
      <c r="VPS330" s="52"/>
      <c r="VPT330" s="52"/>
      <c r="VPY330" s="53"/>
      <c r="VPZ330"/>
      <c r="VQA330"/>
      <c r="VQE330" s="51"/>
      <c r="VQF330" s="52"/>
      <c r="VQG330" s="52"/>
      <c r="VQI330" s="52"/>
      <c r="VQJ330" s="52"/>
      <c r="VQO330" s="53"/>
      <c r="VQP330"/>
      <c r="VQQ330"/>
      <c r="VQU330" s="51"/>
      <c r="VQV330" s="52"/>
      <c r="VQW330" s="52"/>
      <c r="VQY330" s="52"/>
      <c r="VQZ330" s="52"/>
      <c r="VRE330" s="53"/>
      <c r="VRF330"/>
      <c r="VRG330"/>
      <c r="VRK330" s="51"/>
      <c r="VRL330" s="52"/>
      <c r="VRM330" s="52"/>
      <c r="VRO330" s="52"/>
      <c r="VRP330" s="52"/>
      <c r="VRU330" s="53"/>
      <c r="VRV330"/>
      <c r="VRW330"/>
      <c r="VSA330" s="51"/>
      <c r="VSB330" s="52"/>
      <c r="VSC330" s="52"/>
      <c r="VSE330" s="52"/>
      <c r="VSF330" s="52"/>
      <c r="VSK330" s="53"/>
      <c r="VSL330"/>
      <c r="VSM330"/>
      <c r="VSQ330" s="51"/>
      <c r="VSR330" s="52"/>
      <c r="VSS330" s="52"/>
      <c r="VSU330" s="52"/>
      <c r="VSV330" s="52"/>
      <c r="VTA330" s="53"/>
      <c r="VTB330"/>
      <c r="VTC330"/>
      <c r="VTG330" s="51"/>
      <c r="VTH330" s="52"/>
      <c r="VTI330" s="52"/>
      <c r="VTK330" s="52"/>
      <c r="VTL330" s="52"/>
      <c r="VTQ330" s="53"/>
      <c r="VTR330"/>
      <c r="VTS330"/>
      <c r="VTW330" s="51"/>
      <c r="VTX330" s="52"/>
      <c r="VTY330" s="52"/>
      <c r="VUA330" s="52"/>
      <c r="VUB330" s="52"/>
      <c r="VUG330" s="53"/>
      <c r="VUH330"/>
      <c r="VUI330"/>
      <c r="VUM330" s="51"/>
      <c r="VUN330" s="52"/>
      <c r="VUO330" s="52"/>
      <c r="VUQ330" s="52"/>
      <c r="VUR330" s="52"/>
      <c r="VUW330" s="53"/>
      <c r="VUX330"/>
      <c r="VUY330"/>
      <c r="VVC330" s="51"/>
      <c r="VVD330" s="52"/>
      <c r="VVE330" s="52"/>
      <c r="VVG330" s="52"/>
      <c r="VVH330" s="52"/>
      <c r="VVM330" s="53"/>
      <c r="VVN330"/>
      <c r="VVO330"/>
      <c r="VVS330" s="51"/>
      <c r="VVT330" s="52"/>
      <c r="VVU330" s="52"/>
      <c r="VVW330" s="52"/>
      <c r="VVX330" s="52"/>
      <c r="VWC330" s="53"/>
      <c r="VWD330"/>
      <c r="VWE330"/>
      <c r="VWI330" s="51"/>
      <c r="VWJ330" s="52"/>
      <c r="VWK330" s="52"/>
      <c r="VWM330" s="52"/>
      <c r="VWN330" s="52"/>
      <c r="VWS330" s="53"/>
      <c r="VWT330"/>
      <c r="VWU330"/>
      <c r="VWY330" s="51"/>
      <c r="VWZ330" s="52"/>
      <c r="VXA330" s="52"/>
      <c r="VXC330" s="52"/>
      <c r="VXD330" s="52"/>
      <c r="VXI330" s="53"/>
      <c r="VXJ330"/>
      <c r="VXK330"/>
      <c r="VXO330" s="51"/>
      <c r="VXP330" s="52"/>
      <c r="VXQ330" s="52"/>
      <c r="VXS330" s="52"/>
      <c r="VXT330" s="52"/>
      <c r="VXY330" s="53"/>
      <c r="VXZ330"/>
      <c r="VYA330"/>
      <c r="VYE330" s="51"/>
      <c r="VYF330" s="52"/>
      <c r="VYG330" s="52"/>
      <c r="VYI330" s="52"/>
      <c r="VYJ330" s="52"/>
      <c r="VYO330" s="53"/>
      <c r="VYP330"/>
      <c r="VYQ330"/>
      <c r="VYU330" s="51"/>
      <c r="VYV330" s="52"/>
      <c r="VYW330" s="52"/>
      <c r="VYY330" s="52"/>
      <c r="VYZ330" s="52"/>
      <c r="VZE330" s="53"/>
      <c r="VZF330"/>
      <c r="VZG330"/>
      <c r="VZK330" s="51"/>
      <c r="VZL330" s="52"/>
      <c r="VZM330" s="52"/>
      <c r="VZO330" s="52"/>
      <c r="VZP330" s="52"/>
      <c r="VZU330" s="53"/>
      <c r="VZV330"/>
      <c r="VZW330"/>
      <c r="WAA330" s="51"/>
      <c r="WAB330" s="52"/>
      <c r="WAC330" s="52"/>
      <c r="WAE330" s="52"/>
      <c r="WAF330" s="52"/>
      <c r="WAK330" s="53"/>
      <c r="WAL330"/>
      <c r="WAM330"/>
      <c r="WAQ330" s="51"/>
      <c r="WAR330" s="52"/>
      <c r="WAS330" s="52"/>
      <c r="WAU330" s="52"/>
      <c r="WAV330" s="52"/>
      <c r="WBA330" s="53"/>
      <c r="WBB330"/>
      <c r="WBC330"/>
      <c r="WBG330" s="51"/>
      <c r="WBH330" s="52"/>
      <c r="WBI330" s="52"/>
      <c r="WBK330" s="52"/>
      <c r="WBL330" s="52"/>
      <c r="WBQ330" s="53"/>
      <c r="WBR330"/>
      <c r="WBS330"/>
      <c r="WBW330" s="51"/>
      <c r="WBX330" s="52"/>
      <c r="WBY330" s="52"/>
      <c r="WCA330" s="52"/>
      <c r="WCB330" s="52"/>
      <c r="WCG330" s="53"/>
      <c r="WCH330"/>
      <c r="WCI330"/>
      <c r="WCM330" s="51"/>
      <c r="WCN330" s="52"/>
      <c r="WCO330" s="52"/>
      <c r="WCQ330" s="52"/>
      <c r="WCR330" s="52"/>
      <c r="WCW330" s="53"/>
      <c r="WCX330"/>
      <c r="WCY330"/>
      <c r="WDC330" s="51"/>
      <c r="WDD330" s="52"/>
      <c r="WDE330" s="52"/>
      <c r="WDG330" s="52"/>
      <c r="WDH330" s="52"/>
      <c r="WDM330" s="53"/>
      <c r="WDN330"/>
      <c r="WDO330"/>
      <c r="WDS330" s="51"/>
      <c r="WDT330" s="52"/>
      <c r="WDU330" s="52"/>
      <c r="WDW330" s="52"/>
      <c r="WDX330" s="52"/>
      <c r="WEC330" s="53"/>
      <c r="WED330"/>
      <c r="WEE330"/>
      <c r="WEI330" s="51"/>
      <c r="WEJ330" s="52"/>
      <c r="WEK330" s="52"/>
      <c r="WEM330" s="52"/>
      <c r="WEN330" s="52"/>
      <c r="WES330" s="53"/>
      <c r="WET330"/>
      <c r="WEU330"/>
      <c r="WEY330" s="51"/>
      <c r="WEZ330" s="52"/>
      <c r="WFA330" s="52"/>
      <c r="WFC330" s="52"/>
      <c r="WFD330" s="52"/>
      <c r="WFI330" s="53"/>
      <c r="WFJ330"/>
      <c r="WFK330"/>
      <c r="WFO330" s="51"/>
      <c r="WFP330" s="52"/>
      <c r="WFQ330" s="52"/>
      <c r="WFS330" s="52"/>
      <c r="WFT330" s="52"/>
      <c r="WFY330" s="53"/>
      <c r="WFZ330"/>
      <c r="WGA330"/>
      <c r="WGE330" s="51"/>
      <c r="WGF330" s="52"/>
      <c r="WGG330" s="52"/>
      <c r="WGI330" s="52"/>
      <c r="WGJ330" s="52"/>
      <c r="WGO330" s="53"/>
      <c r="WGP330"/>
      <c r="WGQ330"/>
      <c r="WGU330" s="51"/>
      <c r="WGV330" s="52"/>
      <c r="WGW330" s="52"/>
      <c r="WGY330" s="52"/>
      <c r="WGZ330" s="52"/>
      <c r="WHE330" s="53"/>
      <c r="WHF330"/>
      <c r="WHG330"/>
      <c r="WHK330" s="51"/>
      <c r="WHL330" s="52"/>
      <c r="WHM330" s="52"/>
      <c r="WHO330" s="52"/>
      <c r="WHP330" s="52"/>
      <c r="WHU330" s="53"/>
      <c r="WHV330"/>
      <c r="WHW330"/>
      <c r="WIA330" s="51"/>
      <c r="WIB330" s="52"/>
      <c r="WIC330" s="52"/>
      <c r="WIE330" s="52"/>
      <c r="WIF330" s="52"/>
      <c r="WIK330" s="53"/>
      <c r="WIL330"/>
      <c r="WIM330"/>
      <c r="WIQ330" s="51"/>
      <c r="WIR330" s="52"/>
      <c r="WIS330" s="52"/>
      <c r="WIU330" s="52"/>
      <c r="WIV330" s="52"/>
      <c r="WJA330" s="53"/>
      <c r="WJB330"/>
      <c r="WJC330"/>
      <c r="WJG330" s="51"/>
      <c r="WJH330" s="52"/>
      <c r="WJI330" s="52"/>
      <c r="WJK330" s="52"/>
      <c r="WJL330" s="52"/>
      <c r="WJQ330" s="53"/>
      <c r="WJR330"/>
      <c r="WJS330"/>
      <c r="WJW330" s="51"/>
      <c r="WJX330" s="52"/>
      <c r="WJY330" s="52"/>
      <c r="WKA330" s="52"/>
      <c r="WKB330" s="52"/>
      <c r="WKG330" s="53"/>
      <c r="WKH330"/>
      <c r="WKI330"/>
      <c r="WKM330" s="51"/>
      <c r="WKN330" s="52"/>
      <c r="WKO330" s="52"/>
      <c r="WKQ330" s="52"/>
      <c r="WKR330" s="52"/>
      <c r="WKW330" s="53"/>
      <c r="WKX330"/>
      <c r="WKY330"/>
      <c r="WLC330" s="51"/>
      <c r="WLD330" s="52"/>
      <c r="WLE330" s="52"/>
      <c r="WLG330" s="52"/>
      <c r="WLH330" s="52"/>
      <c r="WLM330" s="53"/>
      <c r="WLN330"/>
      <c r="WLO330"/>
      <c r="WLS330" s="51"/>
      <c r="WLT330" s="52"/>
      <c r="WLU330" s="52"/>
      <c r="WLW330" s="52"/>
      <c r="WLX330" s="52"/>
      <c r="WMC330" s="53"/>
      <c r="WMD330"/>
      <c r="WME330"/>
      <c r="WMI330" s="51"/>
      <c r="WMJ330" s="52"/>
      <c r="WMK330" s="52"/>
      <c r="WMM330" s="52"/>
      <c r="WMN330" s="52"/>
      <c r="WMS330" s="53"/>
      <c r="WMT330"/>
      <c r="WMU330"/>
      <c r="WMY330" s="51"/>
      <c r="WMZ330" s="52"/>
      <c r="WNA330" s="52"/>
      <c r="WNC330" s="52"/>
      <c r="WND330" s="52"/>
      <c r="WNI330" s="53"/>
      <c r="WNJ330"/>
      <c r="WNK330"/>
      <c r="WNO330" s="51"/>
      <c r="WNP330" s="52"/>
      <c r="WNQ330" s="52"/>
      <c r="WNS330" s="52"/>
      <c r="WNT330" s="52"/>
      <c r="WNY330" s="53"/>
      <c r="WNZ330"/>
      <c r="WOA330"/>
      <c r="WOE330" s="51"/>
      <c r="WOF330" s="52"/>
      <c r="WOG330" s="52"/>
      <c r="WOI330" s="52"/>
      <c r="WOJ330" s="52"/>
      <c r="WOO330" s="53"/>
      <c r="WOP330"/>
      <c r="WOQ330"/>
      <c r="WOU330" s="51"/>
      <c r="WOV330" s="52"/>
      <c r="WOW330" s="52"/>
      <c r="WOY330" s="52"/>
      <c r="WOZ330" s="52"/>
      <c r="WPE330" s="53"/>
      <c r="WPF330"/>
      <c r="WPG330"/>
      <c r="WPK330" s="51"/>
      <c r="WPL330" s="52"/>
      <c r="WPM330" s="52"/>
      <c r="WPO330" s="52"/>
      <c r="WPP330" s="52"/>
      <c r="WPU330" s="53"/>
      <c r="WPV330"/>
      <c r="WPW330"/>
      <c r="WQA330" s="51"/>
      <c r="WQB330" s="52"/>
      <c r="WQC330" s="52"/>
      <c r="WQE330" s="52"/>
      <c r="WQF330" s="52"/>
      <c r="WQK330" s="53"/>
      <c r="WQL330"/>
      <c r="WQM330"/>
      <c r="WQQ330" s="51"/>
      <c r="WQR330" s="52"/>
      <c r="WQS330" s="52"/>
      <c r="WQU330" s="52"/>
      <c r="WQV330" s="52"/>
      <c r="WRA330" s="53"/>
      <c r="WRB330"/>
      <c r="WRC330"/>
      <c r="WRG330" s="51"/>
      <c r="WRH330" s="52"/>
      <c r="WRI330" s="52"/>
      <c r="WRK330" s="52"/>
      <c r="WRL330" s="52"/>
      <c r="WRQ330" s="53"/>
      <c r="WRR330"/>
      <c r="WRS330"/>
      <c r="WRW330" s="51"/>
      <c r="WRX330" s="52"/>
      <c r="WRY330" s="52"/>
      <c r="WSA330" s="52"/>
      <c r="WSB330" s="52"/>
      <c r="WSG330" s="53"/>
      <c r="WSH330"/>
      <c r="WSI330"/>
      <c r="WSM330" s="51"/>
      <c r="WSN330" s="52"/>
      <c r="WSO330" s="52"/>
      <c r="WSQ330" s="52"/>
      <c r="WSR330" s="52"/>
      <c r="WSW330" s="53"/>
      <c r="WSX330"/>
      <c r="WSY330"/>
      <c r="WTC330" s="51"/>
      <c r="WTD330" s="52"/>
      <c r="WTE330" s="52"/>
      <c r="WTG330" s="52"/>
      <c r="WTH330" s="52"/>
      <c r="WTM330" s="53"/>
      <c r="WTN330"/>
      <c r="WTO330"/>
      <c r="WTS330" s="51"/>
      <c r="WTT330" s="52"/>
      <c r="WTU330" s="52"/>
      <c r="WTW330" s="52"/>
      <c r="WTX330" s="52"/>
      <c r="WUC330" s="53"/>
      <c r="WUD330"/>
      <c r="WUE330"/>
      <c r="WUI330" s="51"/>
      <c r="WUJ330" s="52"/>
      <c r="WUK330" s="52"/>
      <c r="WUM330" s="52"/>
      <c r="WUN330" s="52"/>
      <c r="WUS330" s="53"/>
      <c r="WUT330"/>
      <c r="WUU330"/>
      <c r="WUY330" s="51"/>
      <c r="WUZ330" s="52"/>
      <c r="WVA330" s="52"/>
      <c r="WVC330" s="52"/>
      <c r="WVD330" s="52"/>
      <c r="WVI330" s="53"/>
      <c r="WVJ330"/>
      <c r="WVK330"/>
      <c r="WVO330" s="51"/>
      <c r="WVP330" s="52"/>
      <c r="WVQ330" s="52"/>
      <c r="WVS330" s="52"/>
      <c r="WVT330" s="52"/>
      <c r="WVY330" s="53"/>
      <c r="WVZ330"/>
      <c r="WWA330"/>
      <c r="WWE330" s="51"/>
      <c r="WWF330" s="52"/>
      <c r="WWG330" s="52"/>
      <c r="WWI330" s="52"/>
      <c r="WWJ330" s="52"/>
      <c r="WWO330" s="53"/>
      <c r="WWP330"/>
      <c r="WWQ330"/>
      <c r="WWU330" s="51"/>
      <c r="WWV330" s="52"/>
      <c r="WWW330" s="52"/>
      <c r="WWY330" s="52"/>
      <c r="WWZ330" s="52"/>
      <c r="WXE330" s="53"/>
      <c r="WXF330"/>
      <c r="WXG330"/>
      <c r="WXK330" s="51"/>
      <c r="WXL330" s="52"/>
      <c r="WXM330" s="52"/>
      <c r="WXO330" s="52"/>
      <c r="WXP330" s="52"/>
      <c r="WXU330" s="53"/>
      <c r="WXV330"/>
      <c r="WXW330"/>
      <c r="WYA330" s="51"/>
      <c r="WYB330" s="52"/>
      <c r="WYC330" s="52"/>
      <c r="WYE330" s="52"/>
      <c r="WYF330" s="52"/>
      <c r="WYK330" s="53"/>
      <c r="WYL330"/>
      <c r="WYM330"/>
      <c r="WYQ330" s="51"/>
      <c r="WYR330" s="52"/>
      <c r="WYS330" s="52"/>
      <c r="WYU330" s="52"/>
      <c r="WYV330" s="52"/>
      <c r="WZA330" s="53"/>
      <c r="WZB330"/>
      <c r="WZC330"/>
      <c r="WZG330" s="51"/>
      <c r="WZH330" s="52"/>
      <c r="WZI330" s="52"/>
      <c r="WZK330" s="52"/>
      <c r="WZL330" s="52"/>
      <c r="WZQ330" s="53"/>
      <c r="WZR330"/>
      <c r="WZS330"/>
      <c r="WZW330" s="51"/>
      <c r="WZX330" s="52"/>
      <c r="WZY330" s="52"/>
      <c r="XAA330" s="52"/>
      <c r="XAB330" s="52"/>
      <c r="XAG330" s="53"/>
      <c r="XAH330"/>
      <c r="XAI330"/>
      <c r="XAM330" s="51"/>
      <c r="XAN330" s="52"/>
      <c r="XAO330" s="52"/>
      <c r="XAQ330" s="52"/>
      <c r="XAR330" s="52"/>
      <c r="XAW330" s="53"/>
      <c r="XAX330"/>
      <c r="XAY330"/>
      <c r="XBC330" s="51"/>
      <c r="XBD330" s="52"/>
      <c r="XBE330" s="52"/>
      <c r="XBG330" s="52"/>
      <c r="XBH330" s="52"/>
      <c r="XBM330" s="53"/>
      <c r="XBN330"/>
      <c r="XBO330"/>
      <c r="XBS330" s="51"/>
      <c r="XBT330" s="52"/>
      <c r="XBU330" s="52"/>
      <c r="XBW330" s="52"/>
      <c r="XBX330" s="52"/>
      <c r="XCC330" s="53"/>
      <c r="XCD330"/>
      <c r="XCE330"/>
      <c r="XCI330" s="51"/>
      <c r="XCJ330" s="52"/>
      <c r="XCK330" s="52"/>
      <c r="XCM330" s="52"/>
      <c r="XCN330" s="52"/>
      <c r="XCS330" s="53"/>
      <c r="XCT330"/>
      <c r="XCU330"/>
      <c r="XCY330" s="51"/>
      <c r="XCZ330" s="52"/>
      <c r="XDA330" s="52"/>
      <c r="XDC330" s="52"/>
      <c r="XDD330" s="52"/>
      <c r="XDI330" s="53"/>
      <c r="XDJ330"/>
      <c r="XDK330"/>
      <c r="XDO330" s="51"/>
      <c r="XDP330" s="52"/>
      <c r="XDQ330" s="52"/>
      <c r="XDS330" s="52"/>
      <c r="XDT330" s="52"/>
      <c r="XDY330" s="53"/>
      <c r="XDZ330"/>
      <c r="XEA330"/>
      <c r="XEE330" s="51"/>
      <c r="XEF330" s="52"/>
      <c r="XEG330" s="52"/>
      <c r="XEI330" s="52"/>
      <c r="XEJ330" s="52"/>
      <c r="XEO330" s="53"/>
      <c r="XEP330"/>
      <c r="XEQ330"/>
      <c r="XEU330" s="51"/>
      <c r="XEV330" s="52"/>
      <c r="XEW330" s="52"/>
      <c r="XEY330" s="52"/>
      <c r="XEZ330" s="52"/>
    </row>
    <row r="331" spans="1:1020 1025:2044 2049:3068 3073:4092 4097:5116 5121:6140 6145:7164 7169:8188 8193:9212 9217:10236 10241:11260 11265:12284 12289:13308 13313:14332 14337:15356 15361:16380" s="50" customFormat="1">
      <c r="A331" s="134"/>
      <c r="B331" s="32" t="s">
        <v>690</v>
      </c>
      <c r="C331" s="32"/>
      <c r="D331" s="34"/>
      <c r="E331" s="34"/>
      <c r="F331" s="34"/>
      <c r="G331" s="35">
        <v>1477144.98</v>
      </c>
      <c r="H331" s="36"/>
      <c r="I331" s="36"/>
      <c r="J331" s="34"/>
      <c r="K331" s="36"/>
      <c r="L331" s="36"/>
      <c r="M331" s="34"/>
      <c r="N331" s="34"/>
      <c r="O331" s="34"/>
      <c r="P331" s="34"/>
      <c r="Q331" s="53"/>
      <c r="R331"/>
      <c r="S331"/>
      <c r="W331" s="51"/>
      <c r="X331" s="52"/>
      <c r="Y331" s="52"/>
      <c r="AA331" s="52"/>
      <c r="AB331" s="52"/>
      <c r="AG331" s="53"/>
      <c r="AH331"/>
      <c r="AI331"/>
      <c r="AM331" s="51"/>
      <c r="AN331" s="52"/>
      <c r="AO331" s="52"/>
      <c r="AQ331" s="52"/>
      <c r="AR331" s="52"/>
      <c r="AW331" s="53"/>
      <c r="AX331"/>
      <c r="AY331"/>
      <c r="BC331" s="51"/>
      <c r="BD331" s="52"/>
      <c r="BE331" s="52"/>
      <c r="BG331" s="52"/>
      <c r="BH331" s="52"/>
      <c r="BM331" s="53"/>
      <c r="BN331"/>
      <c r="BO331"/>
      <c r="BS331" s="51"/>
      <c r="BT331" s="52"/>
      <c r="BU331" s="52"/>
      <c r="BW331" s="52"/>
      <c r="BX331" s="52"/>
      <c r="CC331" s="53"/>
      <c r="CD331"/>
      <c r="CE331"/>
      <c r="CI331" s="51"/>
      <c r="CJ331" s="52"/>
      <c r="CK331" s="52"/>
      <c r="CM331" s="52"/>
      <c r="CN331" s="52"/>
      <c r="CS331" s="53"/>
      <c r="CT331"/>
      <c r="CU331"/>
      <c r="CY331" s="51"/>
      <c r="CZ331" s="52"/>
      <c r="DA331" s="52"/>
      <c r="DC331" s="52"/>
      <c r="DD331" s="52"/>
      <c r="DI331" s="53"/>
      <c r="DJ331"/>
      <c r="DK331"/>
      <c r="DO331" s="51"/>
      <c r="DP331" s="52"/>
      <c r="DQ331" s="52"/>
      <c r="DS331" s="52"/>
      <c r="DT331" s="52"/>
      <c r="DY331" s="53"/>
      <c r="DZ331"/>
      <c r="EA331"/>
      <c r="EE331" s="51"/>
      <c r="EF331" s="52"/>
      <c r="EG331" s="52"/>
      <c r="EI331" s="52"/>
      <c r="EJ331" s="52"/>
      <c r="EO331" s="53"/>
      <c r="EP331"/>
      <c r="EQ331"/>
      <c r="EU331" s="51"/>
      <c r="EV331" s="52"/>
      <c r="EW331" s="52"/>
      <c r="EY331" s="52"/>
      <c r="EZ331" s="52"/>
      <c r="FE331" s="53"/>
      <c r="FF331"/>
      <c r="FG331"/>
      <c r="FK331" s="51"/>
      <c r="FL331" s="52"/>
      <c r="FM331" s="52"/>
      <c r="FO331" s="52"/>
      <c r="FP331" s="52"/>
      <c r="FU331" s="53"/>
      <c r="FV331"/>
      <c r="FW331"/>
      <c r="GA331" s="51"/>
      <c r="GB331" s="52"/>
      <c r="GC331" s="52"/>
      <c r="GE331" s="52"/>
      <c r="GF331" s="52"/>
      <c r="GK331" s="53"/>
      <c r="GL331"/>
      <c r="GM331"/>
      <c r="GQ331" s="51"/>
      <c r="GR331" s="52"/>
      <c r="GS331" s="52"/>
      <c r="GU331" s="52"/>
      <c r="GV331" s="52"/>
      <c r="HA331" s="53"/>
      <c r="HB331"/>
      <c r="HC331"/>
      <c r="HG331" s="51"/>
      <c r="HH331" s="52"/>
      <c r="HI331" s="52"/>
      <c r="HK331" s="52"/>
      <c r="HL331" s="52"/>
      <c r="HQ331" s="53"/>
      <c r="HR331"/>
      <c r="HS331"/>
      <c r="HW331" s="51"/>
      <c r="HX331" s="52"/>
      <c r="HY331" s="52"/>
      <c r="IA331" s="52"/>
      <c r="IB331" s="52"/>
      <c r="IG331" s="53"/>
      <c r="IH331"/>
      <c r="II331"/>
      <c r="IM331" s="51"/>
      <c r="IN331" s="52"/>
      <c r="IO331" s="52"/>
      <c r="IQ331" s="52"/>
      <c r="IR331" s="52"/>
      <c r="IW331" s="53"/>
      <c r="IX331"/>
      <c r="IY331"/>
      <c r="JC331" s="51"/>
      <c r="JD331" s="52"/>
      <c r="JE331" s="52"/>
      <c r="JG331" s="52"/>
      <c r="JH331" s="52"/>
      <c r="JM331" s="53"/>
      <c r="JN331"/>
      <c r="JO331"/>
      <c r="JS331" s="51"/>
      <c r="JT331" s="52"/>
      <c r="JU331" s="52"/>
      <c r="JW331" s="52"/>
      <c r="JX331" s="52"/>
      <c r="KC331" s="53"/>
      <c r="KD331"/>
      <c r="KE331"/>
      <c r="KI331" s="51"/>
      <c r="KJ331" s="52"/>
      <c r="KK331" s="52"/>
      <c r="KM331" s="52"/>
      <c r="KN331" s="52"/>
      <c r="KS331" s="53"/>
      <c r="KT331"/>
      <c r="KU331"/>
      <c r="KY331" s="51"/>
      <c r="KZ331" s="52"/>
      <c r="LA331" s="52"/>
      <c r="LC331" s="52"/>
      <c r="LD331" s="52"/>
      <c r="LI331" s="53"/>
      <c r="LJ331"/>
      <c r="LK331"/>
      <c r="LO331" s="51"/>
      <c r="LP331" s="52"/>
      <c r="LQ331" s="52"/>
      <c r="LS331" s="52"/>
      <c r="LT331" s="52"/>
      <c r="LY331" s="53"/>
      <c r="LZ331"/>
      <c r="MA331"/>
      <c r="ME331" s="51"/>
      <c r="MF331" s="52"/>
      <c r="MG331" s="52"/>
      <c r="MI331" s="52"/>
      <c r="MJ331" s="52"/>
      <c r="MO331" s="53"/>
      <c r="MP331"/>
      <c r="MQ331"/>
      <c r="MU331" s="51"/>
      <c r="MV331" s="52"/>
      <c r="MW331" s="52"/>
      <c r="MY331" s="52"/>
      <c r="MZ331" s="52"/>
      <c r="NE331" s="53"/>
      <c r="NF331"/>
      <c r="NG331"/>
      <c r="NK331" s="51"/>
      <c r="NL331" s="52"/>
      <c r="NM331" s="52"/>
      <c r="NO331" s="52"/>
      <c r="NP331" s="52"/>
      <c r="NU331" s="53"/>
      <c r="NV331"/>
      <c r="NW331"/>
      <c r="OA331" s="51"/>
      <c r="OB331" s="52"/>
      <c r="OC331" s="52"/>
      <c r="OE331" s="52"/>
      <c r="OF331" s="52"/>
      <c r="OK331" s="53"/>
      <c r="OL331"/>
      <c r="OM331"/>
      <c r="OQ331" s="51"/>
      <c r="OR331" s="52"/>
      <c r="OS331" s="52"/>
      <c r="OU331" s="52"/>
      <c r="OV331" s="52"/>
      <c r="PA331" s="53"/>
      <c r="PB331"/>
      <c r="PC331"/>
      <c r="PG331" s="51"/>
      <c r="PH331" s="52"/>
      <c r="PI331" s="52"/>
      <c r="PK331" s="52"/>
      <c r="PL331" s="52"/>
      <c r="PQ331" s="53"/>
      <c r="PR331"/>
      <c r="PS331"/>
      <c r="PW331" s="51"/>
      <c r="PX331" s="52"/>
      <c r="PY331" s="52"/>
      <c r="QA331" s="52"/>
      <c r="QB331" s="52"/>
      <c r="QG331" s="53"/>
      <c r="QH331"/>
      <c r="QI331"/>
      <c r="QM331" s="51"/>
      <c r="QN331" s="52"/>
      <c r="QO331" s="52"/>
      <c r="QQ331" s="52"/>
      <c r="QR331" s="52"/>
      <c r="QW331" s="53"/>
      <c r="QX331"/>
      <c r="QY331"/>
      <c r="RC331" s="51"/>
      <c r="RD331" s="52"/>
      <c r="RE331" s="52"/>
      <c r="RG331" s="52"/>
      <c r="RH331" s="52"/>
      <c r="RM331" s="53"/>
      <c r="RN331"/>
      <c r="RO331"/>
      <c r="RS331" s="51"/>
      <c r="RT331" s="52"/>
      <c r="RU331" s="52"/>
      <c r="RW331" s="52"/>
      <c r="RX331" s="52"/>
      <c r="SC331" s="53"/>
      <c r="SD331"/>
      <c r="SE331"/>
      <c r="SI331" s="51"/>
      <c r="SJ331" s="52"/>
      <c r="SK331" s="52"/>
      <c r="SM331" s="52"/>
      <c r="SN331" s="52"/>
      <c r="SS331" s="53"/>
      <c r="ST331"/>
      <c r="SU331"/>
      <c r="SY331" s="51"/>
      <c r="SZ331" s="52"/>
      <c r="TA331" s="52"/>
      <c r="TC331" s="52"/>
      <c r="TD331" s="52"/>
      <c r="TI331" s="53"/>
      <c r="TJ331"/>
      <c r="TK331"/>
      <c r="TO331" s="51"/>
      <c r="TP331" s="52"/>
      <c r="TQ331" s="52"/>
      <c r="TS331" s="52"/>
      <c r="TT331" s="52"/>
      <c r="TY331" s="53"/>
      <c r="TZ331"/>
      <c r="UA331"/>
      <c r="UE331" s="51"/>
      <c r="UF331" s="52"/>
      <c r="UG331" s="52"/>
      <c r="UI331" s="52"/>
      <c r="UJ331" s="52"/>
      <c r="UO331" s="53"/>
      <c r="UP331"/>
      <c r="UQ331"/>
      <c r="UU331" s="51"/>
      <c r="UV331" s="52"/>
      <c r="UW331" s="52"/>
      <c r="UY331" s="52"/>
      <c r="UZ331" s="52"/>
      <c r="VE331" s="53"/>
      <c r="VF331"/>
      <c r="VG331"/>
      <c r="VK331" s="51"/>
      <c r="VL331" s="52"/>
      <c r="VM331" s="52"/>
      <c r="VO331" s="52"/>
      <c r="VP331" s="52"/>
      <c r="VU331" s="53"/>
      <c r="VV331"/>
      <c r="VW331"/>
      <c r="WA331" s="51"/>
      <c r="WB331" s="52"/>
      <c r="WC331" s="52"/>
      <c r="WE331" s="52"/>
      <c r="WF331" s="52"/>
      <c r="WK331" s="53"/>
      <c r="WL331"/>
      <c r="WM331"/>
      <c r="WQ331" s="51"/>
      <c r="WR331" s="52"/>
      <c r="WS331" s="52"/>
      <c r="WU331" s="52"/>
      <c r="WV331" s="52"/>
      <c r="XA331" s="53"/>
      <c r="XB331"/>
      <c r="XC331"/>
      <c r="XG331" s="51"/>
      <c r="XH331" s="52"/>
      <c r="XI331" s="52"/>
      <c r="XK331" s="52"/>
      <c r="XL331" s="52"/>
      <c r="XQ331" s="53"/>
      <c r="XR331"/>
      <c r="XS331"/>
      <c r="XW331" s="51"/>
      <c r="XX331" s="52"/>
      <c r="XY331" s="52"/>
      <c r="YA331" s="52"/>
      <c r="YB331" s="52"/>
      <c r="YG331" s="53"/>
      <c r="YH331"/>
      <c r="YI331"/>
      <c r="YM331" s="51"/>
      <c r="YN331" s="52"/>
      <c r="YO331" s="52"/>
      <c r="YQ331" s="52"/>
      <c r="YR331" s="52"/>
      <c r="YW331" s="53"/>
      <c r="YX331"/>
      <c r="YY331"/>
      <c r="ZC331" s="51"/>
      <c r="ZD331" s="52"/>
      <c r="ZE331" s="52"/>
      <c r="ZG331" s="52"/>
      <c r="ZH331" s="52"/>
      <c r="ZM331" s="53"/>
      <c r="ZN331"/>
      <c r="ZO331"/>
      <c r="ZS331" s="51"/>
      <c r="ZT331" s="52"/>
      <c r="ZU331" s="52"/>
      <c r="ZW331" s="52"/>
      <c r="ZX331" s="52"/>
      <c r="AAC331" s="53"/>
      <c r="AAD331"/>
      <c r="AAE331"/>
      <c r="AAI331" s="51"/>
      <c r="AAJ331" s="52"/>
      <c r="AAK331" s="52"/>
      <c r="AAM331" s="52"/>
      <c r="AAN331" s="52"/>
      <c r="AAS331" s="53"/>
      <c r="AAT331"/>
      <c r="AAU331"/>
      <c r="AAY331" s="51"/>
      <c r="AAZ331" s="52"/>
      <c r="ABA331" s="52"/>
      <c r="ABC331" s="52"/>
      <c r="ABD331" s="52"/>
      <c r="ABI331" s="53"/>
      <c r="ABJ331"/>
      <c r="ABK331"/>
      <c r="ABO331" s="51"/>
      <c r="ABP331" s="52"/>
      <c r="ABQ331" s="52"/>
      <c r="ABS331" s="52"/>
      <c r="ABT331" s="52"/>
      <c r="ABY331" s="53"/>
      <c r="ABZ331"/>
      <c r="ACA331"/>
      <c r="ACE331" s="51"/>
      <c r="ACF331" s="52"/>
      <c r="ACG331" s="52"/>
      <c r="ACI331" s="52"/>
      <c r="ACJ331" s="52"/>
      <c r="ACO331" s="53"/>
      <c r="ACP331"/>
      <c r="ACQ331"/>
      <c r="ACU331" s="51"/>
      <c r="ACV331" s="52"/>
      <c r="ACW331" s="52"/>
      <c r="ACY331" s="52"/>
      <c r="ACZ331" s="52"/>
      <c r="ADE331" s="53"/>
      <c r="ADF331"/>
      <c r="ADG331"/>
      <c r="ADK331" s="51"/>
      <c r="ADL331" s="52"/>
      <c r="ADM331" s="52"/>
      <c r="ADO331" s="52"/>
      <c r="ADP331" s="52"/>
      <c r="ADU331" s="53"/>
      <c r="ADV331"/>
      <c r="ADW331"/>
      <c r="AEA331" s="51"/>
      <c r="AEB331" s="52"/>
      <c r="AEC331" s="52"/>
      <c r="AEE331" s="52"/>
      <c r="AEF331" s="52"/>
      <c r="AEK331" s="53"/>
      <c r="AEL331"/>
      <c r="AEM331"/>
      <c r="AEQ331" s="51"/>
      <c r="AER331" s="52"/>
      <c r="AES331" s="52"/>
      <c r="AEU331" s="52"/>
      <c r="AEV331" s="52"/>
      <c r="AFA331" s="53"/>
      <c r="AFB331"/>
      <c r="AFC331"/>
      <c r="AFG331" s="51"/>
      <c r="AFH331" s="52"/>
      <c r="AFI331" s="52"/>
      <c r="AFK331" s="52"/>
      <c r="AFL331" s="52"/>
      <c r="AFQ331" s="53"/>
      <c r="AFR331"/>
      <c r="AFS331"/>
      <c r="AFW331" s="51"/>
      <c r="AFX331" s="52"/>
      <c r="AFY331" s="52"/>
      <c r="AGA331" s="52"/>
      <c r="AGB331" s="52"/>
      <c r="AGG331" s="53"/>
      <c r="AGH331"/>
      <c r="AGI331"/>
      <c r="AGM331" s="51"/>
      <c r="AGN331" s="52"/>
      <c r="AGO331" s="52"/>
      <c r="AGQ331" s="52"/>
      <c r="AGR331" s="52"/>
      <c r="AGW331" s="53"/>
      <c r="AGX331"/>
      <c r="AGY331"/>
      <c r="AHC331" s="51"/>
      <c r="AHD331" s="52"/>
      <c r="AHE331" s="52"/>
      <c r="AHG331" s="52"/>
      <c r="AHH331" s="52"/>
      <c r="AHM331" s="53"/>
      <c r="AHN331"/>
      <c r="AHO331"/>
      <c r="AHS331" s="51"/>
      <c r="AHT331" s="52"/>
      <c r="AHU331" s="52"/>
      <c r="AHW331" s="52"/>
      <c r="AHX331" s="52"/>
      <c r="AIC331" s="53"/>
      <c r="AID331"/>
      <c r="AIE331"/>
      <c r="AII331" s="51"/>
      <c r="AIJ331" s="52"/>
      <c r="AIK331" s="52"/>
      <c r="AIM331" s="52"/>
      <c r="AIN331" s="52"/>
      <c r="AIS331" s="53"/>
      <c r="AIT331"/>
      <c r="AIU331"/>
      <c r="AIY331" s="51"/>
      <c r="AIZ331" s="52"/>
      <c r="AJA331" s="52"/>
      <c r="AJC331" s="52"/>
      <c r="AJD331" s="52"/>
      <c r="AJI331" s="53"/>
      <c r="AJJ331"/>
      <c r="AJK331"/>
      <c r="AJO331" s="51"/>
      <c r="AJP331" s="52"/>
      <c r="AJQ331" s="52"/>
      <c r="AJS331" s="52"/>
      <c r="AJT331" s="52"/>
      <c r="AJY331" s="53"/>
      <c r="AJZ331"/>
      <c r="AKA331"/>
      <c r="AKE331" s="51"/>
      <c r="AKF331" s="52"/>
      <c r="AKG331" s="52"/>
      <c r="AKI331" s="52"/>
      <c r="AKJ331" s="52"/>
      <c r="AKO331" s="53"/>
      <c r="AKP331"/>
      <c r="AKQ331"/>
      <c r="AKU331" s="51"/>
      <c r="AKV331" s="52"/>
      <c r="AKW331" s="52"/>
      <c r="AKY331" s="52"/>
      <c r="AKZ331" s="52"/>
      <c r="ALE331" s="53"/>
      <c r="ALF331"/>
      <c r="ALG331"/>
      <c r="ALK331" s="51"/>
      <c r="ALL331" s="52"/>
      <c r="ALM331" s="52"/>
      <c r="ALO331" s="52"/>
      <c r="ALP331" s="52"/>
      <c r="ALU331" s="53"/>
      <c r="ALV331"/>
      <c r="ALW331"/>
      <c r="AMA331" s="51"/>
      <c r="AMB331" s="52"/>
      <c r="AMC331" s="52"/>
      <c r="AME331" s="52"/>
      <c r="AMF331" s="52"/>
      <c r="AMK331" s="53"/>
      <c r="AML331"/>
      <c r="AMM331"/>
      <c r="AMQ331" s="51"/>
      <c r="AMR331" s="52"/>
      <c r="AMS331" s="52"/>
      <c r="AMU331" s="52"/>
      <c r="AMV331" s="52"/>
      <c r="ANA331" s="53"/>
      <c r="ANB331"/>
      <c r="ANC331"/>
      <c r="ANG331" s="51"/>
      <c r="ANH331" s="52"/>
      <c r="ANI331" s="52"/>
      <c r="ANK331" s="52"/>
      <c r="ANL331" s="52"/>
      <c r="ANQ331" s="53"/>
      <c r="ANR331"/>
      <c r="ANS331"/>
      <c r="ANW331" s="51"/>
      <c r="ANX331" s="52"/>
      <c r="ANY331" s="52"/>
      <c r="AOA331" s="52"/>
      <c r="AOB331" s="52"/>
      <c r="AOG331" s="53"/>
      <c r="AOH331"/>
      <c r="AOI331"/>
      <c r="AOM331" s="51"/>
      <c r="AON331" s="52"/>
      <c r="AOO331" s="52"/>
      <c r="AOQ331" s="52"/>
      <c r="AOR331" s="52"/>
      <c r="AOW331" s="53"/>
      <c r="AOX331"/>
      <c r="AOY331"/>
      <c r="APC331" s="51"/>
      <c r="APD331" s="52"/>
      <c r="APE331" s="52"/>
      <c r="APG331" s="52"/>
      <c r="APH331" s="52"/>
      <c r="APM331" s="53"/>
      <c r="APN331"/>
      <c r="APO331"/>
      <c r="APS331" s="51"/>
      <c r="APT331" s="52"/>
      <c r="APU331" s="52"/>
      <c r="APW331" s="52"/>
      <c r="APX331" s="52"/>
      <c r="AQC331" s="53"/>
      <c r="AQD331"/>
      <c r="AQE331"/>
      <c r="AQI331" s="51"/>
      <c r="AQJ331" s="52"/>
      <c r="AQK331" s="52"/>
      <c r="AQM331" s="52"/>
      <c r="AQN331" s="52"/>
      <c r="AQS331" s="53"/>
      <c r="AQT331"/>
      <c r="AQU331"/>
      <c r="AQY331" s="51"/>
      <c r="AQZ331" s="52"/>
      <c r="ARA331" s="52"/>
      <c r="ARC331" s="52"/>
      <c r="ARD331" s="52"/>
      <c r="ARI331" s="53"/>
      <c r="ARJ331"/>
      <c r="ARK331"/>
      <c r="ARO331" s="51"/>
      <c r="ARP331" s="52"/>
      <c r="ARQ331" s="52"/>
      <c r="ARS331" s="52"/>
      <c r="ART331" s="52"/>
      <c r="ARY331" s="53"/>
      <c r="ARZ331"/>
      <c r="ASA331"/>
      <c r="ASE331" s="51"/>
      <c r="ASF331" s="52"/>
      <c r="ASG331" s="52"/>
      <c r="ASI331" s="52"/>
      <c r="ASJ331" s="52"/>
      <c r="ASO331" s="53"/>
      <c r="ASP331"/>
      <c r="ASQ331"/>
      <c r="ASU331" s="51"/>
      <c r="ASV331" s="52"/>
      <c r="ASW331" s="52"/>
      <c r="ASY331" s="52"/>
      <c r="ASZ331" s="52"/>
      <c r="ATE331" s="53"/>
      <c r="ATF331"/>
      <c r="ATG331"/>
      <c r="ATK331" s="51"/>
      <c r="ATL331" s="52"/>
      <c r="ATM331" s="52"/>
      <c r="ATO331" s="52"/>
      <c r="ATP331" s="52"/>
      <c r="ATU331" s="53"/>
      <c r="ATV331"/>
      <c r="ATW331"/>
      <c r="AUA331" s="51"/>
      <c r="AUB331" s="52"/>
      <c r="AUC331" s="52"/>
      <c r="AUE331" s="52"/>
      <c r="AUF331" s="52"/>
      <c r="AUK331" s="53"/>
      <c r="AUL331"/>
      <c r="AUM331"/>
      <c r="AUQ331" s="51"/>
      <c r="AUR331" s="52"/>
      <c r="AUS331" s="52"/>
      <c r="AUU331" s="52"/>
      <c r="AUV331" s="52"/>
      <c r="AVA331" s="53"/>
      <c r="AVB331"/>
      <c r="AVC331"/>
      <c r="AVG331" s="51"/>
      <c r="AVH331" s="52"/>
      <c r="AVI331" s="52"/>
      <c r="AVK331" s="52"/>
      <c r="AVL331" s="52"/>
      <c r="AVQ331" s="53"/>
      <c r="AVR331"/>
      <c r="AVS331"/>
      <c r="AVW331" s="51"/>
      <c r="AVX331" s="52"/>
      <c r="AVY331" s="52"/>
      <c r="AWA331" s="52"/>
      <c r="AWB331" s="52"/>
      <c r="AWG331" s="53"/>
      <c r="AWH331"/>
      <c r="AWI331"/>
      <c r="AWM331" s="51"/>
      <c r="AWN331" s="52"/>
      <c r="AWO331" s="52"/>
      <c r="AWQ331" s="52"/>
      <c r="AWR331" s="52"/>
      <c r="AWW331" s="53"/>
      <c r="AWX331"/>
      <c r="AWY331"/>
      <c r="AXC331" s="51"/>
      <c r="AXD331" s="52"/>
      <c r="AXE331" s="52"/>
      <c r="AXG331" s="52"/>
      <c r="AXH331" s="52"/>
      <c r="AXM331" s="53"/>
      <c r="AXN331"/>
      <c r="AXO331"/>
      <c r="AXS331" s="51"/>
      <c r="AXT331" s="52"/>
      <c r="AXU331" s="52"/>
      <c r="AXW331" s="52"/>
      <c r="AXX331" s="52"/>
      <c r="AYC331" s="53"/>
      <c r="AYD331"/>
      <c r="AYE331"/>
      <c r="AYI331" s="51"/>
      <c r="AYJ331" s="52"/>
      <c r="AYK331" s="52"/>
      <c r="AYM331" s="52"/>
      <c r="AYN331" s="52"/>
      <c r="AYS331" s="53"/>
      <c r="AYT331"/>
      <c r="AYU331"/>
      <c r="AYY331" s="51"/>
      <c r="AYZ331" s="52"/>
      <c r="AZA331" s="52"/>
      <c r="AZC331" s="52"/>
      <c r="AZD331" s="52"/>
      <c r="AZI331" s="53"/>
      <c r="AZJ331"/>
      <c r="AZK331"/>
      <c r="AZO331" s="51"/>
      <c r="AZP331" s="52"/>
      <c r="AZQ331" s="52"/>
      <c r="AZS331" s="52"/>
      <c r="AZT331" s="52"/>
      <c r="AZY331" s="53"/>
      <c r="AZZ331"/>
      <c r="BAA331"/>
      <c r="BAE331" s="51"/>
      <c r="BAF331" s="52"/>
      <c r="BAG331" s="52"/>
      <c r="BAI331" s="52"/>
      <c r="BAJ331" s="52"/>
      <c r="BAO331" s="53"/>
      <c r="BAP331"/>
      <c r="BAQ331"/>
      <c r="BAU331" s="51"/>
      <c r="BAV331" s="52"/>
      <c r="BAW331" s="52"/>
      <c r="BAY331" s="52"/>
      <c r="BAZ331" s="52"/>
      <c r="BBE331" s="53"/>
      <c r="BBF331"/>
      <c r="BBG331"/>
      <c r="BBK331" s="51"/>
      <c r="BBL331" s="52"/>
      <c r="BBM331" s="52"/>
      <c r="BBO331" s="52"/>
      <c r="BBP331" s="52"/>
      <c r="BBU331" s="53"/>
      <c r="BBV331"/>
      <c r="BBW331"/>
      <c r="BCA331" s="51"/>
      <c r="BCB331" s="52"/>
      <c r="BCC331" s="52"/>
      <c r="BCE331" s="52"/>
      <c r="BCF331" s="52"/>
      <c r="BCK331" s="53"/>
      <c r="BCL331"/>
      <c r="BCM331"/>
      <c r="BCQ331" s="51"/>
      <c r="BCR331" s="52"/>
      <c r="BCS331" s="52"/>
      <c r="BCU331" s="52"/>
      <c r="BCV331" s="52"/>
      <c r="BDA331" s="53"/>
      <c r="BDB331"/>
      <c r="BDC331"/>
      <c r="BDG331" s="51"/>
      <c r="BDH331" s="52"/>
      <c r="BDI331" s="52"/>
      <c r="BDK331" s="52"/>
      <c r="BDL331" s="52"/>
      <c r="BDQ331" s="53"/>
      <c r="BDR331"/>
      <c r="BDS331"/>
      <c r="BDW331" s="51"/>
      <c r="BDX331" s="52"/>
      <c r="BDY331" s="52"/>
      <c r="BEA331" s="52"/>
      <c r="BEB331" s="52"/>
      <c r="BEG331" s="53"/>
      <c r="BEH331"/>
      <c r="BEI331"/>
      <c r="BEM331" s="51"/>
      <c r="BEN331" s="52"/>
      <c r="BEO331" s="52"/>
      <c r="BEQ331" s="52"/>
      <c r="BER331" s="52"/>
      <c r="BEW331" s="53"/>
      <c r="BEX331"/>
      <c r="BEY331"/>
      <c r="BFC331" s="51"/>
      <c r="BFD331" s="52"/>
      <c r="BFE331" s="52"/>
      <c r="BFG331" s="52"/>
      <c r="BFH331" s="52"/>
      <c r="BFM331" s="53"/>
      <c r="BFN331"/>
      <c r="BFO331"/>
      <c r="BFS331" s="51"/>
      <c r="BFT331" s="52"/>
      <c r="BFU331" s="52"/>
      <c r="BFW331" s="52"/>
      <c r="BFX331" s="52"/>
      <c r="BGC331" s="53"/>
      <c r="BGD331"/>
      <c r="BGE331"/>
      <c r="BGI331" s="51"/>
      <c r="BGJ331" s="52"/>
      <c r="BGK331" s="52"/>
      <c r="BGM331" s="52"/>
      <c r="BGN331" s="52"/>
      <c r="BGS331" s="53"/>
      <c r="BGT331"/>
      <c r="BGU331"/>
      <c r="BGY331" s="51"/>
      <c r="BGZ331" s="52"/>
      <c r="BHA331" s="52"/>
      <c r="BHC331" s="52"/>
      <c r="BHD331" s="52"/>
      <c r="BHI331" s="53"/>
      <c r="BHJ331"/>
      <c r="BHK331"/>
      <c r="BHO331" s="51"/>
      <c r="BHP331" s="52"/>
      <c r="BHQ331" s="52"/>
      <c r="BHS331" s="52"/>
      <c r="BHT331" s="52"/>
      <c r="BHY331" s="53"/>
      <c r="BHZ331"/>
      <c r="BIA331"/>
      <c r="BIE331" s="51"/>
      <c r="BIF331" s="52"/>
      <c r="BIG331" s="52"/>
      <c r="BII331" s="52"/>
      <c r="BIJ331" s="52"/>
      <c r="BIO331" s="53"/>
      <c r="BIP331"/>
      <c r="BIQ331"/>
      <c r="BIU331" s="51"/>
      <c r="BIV331" s="52"/>
      <c r="BIW331" s="52"/>
      <c r="BIY331" s="52"/>
      <c r="BIZ331" s="52"/>
      <c r="BJE331" s="53"/>
      <c r="BJF331"/>
      <c r="BJG331"/>
      <c r="BJK331" s="51"/>
      <c r="BJL331" s="52"/>
      <c r="BJM331" s="52"/>
      <c r="BJO331" s="52"/>
      <c r="BJP331" s="52"/>
      <c r="BJU331" s="53"/>
      <c r="BJV331"/>
      <c r="BJW331"/>
      <c r="BKA331" s="51"/>
      <c r="BKB331" s="52"/>
      <c r="BKC331" s="52"/>
      <c r="BKE331" s="52"/>
      <c r="BKF331" s="52"/>
      <c r="BKK331" s="53"/>
      <c r="BKL331"/>
      <c r="BKM331"/>
      <c r="BKQ331" s="51"/>
      <c r="BKR331" s="52"/>
      <c r="BKS331" s="52"/>
      <c r="BKU331" s="52"/>
      <c r="BKV331" s="52"/>
      <c r="BLA331" s="53"/>
      <c r="BLB331"/>
      <c r="BLC331"/>
      <c r="BLG331" s="51"/>
      <c r="BLH331" s="52"/>
      <c r="BLI331" s="52"/>
      <c r="BLK331" s="52"/>
      <c r="BLL331" s="52"/>
      <c r="BLQ331" s="53"/>
      <c r="BLR331"/>
      <c r="BLS331"/>
      <c r="BLW331" s="51"/>
      <c r="BLX331" s="52"/>
      <c r="BLY331" s="52"/>
      <c r="BMA331" s="52"/>
      <c r="BMB331" s="52"/>
      <c r="BMG331" s="53"/>
      <c r="BMH331"/>
      <c r="BMI331"/>
      <c r="BMM331" s="51"/>
      <c r="BMN331" s="52"/>
      <c r="BMO331" s="52"/>
      <c r="BMQ331" s="52"/>
      <c r="BMR331" s="52"/>
      <c r="BMW331" s="53"/>
      <c r="BMX331"/>
      <c r="BMY331"/>
      <c r="BNC331" s="51"/>
      <c r="BND331" s="52"/>
      <c r="BNE331" s="52"/>
      <c r="BNG331" s="52"/>
      <c r="BNH331" s="52"/>
      <c r="BNM331" s="53"/>
      <c r="BNN331"/>
      <c r="BNO331"/>
      <c r="BNS331" s="51"/>
      <c r="BNT331" s="52"/>
      <c r="BNU331" s="52"/>
      <c r="BNW331" s="52"/>
      <c r="BNX331" s="52"/>
      <c r="BOC331" s="53"/>
      <c r="BOD331"/>
      <c r="BOE331"/>
      <c r="BOI331" s="51"/>
      <c r="BOJ331" s="52"/>
      <c r="BOK331" s="52"/>
      <c r="BOM331" s="52"/>
      <c r="BON331" s="52"/>
      <c r="BOS331" s="53"/>
      <c r="BOT331"/>
      <c r="BOU331"/>
      <c r="BOY331" s="51"/>
      <c r="BOZ331" s="52"/>
      <c r="BPA331" s="52"/>
      <c r="BPC331" s="52"/>
      <c r="BPD331" s="52"/>
      <c r="BPI331" s="53"/>
      <c r="BPJ331"/>
      <c r="BPK331"/>
      <c r="BPO331" s="51"/>
      <c r="BPP331" s="52"/>
      <c r="BPQ331" s="52"/>
      <c r="BPS331" s="52"/>
      <c r="BPT331" s="52"/>
      <c r="BPY331" s="53"/>
      <c r="BPZ331"/>
      <c r="BQA331"/>
      <c r="BQE331" s="51"/>
      <c r="BQF331" s="52"/>
      <c r="BQG331" s="52"/>
      <c r="BQI331" s="52"/>
      <c r="BQJ331" s="52"/>
      <c r="BQO331" s="53"/>
      <c r="BQP331"/>
      <c r="BQQ331"/>
      <c r="BQU331" s="51"/>
      <c r="BQV331" s="52"/>
      <c r="BQW331" s="52"/>
      <c r="BQY331" s="52"/>
      <c r="BQZ331" s="52"/>
      <c r="BRE331" s="53"/>
      <c r="BRF331"/>
      <c r="BRG331"/>
      <c r="BRK331" s="51"/>
      <c r="BRL331" s="52"/>
      <c r="BRM331" s="52"/>
      <c r="BRO331" s="52"/>
      <c r="BRP331" s="52"/>
      <c r="BRU331" s="53"/>
      <c r="BRV331"/>
      <c r="BRW331"/>
      <c r="BSA331" s="51"/>
      <c r="BSB331" s="52"/>
      <c r="BSC331" s="52"/>
      <c r="BSE331" s="52"/>
      <c r="BSF331" s="52"/>
      <c r="BSK331" s="53"/>
      <c r="BSL331"/>
      <c r="BSM331"/>
      <c r="BSQ331" s="51"/>
      <c r="BSR331" s="52"/>
      <c r="BSS331" s="52"/>
      <c r="BSU331" s="52"/>
      <c r="BSV331" s="52"/>
      <c r="BTA331" s="53"/>
      <c r="BTB331"/>
      <c r="BTC331"/>
      <c r="BTG331" s="51"/>
      <c r="BTH331" s="52"/>
      <c r="BTI331" s="52"/>
      <c r="BTK331" s="52"/>
      <c r="BTL331" s="52"/>
      <c r="BTQ331" s="53"/>
      <c r="BTR331"/>
      <c r="BTS331"/>
      <c r="BTW331" s="51"/>
      <c r="BTX331" s="52"/>
      <c r="BTY331" s="52"/>
      <c r="BUA331" s="52"/>
      <c r="BUB331" s="52"/>
      <c r="BUG331" s="53"/>
      <c r="BUH331"/>
      <c r="BUI331"/>
      <c r="BUM331" s="51"/>
      <c r="BUN331" s="52"/>
      <c r="BUO331" s="52"/>
      <c r="BUQ331" s="52"/>
      <c r="BUR331" s="52"/>
      <c r="BUW331" s="53"/>
      <c r="BUX331"/>
      <c r="BUY331"/>
      <c r="BVC331" s="51"/>
      <c r="BVD331" s="52"/>
      <c r="BVE331" s="52"/>
      <c r="BVG331" s="52"/>
      <c r="BVH331" s="52"/>
      <c r="BVM331" s="53"/>
      <c r="BVN331"/>
      <c r="BVO331"/>
      <c r="BVS331" s="51"/>
      <c r="BVT331" s="52"/>
      <c r="BVU331" s="52"/>
      <c r="BVW331" s="52"/>
      <c r="BVX331" s="52"/>
      <c r="BWC331" s="53"/>
      <c r="BWD331"/>
      <c r="BWE331"/>
      <c r="BWI331" s="51"/>
      <c r="BWJ331" s="52"/>
      <c r="BWK331" s="52"/>
      <c r="BWM331" s="52"/>
      <c r="BWN331" s="52"/>
      <c r="BWS331" s="53"/>
      <c r="BWT331"/>
      <c r="BWU331"/>
      <c r="BWY331" s="51"/>
      <c r="BWZ331" s="52"/>
      <c r="BXA331" s="52"/>
      <c r="BXC331" s="52"/>
      <c r="BXD331" s="52"/>
      <c r="BXI331" s="53"/>
      <c r="BXJ331"/>
      <c r="BXK331"/>
      <c r="BXO331" s="51"/>
      <c r="BXP331" s="52"/>
      <c r="BXQ331" s="52"/>
      <c r="BXS331" s="52"/>
      <c r="BXT331" s="52"/>
      <c r="BXY331" s="53"/>
      <c r="BXZ331"/>
      <c r="BYA331"/>
      <c r="BYE331" s="51"/>
      <c r="BYF331" s="52"/>
      <c r="BYG331" s="52"/>
      <c r="BYI331" s="52"/>
      <c r="BYJ331" s="52"/>
      <c r="BYO331" s="53"/>
      <c r="BYP331"/>
      <c r="BYQ331"/>
      <c r="BYU331" s="51"/>
      <c r="BYV331" s="52"/>
      <c r="BYW331" s="52"/>
      <c r="BYY331" s="52"/>
      <c r="BYZ331" s="52"/>
      <c r="BZE331" s="53"/>
      <c r="BZF331"/>
      <c r="BZG331"/>
      <c r="BZK331" s="51"/>
      <c r="BZL331" s="52"/>
      <c r="BZM331" s="52"/>
      <c r="BZO331" s="52"/>
      <c r="BZP331" s="52"/>
      <c r="BZU331" s="53"/>
      <c r="BZV331"/>
      <c r="BZW331"/>
      <c r="CAA331" s="51"/>
      <c r="CAB331" s="52"/>
      <c r="CAC331" s="52"/>
      <c r="CAE331" s="52"/>
      <c r="CAF331" s="52"/>
      <c r="CAK331" s="53"/>
      <c r="CAL331"/>
      <c r="CAM331"/>
      <c r="CAQ331" s="51"/>
      <c r="CAR331" s="52"/>
      <c r="CAS331" s="52"/>
      <c r="CAU331" s="52"/>
      <c r="CAV331" s="52"/>
      <c r="CBA331" s="53"/>
      <c r="CBB331"/>
      <c r="CBC331"/>
      <c r="CBG331" s="51"/>
      <c r="CBH331" s="52"/>
      <c r="CBI331" s="52"/>
      <c r="CBK331" s="52"/>
      <c r="CBL331" s="52"/>
      <c r="CBQ331" s="53"/>
      <c r="CBR331"/>
      <c r="CBS331"/>
      <c r="CBW331" s="51"/>
      <c r="CBX331" s="52"/>
      <c r="CBY331" s="52"/>
      <c r="CCA331" s="52"/>
      <c r="CCB331" s="52"/>
      <c r="CCG331" s="53"/>
      <c r="CCH331"/>
      <c r="CCI331"/>
      <c r="CCM331" s="51"/>
      <c r="CCN331" s="52"/>
      <c r="CCO331" s="52"/>
      <c r="CCQ331" s="52"/>
      <c r="CCR331" s="52"/>
      <c r="CCW331" s="53"/>
      <c r="CCX331"/>
      <c r="CCY331"/>
      <c r="CDC331" s="51"/>
      <c r="CDD331" s="52"/>
      <c r="CDE331" s="52"/>
      <c r="CDG331" s="52"/>
      <c r="CDH331" s="52"/>
      <c r="CDM331" s="53"/>
      <c r="CDN331"/>
      <c r="CDO331"/>
      <c r="CDS331" s="51"/>
      <c r="CDT331" s="52"/>
      <c r="CDU331" s="52"/>
      <c r="CDW331" s="52"/>
      <c r="CDX331" s="52"/>
      <c r="CEC331" s="53"/>
      <c r="CED331"/>
      <c r="CEE331"/>
      <c r="CEI331" s="51"/>
      <c r="CEJ331" s="52"/>
      <c r="CEK331" s="52"/>
      <c r="CEM331" s="52"/>
      <c r="CEN331" s="52"/>
      <c r="CES331" s="53"/>
      <c r="CET331"/>
      <c r="CEU331"/>
      <c r="CEY331" s="51"/>
      <c r="CEZ331" s="52"/>
      <c r="CFA331" s="52"/>
      <c r="CFC331" s="52"/>
      <c r="CFD331" s="52"/>
      <c r="CFI331" s="53"/>
      <c r="CFJ331"/>
      <c r="CFK331"/>
      <c r="CFO331" s="51"/>
      <c r="CFP331" s="52"/>
      <c r="CFQ331" s="52"/>
      <c r="CFS331" s="52"/>
      <c r="CFT331" s="52"/>
      <c r="CFY331" s="53"/>
      <c r="CFZ331"/>
      <c r="CGA331"/>
      <c r="CGE331" s="51"/>
      <c r="CGF331" s="52"/>
      <c r="CGG331" s="52"/>
      <c r="CGI331" s="52"/>
      <c r="CGJ331" s="52"/>
      <c r="CGO331" s="53"/>
      <c r="CGP331"/>
      <c r="CGQ331"/>
      <c r="CGU331" s="51"/>
      <c r="CGV331" s="52"/>
      <c r="CGW331" s="52"/>
      <c r="CGY331" s="52"/>
      <c r="CGZ331" s="52"/>
      <c r="CHE331" s="53"/>
      <c r="CHF331"/>
      <c r="CHG331"/>
      <c r="CHK331" s="51"/>
      <c r="CHL331" s="52"/>
      <c r="CHM331" s="52"/>
      <c r="CHO331" s="52"/>
      <c r="CHP331" s="52"/>
      <c r="CHU331" s="53"/>
      <c r="CHV331"/>
      <c r="CHW331"/>
      <c r="CIA331" s="51"/>
      <c r="CIB331" s="52"/>
      <c r="CIC331" s="52"/>
      <c r="CIE331" s="52"/>
      <c r="CIF331" s="52"/>
      <c r="CIK331" s="53"/>
      <c r="CIL331"/>
      <c r="CIM331"/>
      <c r="CIQ331" s="51"/>
      <c r="CIR331" s="52"/>
      <c r="CIS331" s="52"/>
      <c r="CIU331" s="52"/>
      <c r="CIV331" s="52"/>
      <c r="CJA331" s="53"/>
      <c r="CJB331"/>
      <c r="CJC331"/>
      <c r="CJG331" s="51"/>
      <c r="CJH331" s="52"/>
      <c r="CJI331" s="52"/>
      <c r="CJK331" s="52"/>
      <c r="CJL331" s="52"/>
      <c r="CJQ331" s="53"/>
      <c r="CJR331"/>
      <c r="CJS331"/>
      <c r="CJW331" s="51"/>
      <c r="CJX331" s="52"/>
      <c r="CJY331" s="52"/>
      <c r="CKA331" s="52"/>
      <c r="CKB331" s="52"/>
      <c r="CKG331" s="53"/>
      <c r="CKH331"/>
      <c r="CKI331"/>
      <c r="CKM331" s="51"/>
      <c r="CKN331" s="52"/>
      <c r="CKO331" s="52"/>
      <c r="CKQ331" s="52"/>
      <c r="CKR331" s="52"/>
      <c r="CKW331" s="53"/>
      <c r="CKX331"/>
      <c r="CKY331"/>
      <c r="CLC331" s="51"/>
      <c r="CLD331" s="52"/>
      <c r="CLE331" s="52"/>
      <c r="CLG331" s="52"/>
      <c r="CLH331" s="52"/>
      <c r="CLM331" s="53"/>
      <c r="CLN331"/>
      <c r="CLO331"/>
      <c r="CLS331" s="51"/>
      <c r="CLT331" s="52"/>
      <c r="CLU331" s="52"/>
      <c r="CLW331" s="52"/>
      <c r="CLX331" s="52"/>
      <c r="CMC331" s="53"/>
      <c r="CMD331"/>
      <c r="CME331"/>
      <c r="CMI331" s="51"/>
      <c r="CMJ331" s="52"/>
      <c r="CMK331" s="52"/>
      <c r="CMM331" s="52"/>
      <c r="CMN331" s="52"/>
      <c r="CMS331" s="53"/>
      <c r="CMT331"/>
      <c r="CMU331"/>
      <c r="CMY331" s="51"/>
      <c r="CMZ331" s="52"/>
      <c r="CNA331" s="52"/>
      <c r="CNC331" s="52"/>
      <c r="CND331" s="52"/>
      <c r="CNI331" s="53"/>
      <c r="CNJ331"/>
      <c r="CNK331"/>
      <c r="CNO331" s="51"/>
      <c r="CNP331" s="52"/>
      <c r="CNQ331" s="52"/>
      <c r="CNS331" s="52"/>
      <c r="CNT331" s="52"/>
      <c r="CNY331" s="53"/>
      <c r="CNZ331"/>
      <c r="COA331"/>
      <c r="COE331" s="51"/>
      <c r="COF331" s="52"/>
      <c r="COG331" s="52"/>
      <c r="COI331" s="52"/>
      <c r="COJ331" s="52"/>
      <c r="COO331" s="53"/>
      <c r="COP331"/>
      <c r="COQ331"/>
      <c r="COU331" s="51"/>
      <c r="COV331" s="52"/>
      <c r="COW331" s="52"/>
      <c r="COY331" s="52"/>
      <c r="COZ331" s="52"/>
      <c r="CPE331" s="53"/>
      <c r="CPF331"/>
      <c r="CPG331"/>
      <c r="CPK331" s="51"/>
      <c r="CPL331" s="52"/>
      <c r="CPM331" s="52"/>
      <c r="CPO331" s="52"/>
      <c r="CPP331" s="52"/>
      <c r="CPU331" s="53"/>
      <c r="CPV331"/>
      <c r="CPW331"/>
      <c r="CQA331" s="51"/>
      <c r="CQB331" s="52"/>
      <c r="CQC331" s="52"/>
      <c r="CQE331" s="52"/>
      <c r="CQF331" s="52"/>
      <c r="CQK331" s="53"/>
      <c r="CQL331"/>
      <c r="CQM331"/>
      <c r="CQQ331" s="51"/>
      <c r="CQR331" s="52"/>
      <c r="CQS331" s="52"/>
      <c r="CQU331" s="52"/>
      <c r="CQV331" s="52"/>
      <c r="CRA331" s="53"/>
      <c r="CRB331"/>
      <c r="CRC331"/>
      <c r="CRG331" s="51"/>
      <c r="CRH331" s="52"/>
      <c r="CRI331" s="52"/>
      <c r="CRK331" s="52"/>
      <c r="CRL331" s="52"/>
      <c r="CRQ331" s="53"/>
      <c r="CRR331"/>
      <c r="CRS331"/>
      <c r="CRW331" s="51"/>
      <c r="CRX331" s="52"/>
      <c r="CRY331" s="52"/>
      <c r="CSA331" s="52"/>
      <c r="CSB331" s="52"/>
      <c r="CSG331" s="53"/>
      <c r="CSH331"/>
      <c r="CSI331"/>
      <c r="CSM331" s="51"/>
      <c r="CSN331" s="52"/>
      <c r="CSO331" s="52"/>
      <c r="CSQ331" s="52"/>
      <c r="CSR331" s="52"/>
      <c r="CSW331" s="53"/>
      <c r="CSX331"/>
      <c r="CSY331"/>
      <c r="CTC331" s="51"/>
      <c r="CTD331" s="52"/>
      <c r="CTE331" s="52"/>
      <c r="CTG331" s="52"/>
      <c r="CTH331" s="52"/>
      <c r="CTM331" s="53"/>
      <c r="CTN331"/>
      <c r="CTO331"/>
      <c r="CTS331" s="51"/>
      <c r="CTT331" s="52"/>
      <c r="CTU331" s="52"/>
      <c r="CTW331" s="52"/>
      <c r="CTX331" s="52"/>
      <c r="CUC331" s="53"/>
      <c r="CUD331"/>
      <c r="CUE331"/>
      <c r="CUI331" s="51"/>
      <c r="CUJ331" s="52"/>
      <c r="CUK331" s="52"/>
      <c r="CUM331" s="52"/>
      <c r="CUN331" s="52"/>
      <c r="CUS331" s="53"/>
      <c r="CUT331"/>
      <c r="CUU331"/>
      <c r="CUY331" s="51"/>
      <c r="CUZ331" s="52"/>
      <c r="CVA331" s="52"/>
      <c r="CVC331" s="52"/>
      <c r="CVD331" s="52"/>
      <c r="CVI331" s="53"/>
      <c r="CVJ331"/>
      <c r="CVK331"/>
      <c r="CVO331" s="51"/>
      <c r="CVP331" s="52"/>
      <c r="CVQ331" s="52"/>
      <c r="CVS331" s="52"/>
      <c r="CVT331" s="52"/>
      <c r="CVY331" s="53"/>
      <c r="CVZ331"/>
      <c r="CWA331"/>
      <c r="CWE331" s="51"/>
      <c r="CWF331" s="52"/>
      <c r="CWG331" s="52"/>
      <c r="CWI331" s="52"/>
      <c r="CWJ331" s="52"/>
      <c r="CWO331" s="53"/>
      <c r="CWP331"/>
      <c r="CWQ331"/>
      <c r="CWU331" s="51"/>
      <c r="CWV331" s="52"/>
      <c r="CWW331" s="52"/>
      <c r="CWY331" s="52"/>
      <c r="CWZ331" s="52"/>
      <c r="CXE331" s="53"/>
      <c r="CXF331"/>
      <c r="CXG331"/>
      <c r="CXK331" s="51"/>
      <c r="CXL331" s="52"/>
      <c r="CXM331" s="52"/>
      <c r="CXO331" s="52"/>
      <c r="CXP331" s="52"/>
      <c r="CXU331" s="53"/>
      <c r="CXV331"/>
      <c r="CXW331"/>
      <c r="CYA331" s="51"/>
      <c r="CYB331" s="52"/>
      <c r="CYC331" s="52"/>
      <c r="CYE331" s="52"/>
      <c r="CYF331" s="52"/>
      <c r="CYK331" s="53"/>
      <c r="CYL331"/>
      <c r="CYM331"/>
      <c r="CYQ331" s="51"/>
      <c r="CYR331" s="52"/>
      <c r="CYS331" s="52"/>
      <c r="CYU331" s="52"/>
      <c r="CYV331" s="52"/>
      <c r="CZA331" s="53"/>
      <c r="CZB331"/>
      <c r="CZC331"/>
      <c r="CZG331" s="51"/>
      <c r="CZH331" s="52"/>
      <c r="CZI331" s="52"/>
      <c r="CZK331" s="52"/>
      <c r="CZL331" s="52"/>
      <c r="CZQ331" s="53"/>
      <c r="CZR331"/>
      <c r="CZS331"/>
      <c r="CZW331" s="51"/>
      <c r="CZX331" s="52"/>
      <c r="CZY331" s="52"/>
      <c r="DAA331" s="52"/>
      <c r="DAB331" s="52"/>
      <c r="DAG331" s="53"/>
      <c r="DAH331"/>
      <c r="DAI331"/>
      <c r="DAM331" s="51"/>
      <c r="DAN331" s="52"/>
      <c r="DAO331" s="52"/>
      <c r="DAQ331" s="52"/>
      <c r="DAR331" s="52"/>
      <c r="DAW331" s="53"/>
      <c r="DAX331"/>
      <c r="DAY331"/>
      <c r="DBC331" s="51"/>
      <c r="DBD331" s="52"/>
      <c r="DBE331" s="52"/>
      <c r="DBG331" s="52"/>
      <c r="DBH331" s="52"/>
      <c r="DBM331" s="53"/>
      <c r="DBN331"/>
      <c r="DBO331"/>
      <c r="DBS331" s="51"/>
      <c r="DBT331" s="52"/>
      <c r="DBU331" s="52"/>
      <c r="DBW331" s="52"/>
      <c r="DBX331" s="52"/>
      <c r="DCC331" s="53"/>
      <c r="DCD331"/>
      <c r="DCE331"/>
      <c r="DCI331" s="51"/>
      <c r="DCJ331" s="52"/>
      <c r="DCK331" s="52"/>
      <c r="DCM331" s="52"/>
      <c r="DCN331" s="52"/>
      <c r="DCS331" s="53"/>
      <c r="DCT331"/>
      <c r="DCU331"/>
      <c r="DCY331" s="51"/>
      <c r="DCZ331" s="52"/>
      <c r="DDA331" s="52"/>
      <c r="DDC331" s="52"/>
      <c r="DDD331" s="52"/>
      <c r="DDI331" s="53"/>
      <c r="DDJ331"/>
      <c r="DDK331"/>
      <c r="DDO331" s="51"/>
      <c r="DDP331" s="52"/>
      <c r="DDQ331" s="52"/>
      <c r="DDS331" s="52"/>
      <c r="DDT331" s="52"/>
      <c r="DDY331" s="53"/>
      <c r="DDZ331"/>
      <c r="DEA331"/>
      <c r="DEE331" s="51"/>
      <c r="DEF331" s="52"/>
      <c r="DEG331" s="52"/>
      <c r="DEI331" s="52"/>
      <c r="DEJ331" s="52"/>
      <c r="DEO331" s="53"/>
      <c r="DEP331"/>
      <c r="DEQ331"/>
      <c r="DEU331" s="51"/>
      <c r="DEV331" s="52"/>
      <c r="DEW331" s="52"/>
      <c r="DEY331" s="52"/>
      <c r="DEZ331" s="52"/>
      <c r="DFE331" s="53"/>
      <c r="DFF331"/>
      <c r="DFG331"/>
      <c r="DFK331" s="51"/>
      <c r="DFL331" s="52"/>
      <c r="DFM331" s="52"/>
      <c r="DFO331" s="52"/>
      <c r="DFP331" s="52"/>
      <c r="DFU331" s="53"/>
      <c r="DFV331"/>
      <c r="DFW331"/>
      <c r="DGA331" s="51"/>
      <c r="DGB331" s="52"/>
      <c r="DGC331" s="52"/>
      <c r="DGE331" s="52"/>
      <c r="DGF331" s="52"/>
      <c r="DGK331" s="53"/>
      <c r="DGL331"/>
      <c r="DGM331"/>
      <c r="DGQ331" s="51"/>
      <c r="DGR331" s="52"/>
      <c r="DGS331" s="52"/>
      <c r="DGU331" s="52"/>
      <c r="DGV331" s="52"/>
      <c r="DHA331" s="53"/>
      <c r="DHB331"/>
      <c r="DHC331"/>
      <c r="DHG331" s="51"/>
      <c r="DHH331" s="52"/>
      <c r="DHI331" s="52"/>
      <c r="DHK331" s="52"/>
      <c r="DHL331" s="52"/>
      <c r="DHQ331" s="53"/>
      <c r="DHR331"/>
      <c r="DHS331"/>
      <c r="DHW331" s="51"/>
      <c r="DHX331" s="52"/>
      <c r="DHY331" s="52"/>
      <c r="DIA331" s="52"/>
      <c r="DIB331" s="52"/>
      <c r="DIG331" s="53"/>
      <c r="DIH331"/>
      <c r="DII331"/>
      <c r="DIM331" s="51"/>
      <c r="DIN331" s="52"/>
      <c r="DIO331" s="52"/>
      <c r="DIQ331" s="52"/>
      <c r="DIR331" s="52"/>
      <c r="DIW331" s="53"/>
      <c r="DIX331"/>
      <c r="DIY331"/>
      <c r="DJC331" s="51"/>
      <c r="DJD331" s="52"/>
      <c r="DJE331" s="52"/>
      <c r="DJG331" s="52"/>
      <c r="DJH331" s="52"/>
      <c r="DJM331" s="53"/>
      <c r="DJN331"/>
      <c r="DJO331"/>
      <c r="DJS331" s="51"/>
      <c r="DJT331" s="52"/>
      <c r="DJU331" s="52"/>
      <c r="DJW331" s="52"/>
      <c r="DJX331" s="52"/>
      <c r="DKC331" s="53"/>
      <c r="DKD331"/>
      <c r="DKE331"/>
      <c r="DKI331" s="51"/>
      <c r="DKJ331" s="52"/>
      <c r="DKK331" s="52"/>
      <c r="DKM331" s="52"/>
      <c r="DKN331" s="52"/>
      <c r="DKS331" s="53"/>
      <c r="DKT331"/>
      <c r="DKU331"/>
      <c r="DKY331" s="51"/>
      <c r="DKZ331" s="52"/>
      <c r="DLA331" s="52"/>
      <c r="DLC331" s="52"/>
      <c r="DLD331" s="52"/>
      <c r="DLI331" s="53"/>
      <c r="DLJ331"/>
      <c r="DLK331"/>
      <c r="DLO331" s="51"/>
      <c r="DLP331" s="52"/>
      <c r="DLQ331" s="52"/>
      <c r="DLS331" s="52"/>
      <c r="DLT331" s="52"/>
      <c r="DLY331" s="53"/>
      <c r="DLZ331"/>
      <c r="DMA331"/>
      <c r="DME331" s="51"/>
      <c r="DMF331" s="52"/>
      <c r="DMG331" s="52"/>
      <c r="DMI331" s="52"/>
      <c r="DMJ331" s="52"/>
      <c r="DMO331" s="53"/>
      <c r="DMP331"/>
      <c r="DMQ331"/>
      <c r="DMU331" s="51"/>
      <c r="DMV331" s="52"/>
      <c r="DMW331" s="52"/>
      <c r="DMY331" s="52"/>
      <c r="DMZ331" s="52"/>
      <c r="DNE331" s="53"/>
      <c r="DNF331"/>
      <c r="DNG331"/>
      <c r="DNK331" s="51"/>
      <c r="DNL331" s="52"/>
      <c r="DNM331" s="52"/>
      <c r="DNO331" s="52"/>
      <c r="DNP331" s="52"/>
      <c r="DNU331" s="53"/>
      <c r="DNV331"/>
      <c r="DNW331"/>
      <c r="DOA331" s="51"/>
      <c r="DOB331" s="52"/>
      <c r="DOC331" s="52"/>
      <c r="DOE331" s="52"/>
      <c r="DOF331" s="52"/>
      <c r="DOK331" s="53"/>
      <c r="DOL331"/>
      <c r="DOM331"/>
      <c r="DOQ331" s="51"/>
      <c r="DOR331" s="52"/>
      <c r="DOS331" s="52"/>
      <c r="DOU331" s="52"/>
      <c r="DOV331" s="52"/>
      <c r="DPA331" s="53"/>
      <c r="DPB331"/>
      <c r="DPC331"/>
      <c r="DPG331" s="51"/>
      <c r="DPH331" s="52"/>
      <c r="DPI331" s="52"/>
      <c r="DPK331" s="52"/>
      <c r="DPL331" s="52"/>
      <c r="DPQ331" s="53"/>
      <c r="DPR331"/>
      <c r="DPS331"/>
      <c r="DPW331" s="51"/>
      <c r="DPX331" s="52"/>
      <c r="DPY331" s="52"/>
      <c r="DQA331" s="52"/>
      <c r="DQB331" s="52"/>
      <c r="DQG331" s="53"/>
      <c r="DQH331"/>
      <c r="DQI331"/>
      <c r="DQM331" s="51"/>
      <c r="DQN331" s="52"/>
      <c r="DQO331" s="52"/>
      <c r="DQQ331" s="52"/>
      <c r="DQR331" s="52"/>
      <c r="DQW331" s="53"/>
      <c r="DQX331"/>
      <c r="DQY331"/>
      <c r="DRC331" s="51"/>
      <c r="DRD331" s="52"/>
      <c r="DRE331" s="52"/>
      <c r="DRG331" s="52"/>
      <c r="DRH331" s="52"/>
      <c r="DRM331" s="53"/>
      <c r="DRN331"/>
      <c r="DRO331"/>
      <c r="DRS331" s="51"/>
      <c r="DRT331" s="52"/>
      <c r="DRU331" s="52"/>
      <c r="DRW331" s="52"/>
      <c r="DRX331" s="52"/>
      <c r="DSC331" s="53"/>
      <c r="DSD331"/>
      <c r="DSE331"/>
      <c r="DSI331" s="51"/>
      <c r="DSJ331" s="52"/>
      <c r="DSK331" s="52"/>
      <c r="DSM331" s="52"/>
      <c r="DSN331" s="52"/>
      <c r="DSS331" s="53"/>
      <c r="DST331"/>
      <c r="DSU331"/>
      <c r="DSY331" s="51"/>
      <c r="DSZ331" s="52"/>
      <c r="DTA331" s="52"/>
      <c r="DTC331" s="52"/>
      <c r="DTD331" s="52"/>
      <c r="DTI331" s="53"/>
      <c r="DTJ331"/>
      <c r="DTK331"/>
      <c r="DTO331" s="51"/>
      <c r="DTP331" s="52"/>
      <c r="DTQ331" s="52"/>
      <c r="DTS331" s="52"/>
      <c r="DTT331" s="52"/>
      <c r="DTY331" s="53"/>
      <c r="DTZ331"/>
      <c r="DUA331"/>
      <c r="DUE331" s="51"/>
      <c r="DUF331" s="52"/>
      <c r="DUG331" s="52"/>
      <c r="DUI331" s="52"/>
      <c r="DUJ331" s="52"/>
      <c r="DUO331" s="53"/>
      <c r="DUP331"/>
      <c r="DUQ331"/>
      <c r="DUU331" s="51"/>
      <c r="DUV331" s="52"/>
      <c r="DUW331" s="52"/>
      <c r="DUY331" s="52"/>
      <c r="DUZ331" s="52"/>
      <c r="DVE331" s="53"/>
      <c r="DVF331"/>
      <c r="DVG331"/>
      <c r="DVK331" s="51"/>
      <c r="DVL331" s="52"/>
      <c r="DVM331" s="52"/>
      <c r="DVO331" s="52"/>
      <c r="DVP331" s="52"/>
      <c r="DVU331" s="53"/>
      <c r="DVV331"/>
      <c r="DVW331"/>
      <c r="DWA331" s="51"/>
      <c r="DWB331" s="52"/>
      <c r="DWC331" s="52"/>
      <c r="DWE331" s="52"/>
      <c r="DWF331" s="52"/>
      <c r="DWK331" s="53"/>
      <c r="DWL331"/>
      <c r="DWM331"/>
      <c r="DWQ331" s="51"/>
      <c r="DWR331" s="52"/>
      <c r="DWS331" s="52"/>
      <c r="DWU331" s="52"/>
      <c r="DWV331" s="52"/>
      <c r="DXA331" s="53"/>
      <c r="DXB331"/>
      <c r="DXC331"/>
      <c r="DXG331" s="51"/>
      <c r="DXH331" s="52"/>
      <c r="DXI331" s="52"/>
      <c r="DXK331" s="52"/>
      <c r="DXL331" s="52"/>
      <c r="DXQ331" s="53"/>
      <c r="DXR331"/>
      <c r="DXS331"/>
      <c r="DXW331" s="51"/>
      <c r="DXX331" s="52"/>
      <c r="DXY331" s="52"/>
      <c r="DYA331" s="52"/>
      <c r="DYB331" s="52"/>
      <c r="DYG331" s="53"/>
      <c r="DYH331"/>
      <c r="DYI331"/>
      <c r="DYM331" s="51"/>
      <c r="DYN331" s="52"/>
      <c r="DYO331" s="52"/>
      <c r="DYQ331" s="52"/>
      <c r="DYR331" s="52"/>
      <c r="DYW331" s="53"/>
      <c r="DYX331"/>
      <c r="DYY331"/>
      <c r="DZC331" s="51"/>
      <c r="DZD331" s="52"/>
      <c r="DZE331" s="52"/>
      <c r="DZG331" s="52"/>
      <c r="DZH331" s="52"/>
      <c r="DZM331" s="53"/>
      <c r="DZN331"/>
      <c r="DZO331"/>
      <c r="DZS331" s="51"/>
      <c r="DZT331" s="52"/>
      <c r="DZU331" s="52"/>
      <c r="DZW331" s="52"/>
      <c r="DZX331" s="52"/>
      <c r="EAC331" s="53"/>
      <c r="EAD331"/>
      <c r="EAE331"/>
      <c r="EAI331" s="51"/>
      <c r="EAJ331" s="52"/>
      <c r="EAK331" s="52"/>
      <c r="EAM331" s="52"/>
      <c r="EAN331" s="52"/>
      <c r="EAS331" s="53"/>
      <c r="EAT331"/>
      <c r="EAU331"/>
      <c r="EAY331" s="51"/>
      <c r="EAZ331" s="52"/>
      <c r="EBA331" s="52"/>
      <c r="EBC331" s="52"/>
      <c r="EBD331" s="52"/>
      <c r="EBI331" s="53"/>
      <c r="EBJ331"/>
      <c r="EBK331"/>
      <c r="EBO331" s="51"/>
      <c r="EBP331" s="52"/>
      <c r="EBQ331" s="52"/>
      <c r="EBS331" s="52"/>
      <c r="EBT331" s="52"/>
      <c r="EBY331" s="53"/>
      <c r="EBZ331"/>
      <c r="ECA331"/>
      <c r="ECE331" s="51"/>
      <c r="ECF331" s="52"/>
      <c r="ECG331" s="52"/>
      <c r="ECI331" s="52"/>
      <c r="ECJ331" s="52"/>
      <c r="ECO331" s="53"/>
      <c r="ECP331"/>
      <c r="ECQ331"/>
      <c r="ECU331" s="51"/>
      <c r="ECV331" s="52"/>
      <c r="ECW331" s="52"/>
      <c r="ECY331" s="52"/>
      <c r="ECZ331" s="52"/>
      <c r="EDE331" s="53"/>
      <c r="EDF331"/>
      <c r="EDG331"/>
      <c r="EDK331" s="51"/>
      <c r="EDL331" s="52"/>
      <c r="EDM331" s="52"/>
      <c r="EDO331" s="52"/>
      <c r="EDP331" s="52"/>
      <c r="EDU331" s="53"/>
      <c r="EDV331"/>
      <c r="EDW331"/>
      <c r="EEA331" s="51"/>
      <c r="EEB331" s="52"/>
      <c r="EEC331" s="52"/>
      <c r="EEE331" s="52"/>
      <c r="EEF331" s="52"/>
      <c r="EEK331" s="53"/>
      <c r="EEL331"/>
      <c r="EEM331"/>
      <c r="EEQ331" s="51"/>
      <c r="EER331" s="52"/>
      <c r="EES331" s="52"/>
      <c r="EEU331" s="52"/>
      <c r="EEV331" s="52"/>
      <c r="EFA331" s="53"/>
      <c r="EFB331"/>
      <c r="EFC331"/>
      <c r="EFG331" s="51"/>
      <c r="EFH331" s="52"/>
      <c r="EFI331" s="52"/>
      <c r="EFK331" s="52"/>
      <c r="EFL331" s="52"/>
      <c r="EFQ331" s="53"/>
      <c r="EFR331"/>
      <c r="EFS331"/>
      <c r="EFW331" s="51"/>
      <c r="EFX331" s="52"/>
      <c r="EFY331" s="52"/>
      <c r="EGA331" s="52"/>
      <c r="EGB331" s="52"/>
      <c r="EGG331" s="53"/>
      <c r="EGH331"/>
      <c r="EGI331"/>
      <c r="EGM331" s="51"/>
      <c r="EGN331" s="52"/>
      <c r="EGO331" s="52"/>
      <c r="EGQ331" s="52"/>
      <c r="EGR331" s="52"/>
      <c r="EGW331" s="53"/>
      <c r="EGX331"/>
      <c r="EGY331"/>
      <c r="EHC331" s="51"/>
      <c r="EHD331" s="52"/>
      <c r="EHE331" s="52"/>
      <c r="EHG331" s="52"/>
      <c r="EHH331" s="52"/>
      <c r="EHM331" s="53"/>
      <c r="EHN331"/>
      <c r="EHO331"/>
      <c r="EHS331" s="51"/>
      <c r="EHT331" s="52"/>
      <c r="EHU331" s="52"/>
      <c r="EHW331" s="52"/>
      <c r="EHX331" s="52"/>
      <c r="EIC331" s="53"/>
      <c r="EID331"/>
      <c r="EIE331"/>
      <c r="EII331" s="51"/>
      <c r="EIJ331" s="52"/>
      <c r="EIK331" s="52"/>
      <c r="EIM331" s="52"/>
      <c r="EIN331" s="52"/>
      <c r="EIS331" s="53"/>
      <c r="EIT331"/>
      <c r="EIU331"/>
      <c r="EIY331" s="51"/>
      <c r="EIZ331" s="52"/>
      <c r="EJA331" s="52"/>
      <c r="EJC331" s="52"/>
      <c r="EJD331" s="52"/>
      <c r="EJI331" s="53"/>
      <c r="EJJ331"/>
      <c r="EJK331"/>
      <c r="EJO331" s="51"/>
      <c r="EJP331" s="52"/>
      <c r="EJQ331" s="52"/>
      <c r="EJS331" s="52"/>
      <c r="EJT331" s="52"/>
      <c r="EJY331" s="53"/>
      <c r="EJZ331"/>
      <c r="EKA331"/>
      <c r="EKE331" s="51"/>
      <c r="EKF331" s="52"/>
      <c r="EKG331" s="52"/>
      <c r="EKI331" s="52"/>
      <c r="EKJ331" s="52"/>
      <c r="EKO331" s="53"/>
      <c r="EKP331"/>
      <c r="EKQ331"/>
      <c r="EKU331" s="51"/>
      <c r="EKV331" s="52"/>
      <c r="EKW331" s="52"/>
      <c r="EKY331" s="52"/>
      <c r="EKZ331" s="52"/>
      <c r="ELE331" s="53"/>
      <c r="ELF331"/>
      <c r="ELG331"/>
      <c r="ELK331" s="51"/>
      <c r="ELL331" s="52"/>
      <c r="ELM331" s="52"/>
      <c r="ELO331" s="52"/>
      <c r="ELP331" s="52"/>
      <c r="ELU331" s="53"/>
      <c r="ELV331"/>
      <c r="ELW331"/>
      <c r="EMA331" s="51"/>
      <c r="EMB331" s="52"/>
      <c r="EMC331" s="52"/>
      <c r="EME331" s="52"/>
      <c r="EMF331" s="52"/>
      <c r="EMK331" s="53"/>
      <c r="EML331"/>
      <c r="EMM331"/>
      <c r="EMQ331" s="51"/>
      <c r="EMR331" s="52"/>
      <c r="EMS331" s="52"/>
      <c r="EMU331" s="52"/>
      <c r="EMV331" s="52"/>
      <c r="ENA331" s="53"/>
      <c r="ENB331"/>
      <c r="ENC331"/>
      <c r="ENG331" s="51"/>
      <c r="ENH331" s="52"/>
      <c r="ENI331" s="52"/>
      <c r="ENK331" s="52"/>
      <c r="ENL331" s="52"/>
      <c r="ENQ331" s="53"/>
      <c r="ENR331"/>
      <c r="ENS331"/>
      <c r="ENW331" s="51"/>
      <c r="ENX331" s="52"/>
      <c r="ENY331" s="52"/>
      <c r="EOA331" s="52"/>
      <c r="EOB331" s="52"/>
      <c r="EOG331" s="53"/>
      <c r="EOH331"/>
      <c r="EOI331"/>
      <c r="EOM331" s="51"/>
      <c r="EON331" s="52"/>
      <c r="EOO331" s="52"/>
      <c r="EOQ331" s="52"/>
      <c r="EOR331" s="52"/>
      <c r="EOW331" s="53"/>
      <c r="EOX331"/>
      <c r="EOY331"/>
      <c r="EPC331" s="51"/>
      <c r="EPD331" s="52"/>
      <c r="EPE331" s="52"/>
      <c r="EPG331" s="52"/>
      <c r="EPH331" s="52"/>
      <c r="EPM331" s="53"/>
      <c r="EPN331"/>
      <c r="EPO331"/>
      <c r="EPS331" s="51"/>
      <c r="EPT331" s="52"/>
      <c r="EPU331" s="52"/>
      <c r="EPW331" s="52"/>
      <c r="EPX331" s="52"/>
      <c r="EQC331" s="53"/>
      <c r="EQD331"/>
      <c r="EQE331"/>
      <c r="EQI331" s="51"/>
      <c r="EQJ331" s="52"/>
      <c r="EQK331" s="52"/>
      <c r="EQM331" s="52"/>
      <c r="EQN331" s="52"/>
      <c r="EQS331" s="53"/>
      <c r="EQT331"/>
      <c r="EQU331"/>
      <c r="EQY331" s="51"/>
      <c r="EQZ331" s="52"/>
      <c r="ERA331" s="52"/>
      <c r="ERC331" s="52"/>
      <c r="ERD331" s="52"/>
      <c r="ERI331" s="53"/>
      <c r="ERJ331"/>
      <c r="ERK331"/>
      <c r="ERO331" s="51"/>
      <c r="ERP331" s="52"/>
      <c r="ERQ331" s="52"/>
      <c r="ERS331" s="52"/>
      <c r="ERT331" s="52"/>
      <c r="ERY331" s="53"/>
      <c r="ERZ331"/>
      <c r="ESA331"/>
      <c r="ESE331" s="51"/>
      <c r="ESF331" s="52"/>
      <c r="ESG331" s="52"/>
      <c r="ESI331" s="52"/>
      <c r="ESJ331" s="52"/>
      <c r="ESO331" s="53"/>
      <c r="ESP331"/>
      <c r="ESQ331"/>
      <c r="ESU331" s="51"/>
      <c r="ESV331" s="52"/>
      <c r="ESW331" s="52"/>
      <c r="ESY331" s="52"/>
      <c r="ESZ331" s="52"/>
      <c r="ETE331" s="53"/>
      <c r="ETF331"/>
      <c r="ETG331"/>
      <c r="ETK331" s="51"/>
      <c r="ETL331" s="52"/>
      <c r="ETM331" s="52"/>
      <c r="ETO331" s="52"/>
      <c r="ETP331" s="52"/>
      <c r="ETU331" s="53"/>
      <c r="ETV331"/>
      <c r="ETW331"/>
      <c r="EUA331" s="51"/>
      <c r="EUB331" s="52"/>
      <c r="EUC331" s="52"/>
      <c r="EUE331" s="52"/>
      <c r="EUF331" s="52"/>
      <c r="EUK331" s="53"/>
      <c r="EUL331"/>
      <c r="EUM331"/>
      <c r="EUQ331" s="51"/>
      <c r="EUR331" s="52"/>
      <c r="EUS331" s="52"/>
      <c r="EUU331" s="52"/>
      <c r="EUV331" s="52"/>
      <c r="EVA331" s="53"/>
      <c r="EVB331"/>
      <c r="EVC331"/>
      <c r="EVG331" s="51"/>
      <c r="EVH331" s="52"/>
      <c r="EVI331" s="52"/>
      <c r="EVK331" s="52"/>
      <c r="EVL331" s="52"/>
      <c r="EVQ331" s="53"/>
      <c r="EVR331"/>
      <c r="EVS331"/>
      <c r="EVW331" s="51"/>
      <c r="EVX331" s="52"/>
      <c r="EVY331" s="52"/>
      <c r="EWA331" s="52"/>
      <c r="EWB331" s="52"/>
      <c r="EWG331" s="53"/>
      <c r="EWH331"/>
      <c r="EWI331"/>
      <c r="EWM331" s="51"/>
      <c r="EWN331" s="52"/>
      <c r="EWO331" s="52"/>
      <c r="EWQ331" s="52"/>
      <c r="EWR331" s="52"/>
      <c r="EWW331" s="53"/>
      <c r="EWX331"/>
      <c r="EWY331"/>
      <c r="EXC331" s="51"/>
      <c r="EXD331" s="52"/>
      <c r="EXE331" s="52"/>
      <c r="EXG331" s="52"/>
      <c r="EXH331" s="52"/>
      <c r="EXM331" s="53"/>
      <c r="EXN331"/>
      <c r="EXO331"/>
      <c r="EXS331" s="51"/>
      <c r="EXT331" s="52"/>
      <c r="EXU331" s="52"/>
      <c r="EXW331" s="52"/>
      <c r="EXX331" s="52"/>
      <c r="EYC331" s="53"/>
      <c r="EYD331"/>
      <c r="EYE331"/>
      <c r="EYI331" s="51"/>
      <c r="EYJ331" s="52"/>
      <c r="EYK331" s="52"/>
      <c r="EYM331" s="52"/>
      <c r="EYN331" s="52"/>
      <c r="EYS331" s="53"/>
      <c r="EYT331"/>
      <c r="EYU331"/>
      <c r="EYY331" s="51"/>
      <c r="EYZ331" s="52"/>
      <c r="EZA331" s="52"/>
      <c r="EZC331" s="52"/>
      <c r="EZD331" s="52"/>
      <c r="EZI331" s="53"/>
      <c r="EZJ331"/>
      <c r="EZK331"/>
      <c r="EZO331" s="51"/>
      <c r="EZP331" s="52"/>
      <c r="EZQ331" s="52"/>
      <c r="EZS331" s="52"/>
      <c r="EZT331" s="52"/>
      <c r="EZY331" s="53"/>
      <c r="EZZ331"/>
      <c r="FAA331"/>
      <c r="FAE331" s="51"/>
      <c r="FAF331" s="52"/>
      <c r="FAG331" s="52"/>
      <c r="FAI331" s="52"/>
      <c r="FAJ331" s="52"/>
      <c r="FAO331" s="53"/>
      <c r="FAP331"/>
      <c r="FAQ331"/>
      <c r="FAU331" s="51"/>
      <c r="FAV331" s="52"/>
      <c r="FAW331" s="52"/>
      <c r="FAY331" s="52"/>
      <c r="FAZ331" s="52"/>
      <c r="FBE331" s="53"/>
      <c r="FBF331"/>
      <c r="FBG331"/>
      <c r="FBK331" s="51"/>
      <c r="FBL331" s="52"/>
      <c r="FBM331" s="52"/>
      <c r="FBO331" s="52"/>
      <c r="FBP331" s="52"/>
      <c r="FBU331" s="53"/>
      <c r="FBV331"/>
      <c r="FBW331"/>
      <c r="FCA331" s="51"/>
      <c r="FCB331" s="52"/>
      <c r="FCC331" s="52"/>
      <c r="FCE331" s="52"/>
      <c r="FCF331" s="52"/>
      <c r="FCK331" s="53"/>
      <c r="FCL331"/>
      <c r="FCM331"/>
      <c r="FCQ331" s="51"/>
      <c r="FCR331" s="52"/>
      <c r="FCS331" s="52"/>
      <c r="FCU331" s="52"/>
      <c r="FCV331" s="52"/>
      <c r="FDA331" s="53"/>
      <c r="FDB331"/>
      <c r="FDC331"/>
      <c r="FDG331" s="51"/>
      <c r="FDH331" s="52"/>
      <c r="FDI331" s="52"/>
      <c r="FDK331" s="52"/>
      <c r="FDL331" s="52"/>
      <c r="FDQ331" s="53"/>
      <c r="FDR331"/>
      <c r="FDS331"/>
      <c r="FDW331" s="51"/>
      <c r="FDX331" s="52"/>
      <c r="FDY331" s="52"/>
      <c r="FEA331" s="52"/>
      <c r="FEB331" s="52"/>
      <c r="FEG331" s="53"/>
      <c r="FEH331"/>
      <c r="FEI331"/>
      <c r="FEM331" s="51"/>
      <c r="FEN331" s="52"/>
      <c r="FEO331" s="52"/>
      <c r="FEQ331" s="52"/>
      <c r="FER331" s="52"/>
      <c r="FEW331" s="53"/>
      <c r="FEX331"/>
      <c r="FEY331"/>
      <c r="FFC331" s="51"/>
      <c r="FFD331" s="52"/>
      <c r="FFE331" s="52"/>
      <c r="FFG331" s="52"/>
      <c r="FFH331" s="52"/>
      <c r="FFM331" s="53"/>
      <c r="FFN331"/>
      <c r="FFO331"/>
      <c r="FFS331" s="51"/>
      <c r="FFT331" s="52"/>
      <c r="FFU331" s="52"/>
      <c r="FFW331" s="52"/>
      <c r="FFX331" s="52"/>
      <c r="FGC331" s="53"/>
      <c r="FGD331"/>
      <c r="FGE331"/>
      <c r="FGI331" s="51"/>
      <c r="FGJ331" s="52"/>
      <c r="FGK331" s="52"/>
      <c r="FGM331" s="52"/>
      <c r="FGN331" s="52"/>
      <c r="FGS331" s="53"/>
      <c r="FGT331"/>
      <c r="FGU331"/>
      <c r="FGY331" s="51"/>
      <c r="FGZ331" s="52"/>
      <c r="FHA331" s="52"/>
      <c r="FHC331" s="52"/>
      <c r="FHD331" s="52"/>
      <c r="FHI331" s="53"/>
      <c r="FHJ331"/>
      <c r="FHK331"/>
      <c r="FHO331" s="51"/>
      <c r="FHP331" s="52"/>
      <c r="FHQ331" s="52"/>
      <c r="FHS331" s="52"/>
      <c r="FHT331" s="52"/>
      <c r="FHY331" s="53"/>
      <c r="FHZ331"/>
      <c r="FIA331"/>
      <c r="FIE331" s="51"/>
      <c r="FIF331" s="52"/>
      <c r="FIG331" s="52"/>
      <c r="FII331" s="52"/>
      <c r="FIJ331" s="52"/>
      <c r="FIO331" s="53"/>
      <c r="FIP331"/>
      <c r="FIQ331"/>
      <c r="FIU331" s="51"/>
      <c r="FIV331" s="52"/>
      <c r="FIW331" s="52"/>
      <c r="FIY331" s="52"/>
      <c r="FIZ331" s="52"/>
      <c r="FJE331" s="53"/>
      <c r="FJF331"/>
      <c r="FJG331"/>
      <c r="FJK331" s="51"/>
      <c r="FJL331" s="52"/>
      <c r="FJM331" s="52"/>
      <c r="FJO331" s="52"/>
      <c r="FJP331" s="52"/>
      <c r="FJU331" s="53"/>
      <c r="FJV331"/>
      <c r="FJW331"/>
      <c r="FKA331" s="51"/>
      <c r="FKB331" s="52"/>
      <c r="FKC331" s="52"/>
      <c r="FKE331" s="52"/>
      <c r="FKF331" s="52"/>
      <c r="FKK331" s="53"/>
      <c r="FKL331"/>
      <c r="FKM331"/>
      <c r="FKQ331" s="51"/>
      <c r="FKR331" s="52"/>
      <c r="FKS331" s="52"/>
      <c r="FKU331" s="52"/>
      <c r="FKV331" s="52"/>
      <c r="FLA331" s="53"/>
      <c r="FLB331"/>
      <c r="FLC331"/>
      <c r="FLG331" s="51"/>
      <c r="FLH331" s="52"/>
      <c r="FLI331" s="52"/>
      <c r="FLK331" s="52"/>
      <c r="FLL331" s="52"/>
      <c r="FLQ331" s="53"/>
      <c r="FLR331"/>
      <c r="FLS331"/>
      <c r="FLW331" s="51"/>
      <c r="FLX331" s="52"/>
      <c r="FLY331" s="52"/>
      <c r="FMA331" s="52"/>
      <c r="FMB331" s="52"/>
      <c r="FMG331" s="53"/>
      <c r="FMH331"/>
      <c r="FMI331"/>
      <c r="FMM331" s="51"/>
      <c r="FMN331" s="52"/>
      <c r="FMO331" s="52"/>
      <c r="FMQ331" s="52"/>
      <c r="FMR331" s="52"/>
      <c r="FMW331" s="53"/>
      <c r="FMX331"/>
      <c r="FMY331"/>
      <c r="FNC331" s="51"/>
      <c r="FND331" s="52"/>
      <c r="FNE331" s="52"/>
      <c r="FNG331" s="52"/>
      <c r="FNH331" s="52"/>
      <c r="FNM331" s="53"/>
      <c r="FNN331"/>
      <c r="FNO331"/>
      <c r="FNS331" s="51"/>
      <c r="FNT331" s="52"/>
      <c r="FNU331" s="52"/>
      <c r="FNW331" s="52"/>
      <c r="FNX331" s="52"/>
      <c r="FOC331" s="53"/>
      <c r="FOD331"/>
      <c r="FOE331"/>
      <c r="FOI331" s="51"/>
      <c r="FOJ331" s="52"/>
      <c r="FOK331" s="52"/>
      <c r="FOM331" s="52"/>
      <c r="FON331" s="52"/>
      <c r="FOS331" s="53"/>
      <c r="FOT331"/>
      <c r="FOU331"/>
      <c r="FOY331" s="51"/>
      <c r="FOZ331" s="52"/>
      <c r="FPA331" s="52"/>
      <c r="FPC331" s="52"/>
      <c r="FPD331" s="52"/>
      <c r="FPI331" s="53"/>
      <c r="FPJ331"/>
      <c r="FPK331"/>
      <c r="FPO331" s="51"/>
      <c r="FPP331" s="52"/>
      <c r="FPQ331" s="52"/>
      <c r="FPS331" s="52"/>
      <c r="FPT331" s="52"/>
      <c r="FPY331" s="53"/>
      <c r="FPZ331"/>
      <c r="FQA331"/>
      <c r="FQE331" s="51"/>
      <c r="FQF331" s="52"/>
      <c r="FQG331" s="52"/>
      <c r="FQI331" s="52"/>
      <c r="FQJ331" s="52"/>
      <c r="FQO331" s="53"/>
      <c r="FQP331"/>
      <c r="FQQ331"/>
      <c r="FQU331" s="51"/>
      <c r="FQV331" s="52"/>
      <c r="FQW331" s="52"/>
      <c r="FQY331" s="52"/>
      <c r="FQZ331" s="52"/>
      <c r="FRE331" s="53"/>
      <c r="FRF331"/>
      <c r="FRG331"/>
      <c r="FRK331" s="51"/>
      <c r="FRL331" s="52"/>
      <c r="FRM331" s="52"/>
      <c r="FRO331" s="52"/>
      <c r="FRP331" s="52"/>
      <c r="FRU331" s="53"/>
      <c r="FRV331"/>
      <c r="FRW331"/>
      <c r="FSA331" s="51"/>
      <c r="FSB331" s="52"/>
      <c r="FSC331" s="52"/>
      <c r="FSE331" s="52"/>
      <c r="FSF331" s="52"/>
      <c r="FSK331" s="53"/>
      <c r="FSL331"/>
      <c r="FSM331"/>
      <c r="FSQ331" s="51"/>
      <c r="FSR331" s="52"/>
      <c r="FSS331" s="52"/>
      <c r="FSU331" s="52"/>
      <c r="FSV331" s="52"/>
      <c r="FTA331" s="53"/>
      <c r="FTB331"/>
      <c r="FTC331"/>
      <c r="FTG331" s="51"/>
      <c r="FTH331" s="52"/>
      <c r="FTI331" s="52"/>
      <c r="FTK331" s="52"/>
      <c r="FTL331" s="52"/>
      <c r="FTQ331" s="53"/>
      <c r="FTR331"/>
      <c r="FTS331"/>
      <c r="FTW331" s="51"/>
      <c r="FTX331" s="52"/>
      <c r="FTY331" s="52"/>
      <c r="FUA331" s="52"/>
      <c r="FUB331" s="52"/>
      <c r="FUG331" s="53"/>
      <c r="FUH331"/>
      <c r="FUI331"/>
      <c r="FUM331" s="51"/>
      <c r="FUN331" s="52"/>
      <c r="FUO331" s="52"/>
      <c r="FUQ331" s="52"/>
      <c r="FUR331" s="52"/>
      <c r="FUW331" s="53"/>
      <c r="FUX331"/>
      <c r="FUY331"/>
      <c r="FVC331" s="51"/>
      <c r="FVD331" s="52"/>
      <c r="FVE331" s="52"/>
      <c r="FVG331" s="52"/>
      <c r="FVH331" s="52"/>
      <c r="FVM331" s="53"/>
      <c r="FVN331"/>
      <c r="FVO331"/>
      <c r="FVS331" s="51"/>
      <c r="FVT331" s="52"/>
      <c r="FVU331" s="52"/>
      <c r="FVW331" s="52"/>
      <c r="FVX331" s="52"/>
      <c r="FWC331" s="53"/>
      <c r="FWD331"/>
      <c r="FWE331"/>
      <c r="FWI331" s="51"/>
      <c r="FWJ331" s="52"/>
      <c r="FWK331" s="52"/>
      <c r="FWM331" s="52"/>
      <c r="FWN331" s="52"/>
      <c r="FWS331" s="53"/>
      <c r="FWT331"/>
      <c r="FWU331"/>
      <c r="FWY331" s="51"/>
      <c r="FWZ331" s="52"/>
      <c r="FXA331" s="52"/>
      <c r="FXC331" s="52"/>
      <c r="FXD331" s="52"/>
      <c r="FXI331" s="53"/>
      <c r="FXJ331"/>
      <c r="FXK331"/>
      <c r="FXO331" s="51"/>
      <c r="FXP331" s="52"/>
      <c r="FXQ331" s="52"/>
      <c r="FXS331" s="52"/>
      <c r="FXT331" s="52"/>
      <c r="FXY331" s="53"/>
      <c r="FXZ331"/>
      <c r="FYA331"/>
      <c r="FYE331" s="51"/>
      <c r="FYF331" s="52"/>
      <c r="FYG331" s="52"/>
      <c r="FYI331" s="52"/>
      <c r="FYJ331" s="52"/>
      <c r="FYO331" s="53"/>
      <c r="FYP331"/>
      <c r="FYQ331"/>
      <c r="FYU331" s="51"/>
      <c r="FYV331" s="52"/>
      <c r="FYW331" s="52"/>
      <c r="FYY331" s="52"/>
      <c r="FYZ331" s="52"/>
      <c r="FZE331" s="53"/>
      <c r="FZF331"/>
      <c r="FZG331"/>
      <c r="FZK331" s="51"/>
      <c r="FZL331" s="52"/>
      <c r="FZM331" s="52"/>
      <c r="FZO331" s="52"/>
      <c r="FZP331" s="52"/>
      <c r="FZU331" s="53"/>
      <c r="FZV331"/>
      <c r="FZW331"/>
      <c r="GAA331" s="51"/>
      <c r="GAB331" s="52"/>
      <c r="GAC331" s="52"/>
      <c r="GAE331" s="52"/>
      <c r="GAF331" s="52"/>
      <c r="GAK331" s="53"/>
      <c r="GAL331"/>
      <c r="GAM331"/>
      <c r="GAQ331" s="51"/>
      <c r="GAR331" s="52"/>
      <c r="GAS331" s="52"/>
      <c r="GAU331" s="52"/>
      <c r="GAV331" s="52"/>
      <c r="GBA331" s="53"/>
      <c r="GBB331"/>
      <c r="GBC331"/>
      <c r="GBG331" s="51"/>
      <c r="GBH331" s="52"/>
      <c r="GBI331" s="52"/>
      <c r="GBK331" s="52"/>
      <c r="GBL331" s="52"/>
      <c r="GBQ331" s="53"/>
      <c r="GBR331"/>
      <c r="GBS331"/>
      <c r="GBW331" s="51"/>
      <c r="GBX331" s="52"/>
      <c r="GBY331" s="52"/>
      <c r="GCA331" s="52"/>
      <c r="GCB331" s="52"/>
      <c r="GCG331" s="53"/>
      <c r="GCH331"/>
      <c r="GCI331"/>
      <c r="GCM331" s="51"/>
      <c r="GCN331" s="52"/>
      <c r="GCO331" s="52"/>
      <c r="GCQ331" s="52"/>
      <c r="GCR331" s="52"/>
      <c r="GCW331" s="53"/>
      <c r="GCX331"/>
      <c r="GCY331"/>
      <c r="GDC331" s="51"/>
      <c r="GDD331" s="52"/>
      <c r="GDE331" s="52"/>
      <c r="GDG331" s="52"/>
      <c r="GDH331" s="52"/>
      <c r="GDM331" s="53"/>
      <c r="GDN331"/>
      <c r="GDO331"/>
      <c r="GDS331" s="51"/>
      <c r="GDT331" s="52"/>
      <c r="GDU331" s="52"/>
      <c r="GDW331" s="52"/>
      <c r="GDX331" s="52"/>
      <c r="GEC331" s="53"/>
      <c r="GED331"/>
      <c r="GEE331"/>
      <c r="GEI331" s="51"/>
      <c r="GEJ331" s="52"/>
      <c r="GEK331" s="52"/>
      <c r="GEM331" s="52"/>
      <c r="GEN331" s="52"/>
      <c r="GES331" s="53"/>
      <c r="GET331"/>
      <c r="GEU331"/>
      <c r="GEY331" s="51"/>
      <c r="GEZ331" s="52"/>
      <c r="GFA331" s="52"/>
      <c r="GFC331" s="52"/>
      <c r="GFD331" s="52"/>
      <c r="GFI331" s="53"/>
      <c r="GFJ331"/>
      <c r="GFK331"/>
      <c r="GFO331" s="51"/>
      <c r="GFP331" s="52"/>
      <c r="GFQ331" s="52"/>
      <c r="GFS331" s="52"/>
      <c r="GFT331" s="52"/>
      <c r="GFY331" s="53"/>
      <c r="GFZ331"/>
      <c r="GGA331"/>
      <c r="GGE331" s="51"/>
      <c r="GGF331" s="52"/>
      <c r="GGG331" s="52"/>
      <c r="GGI331" s="52"/>
      <c r="GGJ331" s="52"/>
      <c r="GGO331" s="53"/>
      <c r="GGP331"/>
      <c r="GGQ331"/>
      <c r="GGU331" s="51"/>
      <c r="GGV331" s="52"/>
      <c r="GGW331" s="52"/>
      <c r="GGY331" s="52"/>
      <c r="GGZ331" s="52"/>
      <c r="GHE331" s="53"/>
      <c r="GHF331"/>
      <c r="GHG331"/>
      <c r="GHK331" s="51"/>
      <c r="GHL331" s="52"/>
      <c r="GHM331" s="52"/>
      <c r="GHO331" s="52"/>
      <c r="GHP331" s="52"/>
      <c r="GHU331" s="53"/>
      <c r="GHV331"/>
      <c r="GHW331"/>
      <c r="GIA331" s="51"/>
      <c r="GIB331" s="52"/>
      <c r="GIC331" s="52"/>
      <c r="GIE331" s="52"/>
      <c r="GIF331" s="52"/>
      <c r="GIK331" s="53"/>
      <c r="GIL331"/>
      <c r="GIM331"/>
      <c r="GIQ331" s="51"/>
      <c r="GIR331" s="52"/>
      <c r="GIS331" s="52"/>
      <c r="GIU331" s="52"/>
      <c r="GIV331" s="52"/>
      <c r="GJA331" s="53"/>
      <c r="GJB331"/>
      <c r="GJC331"/>
      <c r="GJG331" s="51"/>
      <c r="GJH331" s="52"/>
      <c r="GJI331" s="52"/>
      <c r="GJK331" s="52"/>
      <c r="GJL331" s="52"/>
      <c r="GJQ331" s="53"/>
      <c r="GJR331"/>
      <c r="GJS331"/>
      <c r="GJW331" s="51"/>
      <c r="GJX331" s="52"/>
      <c r="GJY331" s="52"/>
      <c r="GKA331" s="52"/>
      <c r="GKB331" s="52"/>
      <c r="GKG331" s="53"/>
      <c r="GKH331"/>
      <c r="GKI331"/>
      <c r="GKM331" s="51"/>
      <c r="GKN331" s="52"/>
      <c r="GKO331" s="52"/>
      <c r="GKQ331" s="52"/>
      <c r="GKR331" s="52"/>
      <c r="GKW331" s="53"/>
      <c r="GKX331"/>
      <c r="GKY331"/>
      <c r="GLC331" s="51"/>
      <c r="GLD331" s="52"/>
      <c r="GLE331" s="52"/>
      <c r="GLG331" s="52"/>
      <c r="GLH331" s="52"/>
      <c r="GLM331" s="53"/>
      <c r="GLN331"/>
      <c r="GLO331"/>
      <c r="GLS331" s="51"/>
      <c r="GLT331" s="52"/>
      <c r="GLU331" s="52"/>
      <c r="GLW331" s="52"/>
      <c r="GLX331" s="52"/>
      <c r="GMC331" s="53"/>
      <c r="GMD331"/>
      <c r="GME331"/>
      <c r="GMI331" s="51"/>
      <c r="GMJ331" s="52"/>
      <c r="GMK331" s="52"/>
      <c r="GMM331" s="52"/>
      <c r="GMN331" s="52"/>
      <c r="GMS331" s="53"/>
      <c r="GMT331"/>
      <c r="GMU331"/>
      <c r="GMY331" s="51"/>
      <c r="GMZ331" s="52"/>
      <c r="GNA331" s="52"/>
      <c r="GNC331" s="52"/>
      <c r="GND331" s="52"/>
      <c r="GNI331" s="53"/>
      <c r="GNJ331"/>
      <c r="GNK331"/>
      <c r="GNO331" s="51"/>
      <c r="GNP331" s="52"/>
      <c r="GNQ331" s="52"/>
      <c r="GNS331" s="52"/>
      <c r="GNT331" s="52"/>
      <c r="GNY331" s="53"/>
      <c r="GNZ331"/>
      <c r="GOA331"/>
      <c r="GOE331" s="51"/>
      <c r="GOF331" s="52"/>
      <c r="GOG331" s="52"/>
      <c r="GOI331" s="52"/>
      <c r="GOJ331" s="52"/>
      <c r="GOO331" s="53"/>
      <c r="GOP331"/>
      <c r="GOQ331"/>
      <c r="GOU331" s="51"/>
      <c r="GOV331" s="52"/>
      <c r="GOW331" s="52"/>
      <c r="GOY331" s="52"/>
      <c r="GOZ331" s="52"/>
      <c r="GPE331" s="53"/>
      <c r="GPF331"/>
      <c r="GPG331"/>
      <c r="GPK331" s="51"/>
      <c r="GPL331" s="52"/>
      <c r="GPM331" s="52"/>
      <c r="GPO331" s="52"/>
      <c r="GPP331" s="52"/>
      <c r="GPU331" s="53"/>
      <c r="GPV331"/>
      <c r="GPW331"/>
      <c r="GQA331" s="51"/>
      <c r="GQB331" s="52"/>
      <c r="GQC331" s="52"/>
      <c r="GQE331" s="52"/>
      <c r="GQF331" s="52"/>
      <c r="GQK331" s="53"/>
      <c r="GQL331"/>
      <c r="GQM331"/>
      <c r="GQQ331" s="51"/>
      <c r="GQR331" s="52"/>
      <c r="GQS331" s="52"/>
      <c r="GQU331" s="52"/>
      <c r="GQV331" s="52"/>
      <c r="GRA331" s="53"/>
      <c r="GRB331"/>
      <c r="GRC331"/>
      <c r="GRG331" s="51"/>
      <c r="GRH331" s="52"/>
      <c r="GRI331" s="52"/>
      <c r="GRK331" s="52"/>
      <c r="GRL331" s="52"/>
      <c r="GRQ331" s="53"/>
      <c r="GRR331"/>
      <c r="GRS331"/>
      <c r="GRW331" s="51"/>
      <c r="GRX331" s="52"/>
      <c r="GRY331" s="52"/>
      <c r="GSA331" s="52"/>
      <c r="GSB331" s="52"/>
      <c r="GSG331" s="53"/>
      <c r="GSH331"/>
      <c r="GSI331"/>
      <c r="GSM331" s="51"/>
      <c r="GSN331" s="52"/>
      <c r="GSO331" s="52"/>
      <c r="GSQ331" s="52"/>
      <c r="GSR331" s="52"/>
      <c r="GSW331" s="53"/>
      <c r="GSX331"/>
      <c r="GSY331"/>
      <c r="GTC331" s="51"/>
      <c r="GTD331" s="52"/>
      <c r="GTE331" s="52"/>
      <c r="GTG331" s="52"/>
      <c r="GTH331" s="52"/>
      <c r="GTM331" s="53"/>
      <c r="GTN331"/>
      <c r="GTO331"/>
      <c r="GTS331" s="51"/>
      <c r="GTT331" s="52"/>
      <c r="GTU331" s="52"/>
      <c r="GTW331" s="52"/>
      <c r="GTX331" s="52"/>
      <c r="GUC331" s="53"/>
      <c r="GUD331"/>
      <c r="GUE331"/>
      <c r="GUI331" s="51"/>
      <c r="GUJ331" s="52"/>
      <c r="GUK331" s="52"/>
      <c r="GUM331" s="52"/>
      <c r="GUN331" s="52"/>
      <c r="GUS331" s="53"/>
      <c r="GUT331"/>
      <c r="GUU331"/>
      <c r="GUY331" s="51"/>
      <c r="GUZ331" s="52"/>
      <c r="GVA331" s="52"/>
      <c r="GVC331" s="52"/>
      <c r="GVD331" s="52"/>
      <c r="GVI331" s="53"/>
      <c r="GVJ331"/>
      <c r="GVK331"/>
      <c r="GVO331" s="51"/>
      <c r="GVP331" s="52"/>
      <c r="GVQ331" s="52"/>
      <c r="GVS331" s="52"/>
      <c r="GVT331" s="52"/>
      <c r="GVY331" s="53"/>
      <c r="GVZ331"/>
      <c r="GWA331"/>
      <c r="GWE331" s="51"/>
      <c r="GWF331" s="52"/>
      <c r="GWG331" s="52"/>
      <c r="GWI331" s="52"/>
      <c r="GWJ331" s="52"/>
      <c r="GWO331" s="53"/>
      <c r="GWP331"/>
      <c r="GWQ331"/>
      <c r="GWU331" s="51"/>
      <c r="GWV331" s="52"/>
      <c r="GWW331" s="52"/>
      <c r="GWY331" s="52"/>
      <c r="GWZ331" s="52"/>
      <c r="GXE331" s="53"/>
      <c r="GXF331"/>
      <c r="GXG331"/>
      <c r="GXK331" s="51"/>
      <c r="GXL331" s="52"/>
      <c r="GXM331" s="52"/>
      <c r="GXO331" s="52"/>
      <c r="GXP331" s="52"/>
      <c r="GXU331" s="53"/>
      <c r="GXV331"/>
      <c r="GXW331"/>
      <c r="GYA331" s="51"/>
      <c r="GYB331" s="52"/>
      <c r="GYC331" s="52"/>
      <c r="GYE331" s="52"/>
      <c r="GYF331" s="52"/>
      <c r="GYK331" s="53"/>
      <c r="GYL331"/>
      <c r="GYM331"/>
      <c r="GYQ331" s="51"/>
      <c r="GYR331" s="52"/>
      <c r="GYS331" s="52"/>
      <c r="GYU331" s="52"/>
      <c r="GYV331" s="52"/>
      <c r="GZA331" s="53"/>
      <c r="GZB331"/>
      <c r="GZC331"/>
      <c r="GZG331" s="51"/>
      <c r="GZH331" s="52"/>
      <c r="GZI331" s="52"/>
      <c r="GZK331" s="52"/>
      <c r="GZL331" s="52"/>
      <c r="GZQ331" s="53"/>
      <c r="GZR331"/>
      <c r="GZS331"/>
      <c r="GZW331" s="51"/>
      <c r="GZX331" s="52"/>
      <c r="GZY331" s="52"/>
      <c r="HAA331" s="52"/>
      <c r="HAB331" s="52"/>
      <c r="HAG331" s="53"/>
      <c r="HAH331"/>
      <c r="HAI331"/>
      <c r="HAM331" s="51"/>
      <c r="HAN331" s="52"/>
      <c r="HAO331" s="52"/>
      <c r="HAQ331" s="52"/>
      <c r="HAR331" s="52"/>
      <c r="HAW331" s="53"/>
      <c r="HAX331"/>
      <c r="HAY331"/>
      <c r="HBC331" s="51"/>
      <c r="HBD331" s="52"/>
      <c r="HBE331" s="52"/>
      <c r="HBG331" s="52"/>
      <c r="HBH331" s="52"/>
      <c r="HBM331" s="53"/>
      <c r="HBN331"/>
      <c r="HBO331"/>
      <c r="HBS331" s="51"/>
      <c r="HBT331" s="52"/>
      <c r="HBU331" s="52"/>
      <c r="HBW331" s="52"/>
      <c r="HBX331" s="52"/>
      <c r="HCC331" s="53"/>
      <c r="HCD331"/>
      <c r="HCE331"/>
      <c r="HCI331" s="51"/>
      <c r="HCJ331" s="52"/>
      <c r="HCK331" s="52"/>
      <c r="HCM331" s="52"/>
      <c r="HCN331" s="52"/>
      <c r="HCS331" s="53"/>
      <c r="HCT331"/>
      <c r="HCU331"/>
      <c r="HCY331" s="51"/>
      <c r="HCZ331" s="52"/>
      <c r="HDA331" s="52"/>
      <c r="HDC331" s="52"/>
      <c r="HDD331" s="52"/>
      <c r="HDI331" s="53"/>
      <c r="HDJ331"/>
      <c r="HDK331"/>
      <c r="HDO331" s="51"/>
      <c r="HDP331" s="52"/>
      <c r="HDQ331" s="52"/>
      <c r="HDS331" s="52"/>
      <c r="HDT331" s="52"/>
      <c r="HDY331" s="53"/>
      <c r="HDZ331"/>
      <c r="HEA331"/>
      <c r="HEE331" s="51"/>
      <c r="HEF331" s="52"/>
      <c r="HEG331" s="52"/>
      <c r="HEI331" s="52"/>
      <c r="HEJ331" s="52"/>
      <c r="HEO331" s="53"/>
      <c r="HEP331"/>
      <c r="HEQ331"/>
      <c r="HEU331" s="51"/>
      <c r="HEV331" s="52"/>
      <c r="HEW331" s="52"/>
      <c r="HEY331" s="52"/>
      <c r="HEZ331" s="52"/>
      <c r="HFE331" s="53"/>
      <c r="HFF331"/>
      <c r="HFG331"/>
      <c r="HFK331" s="51"/>
      <c r="HFL331" s="52"/>
      <c r="HFM331" s="52"/>
      <c r="HFO331" s="52"/>
      <c r="HFP331" s="52"/>
      <c r="HFU331" s="53"/>
      <c r="HFV331"/>
      <c r="HFW331"/>
      <c r="HGA331" s="51"/>
      <c r="HGB331" s="52"/>
      <c r="HGC331" s="52"/>
      <c r="HGE331" s="52"/>
      <c r="HGF331" s="52"/>
      <c r="HGK331" s="53"/>
      <c r="HGL331"/>
      <c r="HGM331"/>
      <c r="HGQ331" s="51"/>
      <c r="HGR331" s="52"/>
      <c r="HGS331" s="52"/>
      <c r="HGU331" s="52"/>
      <c r="HGV331" s="52"/>
      <c r="HHA331" s="53"/>
      <c r="HHB331"/>
      <c r="HHC331"/>
      <c r="HHG331" s="51"/>
      <c r="HHH331" s="52"/>
      <c r="HHI331" s="52"/>
      <c r="HHK331" s="52"/>
      <c r="HHL331" s="52"/>
      <c r="HHQ331" s="53"/>
      <c r="HHR331"/>
      <c r="HHS331"/>
      <c r="HHW331" s="51"/>
      <c r="HHX331" s="52"/>
      <c r="HHY331" s="52"/>
      <c r="HIA331" s="52"/>
      <c r="HIB331" s="52"/>
      <c r="HIG331" s="53"/>
      <c r="HIH331"/>
      <c r="HII331"/>
      <c r="HIM331" s="51"/>
      <c r="HIN331" s="52"/>
      <c r="HIO331" s="52"/>
      <c r="HIQ331" s="52"/>
      <c r="HIR331" s="52"/>
      <c r="HIW331" s="53"/>
      <c r="HIX331"/>
      <c r="HIY331"/>
      <c r="HJC331" s="51"/>
      <c r="HJD331" s="52"/>
      <c r="HJE331" s="52"/>
      <c r="HJG331" s="52"/>
      <c r="HJH331" s="52"/>
      <c r="HJM331" s="53"/>
      <c r="HJN331"/>
      <c r="HJO331"/>
      <c r="HJS331" s="51"/>
      <c r="HJT331" s="52"/>
      <c r="HJU331" s="52"/>
      <c r="HJW331" s="52"/>
      <c r="HJX331" s="52"/>
      <c r="HKC331" s="53"/>
      <c r="HKD331"/>
      <c r="HKE331"/>
      <c r="HKI331" s="51"/>
      <c r="HKJ331" s="52"/>
      <c r="HKK331" s="52"/>
      <c r="HKM331" s="52"/>
      <c r="HKN331" s="52"/>
      <c r="HKS331" s="53"/>
      <c r="HKT331"/>
      <c r="HKU331"/>
      <c r="HKY331" s="51"/>
      <c r="HKZ331" s="52"/>
      <c r="HLA331" s="52"/>
      <c r="HLC331" s="52"/>
      <c r="HLD331" s="52"/>
      <c r="HLI331" s="53"/>
      <c r="HLJ331"/>
      <c r="HLK331"/>
      <c r="HLO331" s="51"/>
      <c r="HLP331" s="52"/>
      <c r="HLQ331" s="52"/>
      <c r="HLS331" s="52"/>
      <c r="HLT331" s="52"/>
      <c r="HLY331" s="53"/>
      <c r="HLZ331"/>
      <c r="HMA331"/>
      <c r="HME331" s="51"/>
      <c r="HMF331" s="52"/>
      <c r="HMG331" s="52"/>
      <c r="HMI331" s="52"/>
      <c r="HMJ331" s="52"/>
      <c r="HMO331" s="53"/>
      <c r="HMP331"/>
      <c r="HMQ331"/>
      <c r="HMU331" s="51"/>
      <c r="HMV331" s="52"/>
      <c r="HMW331" s="52"/>
      <c r="HMY331" s="52"/>
      <c r="HMZ331" s="52"/>
      <c r="HNE331" s="53"/>
      <c r="HNF331"/>
      <c r="HNG331"/>
      <c r="HNK331" s="51"/>
      <c r="HNL331" s="52"/>
      <c r="HNM331" s="52"/>
      <c r="HNO331" s="52"/>
      <c r="HNP331" s="52"/>
      <c r="HNU331" s="53"/>
      <c r="HNV331"/>
      <c r="HNW331"/>
      <c r="HOA331" s="51"/>
      <c r="HOB331" s="52"/>
      <c r="HOC331" s="52"/>
      <c r="HOE331" s="52"/>
      <c r="HOF331" s="52"/>
      <c r="HOK331" s="53"/>
      <c r="HOL331"/>
      <c r="HOM331"/>
      <c r="HOQ331" s="51"/>
      <c r="HOR331" s="52"/>
      <c r="HOS331" s="52"/>
      <c r="HOU331" s="52"/>
      <c r="HOV331" s="52"/>
      <c r="HPA331" s="53"/>
      <c r="HPB331"/>
      <c r="HPC331"/>
      <c r="HPG331" s="51"/>
      <c r="HPH331" s="52"/>
      <c r="HPI331" s="52"/>
      <c r="HPK331" s="52"/>
      <c r="HPL331" s="52"/>
      <c r="HPQ331" s="53"/>
      <c r="HPR331"/>
      <c r="HPS331"/>
      <c r="HPW331" s="51"/>
      <c r="HPX331" s="52"/>
      <c r="HPY331" s="52"/>
      <c r="HQA331" s="52"/>
      <c r="HQB331" s="52"/>
      <c r="HQG331" s="53"/>
      <c r="HQH331"/>
      <c r="HQI331"/>
      <c r="HQM331" s="51"/>
      <c r="HQN331" s="52"/>
      <c r="HQO331" s="52"/>
      <c r="HQQ331" s="52"/>
      <c r="HQR331" s="52"/>
      <c r="HQW331" s="53"/>
      <c r="HQX331"/>
      <c r="HQY331"/>
      <c r="HRC331" s="51"/>
      <c r="HRD331" s="52"/>
      <c r="HRE331" s="52"/>
      <c r="HRG331" s="52"/>
      <c r="HRH331" s="52"/>
      <c r="HRM331" s="53"/>
      <c r="HRN331"/>
      <c r="HRO331"/>
      <c r="HRS331" s="51"/>
      <c r="HRT331" s="52"/>
      <c r="HRU331" s="52"/>
      <c r="HRW331" s="52"/>
      <c r="HRX331" s="52"/>
      <c r="HSC331" s="53"/>
      <c r="HSD331"/>
      <c r="HSE331"/>
      <c r="HSI331" s="51"/>
      <c r="HSJ331" s="52"/>
      <c r="HSK331" s="52"/>
      <c r="HSM331" s="52"/>
      <c r="HSN331" s="52"/>
      <c r="HSS331" s="53"/>
      <c r="HST331"/>
      <c r="HSU331"/>
      <c r="HSY331" s="51"/>
      <c r="HSZ331" s="52"/>
      <c r="HTA331" s="52"/>
      <c r="HTC331" s="52"/>
      <c r="HTD331" s="52"/>
      <c r="HTI331" s="53"/>
      <c r="HTJ331"/>
      <c r="HTK331"/>
      <c r="HTO331" s="51"/>
      <c r="HTP331" s="52"/>
      <c r="HTQ331" s="52"/>
      <c r="HTS331" s="52"/>
      <c r="HTT331" s="52"/>
      <c r="HTY331" s="53"/>
      <c r="HTZ331"/>
      <c r="HUA331"/>
      <c r="HUE331" s="51"/>
      <c r="HUF331" s="52"/>
      <c r="HUG331" s="52"/>
      <c r="HUI331" s="52"/>
      <c r="HUJ331" s="52"/>
      <c r="HUO331" s="53"/>
      <c r="HUP331"/>
      <c r="HUQ331"/>
      <c r="HUU331" s="51"/>
      <c r="HUV331" s="52"/>
      <c r="HUW331" s="52"/>
      <c r="HUY331" s="52"/>
      <c r="HUZ331" s="52"/>
      <c r="HVE331" s="53"/>
      <c r="HVF331"/>
      <c r="HVG331"/>
      <c r="HVK331" s="51"/>
      <c r="HVL331" s="52"/>
      <c r="HVM331" s="52"/>
      <c r="HVO331" s="52"/>
      <c r="HVP331" s="52"/>
      <c r="HVU331" s="53"/>
      <c r="HVV331"/>
      <c r="HVW331"/>
      <c r="HWA331" s="51"/>
      <c r="HWB331" s="52"/>
      <c r="HWC331" s="52"/>
      <c r="HWE331" s="52"/>
      <c r="HWF331" s="52"/>
      <c r="HWK331" s="53"/>
      <c r="HWL331"/>
      <c r="HWM331"/>
      <c r="HWQ331" s="51"/>
      <c r="HWR331" s="52"/>
      <c r="HWS331" s="52"/>
      <c r="HWU331" s="52"/>
      <c r="HWV331" s="52"/>
      <c r="HXA331" s="53"/>
      <c r="HXB331"/>
      <c r="HXC331"/>
      <c r="HXG331" s="51"/>
      <c r="HXH331" s="52"/>
      <c r="HXI331" s="52"/>
      <c r="HXK331" s="52"/>
      <c r="HXL331" s="52"/>
      <c r="HXQ331" s="53"/>
      <c r="HXR331"/>
      <c r="HXS331"/>
      <c r="HXW331" s="51"/>
      <c r="HXX331" s="52"/>
      <c r="HXY331" s="52"/>
      <c r="HYA331" s="52"/>
      <c r="HYB331" s="52"/>
      <c r="HYG331" s="53"/>
      <c r="HYH331"/>
      <c r="HYI331"/>
      <c r="HYM331" s="51"/>
      <c r="HYN331" s="52"/>
      <c r="HYO331" s="52"/>
      <c r="HYQ331" s="52"/>
      <c r="HYR331" s="52"/>
      <c r="HYW331" s="53"/>
      <c r="HYX331"/>
      <c r="HYY331"/>
      <c r="HZC331" s="51"/>
      <c r="HZD331" s="52"/>
      <c r="HZE331" s="52"/>
      <c r="HZG331" s="52"/>
      <c r="HZH331" s="52"/>
      <c r="HZM331" s="53"/>
      <c r="HZN331"/>
      <c r="HZO331"/>
      <c r="HZS331" s="51"/>
      <c r="HZT331" s="52"/>
      <c r="HZU331" s="52"/>
      <c r="HZW331" s="52"/>
      <c r="HZX331" s="52"/>
      <c r="IAC331" s="53"/>
      <c r="IAD331"/>
      <c r="IAE331"/>
      <c r="IAI331" s="51"/>
      <c r="IAJ331" s="52"/>
      <c r="IAK331" s="52"/>
      <c r="IAM331" s="52"/>
      <c r="IAN331" s="52"/>
      <c r="IAS331" s="53"/>
      <c r="IAT331"/>
      <c r="IAU331"/>
      <c r="IAY331" s="51"/>
      <c r="IAZ331" s="52"/>
      <c r="IBA331" s="52"/>
      <c r="IBC331" s="52"/>
      <c r="IBD331" s="52"/>
      <c r="IBI331" s="53"/>
      <c r="IBJ331"/>
      <c r="IBK331"/>
      <c r="IBO331" s="51"/>
      <c r="IBP331" s="52"/>
      <c r="IBQ331" s="52"/>
      <c r="IBS331" s="52"/>
      <c r="IBT331" s="52"/>
      <c r="IBY331" s="53"/>
      <c r="IBZ331"/>
      <c r="ICA331"/>
      <c r="ICE331" s="51"/>
      <c r="ICF331" s="52"/>
      <c r="ICG331" s="52"/>
      <c r="ICI331" s="52"/>
      <c r="ICJ331" s="52"/>
      <c r="ICO331" s="53"/>
      <c r="ICP331"/>
      <c r="ICQ331"/>
      <c r="ICU331" s="51"/>
      <c r="ICV331" s="52"/>
      <c r="ICW331" s="52"/>
      <c r="ICY331" s="52"/>
      <c r="ICZ331" s="52"/>
      <c r="IDE331" s="53"/>
      <c r="IDF331"/>
      <c r="IDG331"/>
      <c r="IDK331" s="51"/>
      <c r="IDL331" s="52"/>
      <c r="IDM331" s="52"/>
      <c r="IDO331" s="52"/>
      <c r="IDP331" s="52"/>
      <c r="IDU331" s="53"/>
      <c r="IDV331"/>
      <c r="IDW331"/>
      <c r="IEA331" s="51"/>
      <c r="IEB331" s="52"/>
      <c r="IEC331" s="52"/>
      <c r="IEE331" s="52"/>
      <c r="IEF331" s="52"/>
      <c r="IEK331" s="53"/>
      <c r="IEL331"/>
      <c r="IEM331"/>
      <c r="IEQ331" s="51"/>
      <c r="IER331" s="52"/>
      <c r="IES331" s="52"/>
      <c r="IEU331" s="52"/>
      <c r="IEV331" s="52"/>
      <c r="IFA331" s="53"/>
      <c r="IFB331"/>
      <c r="IFC331"/>
      <c r="IFG331" s="51"/>
      <c r="IFH331" s="52"/>
      <c r="IFI331" s="52"/>
      <c r="IFK331" s="52"/>
      <c r="IFL331" s="52"/>
      <c r="IFQ331" s="53"/>
      <c r="IFR331"/>
      <c r="IFS331"/>
      <c r="IFW331" s="51"/>
      <c r="IFX331" s="52"/>
      <c r="IFY331" s="52"/>
      <c r="IGA331" s="52"/>
      <c r="IGB331" s="52"/>
      <c r="IGG331" s="53"/>
      <c r="IGH331"/>
      <c r="IGI331"/>
      <c r="IGM331" s="51"/>
      <c r="IGN331" s="52"/>
      <c r="IGO331" s="52"/>
      <c r="IGQ331" s="52"/>
      <c r="IGR331" s="52"/>
      <c r="IGW331" s="53"/>
      <c r="IGX331"/>
      <c r="IGY331"/>
      <c r="IHC331" s="51"/>
      <c r="IHD331" s="52"/>
      <c r="IHE331" s="52"/>
      <c r="IHG331" s="52"/>
      <c r="IHH331" s="52"/>
      <c r="IHM331" s="53"/>
      <c r="IHN331"/>
      <c r="IHO331"/>
      <c r="IHS331" s="51"/>
      <c r="IHT331" s="52"/>
      <c r="IHU331" s="52"/>
      <c r="IHW331" s="52"/>
      <c r="IHX331" s="52"/>
      <c r="IIC331" s="53"/>
      <c r="IID331"/>
      <c r="IIE331"/>
      <c r="III331" s="51"/>
      <c r="IIJ331" s="52"/>
      <c r="IIK331" s="52"/>
      <c r="IIM331" s="52"/>
      <c r="IIN331" s="52"/>
      <c r="IIS331" s="53"/>
      <c r="IIT331"/>
      <c r="IIU331"/>
      <c r="IIY331" s="51"/>
      <c r="IIZ331" s="52"/>
      <c r="IJA331" s="52"/>
      <c r="IJC331" s="52"/>
      <c r="IJD331" s="52"/>
      <c r="IJI331" s="53"/>
      <c r="IJJ331"/>
      <c r="IJK331"/>
      <c r="IJO331" s="51"/>
      <c r="IJP331" s="52"/>
      <c r="IJQ331" s="52"/>
      <c r="IJS331" s="52"/>
      <c r="IJT331" s="52"/>
      <c r="IJY331" s="53"/>
      <c r="IJZ331"/>
      <c r="IKA331"/>
      <c r="IKE331" s="51"/>
      <c r="IKF331" s="52"/>
      <c r="IKG331" s="52"/>
      <c r="IKI331" s="52"/>
      <c r="IKJ331" s="52"/>
      <c r="IKO331" s="53"/>
      <c r="IKP331"/>
      <c r="IKQ331"/>
      <c r="IKU331" s="51"/>
      <c r="IKV331" s="52"/>
      <c r="IKW331" s="52"/>
      <c r="IKY331" s="52"/>
      <c r="IKZ331" s="52"/>
      <c r="ILE331" s="53"/>
      <c r="ILF331"/>
      <c r="ILG331"/>
      <c r="ILK331" s="51"/>
      <c r="ILL331" s="52"/>
      <c r="ILM331" s="52"/>
      <c r="ILO331" s="52"/>
      <c r="ILP331" s="52"/>
      <c r="ILU331" s="53"/>
      <c r="ILV331"/>
      <c r="ILW331"/>
      <c r="IMA331" s="51"/>
      <c r="IMB331" s="52"/>
      <c r="IMC331" s="52"/>
      <c r="IME331" s="52"/>
      <c r="IMF331" s="52"/>
      <c r="IMK331" s="53"/>
      <c r="IML331"/>
      <c r="IMM331"/>
      <c r="IMQ331" s="51"/>
      <c r="IMR331" s="52"/>
      <c r="IMS331" s="52"/>
      <c r="IMU331" s="52"/>
      <c r="IMV331" s="52"/>
      <c r="INA331" s="53"/>
      <c r="INB331"/>
      <c r="INC331"/>
      <c r="ING331" s="51"/>
      <c r="INH331" s="52"/>
      <c r="INI331" s="52"/>
      <c r="INK331" s="52"/>
      <c r="INL331" s="52"/>
      <c r="INQ331" s="53"/>
      <c r="INR331"/>
      <c r="INS331"/>
      <c r="INW331" s="51"/>
      <c r="INX331" s="52"/>
      <c r="INY331" s="52"/>
      <c r="IOA331" s="52"/>
      <c r="IOB331" s="52"/>
      <c r="IOG331" s="53"/>
      <c r="IOH331"/>
      <c r="IOI331"/>
      <c r="IOM331" s="51"/>
      <c r="ION331" s="52"/>
      <c r="IOO331" s="52"/>
      <c r="IOQ331" s="52"/>
      <c r="IOR331" s="52"/>
      <c r="IOW331" s="53"/>
      <c r="IOX331"/>
      <c r="IOY331"/>
      <c r="IPC331" s="51"/>
      <c r="IPD331" s="52"/>
      <c r="IPE331" s="52"/>
      <c r="IPG331" s="52"/>
      <c r="IPH331" s="52"/>
      <c r="IPM331" s="53"/>
      <c r="IPN331"/>
      <c r="IPO331"/>
      <c r="IPS331" s="51"/>
      <c r="IPT331" s="52"/>
      <c r="IPU331" s="52"/>
      <c r="IPW331" s="52"/>
      <c r="IPX331" s="52"/>
      <c r="IQC331" s="53"/>
      <c r="IQD331"/>
      <c r="IQE331"/>
      <c r="IQI331" s="51"/>
      <c r="IQJ331" s="52"/>
      <c r="IQK331" s="52"/>
      <c r="IQM331" s="52"/>
      <c r="IQN331" s="52"/>
      <c r="IQS331" s="53"/>
      <c r="IQT331"/>
      <c r="IQU331"/>
      <c r="IQY331" s="51"/>
      <c r="IQZ331" s="52"/>
      <c r="IRA331" s="52"/>
      <c r="IRC331" s="52"/>
      <c r="IRD331" s="52"/>
      <c r="IRI331" s="53"/>
      <c r="IRJ331"/>
      <c r="IRK331"/>
      <c r="IRO331" s="51"/>
      <c r="IRP331" s="52"/>
      <c r="IRQ331" s="52"/>
      <c r="IRS331" s="52"/>
      <c r="IRT331" s="52"/>
      <c r="IRY331" s="53"/>
      <c r="IRZ331"/>
      <c r="ISA331"/>
      <c r="ISE331" s="51"/>
      <c r="ISF331" s="52"/>
      <c r="ISG331" s="52"/>
      <c r="ISI331" s="52"/>
      <c r="ISJ331" s="52"/>
      <c r="ISO331" s="53"/>
      <c r="ISP331"/>
      <c r="ISQ331"/>
      <c r="ISU331" s="51"/>
      <c r="ISV331" s="52"/>
      <c r="ISW331" s="52"/>
      <c r="ISY331" s="52"/>
      <c r="ISZ331" s="52"/>
      <c r="ITE331" s="53"/>
      <c r="ITF331"/>
      <c r="ITG331"/>
      <c r="ITK331" s="51"/>
      <c r="ITL331" s="52"/>
      <c r="ITM331" s="52"/>
      <c r="ITO331" s="52"/>
      <c r="ITP331" s="52"/>
      <c r="ITU331" s="53"/>
      <c r="ITV331"/>
      <c r="ITW331"/>
      <c r="IUA331" s="51"/>
      <c r="IUB331" s="52"/>
      <c r="IUC331" s="52"/>
      <c r="IUE331" s="52"/>
      <c r="IUF331" s="52"/>
      <c r="IUK331" s="53"/>
      <c r="IUL331"/>
      <c r="IUM331"/>
      <c r="IUQ331" s="51"/>
      <c r="IUR331" s="52"/>
      <c r="IUS331" s="52"/>
      <c r="IUU331" s="52"/>
      <c r="IUV331" s="52"/>
      <c r="IVA331" s="53"/>
      <c r="IVB331"/>
      <c r="IVC331"/>
      <c r="IVG331" s="51"/>
      <c r="IVH331" s="52"/>
      <c r="IVI331" s="52"/>
      <c r="IVK331" s="52"/>
      <c r="IVL331" s="52"/>
      <c r="IVQ331" s="53"/>
      <c r="IVR331"/>
      <c r="IVS331"/>
      <c r="IVW331" s="51"/>
      <c r="IVX331" s="52"/>
      <c r="IVY331" s="52"/>
      <c r="IWA331" s="52"/>
      <c r="IWB331" s="52"/>
      <c r="IWG331" s="53"/>
      <c r="IWH331"/>
      <c r="IWI331"/>
      <c r="IWM331" s="51"/>
      <c r="IWN331" s="52"/>
      <c r="IWO331" s="52"/>
      <c r="IWQ331" s="52"/>
      <c r="IWR331" s="52"/>
      <c r="IWW331" s="53"/>
      <c r="IWX331"/>
      <c r="IWY331"/>
      <c r="IXC331" s="51"/>
      <c r="IXD331" s="52"/>
      <c r="IXE331" s="52"/>
      <c r="IXG331" s="52"/>
      <c r="IXH331" s="52"/>
      <c r="IXM331" s="53"/>
      <c r="IXN331"/>
      <c r="IXO331"/>
      <c r="IXS331" s="51"/>
      <c r="IXT331" s="52"/>
      <c r="IXU331" s="52"/>
      <c r="IXW331" s="52"/>
      <c r="IXX331" s="52"/>
      <c r="IYC331" s="53"/>
      <c r="IYD331"/>
      <c r="IYE331"/>
      <c r="IYI331" s="51"/>
      <c r="IYJ331" s="52"/>
      <c r="IYK331" s="52"/>
      <c r="IYM331" s="52"/>
      <c r="IYN331" s="52"/>
      <c r="IYS331" s="53"/>
      <c r="IYT331"/>
      <c r="IYU331"/>
      <c r="IYY331" s="51"/>
      <c r="IYZ331" s="52"/>
      <c r="IZA331" s="52"/>
      <c r="IZC331" s="52"/>
      <c r="IZD331" s="52"/>
      <c r="IZI331" s="53"/>
      <c r="IZJ331"/>
      <c r="IZK331"/>
      <c r="IZO331" s="51"/>
      <c r="IZP331" s="52"/>
      <c r="IZQ331" s="52"/>
      <c r="IZS331" s="52"/>
      <c r="IZT331" s="52"/>
      <c r="IZY331" s="53"/>
      <c r="IZZ331"/>
      <c r="JAA331"/>
      <c r="JAE331" s="51"/>
      <c r="JAF331" s="52"/>
      <c r="JAG331" s="52"/>
      <c r="JAI331" s="52"/>
      <c r="JAJ331" s="52"/>
      <c r="JAO331" s="53"/>
      <c r="JAP331"/>
      <c r="JAQ331"/>
      <c r="JAU331" s="51"/>
      <c r="JAV331" s="52"/>
      <c r="JAW331" s="52"/>
      <c r="JAY331" s="52"/>
      <c r="JAZ331" s="52"/>
      <c r="JBE331" s="53"/>
      <c r="JBF331"/>
      <c r="JBG331"/>
      <c r="JBK331" s="51"/>
      <c r="JBL331" s="52"/>
      <c r="JBM331" s="52"/>
      <c r="JBO331" s="52"/>
      <c r="JBP331" s="52"/>
      <c r="JBU331" s="53"/>
      <c r="JBV331"/>
      <c r="JBW331"/>
      <c r="JCA331" s="51"/>
      <c r="JCB331" s="52"/>
      <c r="JCC331" s="52"/>
      <c r="JCE331" s="52"/>
      <c r="JCF331" s="52"/>
      <c r="JCK331" s="53"/>
      <c r="JCL331"/>
      <c r="JCM331"/>
      <c r="JCQ331" s="51"/>
      <c r="JCR331" s="52"/>
      <c r="JCS331" s="52"/>
      <c r="JCU331" s="52"/>
      <c r="JCV331" s="52"/>
      <c r="JDA331" s="53"/>
      <c r="JDB331"/>
      <c r="JDC331"/>
      <c r="JDG331" s="51"/>
      <c r="JDH331" s="52"/>
      <c r="JDI331" s="52"/>
      <c r="JDK331" s="52"/>
      <c r="JDL331" s="52"/>
      <c r="JDQ331" s="53"/>
      <c r="JDR331"/>
      <c r="JDS331"/>
      <c r="JDW331" s="51"/>
      <c r="JDX331" s="52"/>
      <c r="JDY331" s="52"/>
      <c r="JEA331" s="52"/>
      <c r="JEB331" s="52"/>
      <c r="JEG331" s="53"/>
      <c r="JEH331"/>
      <c r="JEI331"/>
      <c r="JEM331" s="51"/>
      <c r="JEN331" s="52"/>
      <c r="JEO331" s="52"/>
      <c r="JEQ331" s="52"/>
      <c r="JER331" s="52"/>
      <c r="JEW331" s="53"/>
      <c r="JEX331"/>
      <c r="JEY331"/>
      <c r="JFC331" s="51"/>
      <c r="JFD331" s="52"/>
      <c r="JFE331" s="52"/>
      <c r="JFG331" s="52"/>
      <c r="JFH331" s="52"/>
      <c r="JFM331" s="53"/>
      <c r="JFN331"/>
      <c r="JFO331"/>
      <c r="JFS331" s="51"/>
      <c r="JFT331" s="52"/>
      <c r="JFU331" s="52"/>
      <c r="JFW331" s="52"/>
      <c r="JFX331" s="52"/>
      <c r="JGC331" s="53"/>
      <c r="JGD331"/>
      <c r="JGE331"/>
      <c r="JGI331" s="51"/>
      <c r="JGJ331" s="52"/>
      <c r="JGK331" s="52"/>
      <c r="JGM331" s="52"/>
      <c r="JGN331" s="52"/>
      <c r="JGS331" s="53"/>
      <c r="JGT331"/>
      <c r="JGU331"/>
      <c r="JGY331" s="51"/>
      <c r="JGZ331" s="52"/>
      <c r="JHA331" s="52"/>
      <c r="JHC331" s="52"/>
      <c r="JHD331" s="52"/>
      <c r="JHI331" s="53"/>
      <c r="JHJ331"/>
      <c r="JHK331"/>
      <c r="JHO331" s="51"/>
      <c r="JHP331" s="52"/>
      <c r="JHQ331" s="52"/>
      <c r="JHS331" s="52"/>
      <c r="JHT331" s="52"/>
      <c r="JHY331" s="53"/>
      <c r="JHZ331"/>
      <c r="JIA331"/>
      <c r="JIE331" s="51"/>
      <c r="JIF331" s="52"/>
      <c r="JIG331" s="52"/>
      <c r="JII331" s="52"/>
      <c r="JIJ331" s="52"/>
      <c r="JIO331" s="53"/>
      <c r="JIP331"/>
      <c r="JIQ331"/>
      <c r="JIU331" s="51"/>
      <c r="JIV331" s="52"/>
      <c r="JIW331" s="52"/>
      <c r="JIY331" s="52"/>
      <c r="JIZ331" s="52"/>
      <c r="JJE331" s="53"/>
      <c r="JJF331"/>
      <c r="JJG331"/>
      <c r="JJK331" s="51"/>
      <c r="JJL331" s="52"/>
      <c r="JJM331" s="52"/>
      <c r="JJO331" s="52"/>
      <c r="JJP331" s="52"/>
      <c r="JJU331" s="53"/>
      <c r="JJV331"/>
      <c r="JJW331"/>
      <c r="JKA331" s="51"/>
      <c r="JKB331" s="52"/>
      <c r="JKC331" s="52"/>
      <c r="JKE331" s="52"/>
      <c r="JKF331" s="52"/>
      <c r="JKK331" s="53"/>
      <c r="JKL331"/>
      <c r="JKM331"/>
      <c r="JKQ331" s="51"/>
      <c r="JKR331" s="52"/>
      <c r="JKS331" s="52"/>
      <c r="JKU331" s="52"/>
      <c r="JKV331" s="52"/>
      <c r="JLA331" s="53"/>
      <c r="JLB331"/>
      <c r="JLC331"/>
      <c r="JLG331" s="51"/>
      <c r="JLH331" s="52"/>
      <c r="JLI331" s="52"/>
      <c r="JLK331" s="52"/>
      <c r="JLL331" s="52"/>
      <c r="JLQ331" s="53"/>
      <c r="JLR331"/>
      <c r="JLS331"/>
      <c r="JLW331" s="51"/>
      <c r="JLX331" s="52"/>
      <c r="JLY331" s="52"/>
      <c r="JMA331" s="52"/>
      <c r="JMB331" s="52"/>
      <c r="JMG331" s="53"/>
      <c r="JMH331"/>
      <c r="JMI331"/>
      <c r="JMM331" s="51"/>
      <c r="JMN331" s="52"/>
      <c r="JMO331" s="52"/>
      <c r="JMQ331" s="52"/>
      <c r="JMR331" s="52"/>
      <c r="JMW331" s="53"/>
      <c r="JMX331"/>
      <c r="JMY331"/>
      <c r="JNC331" s="51"/>
      <c r="JND331" s="52"/>
      <c r="JNE331" s="52"/>
      <c r="JNG331" s="52"/>
      <c r="JNH331" s="52"/>
      <c r="JNM331" s="53"/>
      <c r="JNN331"/>
      <c r="JNO331"/>
      <c r="JNS331" s="51"/>
      <c r="JNT331" s="52"/>
      <c r="JNU331" s="52"/>
      <c r="JNW331" s="52"/>
      <c r="JNX331" s="52"/>
      <c r="JOC331" s="53"/>
      <c r="JOD331"/>
      <c r="JOE331"/>
      <c r="JOI331" s="51"/>
      <c r="JOJ331" s="52"/>
      <c r="JOK331" s="52"/>
      <c r="JOM331" s="52"/>
      <c r="JON331" s="52"/>
      <c r="JOS331" s="53"/>
      <c r="JOT331"/>
      <c r="JOU331"/>
      <c r="JOY331" s="51"/>
      <c r="JOZ331" s="52"/>
      <c r="JPA331" s="52"/>
      <c r="JPC331" s="52"/>
      <c r="JPD331" s="52"/>
      <c r="JPI331" s="53"/>
      <c r="JPJ331"/>
      <c r="JPK331"/>
      <c r="JPO331" s="51"/>
      <c r="JPP331" s="52"/>
      <c r="JPQ331" s="52"/>
      <c r="JPS331" s="52"/>
      <c r="JPT331" s="52"/>
      <c r="JPY331" s="53"/>
      <c r="JPZ331"/>
      <c r="JQA331"/>
      <c r="JQE331" s="51"/>
      <c r="JQF331" s="52"/>
      <c r="JQG331" s="52"/>
      <c r="JQI331" s="52"/>
      <c r="JQJ331" s="52"/>
      <c r="JQO331" s="53"/>
      <c r="JQP331"/>
      <c r="JQQ331"/>
      <c r="JQU331" s="51"/>
      <c r="JQV331" s="52"/>
      <c r="JQW331" s="52"/>
      <c r="JQY331" s="52"/>
      <c r="JQZ331" s="52"/>
      <c r="JRE331" s="53"/>
      <c r="JRF331"/>
      <c r="JRG331"/>
      <c r="JRK331" s="51"/>
      <c r="JRL331" s="52"/>
      <c r="JRM331" s="52"/>
      <c r="JRO331" s="52"/>
      <c r="JRP331" s="52"/>
      <c r="JRU331" s="53"/>
      <c r="JRV331"/>
      <c r="JRW331"/>
      <c r="JSA331" s="51"/>
      <c r="JSB331" s="52"/>
      <c r="JSC331" s="52"/>
      <c r="JSE331" s="52"/>
      <c r="JSF331" s="52"/>
      <c r="JSK331" s="53"/>
      <c r="JSL331"/>
      <c r="JSM331"/>
      <c r="JSQ331" s="51"/>
      <c r="JSR331" s="52"/>
      <c r="JSS331" s="52"/>
      <c r="JSU331" s="52"/>
      <c r="JSV331" s="52"/>
      <c r="JTA331" s="53"/>
      <c r="JTB331"/>
      <c r="JTC331"/>
      <c r="JTG331" s="51"/>
      <c r="JTH331" s="52"/>
      <c r="JTI331" s="52"/>
      <c r="JTK331" s="52"/>
      <c r="JTL331" s="52"/>
      <c r="JTQ331" s="53"/>
      <c r="JTR331"/>
      <c r="JTS331"/>
      <c r="JTW331" s="51"/>
      <c r="JTX331" s="52"/>
      <c r="JTY331" s="52"/>
      <c r="JUA331" s="52"/>
      <c r="JUB331" s="52"/>
      <c r="JUG331" s="53"/>
      <c r="JUH331"/>
      <c r="JUI331"/>
      <c r="JUM331" s="51"/>
      <c r="JUN331" s="52"/>
      <c r="JUO331" s="52"/>
      <c r="JUQ331" s="52"/>
      <c r="JUR331" s="52"/>
      <c r="JUW331" s="53"/>
      <c r="JUX331"/>
      <c r="JUY331"/>
      <c r="JVC331" s="51"/>
      <c r="JVD331" s="52"/>
      <c r="JVE331" s="52"/>
      <c r="JVG331" s="52"/>
      <c r="JVH331" s="52"/>
      <c r="JVM331" s="53"/>
      <c r="JVN331"/>
      <c r="JVO331"/>
      <c r="JVS331" s="51"/>
      <c r="JVT331" s="52"/>
      <c r="JVU331" s="52"/>
      <c r="JVW331" s="52"/>
      <c r="JVX331" s="52"/>
      <c r="JWC331" s="53"/>
      <c r="JWD331"/>
      <c r="JWE331"/>
      <c r="JWI331" s="51"/>
      <c r="JWJ331" s="52"/>
      <c r="JWK331" s="52"/>
      <c r="JWM331" s="52"/>
      <c r="JWN331" s="52"/>
      <c r="JWS331" s="53"/>
      <c r="JWT331"/>
      <c r="JWU331"/>
      <c r="JWY331" s="51"/>
      <c r="JWZ331" s="52"/>
      <c r="JXA331" s="52"/>
      <c r="JXC331" s="52"/>
      <c r="JXD331" s="52"/>
      <c r="JXI331" s="53"/>
      <c r="JXJ331"/>
      <c r="JXK331"/>
      <c r="JXO331" s="51"/>
      <c r="JXP331" s="52"/>
      <c r="JXQ331" s="52"/>
      <c r="JXS331" s="52"/>
      <c r="JXT331" s="52"/>
      <c r="JXY331" s="53"/>
      <c r="JXZ331"/>
      <c r="JYA331"/>
      <c r="JYE331" s="51"/>
      <c r="JYF331" s="52"/>
      <c r="JYG331" s="52"/>
      <c r="JYI331" s="52"/>
      <c r="JYJ331" s="52"/>
      <c r="JYO331" s="53"/>
      <c r="JYP331"/>
      <c r="JYQ331"/>
      <c r="JYU331" s="51"/>
      <c r="JYV331" s="52"/>
      <c r="JYW331" s="52"/>
      <c r="JYY331" s="52"/>
      <c r="JYZ331" s="52"/>
      <c r="JZE331" s="53"/>
      <c r="JZF331"/>
      <c r="JZG331"/>
      <c r="JZK331" s="51"/>
      <c r="JZL331" s="52"/>
      <c r="JZM331" s="52"/>
      <c r="JZO331" s="52"/>
      <c r="JZP331" s="52"/>
      <c r="JZU331" s="53"/>
      <c r="JZV331"/>
      <c r="JZW331"/>
      <c r="KAA331" s="51"/>
      <c r="KAB331" s="52"/>
      <c r="KAC331" s="52"/>
      <c r="KAE331" s="52"/>
      <c r="KAF331" s="52"/>
      <c r="KAK331" s="53"/>
      <c r="KAL331"/>
      <c r="KAM331"/>
      <c r="KAQ331" s="51"/>
      <c r="KAR331" s="52"/>
      <c r="KAS331" s="52"/>
      <c r="KAU331" s="52"/>
      <c r="KAV331" s="52"/>
      <c r="KBA331" s="53"/>
      <c r="KBB331"/>
      <c r="KBC331"/>
      <c r="KBG331" s="51"/>
      <c r="KBH331" s="52"/>
      <c r="KBI331" s="52"/>
      <c r="KBK331" s="52"/>
      <c r="KBL331" s="52"/>
      <c r="KBQ331" s="53"/>
      <c r="KBR331"/>
      <c r="KBS331"/>
      <c r="KBW331" s="51"/>
      <c r="KBX331" s="52"/>
      <c r="KBY331" s="52"/>
      <c r="KCA331" s="52"/>
      <c r="KCB331" s="52"/>
      <c r="KCG331" s="53"/>
      <c r="KCH331"/>
      <c r="KCI331"/>
      <c r="KCM331" s="51"/>
      <c r="KCN331" s="52"/>
      <c r="KCO331" s="52"/>
      <c r="KCQ331" s="52"/>
      <c r="KCR331" s="52"/>
      <c r="KCW331" s="53"/>
      <c r="KCX331"/>
      <c r="KCY331"/>
      <c r="KDC331" s="51"/>
      <c r="KDD331" s="52"/>
      <c r="KDE331" s="52"/>
      <c r="KDG331" s="52"/>
      <c r="KDH331" s="52"/>
      <c r="KDM331" s="53"/>
      <c r="KDN331"/>
      <c r="KDO331"/>
      <c r="KDS331" s="51"/>
      <c r="KDT331" s="52"/>
      <c r="KDU331" s="52"/>
      <c r="KDW331" s="52"/>
      <c r="KDX331" s="52"/>
      <c r="KEC331" s="53"/>
      <c r="KED331"/>
      <c r="KEE331"/>
      <c r="KEI331" s="51"/>
      <c r="KEJ331" s="52"/>
      <c r="KEK331" s="52"/>
      <c r="KEM331" s="52"/>
      <c r="KEN331" s="52"/>
      <c r="KES331" s="53"/>
      <c r="KET331"/>
      <c r="KEU331"/>
      <c r="KEY331" s="51"/>
      <c r="KEZ331" s="52"/>
      <c r="KFA331" s="52"/>
      <c r="KFC331" s="52"/>
      <c r="KFD331" s="52"/>
      <c r="KFI331" s="53"/>
      <c r="KFJ331"/>
      <c r="KFK331"/>
      <c r="KFO331" s="51"/>
      <c r="KFP331" s="52"/>
      <c r="KFQ331" s="52"/>
      <c r="KFS331" s="52"/>
      <c r="KFT331" s="52"/>
      <c r="KFY331" s="53"/>
      <c r="KFZ331"/>
      <c r="KGA331"/>
      <c r="KGE331" s="51"/>
      <c r="KGF331" s="52"/>
      <c r="KGG331" s="52"/>
      <c r="KGI331" s="52"/>
      <c r="KGJ331" s="52"/>
      <c r="KGO331" s="53"/>
      <c r="KGP331"/>
      <c r="KGQ331"/>
      <c r="KGU331" s="51"/>
      <c r="KGV331" s="52"/>
      <c r="KGW331" s="52"/>
      <c r="KGY331" s="52"/>
      <c r="KGZ331" s="52"/>
      <c r="KHE331" s="53"/>
      <c r="KHF331"/>
      <c r="KHG331"/>
      <c r="KHK331" s="51"/>
      <c r="KHL331" s="52"/>
      <c r="KHM331" s="52"/>
      <c r="KHO331" s="52"/>
      <c r="KHP331" s="52"/>
      <c r="KHU331" s="53"/>
      <c r="KHV331"/>
      <c r="KHW331"/>
      <c r="KIA331" s="51"/>
      <c r="KIB331" s="52"/>
      <c r="KIC331" s="52"/>
      <c r="KIE331" s="52"/>
      <c r="KIF331" s="52"/>
      <c r="KIK331" s="53"/>
      <c r="KIL331"/>
      <c r="KIM331"/>
      <c r="KIQ331" s="51"/>
      <c r="KIR331" s="52"/>
      <c r="KIS331" s="52"/>
      <c r="KIU331" s="52"/>
      <c r="KIV331" s="52"/>
      <c r="KJA331" s="53"/>
      <c r="KJB331"/>
      <c r="KJC331"/>
      <c r="KJG331" s="51"/>
      <c r="KJH331" s="52"/>
      <c r="KJI331" s="52"/>
      <c r="KJK331" s="52"/>
      <c r="KJL331" s="52"/>
      <c r="KJQ331" s="53"/>
      <c r="KJR331"/>
      <c r="KJS331"/>
      <c r="KJW331" s="51"/>
      <c r="KJX331" s="52"/>
      <c r="KJY331" s="52"/>
      <c r="KKA331" s="52"/>
      <c r="KKB331" s="52"/>
      <c r="KKG331" s="53"/>
      <c r="KKH331"/>
      <c r="KKI331"/>
      <c r="KKM331" s="51"/>
      <c r="KKN331" s="52"/>
      <c r="KKO331" s="52"/>
      <c r="KKQ331" s="52"/>
      <c r="KKR331" s="52"/>
      <c r="KKW331" s="53"/>
      <c r="KKX331"/>
      <c r="KKY331"/>
      <c r="KLC331" s="51"/>
      <c r="KLD331" s="52"/>
      <c r="KLE331" s="52"/>
      <c r="KLG331" s="52"/>
      <c r="KLH331" s="52"/>
      <c r="KLM331" s="53"/>
      <c r="KLN331"/>
      <c r="KLO331"/>
      <c r="KLS331" s="51"/>
      <c r="KLT331" s="52"/>
      <c r="KLU331" s="52"/>
      <c r="KLW331" s="52"/>
      <c r="KLX331" s="52"/>
      <c r="KMC331" s="53"/>
      <c r="KMD331"/>
      <c r="KME331"/>
      <c r="KMI331" s="51"/>
      <c r="KMJ331" s="52"/>
      <c r="KMK331" s="52"/>
      <c r="KMM331" s="52"/>
      <c r="KMN331" s="52"/>
      <c r="KMS331" s="53"/>
      <c r="KMT331"/>
      <c r="KMU331"/>
      <c r="KMY331" s="51"/>
      <c r="KMZ331" s="52"/>
      <c r="KNA331" s="52"/>
      <c r="KNC331" s="52"/>
      <c r="KND331" s="52"/>
      <c r="KNI331" s="53"/>
      <c r="KNJ331"/>
      <c r="KNK331"/>
      <c r="KNO331" s="51"/>
      <c r="KNP331" s="52"/>
      <c r="KNQ331" s="52"/>
      <c r="KNS331" s="52"/>
      <c r="KNT331" s="52"/>
      <c r="KNY331" s="53"/>
      <c r="KNZ331"/>
      <c r="KOA331"/>
      <c r="KOE331" s="51"/>
      <c r="KOF331" s="52"/>
      <c r="KOG331" s="52"/>
      <c r="KOI331" s="52"/>
      <c r="KOJ331" s="52"/>
      <c r="KOO331" s="53"/>
      <c r="KOP331"/>
      <c r="KOQ331"/>
      <c r="KOU331" s="51"/>
      <c r="KOV331" s="52"/>
      <c r="KOW331" s="52"/>
      <c r="KOY331" s="52"/>
      <c r="KOZ331" s="52"/>
      <c r="KPE331" s="53"/>
      <c r="KPF331"/>
      <c r="KPG331"/>
      <c r="KPK331" s="51"/>
      <c r="KPL331" s="52"/>
      <c r="KPM331" s="52"/>
      <c r="KPO331" s="52"/>
      <c r="KPP331" s="52"/>
      <c r="KPU331" s="53"/>
      <c r="KPV331"/>
      <c r="KPW331"/>
      <c r="KQA331" s="51"/>
      <c r="KQB331" s="52"/>
      <c r="KQC331" s="52"/>
      <c r="KQE331" s="52"/>
      <c r="KQF331" s="52"/>
      <c r="KQK331" s="53"/>
      <c r="KQL331"/>
      <c r="KQM331"/>
      <c r="KQQ331" s="51"/>
      <c r="KQR331" s="52"/>
      <c r="KQS331" s="52"/>
      <c r="KQU331" s="52"/>
      <c r="KQV331" s="52"/>
      <c r="KRA331" s="53"/>
      <c r="KRB331"/>
      <c r="KRC331"/>
      <c r="KRG331" s="51"/>
      <c r="KRH331" s="52"/>
      <c r="KRI331" s="52"/>
      <c r="KRK331" s="52"/>
      <c r="KRL331" s="52"/>
      <c r="KRQ331" s="53"/>
      <c r="KRR331"/>
      <c r="KRS331"/>
      <c r="KRW331" s="51"/>
      <c r="KRX331" s="52"/>
      <c r="KRY331" s="52"/>
      <c r="KSA331" s="52"/>
      <c r="KSB331" s="52"/>
      <c r="KSG331" s="53"/>
      <c r="KSH331"/>
      <c r="KSI331"/>
      <c r="KSM331" s="51"/>
      <c r="KSN331" s="52"/>
      <c r="KSO331" s="52"/>
      <c r="KSQ331" s="52"/>
      <c r="KSR331" s="52"/>
      <c r="KSW331" s="53"/>
      <c r="KSX331"/>
      <c r="KSY331"/>
      <c r="KTC331" s="51"/>
      <c r="KTD331" s="52"/>
      <c r="KTE331" s="52"/>
      <c r="KTG331" s="52"/>
      <c r="KTH331" s="52"/>
      <c r="KTM331" s="53"/>
      <c r="KTN331"/>
      <c r="KTO331"/>
      <c r="KTS331" s="51"/>
      <c r="KTT331" s="52"/>
      <c r="KTU331" s="52"/>
      <c r="KTW331" s="52"/>
      <c r="KTX331" s="52"/>
      <c r="KUC331" s="53"/>
      <c r="KUD331"/>
      <c r="KUE331"/>
      <c r="KUI331" s="51"/>
      <c r="KUJ331" s="52"/>
      <c r="KUK331" s="52"/>
      <c r="KUM331" s="52"/>
      <c r="KUN331" s="52"/>
      <c r="KUS331" s="53"/>
      <c r="KUT331"/>
      <c r="KUU331"/>
      <c r="KUY331" s="51"/>
      <c r="KUZ331" s="52"/>
      <c r="KVA331" s="52"/>
      <c r="KVC331" s="52"/>
      <c r="KVD331" s="52"/>
      <c r="KVI331" s="53"/>
      <c r="KVJ331"/>
      <c r="KVK331"/>
      <c r="KVO331" s="51"/>
      <c r="KVP331" s="52"/>
      <c r="KVQ331" s="52"/>
      <c r="KVS331" s="52"/>
      <c r="KVT331" s="52"/>
      <c r="KVY331" s="53"/>
      <c r="KVZ331"/>
      <c r="KWA331"/>
      <c r="KWE331" s="51"/>
      <c r="KWF331" s="52"/>
      <c r="KWG331" s="52"/>
      <c r="KWI331" s="52"/>
      <c r="KWJ331" s="52"/>
      <c r="KWO331" s="53"/>
      <c r="KWP331"/>
      <c r="KWQ331"/>
      <c r="KWU331" s="51"/>
      <c r="KWV331" s="52"/>
      <c r="KWW331" s="52"/>
      <c r="KWY331" s="52"/>
      <c r="KWZ331" s="52"/>
      <c r="KXE331" s="53"/>
      <c r="KXF331"/>
      <c r="KXG331"/>
      <c r="KXK331" s="51"/>
      <c r="KXL331" s="52"/>
      <c r="KXM331" s="52"/>
      <c r="KXO331" s="52"/>
      <c r="KXP331" s="52"/>
      <c r="KXU331" s="53"/>
      <c r="KXV331"/>
      <c r="KXW331"/>
      <c r="KYA331" s="51"/>
      <c r="KYB331" s="52"/>
      <c r="KYC331" s="52"/>
      <c r="KYE331" s="52"/>
      <c r="KYF331" s="52"/>
      <c r="KYK331" s="53"/>
      <c r="KYL331"/>
      <c r="KYM331"/>
      <c r="KYQ331" s="51"/>
      <c r="KYR331" s="52"/>
      <c r="KYS331" s="52"/>
      <c r="KYU331" s="52"/>
      <c r="KYV331" s="52"/>
      <c r="KZA331" s="53"/>
      <c r="KZB331"/>
      <c r="KZC331"/>
      <c r="KZG331" s="51"/>
      <c r="KZH331" s="52"/>
      <c r="KZI331" s="52"/>
      <c r="KZK331" s="52"/>
      <c r="KZL331" s="52"/>
      <c r="KZQ331" s="53"/>
      <c r="KZR331"/>
      <c r="KZS331"/>
      <c r="KZW331" s="51"/>
      <c r="KZX331" s="52"/>
      <c r="KZY331" s="52"/>
      <c r="LAA331" s="52"/>
      <c r="LAB331" s="52"/>
      <c r="LAG331" s="53"/>
      <c r="LAH331"/>
      <c r="LAI331"/>
      <c r="LAM331" s="51"/>
      <c r="LAN331" s="52"/>
      <c r="LAO331" s="52"/>
      <c r="LAQ331" s="52"/>
      <c r="LAR331" s="52"/>
      <c r="LAW331" s="53"/>
      <c r="LAX331"/>
      <c r="LAY331"/>
      <c r="LBC331" s="51"/>
      <c r="LBD331" s="52"/>
      <c r="LBE331" s="52"/>
      <c r="LBG331" s="52"/>
      <c r="LBH331" s="52"/>
      <c r="LBM331" s="53"/>
      <c r="LBN331"/>
      <c r="LBO331"/>
      <c r="LBS331" s="51"/>
      <c r="LBT331" s="52"/>
      <c r="LBU331" s="52"/>
      <c r="LBW331" s="52"/>
      <c r="LBX331" s="52"/>
      <c r="LCC331" s="53"/>
      <c r="LCD331"/>
      <c r="LCE331"/>
      <c r="LCI331" s="51"/>
      <c r="LCJ331" s="52"/>
      <c r="LCK331" s="52"/>
      <c r="LCM331" s="52"/>
      <c r="LCN331" s="52"/>
      <c r="LCS331" s="53"/>
      <c r="LCT331"/>
      <c r="LCU331"/>
      <c r="LCY331" s="51"/>
      <c r="LCZ331" s="52"/>
      <c r="LDA331" s="52"/>
      <c r="LDC331" s="52"/>
      <c r="LDD331" s="52"/>
      <c r="LDI331" s="53"/>
      <c r="LDJ331"/>
      <c r="LDK331"/>
      <c r="LDO331" s="51"/>
      <c r="LDP331" s="52"/>
      <c r="LDQ331" s="52"/>
      <c r="LDS331" s="52"/>
      <c r="LDT331" s="52"/>
      <c r="LDY331" s="53"/>
      <c r="LDZ331"/>
      <c r="LEA331"/>
      <c r="LEE331" s="51"/>
      <c r="LEF331" s="52"/>
      <c r="LEG331" s="52"/>
      <c r="LEI331" s="52"/>
      <c r="LEJ331" s="52"/>
      <c r="LEO331" s="53"/>
      <c r="LEP331"/>
      <c r="LEQ331"/>
      <c r="LEU331" s="51"/>
      <c r="LEV331" s="52"/>
      <c r="LEW331" s="52"/>
      <c r="LEY331" s="52"/>
      <c r="LEZ331" s="52"/>
      <c r="LFE331" s="53"/>
      <c r="LFF331"/>
      <c r="LFG331"/>
      <c r="LFK331" s="51"/>
      <c r="LFL331" s="52"/>
      <c r="LFM331" s="52"/>
      <c r="LFO331" s="52"/>
      <c r="LFP331" s="52"/>
      <c r="LFU331" s="53"/>
      <c r="LFV331"/>
      <c r="LFW331"/>
      <c r="LGA331" s="51"/>
      <c r="LGB331" s="52"/>
      <c r="LGC331" s="52"/>
      <c r="LGE331" s="52"/>
      <c r="LGF331" s="52"/>
      <c r="LGK331" s="53"/>
      <c r="LGL331"/>
      <c r="LGM331"/>
      <c r="LGQ331" s="51"/>
      <c r="LGR331" s="52"/>
      <c r="LGS331" s="52"/>
      <c r="LGU331" s="52"/>
      <c r="LGV331" s="52"/>
      <c r="LHA331" s="53"/>
      <c r="LHB331"/>
      <c r="LHC331"/>
      <c r="LHG331" s="51"/>
      <c r="LHH331" s="52"/>
      <c r="LHI331" s="52"/>
      <c r="LHK331" s="52"/>
      <c r="LHL331" s="52"/>
      <c r="LHQ331" s="53"/>
      <c r="LHR331"/>
      <c r="LHS331"/>
      <c r="LHW331" s="51"/>
      <c r="LHX331" s="52"/>
      <c r="LHY331" s="52"/>
      <c r="LIA331" s="52"/>
      <c r="LIB331" s="52"/>
      <c r="LIG331" s="53"/>
      <c r="LIH331"/>
      <c r="LII331"/>
      <c r="LIM331" s="51"/>
      <c r="LIN331" s="52"/>
      <c r="LIO331" s="52"/>
      <c r="LIQ331" s="52"/>
      <c r="LIR331" s="52"/>
      <c r="LIW331" s="53"/>
      <c r="LIX331"/>
      <c r="LIY331"/>
      <c r="LJC331" s="51"/>
      <c r="LJD331" s="52"/>
      <c r="LJE331" s="52"/>
      <c r="LJG331" s="52"/>
      <c r="LJH331" s="52"/>
      <c r="LJM331" s="53"/>
      <c r="LJN331"/>
      <c r="LJO331"/>
      <c r="LJS331" s="51"/>
      <c r="LJT331" s="52"/>
      <c r="LJU331" s="52"/>
      <c r="LJW331" s="52"/>
      <c r="LJX331" s="52"/>
      <c r="LKC331" s="53"/>
      <c r="LKD331"/>
      <c r="LKE331"/>
      <c r="LKI331" s="51"/>
      <c r="LKJ331" s="52"/>
      <c r="LKK331" s="52"/>
      <c r="LKM331" s="52"/>
      <c r="LKN331" s="52"/>
      <c r="LKS331" s="53"/>
      <c r="LKT331"/>
      <c r="LKU331"/>
      <c r="LKY331" s="51"/>
      <c r="LKZ331" s="52"/>
      <c r="LLA331" s="52"/>
      <c r="LLC331" s="52"/>
      <c r="LLD331" s="52"/>
      <c r="LLI331" s="53"/>
      <c r="LLJ331"/>
      <c r="LLK331"/>
      <c r="LLO331" s="51"/>
      <c r="LLP331" s="52"/>
      <c r="LLQ331" s="52"/>
      <c r="LLS331" s="52"/>
      <c r="LLT331" s="52"/>
      <c r="LLY331" s="53"/>
      <c r="LLZ331"/>
      <c r="LMA331"/>
      <c r="LME331" s="51"/>
      <c r="LMF331" s="52"/>
      <c r="LMG331" s="52"/>
      <c r="LMI331" s="52"/>
      <c r="LMJ331" s="52"/>
      <c r="LMO331" s="53"/>
      <c r="LMP331"/>
      <c r="LMQ331"/>
      <c r="LMU331" s="51"/>
      <c r="LMV331" s="52"/>
      <c r="LMW331" s="52"/>
      <c r="LMY331" s="52"/>
      <c r="LMZ331" s="52"/>
      <c r="LNE331" s="53"/>
      <c r="LNF331"/>
      <c r="LNG331"/>
      <c r="LNK331" s="51"/>
      <c r="LNL331" s="52"/>
      <c r="LNM331" s="52"/>
      <c r="LNO331" s="52"/>
      <c r="LNP331" s="52"/>
      <c r="LNU331" s="53"/>
      <c r="LNV331"/>
      <c r="LNW331"/>
      <c r="LOA331" s="51"/>
      <c r="LOB331" s="52"/>
      <c r="LOC331" s="52"/>
      <c r="LOE331" s="52"/>
      <c r="LOF331" s="52"/>
      <c r="LOK331" s="53"/>
      <c r="LOL331"/>
      <c r="LOM331"/>
      <c r="LOQ331" s="51"/>
      <c r="LOR331" s="52"/>
      <c r="LOS331" s="52"/>
      <c r="LOU331" s="52"/>
      <c r="LOV331" s="52"/>
      <c r="LPA331" s="53"/>
      <c r="LPB331"/>
      <c r="LPC331"/>
      <c r="LPG331" s="51"/>
      <c r="LPH331" s="52"/>
      <c r="LPI331" s="52"/>
      <c r="LPK331" s="52"/>
      <c r="LPL331" s="52"/>
      <c r="LPQ331" s="53"/>
      <c r="LPR331"/>
      <c r="LPS331"/>
      <c r="LPW331" s="51"/>
      <c r="LPX331" s="52"/>
      <c r="LPY331" s="52"/>
      <c r="LQA331" s="52"/>
      <c r="LQB331" s="52"/>
      <c r="LQG331" s="53"/>
      <c r="LQH331"/>
      <c r="LQI331"/>
      <c r="LQM331" s="51"/>
      <c r="LQN331" s="52"/>
      <c r="LQO331" s="52"/>
      <c r="LQQ331" s="52"/>
      <c r="LQR331" s="52"/>
      <c r="LQW331" s="53"/>
      <c r="LQX331"/>
      <c r="LQY331"/>
      <c r="LRC331" s="51"/>
      <c r="LRD331" s="52"/>
      <c r="LRE331" s="52"/>
      <c r="LRG331" s="52"/>
      <c r="LRH331" s="52"/>
      <c r="LRM331" s="53"/>
      <c r="LRN331"/>
      <c r="LRO331"/>
      <c r="LRS331" s="51"/>
      <c r="LRT331" s="52"/>
      <c r="LRU331" s="52"/>
      <c r="LRW331" s="52"/>
      <c r="LRX331" s="52"/>
      <c r="LSC331" s="53"/>
      <c r="LSD331"/>
      <c r="LSE331"/>
      <c r="LSI331" s="51"/>
      <c r="LSJ331" s="52"/>
      <c r="LSK331" s="52"/>
      <c r="LSM331" s="52"/>
      <c r="LSN331" s="52"/>
      <c r="LSS331" s="53"/>
      <c r="LST331"/>
      <c r="LSU331"/>
      <c r="LSY331" s="51"/>
      <c r="LSZ331" s="52"/>
      <c r="LTA331" s="52"/>
      <c r="LTC331" s="52"/>
      <c r="LTD331" s="52"/>
      <c r="LTI331" s="53"/>
      <c r="LTJ331"/>
      <c r="LTK331"/>
      <c r="LTO331" s="51"/>
      <c r="LTP331" s="52"/>
      <c r="LTQ331" s="52"/>
      <c r="LTS331" s="52"/>
      <c r="LTT331" s="52"/>
      <c r="LTY331" s="53"/>
      <c r="LTZ331"/>
      <c r="LUA331"/>
      <c r="LUE331" s="51"/>
      <c r="LUF331" s="52"/>
      <c r="LUG331" s="52"/>
      <c r="LUI331" s="52"/>
      <c r="LUJ331" s="52"/>
      <c r="LUO331" s="53"/>
      <c r="LUP331"/>
      <c r="LUQ331"/>
      <c r="LUU331" s="51"/>
      <c r="LUV331" s="52"/>
      <c r="LUW331" s="52"/>
      <c r="LUY331" s="52"/>
      <c r="LUZ331" s="52"/>
      <c r="LVE331" s="53"/>
      <c r="LVF331"/>
      <c r="LVG331"/>
      <c r="LVK331" s="51"/>
      <c r="LVL331" s="52"/>
      <c r="LVM331" s="52"/>
      <c r="LVO331" s="52"/>
      <c r="LVP331" s="52"/>
      <c r="LVU331" s="53"/>
      <c r="LVV331"/>
      <c r="LVW331"/>
      <c r="LWA331" s="51"/>
      <c r="LWB331" s="52"/>
      <c r="LWC331" s="52"/>
      <c r="LWE331" s="52"/>
      <c r="LWF331" s="52"/>
      <c r="LWK331" s="53"/>
      <c r="LWL331"/>
      <c r="LWM331"/>
      <c r="LWQ331" s="51"/>
      <c r="LWR331" s="52"/>
      <c r="LWS331" s="52"/>
      <c r="LWU331" s="52"/>
      <c r="LWV331" s="52"/>
      <c r="LXA331" s="53"/>
      <c r="LXB331"/>
      <c r="LXC331"/>
      <c r="LXG331" s="51"/>
      <c r="LXH331" s="52"/>
      <c r="LXI331" s="52"/>
      <c r="LXK331" s="52"/>
      <c r="LXL331" s="52"/>
      <c r="LXQ331" s="53"/>
      <c r="LXR331"/>
      <c r="LXS331"/>
      <c r="LXW331" s="51"/>
      <c r="LXX331" s="52"/>
      <c r="LXY331" s="52"/>
      <c r="LYA331" s="52"/>
      <c r="LYB331" s="52"/>
      <c r="LYG331" s="53"/>
      <c r="LYH331"/>
      <c r="LYI331"/>
      <c r="LYM331" s="51"/>
      <c r="LYN331" s="52"/>
      <c r="LYO331" s="52"/>
      <c r="LYQ331" s="52"/>
      <c r="LYR331" s="52"/>
      <c r="LYW331" s="53"/>
      <c r="LYX331"/>
      <c r="LYY331"/>
      <c r="LZC331" s="51"/>
      <c r="LZD331" s="52"/>
      <c r="LZE331" s="52"/>
      <c r="LZG331" s="52"/>
      <c r="LZH331" s="52"/>
      <c r="LZM331" s="53"/>
      <c r="LZN331"/>
      <c r="LZO331"/>
      <c r="LZS331" s="51"/>
      <c r="LZT331" s="52"/>
      <c r="LZU331" s="52"/>
      <c r="LZW331" s="52"/>
      <c r="LZX331" s="52"/>
      <c r="MAC331" s="53"/>
      <c r="MAD331"/>
      <c r="MAE331"/>
      <c r="MAI331" s="51"/>
      <c r="MAJ331" s="52"/>
      <c r="MAK331" s="52"/>
      <c r="MAM331" s="52"/>
      <c r="MAN331" s="52"/>
      <c r="MAS331" s="53"/>
      <c r="MAT331"/>
      <c r="MAU331"/>
      <c r="MAY331" s="51"/>
      <c r="MAZ331" s="52"/>
      <c r="MBA331" s="52"/>
      <c r="MBC331" s="52"/>
      <c r="MBD331" s="52"/>
      <c r="MBI331" s="53"/>
      <c r="MBJ331"/>
      <c r="MBK331"/>
      <c r="MBO331" s="51"/>
      <c r="MBP331" s="52"/>
      <c r="MBQ331" s="52"/>
      <c r="MBS331" s="52"/>
      <c r="MBT331" s="52"/>
      <c r="MBY331" s="53"/>
      <c r="MBZ331"/>
      <c r="MCA331"/>
      <c r="MCE331" s="51"/>
      <c r="MCF331" s="52"/>
      <c r="MCG331" s="52"/>
      <c r="MCI331" s="52"/>
      <c r="MCJ331" s="52"/>
      <c r="MCO331" s="53"/>
      <c r="MCP331"/>
      <c r="MCQ331"/>
      <c r="MCU331" s="51"/>
      <c r="MCV331" s="52"/>
      <c r="MCW331" s="52"/>
      <c r="MCY331" s="52"/>
      <c r="MCZ331" s="52"/>
      <c r="MDE331" s="53"/>
      <c r="MDF331"/>
      <c r="MDG331"/>
      <c r="MDK331" s="51"/>
      <c r="MDL331" s="52"/>
      <c r="MDM331" s="52"/>
      <c r="MDO331" s="52"/>
      <c r="MDP331" s="52"/>
      <c r="MDU331" s="53"/>
      <c r="MDV331"/>
      <c r="MDW331"/>
      <c r="MEA331" s="51"/>
      <c r="MEB331" s="52"/>
      <c r="MEC331" s="52"/>
      <c r="MEE331" s="52"/>
      <c r="MEF331" s="52"/>
      <c r="MEK331" s="53"/>
      <c r="MEL331"/>
      <c r="MEM331"/>
      <c r="MEQ331" s="51"/>
      <c r="MER331" s="52"/>
      <c r="MES331" s="52"/>
      <c r="MEU331" s="52"/>
      <c r="MEV331" s="52"/>
      <c r="MFA331" s="53"/>
      <c r="MFB331"/>
      <c r="MFC331"/>
      <c r="MFG331" s="51"/>
      <c r="MFH331" s="52"/>
      <c r="MFI331" s="52"/>
      <c r="MFK331" s="52"/>
      <c r="MFL331" s="52"/>
      <c r="MFQ331" s="53"/>
      <c r="MFR331"/>
      <c r="MFS331"/>
      <c r="MFW331" s="51"/>
      <c r="MFX331" s="52"/>
      <c r="MFY331" s="52"/>
      <c r="MGA331" s="52"/>
      <c r="MGB331" s="52"/>
      <c r="MGG331" s="53"/>
      <c r="MGH331"/>
      <c r="MGI331"/>
      <c r="MGM331" s="51"/>
      <c r="MGN331" s="52"/>
      <c r="MGO331" s="52"/>
      <c r="MGQ331" s="52"/>
      <c r="MGR331" s="52"/>
      <c r="MGW331" s="53"/>
      <c r="MGX331"/>
      <c r="MGY331"/>
      <c r="MHC331" s="51"/>
      <c r="MHD331" s="52"/>
      <c r="MHE331" s="52"/>
      <c r="MHG331" s="52"/>
      <c r="MHH331" s="52"/>
      <c r="MHM331" s="53"/>
      <c r="MHN331"/>
      <c r="MHO331"/>
      <c r="MHS331" s="51"/>
      <c r="MHT331" s="52"/>
      <c r="MHU331" s="52"/>
      <c r="MHW331" s="52"/>
      <c r="MHX331" s="52"/>
      <c r="MIC331" s="53"/>
      <c r="MID331"/>
      <c r="MIE331"/>
      <c r="MII331" s="51"/>
      <c r="MIJ331" s="52"/>
      <c r="MIK331" s="52"/>
      <c r="MIM331" s="52"/>
      <c r="MIN331" s="52"/>
      <c r="MIS331" s="53"/>
      <c r="MIT331"/>
      <c r="MIU331"/>
      <c r="MIY331" s="51"/>
      <c r="MIZ331" s="52"/>
      <c r="MJA331" s="52"/>
      <c r="MJC331" s="52"/>
      <c r="MJD331" s="52"/>
      <c r="MJI331" s="53"/>
      <c r="MJJ331"/>
      <c r="MJK331"/>
      <c r="MJO331" s="51"/>
      <c r="MJP331" s="52"/>
      <c r="MJQ331" s="52"/>
      <c r="MJS331" s="52"/>
      <c r="MJT331" s="52"/>
      <c r="MJY331" s="53"/>
      <c r="MJZ331"/>
      <c r="MKA331"/>
      <c r="MKE331" s="51"/>
      <c r="MKF331" s="52"/>
      <c r="MKG331" s="52"/>
      <c r="MKI331" s="52"/>
      <c r="MKJ331" s="52"/>
      <c r="MKO331" s="53"/>
      <c r="MKP331"/>
      <c r="MKQ331"/>
      <c r="MKU331" s="51"/>
      <c r="MKV331" s="52"/>
      <c r="MKW331" s="52"/>
      <c r="MKY331" s="52"/>
      <c r="MKZ331" s="52"/>
      <c r="MLE331" s="53"/>
      <c r="MLF331"/>
      <c r="MLG331"/>
      <c r="MLK331" s="51"/>
      <c r="MLL331" s="52"/>
      <c r="MLM331" s="52"/>
      <c r="MLO331" s="52"/>
      <c r="MLP331" s="52"/>
      <c r="MLU331" s="53"/>
      <c r="MLV331"/>
      <c r="MLW331"/>
      <c r="MMA331" s="51"/>
      <c r="MMB331" s="52"/>
      <c r="MMC331" s="52"/>
      <c r="MME331" s="52"/>
      <c r="MMF331" s="52"/>
      <c r="MMK331" s="53"/>
      <c r="MML331"/>
      <c r="MMM331"/>
      <c r="MMQ331" s="51"/>
      <c r="MMR331" s="52"/>
      <c r="MMS331" s="52"/>
      <c r="MMU331" s="52"/>
      <c r="MMV331" s="52"/>
      <c r="MNA331" s="53"/>
      <c r="MNB331"/>
      <c r="MNC331"/>
      <c r="MNG331" s="51"/>
      <c r="MNH331" s="52"/>
      <c r="MNI331" s="52"/>
      <c r="MNK331" s="52"/>
      <c r="MNL331" s="52"/>
      <c r="MNQ331" s="53"/>
      <c r="MNR331"/>
      <c r="MNS331"/>
      <c r="MNW331" s="51"/>
      <c r="MNX331" s="52"/>
      <c r="MNY331" s="52"/>
      <c r="MOA331" s="52"/>
      <c r="MOB331" s="52"/>
      <c r="MOG331" s="53"/>
      <c r="MOH331"/>
      <c r="MOI331"/>
      <c r="MOM331" s="51"/>
      <c r="MON331" s="52"/>
      <c r="MOO331" s="52"/>
      <c r="MOQ331" s="52"/>
      <c r="MOR331" s="52"/>
      <c r="MOW331" s="53"/>
      <c r="MOX331"/>
      <c r="MOY331"/>
      <c r="MPC331" s="51"/>
      <c r="MPD331" s="52"/>
      <c r="MPE331" s="52"/>
      <c r="MPG331" s="52"/>
      <c r="MPH331" s="52"/>
      <c r="MPM331" s="53"/>
      <c r="MPN331"/>
      <c r="MPO331"/>
      <c r="MPS331" s="51"/>
      <c r="MPT331" s="52"/>
      <c r="MPU331" s="52"/>
      <c r="MPW331" s="52"/>
      <c r="MPX331" s="52"/>
      <c r="MQC331" s="53"/>
      <c r="MQD331"/>
      <c r="MQE331"/>
      <c r="MQI331" s="51"/>
      <c r="MQJ331" s="52"/>
      <c r="MQK331" s="52"/>
      <c r="MQM331" s="52"/>
      <c r="MQN331" s="52"/>
      <c r="MQS331" s="53"/>
      <c r="MQT331"/>
      <c r="MQU331"/>
      <c r="MQY331" s="51"/>
      <c r="MQZ331" s="52"/>
      <c r="MRA331" s="52"/>
      <c r="MRC331" s="52"/>
      <c r="MRD331" s="52"/>
      <c r="MRI331" s="53"/>
      <c r="MRJ331"/>
      <c r="MRK331"/>
      <c r="MRO331" s="51"/>
      <c r="MRP331" s="52"/>
      <c r="MRQ331" s="52"/>
      <c r="MRS331" s="52"/>
      <c r="MRT331" s="52"/>
      <c r="MRY331" s="53"/>
      <c r="MRZ331"/>
      <c r="MSA331"/>
      <c r="MSE331" s="51"/>
      <c r="MSF331" s="52"/>
      <c r="MSG331" s="52"/>
      <c r="MSI331" s="52"/>
      <c r="MSJ331" s="52"/>
      <c r="MSO331" s="53"/>
      <c r="MSP331"/>
      <c r="MSQ331"/>
      <c r="MSU331" s="51"/>
      <c r="MSV331" s="52"/>
      <c r="MSW331" s="52"/>
      <c r="MSY331" s="52"/>
      <c r="MSZ331" s="52"/>
      <c r="MTE331" s="53"/>
      <c r="MTF331"/>
      <c r="MTG331"/>
      <c r="MTK331" s="51"/>
      <c r="MTL331" s="52"/>
      <c r="MTM331" s="52"/>
      <c r="MTO331" s="52"/>
      <c r="MTP331" s="52"/>
      <c r="MTU331" s="53"/>
      <c r="MTV331"/>
      <c r="MTW331"/>
      <c r="MUA331" s="51"/>
      <c r="MUB331" s="52"/>
      <c r="MUC331" s="52"/>
      <c r="MUE331" s="52"/>
      <c r="MUF331" s="52"/>
      <c r="MUK331" s="53"/>
      <c r="MUL331"/>
      <c r="MUM331"/>
      <c r="MUQ331" s="51"/>
      <c r="MUR331" s="52"/>
      <c r="MUS331" s="52"/>
      <c r="MUU331" s="52"/>
      <c r="MUV331" s="52"/>
      <c r="MVA331" s="53"/>
      <c r="MVB331"/>
      <c r="MVC331"/>
      <c r="MVG331" s="51"/>
      <c r="MVH331" s="52"/>
      <c r="MVI331" s="52"/>
      <c r="MVK331" s="52"/>
      <c r="MVL331" s="52"/>
      <c r="MVQ331" s="53"/>
      <c r="MVR331"/>
      <c r="MVS331"/>
      <c r="MVW331" s="51"/>
      <c r="MVX331" s="52"/>
      <c r="MVY331" s="52"/>
      <c r="MWA331" s="52"/>
      <c r="MWB331" s="52"/>
      <c r="MWG331" s="53"/>
      <c r="MWH331"/>
      <c r="MWI331"/>
      <c r="MWM331" s="51"/>
      <c r="MWN331" s="52"/>
      <c r="MWO331" s="52"/>
      <c r="MWQ331" s="52"/>
      <c r="MWR331" s="52"/>
      <c r="MWW331" s="53"/>
      <c r="MWX331"/>
      <c r="MWY331"/>
      <c r="MXC331" s="51"/>
      <c r="MXD331" s="52"/>
      <c r="MXE331" s="52"/>
      <c r="MXG331" s="52"/>
      <c r="MXH331" s="52"/>
      <c r="MXM331" s="53"/>
      <c r="MXN331"/>
      <c r="MXO331"/>
      <c r="MXS331" s="51"/>
      <c r="MXT331" s="52"/>
      <c r="MXU331" s="52"/>
      <c r="MXW331" s="52"/>
      <c r="MXX331" s="52"/>
      <c r="MYC331" s="53"/>
      <c r="MYD331"/>
      <c r="MYE331"/>
      <c r="MYI331" s="51"/>
      <c r="MYJ331" s="52"/>
      <c r="MYK331" s="52"/>
      <c r="MYM331" s="52"/>
      <c r="MYN331" s="52"/>
      <c r="MYS331" s="53"/>
      <c r="MYT331"/>
      <c r="MYU331"/>
      <c r="MYY331" s="51"/>
      <c r="MYZ331" s="52"/>
      <c r="MZA331" s="52"/>
      <c r="MZC331" s="52"/>
      <c r="MZD331" s="52"/>
      <c r="MZI331" s="53"/>
      <c r="MZJ331"/>
      <c r="MZK331"/>
      <c r="MZO331" s="51"/>
      <c r="MZP331" s="52"/>
      <c r="MZQ331" s="52"/>
      <c r="MZS331" s="52"/>
      <c r="MZT331" s="52"/>
      <c r="MZY331" s="53"/>
      <c r="MZZ331"/>
      <c r="NAA331"/>
      <c r="NAE331" s="51"/>
      <c r="NAF331" s="52"/>
      <c r="NAG331" s="52"/>
      <c r="NAI331" s="52"/>
      <c r="NAJ331" s="52"/>
      <c r="NAO331" s="53"/>
      <c r="NAP331"/>
      <c r="NAQ331"/>
      <c r="NAU331" s="51"/>
      <c r="NAV331" s="52"/>
      <c r="NAW331" s="52"/>
      <c r="NAY331" s="52"/>
      <c r="NAZ331" s="52"/>
      <c r="NBE331" s="53"/>
      <c r="NBF331"/>
      <c r="NBG331"/>
      <c r="NBK331" s="51"/>
      <c r="NBL331" s="52"/>
      <c r="NBM331" s="52"/>
      <c r="NBO331" s="52"/>
      <c r="NBP331" s="52"/>
      <c r="NBU331" s="53"/>
      <c r="NBV331"/>
      <c r="NBW331"/>
      <c r="NCA331" s="51"/>
      <c r="NCB331" s="52"/>
      <c r="NCC331" s="52"/>
      <c r="NCE331" s="52"/>
      <c r="NCF331" s="52"/>
      <c r="NCK331" s="53"/>
      <c r="NCL331"/>
      <c r="NCM331"/>
      <c r="NCQ331" s="51"/>
      <c r="NCR331" s="52"/>
      <c r="NCS331" s="52"/>
      <c r="NCU331" s="52"/>
      <c r="NCV331" s="52"/>
      <c r="NDA331" s="53"/>
      <c r="NDB331"/>
      <c r="NDC331"/>
      <c r="NDG331" s="51"/>
      <c r="NDH331" s="52"/>
      <c r="NDI331" s="52"/>
      <c r="NDK331" s="52"/>
      <c r="NDL331" s="52"/>
      <c r="NDQ331" s="53"/>
      <c r="NDR331"/>
      <c r="NDS331"/>
      <c r="NDW331" s="51"/>
      <c r="NDX331" s="52"/>
      <c r="NDY331" s="52"/>
      <c r="NEA331" s="52"/>
      <c r="NEB331" s="52"/>
      <c r="NEG331" s="53"/>
      <c r="NEH331"/>
      <c r="NEI331"/>
      <c r="NEM331" s="51"/>
      <c r="NEN331" s="52"/>
      <c r="NEO331" s="52"/>
      <c r="NEQ331" s="52"/>
      <c r="NER331" s="52"/>
      <c r="NEW331" s="53"/>
      <c r="NEX331"/>
      <c r="NEY331"/>
      <c r="NFC331" s="51"/>
      <c r="NFD331" s="52"/>
      <c r="NFE331" s="52"/>
      <c r="NFG331" s="52"/>
      <c r="NFH331" s="52"/>
      <c r="NFM331" s="53"/>
      <c r="NFN331"/>
      <c r="NFO331"/>
      <c r="NFS331" s="51"/>
      <c r="NFT331" s="52"/>
      <c r="NFU331" s="52"/>
      <c r="NFW331" s="52"/>
      <c r="NFX331" s="52"/>
      <c r="NGC331" s="53"/>
      <c r="NGD331"/>
      <c r="NGE331"/>
      <c r="NGI331" s="51"/>
      <c r="NGJ331" s="52"/>
      <c r="NGK331" s="52"/>
      <c r="NGM331" s="52"/>
      <c r="NGN331" s="52"/>
      <c r="NGS331" s="53"/>
      <c r="NGT331"/>
      <c r="NGU331"/>
      <c r="NGY331" s="51"/>
      <c r="NGZ331" s="52"/>
      <c r="NHA331" s="52"/>
      <c r="NHC331" s="52"/>
      <c r="NHD331" s="52"/>
      <c r="NHI331" s="53"/>
      <c r="NHJ331"/>
      <c r="NHK331"/>
      <c r="NHO331" s="51"/>
      <c r="NHP331" s="52"/>
      <c r="NHQ331" s="52"/>
      <c r="NHS331" s="52"/>
      <c r="NHT331" s="52"/>
      <c r="NHY331" s="53"/>
      <c r="NHZ331"/>
      <c r="NIA331"/>
      <c r="NIE331" s="51"/>
      <c r="NIF331" s="52"/>
      <c r="NIG331" s="52"/>
      <c r="NII331" s="52"/>
      <c r="NIJ331" s="52"/>
      <c r="NIO331" s="53"/>
      <c r="NIP331"/>
      <c r="NIQ331"/>
      <c r="NIU331" s="51"/>
      <c r="NIV331" s="52"/>
      <c r="NIW331" s="52"/>
      <c r="NIY331" s="52"/>
      <c r="NIZ331" s="52"/>
      <c r="NJE331" s="53"/>
      <c r="NJF331"/>
      <c r="NJG331"/>
      <c r="NJK331" s="51"/>
      <c r="NJL331" s="52"/>
      <c r="NJM331" s="52"/>
      <c r="NJO331" s="52"/>
      <c r="NJP331" s="52"/>
      <c r="NJU331" s="53"/>
      <c r="NJV331"/>
      <c r="NJW331"/>
      <c r="NKA331" s="51"/>
      <c r="NKB331" s="52"/>
      <c r="NKC331" s="52"/>
      <c r="NKE331" s="52"/>
      <c r="NKF331" s="52"/>
      <c r="NKK331" s="53"/>
      <c r="NKL331"/>
      <c r="NKM331"/>
      <c r="NKQ331" s="51"/>
      <c r="NKR331" s="52"/>
      <c r="NKS331" s="52"/>
      <c r="NKU331" s="52"/>
      <c r="NKV331" s="52"/>
      <c r="NLA331" s="53"/>
      <c r="NLB331"/>
      <c r="NLC331"/>
      <c r="NLG331" s="51"/>
      <c r="NLH331" s="52"/>
      <c r="NLI331" s="52"/>
      <c r="NLK331" s="52"/>
      <c r="NLL331" s="52"/>
      <c r="NLQ331" s="53"/>
      <c r="NLR331"/>
      <c r="NLS331"/>
      <c r="NLW331" s="51"/>
      <c r="NLX331" s="52"/>
      <c r="NLY331" s="52"/>
      <c r="NMA331" s="52"/>
      <c r="NMB331" s="52"/>
      <c r="NMG331" s="53"/>
      <c r="NMH331"/>
      <c r="NMI331"/>
      <c r="NMM331" s="51"/>
      <c r="NMN331" s="52"/>
      <c r="NMO331" s="52"/>
      <c r="NMQ331" s="52"/>
      <c r="NMR331" s="52"/>
      <c r="NMW331" s="53"/>
      <c r="NMX331"/>
      <c r="NMY331"/>
      <c r="NNC331" s="51"/>
      <c r="NND331" s="52"/>
      <c r="NNE331" s="52"/>
      <c r="NNG331" s="52"/>
      <c r="NNH331" s="52"/>
      <c r="NNM331" s="53"/>
      <c r="NNN331"/>
      <c r="NNO331"/>
      <c r="NNS331" s="51"/>
      <c r="NNT331" s="52"/>
      <c r="NNU331" s="52"/>
      <c r="NNW331" s="52"/>
      <c r="NNX331" s="52"/>
      <c r="NOC331" s="53"/>
      <c r="NOD331"/>
      <c r="NOE331"/>
      <c r="NOI331" s="51"/>
      <c r="NOJ331" s="52"/>
      <c r="NOK331" s="52"/>
      <c r="NOM331" s="52"/>
      <c r="NON331" s="52"/>
      <c r="NOS331" s="53"/>
      <c r="NOT331"/>
      <c r="NOU331"/>
      <c r="NOY331" s="51"/>
      <c r="NOZ331" s="52"/>
      <c r="NPA331" s="52"/>
      <c r="NPC331" s="52"/>
      <c r="NPD331" s="52"/>
      <c r="NPI331" s="53"/>
      <c r="NPJ331"/>
      <c r="NPK331"/>
      <c r="NPO331" s="51"/>
      <c r="NPP331" s="52"/>
      <c r="NPQ331" s="52"/>
      <c r="NPS331" s="52"/>
      <c r="NPT331" s="52"/>
      <c r="NPY331" s="53"/>
      <c r="NPZ331"/>
      <c r="NQA331"/>
      <c r="NQE331" s="51"/>
      <c r="NQF331" s="52"/>
      <c r="NQG331" s="52"/>
      <c r="NQI331" s="52"/>
      <c r="NQJ331" s="52"/>
      <c r="NQO331" s="53"/>
      <c r="NQP331"/>
      <c r="NQQ331"/>
      <c r="NQU331" s="51"/>
      <c r="NQV331" s="52"/>
      <c r="NQW331" s="52"/>
      <c r="NQY331" s="52"/>
      <c r="NQZ331" s="52"/>
      <c r="NRE331" s="53"/>
      <c r="NRF331"/>
      <c r="NRG331"/>
      <c r="NRK331" s="51"/>
      <c r="NRL331" s="52"/>
      <c r="NRM331" s="52"/>
      <c r="NRO331" s="52"/>
      <c r="NRP331" s="52"/>
      <c r="NRU331" s="53"/>
      <c r="NRV331"/>
      <c r="NRW331"/>
      <c r="NSA331" s="51"/>
      <c r="NSB331" s="52"/>
      <c r="NSC331" s="52"/>
      <c r="NSE331" s="52"/>
      <c r="NSF331" s="52"/>
      <c r="NSK331" s="53"/>
      <c r="NSL331"/>
      <c r="NSM331"/>
      <c r="NSQ331" s="51"/>
      <c r="NSR331" s="52"/>
      <c r="NSS331" s="52"/>
      <c r="NSU331" s="52"/>
      <c r="NSV331" s="52"/>
      <c r="NTA331" s="53"/>
      <c r="NTB331"/>
      <c r="NTC331"/>
      <c r="NTG331" s="51"/>
      <c r="NTH331" s="52"/>
      <c r="NTI331" s="52"/>
      <c r="NTK331" s="52"/>
      <c r="NTL331" s="52"/>
      <c r="NTQ331" s="53"/>
      <c r="NTR331"/>
      <c r="NTS331"/>
      <c r="NTW331" s="51"/>
      <c r="NTX331" s="52"/>
      <c r="NTY331" s="52"/>
      <c r="NUA331" s="52"/>
      <c r="NUB331" s="52"/>
      <c r="NUG331" s="53"/>
      <c r="NUH331"/>
      <c r="NUI331"/>
      <c r="NUM331" s="51"/>
      <c r="NUN331" s="52"/>
      <c r="NUO331" s="52"/>
      <c r="NUQ331" s="52"/>
      <c r="NUR331" s="52"/>
      <c r="NUW331" s="53"/>
      <c r="NUX331"/>
      <c r="NUY331"/>
      <c r="NVC331" s="51"/>
      <c r="NVD331" s="52"/>
      <c r="NVE331" s="52"/>
      <c r="NVG331" s="52"/>
      <c r="NVH331" s="52"/>
      <c r="NVM331" s="53"/>
      <c r="NVN331"/>
      <c r="NVO331"/>
      <c r="NVS331" s="51"/>
      <c r="NVT331" s="52"/>
      <c r="NVU331" s="52"/>
      <c r="NVW331" s="52"/>
      <c r="NVX331" s="52"/>
      <c r="NWC331" s="53"/>
      <c r="NWD331"/>
      <c r="NWE331"/>
      <c r="NWI331" s="51"/>
      <c r="NWJ331" s="52"/>
      <c r="NWK331" s="52"/>
      <c r="NWM331" s="52"/>
      <c r="NWN331" s="52"/>
      <c r="NWS331" s="53"/>
      <c r="NWT331"/>
      <c r="NWU331"/>
      <c r="NWY331" s="51"/>
      <c r="NWZ331" s="52"/>
      <c r="NXA331" s="52"/>
      <c r="NXC331" s="52"/>
      <c r="NXD331" s="52"/>
      <c r="NXI331" s="53"/>
      <c r="NXJ331"/>
      <c r="NXK331"/>
      <c r="NXO331" s="51"/>
      <c r="NXP331" s="52"/>
      <c r="NXQ331" s="52"/>
      <c r="NXS331" s="52"/>
      <c r="NXT331" s="52"/>
      <c r="NXY331" s="53"/>
      <c r="NXZ331"/>
      <c r="NYA331"/>
      <c r="NYE331" s="51"/>
      <c r="NYF331" s="52"/>
      <c r="NYG331" s="52"/>
      <c r="NYI331" s="52"/>
      <c r="NYJ331" s="52"/>
      <c r="NYO331" s="53"/>
      <c r="NYP331"/>
      <c r="NYQ331"/>
      <c r="NYU331" s="51"/>
      <c r="NYV331" s="52"/>
      <c r="NYW331" s="52"/>
      <c r="NYY331" s="52"/>
      <c r="NYZ331" s="52"/>
      <c r="NZE331" s="53"/>
      <c r="NZF331"/>
      <c r="NZG331"/>
      <c r="NZK331" s="51"/>
      <c r="NZL331" s="52"/>
      <c r="NZM331" s="52"/>
      <c r="NZO331" s="52"/>
      <c r="NZP331" s="52"/>
      <c r="NZU331" s="53"/>
      <c r="NZV331"/>
      <c r="NZW331"/>
      <c r="OAA331" s="51"/>
      <c r="OAB331" s="52"/>
      <c r="OAC331" s="52"/>
      <c r="OAE331" s="52"/>
      <c r="OAF331" s="52"/>
      <c r="OAK331" s="53"/>
      <c r="OAL331"/>
      <c r="OAM331"/>
      <c r="OAQ331" s="51"/>
      <c r="OAR331" s="52"/>
      <c r="OAS331" s="52"/>
      <c r="OAU331" s="52"/>
      <c r="OAV331" s="52"/>
      <c r="OBA331" s="53"/>
      <c r="OBB331"/>
      <c r="OBC331"/>
      <c r="OBG331" s="51"/>
      <c r="OBH331" s="52"/>
      <c r="OBI331" s="52"/>
      <c r="OBK331" s="52"/>
      <c r="OBL331" s="52"/>
      <c r="OBQ331" s="53"/>
      <c r="OBR331"/>
      <c r="OBS331"/>
      <c r="OBW331" s="51"/>
      <c r="OBX331" s="52"/>
      <c r="OBY331" s="52"/>
      <c r="OCA331" s="52"/>
      <c r="OCB331" s="52"/>
      <c r="OCG331" s="53"/>
      <c r="OCH331"/>
      <c r="OCI331"/>
      <c r="OCM331" s="51"/>
      <c r="OCN331" s="52"/>
      <c r="OCO331" s="52"/>
      <c r="OCQ331" s="52"/>
      <c r="OCR331" s="52"/>
      <c r="OCW331" s="53"/>
      <c r="OCX331"/>
      <c r="OCY331"/>
      <c r="ODC331" s="51"/>
      <c r="ODD331" s="52"/>
      <c r="ODE331" s="52"/>
      <c r="ODG331" s="52"/>
      <c r="ODH331" s="52"/>
      <c r="ODM331" s="53"/>
      <c r="ODN331"/>
      <c r="ODO331"/>
      <c r="ODS331" s="51"/>
      <c r="ODT331" s="52"/>
      <c r="ODU331" s="52"/>
      <c r="ODW331" s="52"/>
      <c r="ODX331" s="52"/>
      <c r="OEC331" s="53"/>
      <c r="OED331"/>
      <c r="OEE331"/>
      <c r="OEI331" s="51"/>
      <c r="OEJ331" s="52"/>
      <c r="OEK331" s="52"/>
      <c r="OEM331" s="52"/>
      <c r="OEN331" s="52"/>
      <c r="OES331" s="53"/>
      <c r="OET331"/>
      <c r="OEU331"/>
      <c r="OEY331" s="51"/>
      <c r="OEZ331" s="52"/>
      <c r="OFA331" s="52"/>
      <c r="OFC331" s="52"/>
      <c r="OFD331" s="52"/>
      <c r="OFI331" s="53"/>
      <c r="OFJ331"/>
      <c r="OFK331"/>
      <c r="OFO331" s="51"/>
      <c r="OFP331" s="52"/>
      <c r="OFQ331" s="52"/>
      <c r="OFS331" s="52"/>
      <c r="OFT331" s="52"/>
      <c r="OFY331" s="53"/>
      <c r="OFZ331"/>
      <c r="OGA331"/>
      <c r="OGE331" s="51"/>
      <c r="OGF331" s="52"/>
      <c r="OGG331" s="52"/>
      <c r="OGI331" s="52"/>
      <c r="OGJ331" s="52"/>
      <c r="OGO331" s="53"/>
      <c r="OGP331"/>
      <c r="OGQ331"/>
      <c r="OGU331" s="51"/>
      <c r="OGV331" s="52"/>
      <c r="OGW331" s="52"/>
      <c r="OGY331" s="52"/>
      <c r="OGZ331" s="52"/>
      <c r="OHE331" s="53"/>
      <c r="OHF331"/>
      <c r="OHG331"/>
      <c r="OHK331" s="51"/>
      <c r="OHL331" s="52"/>
      <c r="OHM331" s="52"/>
      <c r="OHO331" s="52"/>
      <c r="OHP331" s="52"/>
      <c r="OHU331" s="53"/>
      <c r="OHV331"/>
      <c r="OHW331"/>
      <c r="OIA331" s="51"/>
      <c r="OIB331" s="52"/>
      <c r="OIC331" s="52"/>
      <c r="OIE331" s="52"/>
      <c r="OIF331" s="52"/>
      <c r="OIK331" s="53"/>
      <c r="OIL331"/>
      <c r="OIM331"/>
      <c r="OIQ331" s="51"/>
      <c r="OIR331" s="52"/>
      <c r="OIS331" s="52"/>
      <c r="OIU331" s="52"/>
      <c r="OIV331" s="52"/>
      <c r="OJA331" s="53"/>
      <c r="OJB331"/>
      <c r="OJC331"/>
      <c r="OJG331" s="51"/>
      <c r="OJH331" s="52"/>
      <c r="OJI331" s="52"/>
      <c r="OJK331" s="52"/>
      <c r="OJL331" s="52"/>
      <c r="OJQ331" s="53"/>
      <c r="OJR331"/>
      <c r="OJS331"/>
      <c r="OJW331" s="51"/>
      <c r="OJX331" s="52"/>
      <c r="OJY331" s="52"/>
      <c r="OKA331" s="52"/>
      <c r="OKB331" s="52"/>
      <c r="OKG331" s="53"/>
      <c r="OKH331"/>
      <c r="OKI331"/>
      <c r="OKM331" s="51"/>
      <c r="OKN331" s="52"/>
      <c r="OKO331" s="52"/>
      <c r="OKQ331" s="52"/>
      <c r="OKR331" s="52"/>
      <c r="OKW331" s="53"/>
      <c r="OKX331"/>
      <c r="OKY331"/>
      <c r="OLC331" s="51"/>
      <c r="OLD331" s="52"/>
      <c r="OLE331" s="52"/>
      <c r="OLG331" s="52"/>
      <c r="OLH331" s="52"/>
      <c r="OLM331" s="53"/>
      <c r="OLN331"/>
      <c r="OLO331"/>
      <c r="OLS331" s="51"/>
      <c r="OLT331" s="52"/>
      <c r="OLU331" s="52"/>
      <c r="OLW331" s="52"/>
      <c r="OLX331" s="52"/>
      <c r="OMC331" s="53"/>
      <c r="OMD331"/>
      <c r="OME331"/>
      <c r="OMI331" s="51"/>
      <c r="OMJ331" s="52"/>
      <c r="OMK331" s="52"/>
      <c r="OMM331" s="52"/>
      <c r="OMN331" s="52"/>
      <c r="OMS331" s="53"/>
      <c r="OMT331"/>
      <c r="OMU331"/>
      <c r="OMY331" s="51"/>
      <c r="OMZ331" s="52"/>
      <c r="ONA331" s="52"/>
      <c r="ONC331" s="52"/>
      <c r="OND331" s="52"/>
      <c r="ONI331" s="53"/>
      <c r="ONJ331"/>
      <c r="ONK331"/>
      <c r="ONO331" s="51"/>
      <c r="ONP331" s="52"/>
      <c r="ONQ331" s="52"/>
      <c r="ONS331" s="52"/>
      <c r="ONT331" s="52"/>
      <c r="ONY331" s="53"/>
      <c r="ONZ331"/>
      <c r="OOA331"/>
      <c r="OOE331" s="51"/>
      <c r="OOF331" s="52"/>
      <c r="OOG331" s="52"/>
      <c r="OOI331" s="52"/>
      <c r="OOJ331" s="52"/>
      <c r="OOO331" s="53"/>
      <c r="OOP331"/>
      <c r="OOQ331"/>
      <c r="OOU331" s="51"/>
      <c r="OOV331" s="52"/>
      <c r="OOW331" s="52"/>
      <c r="OOY331" s="52"/>
      <c r="OOZ331" s="52"/>
      <c r="OPE331" s="53"/>
      <c r="OPF331"/>
      <c r="OPG331"/>
      <c r="OPK331" s="51"/>
      <c r="OPL331" s="52"/>
      <c r="OPM331" s="52"/>
      <c r="OPO331" s="52"/>
      <c r="OPP331" s="52"/>
      <c r="OPU331" s="53"/>
      <c r="OPV331"/>
      <c r="OPW331"/>
      <c r="OQA331" s="51"/>
      <c r="OQB331" s="52"/>
      <c r="OQC331" s="52"/>
      <c r="OQE331" s="52"/>
      <c r="OQF331" s="52"/>
      <c r="OQK331" s="53"/>
      <c r="OQL331"/>
      <c r="OQM331"/>
      <c r="OQQ331" s="51"/>
      <c r="OQR331" s="52"/>
      <c r="OQS331" s="52"/>
      <c r="OQU331" s="52"/>
      <c r="OQV331" s="52"/>
      <c r="ORA331" s="53"/>
      <c r="ORB331"/>
      <c r="ORC331"/>
      <c r="ORG331" s="51"/>
      <c r="ORH331" s="52"/>
      <c r="ORI331" s="52"/>
      <c r="ORK331" s="52"/>
      <c r="ORL331" s="52"/>
      <c r="ORQ331" s="53"/>
      <c r="ORR331"/>
      <c r="ORS331"/>
      <c r="ORW331" s="51"/>
      <c r="ORX331" s="52"/>
      <c r="ORY331" s="52"/>
      <c r="OSA331" s="52"/>
      <c r="OSB331" s="52"/>
      <c r="OSG331" s="53"/>
      <c r="OSH331"/>
      <c r="OSI331"/>
      <c r="OSM331" s="51"/>
      <c r="OSN331" s="52"/>
      <c r="OSO331" s="52"/>
      <c r="OSQ331" s="52"/>
      <c r="OSR331" s="52"/>
      <c r="OSW331" s="53"/>
      <c r="OSX331"/>
      <c r="OSY331"/>
      <c r="OTC331" s="51"/>
      <c r="OTD331" s="52"/>
      <c r="OTE331" s="52"/>
      <c r="OTG331" s="52"/>
      <c r="OTH331" s="52"/>
      <c r="OTM331" s="53"/>
      <c r="OTN331"/>
      <c r="OTO331"/>
      <c r="OTS331" s="51"/>
      <c r="OTT331" s="52"/>
      <c r="OTU331" s="52"/>
      <c r="OTW331" s="52"/>
      <c r="OTX331" s="52"/>
      <c r="OUC331" s="53"/>
      <c r="OUD331"/>
      <c r="OUE331"/>
      <c r="OUI331" s="51"/>
      <c r="OUJ331" s="52"/>
      <c r="OUK331" s="52"/>
      <c r="OUM331" s="52"/>
      <c r="OUN331" s="52"/>
      <c r="OUS331" s="53"/>
      <c r="OUT331"/>
      <c r="OUU331"/>
      <c r="OUY331" s="51"/>
      <c r="OUZ331" s="52"/>
      <c r="OVA331" s="52"/>
      <c r="OVC331" s="52"/>
      <c r="OVD331" s="52"/>
      <c r="OVI331" s="53"/>
      <c r="OVJ331"/>
      <c r="OVK331"/>
      <c r="OVO331" s="51"/>
      <c r="OVP331" s="52"/>
      <c r="OVQ331" s="52"/>
      <c r="OVS331" s="52"/>
      <c r="OVT331" s="52"/>
      <c r="OVY331" s="53"/>
      <c r="OVZ331"/>
      <c r="OWA331"/>
      <c r="OWE331" s="51"/>
      <c r="OWF331" s="52"/>
      <c r="OWG331" s="52"/>
      <c r="OWI331" s="52"/>
      <c r="OWJ331" s="52"/>
      <c r="OWO331" s="53"/>
      <c r="OWP331"/>
      <c r="OWQ331"/>
      <c r="OWU331" s="51"/>
      <c r="OWV331" s="52"/>
      <c r="OWW331" s="52"/>
      <c r="OWY331" s="52"/>
      <c r="OWZ331" s="52"/>
      <c r="OXE331" s="53"/>
      <c r="OXF331"/>
      <c r="OXG331"/>
      <c r="OXK331" s="51"/>
      <c r="OXL331" s="52"/>
      <c r="OXM331" s="52"/>
      <c r="OXO331" s="52"/>
      <c r="OXP331" s="52"/>
      <c r="OXU331" s="53"/>
      <c r="OXV331"/>
      <c r="OXW331"/>
      <c r="OYA331" s="51"/>
      <c r="OYB331" s="52"/>
      <c r="OYC331" s="52"/>
      <c r="OYE331" s="52"/>
      <c r="OYF331" s="52"/>
      <c r="OYK331" s="53"/>
      <c r="OYL331"/>
      <c r="OYM331"/>
      <c r="OYQ331" s="51"/>
      <c r="OYR331" s="52"/>
      <c r="OYS331" s="52"/>
      <c r="OYU331" s="52"/>
      <c r="OYV331" s="52"/>
      <c r="OZA331" s="53"/>
      <c r="OZB331"/>
      <c r="OZC331"/>
      <c r="OZG331" s="51"/>
      <c r="OZH331" s="52"/>
      <c r="OZI331" s="52"/>
      <c r="OZK331" s="52"/>
      <c r="OZL331" s="52"/>
      <c r="OZQ331" s="53"/>
      <c r="OZR331"/>
      <c r="OZS331"/>
      <c r="OZW331" s="51"/>
      <c r="OZX331" s="52"/>
      <c r="OZY331" s="52"/>
      <c r="PAA331" s="52"/>
      <c r="PAB331" s="52"/>
      <c r="PAG331" s="53"/>
      <c r="PAH331"/>
      <c r="PAI331"/>
      <c r="PAM331" s="51"/>
      <c r="PAN331" s="52"/>
      <c r="PAO331" s="52"/>
      <c r="PAQ331" s="52"/>
      <c r="PAR331" s="52"/>
      <c r="PAW331" s="53"/>
      <c r="PAX331"/>
      <c r="PAY331"/>
      <c r="PBC331" s="51"/>
      <c r="PBD331" s="52"/>
      <c r="PBE331" s="52"/>
      <c r="PBG331" s="52"/>
      <c r="PBH331" s="52"/>
      <c r="PBM331" s="53"/>
      <c r="PBN331"/>
      <c r="PBO331"/>
      <c r="PBS331" s="51"/>
      <c r="PBT331" s="52"/>
      <c r="PBU331" s="52"/>
      <c r="PBW331" s="52"/>
      <c r="PBX331" s="52"/>
      <c r="PCC331" s="53"/>
      <c r="PCD331"/>
      <c r="PCE331"/>
      <c r="PCI331" s="51"/>
      <c r="PCJ331" s="52"/>
      <c r="PCK331" s="52"/>
      <c r="PCM331" s="52"/>
      <c r="PCN331" s="52"/>
      <c r="PCS331" s="53"/>
      <c r="PCT331"/>
      <c r="PCU331"/>
      <c r="PCY331" s="51"/>
      <c r="PCZ331" s="52"/>
      <c r="PDA331" s="52"/>
      <c r="PDC331" s="52"/>
      <c r="PDD331" s="52"/>
      <c r="PDI331" s="53"/>
      <c r="PDJ331"/>
      <c r="PDK331"/>
      <c r="PDO331" s="51"/>
      <c r="PDP331" s="52"/>
      <c r="PDQ331" s="52"/>
      <c r="PDS331" s="52"/>
      <c r="PDT331" s="52"/>
      <c r="PDY331" s="53"/>
      <c r="PDZ331"/>
      <c r="PEA331"/>
      <c r="PEE331" s="51"/>
      <c r="PEF331" s="52"/>
      <c r="PEG331" s="52"/>
      <c r="PEI331" s="52"/>
      <c r="PEJ331" s="52"/>
      <c r="PEO331" s="53"/>
      <c r="PEP331"/>
      <c r="PEQ331"/>
      <c r="PEU331" s="51"/>
      <c r="PEV331" s="52"/>
      <c r="PEW331" s="52"/>
      <c r="PEY331" s="52"/>
      <c r="PEZ331" s="52"/>
      <c r="PFE331" s="53"/>
      <c r="PFF331"/>
      <c r="PFG331"/>
      <c r="PFK331" s="51"/>
      <c r="PFL331" s="52"/>
      <c r="PFM331" s="52"/>
      <c r="PFO331" s="52"/>
      <c r="PFP331" s="52"/>
      <c r="PFU331" s="53"/>
      <c r="PFV331"/>
      <c r="PFW331"/>
      <c r="PGA331" s="51"/>
      <c r="PGB331" s="52"/>
      <c r="PGC331" s="52"/>
      <c r="PGE331" s="52"/>
      <c r="PGF331" s="52"/>
      <c r="PGK331" s="53"/>
      <c r="PGL331"/>
      <c r="PGM331"/>
      <c r="PGQ331" s="51"/>
      <c r="PGR331" s="52"/>
      <c r="PGS331" s="52"/>
      <c r="PGU331" s="52"/>
      <c r="PGV331" s="52"/>
      <c r="PHA331" s="53"/>
      <c r="PHB331"/>
      <c r="PHC331"/>
      <c r="PHG331" s="51"/>
      <c r="PHH331" s="52"/>
      <c r="PHI331" s="52"/>
      <c r="PHK331" s="52"/>
      <c r="PHL331" s="52"/>
      <c r="PHQ331" s="53"/>
      <c r="PHR331"/>
      <c r="PHS331"/>
      <c r="PHW331" s="51"/>
      <c r="PHX331" s="52"/>
      <c r="PHY331" s="52"/>
      <c r="PIA331" s="52"/>
      <c r="PIB331" s="52"/>
      <c r="PIG331" s="53"/>
      <c r="PIH331"/>
      <c r="PII331"/>
      <c r="PIM331" s="51"/>
      <c r="PIN331" s="52"/>
      <c r="PIO331" s="52"/>
      <c r="PIQ331" s="52"/>
      <c r="PIR331" s="52"/>
      <c r="PIW331" s="53"/>
      <c r="PIX331"/>
      <c r="PIY331"/>
      <c r="PJC331" s="51"/>
      <c r="PJD331" s="52"/>
      <c r="PJE331" s="52"/>
      <c r="PJG331" s="52"/>
      <c r="PJH331" s="52"/>
      <c r="PJM331" s="53"/>
      <c r="PJN331"/>
      <c r="PJO331"/>
      <c r="PJS331" s="51"/>
      <c r="PJT331" s="52"/>
      <c r="PJU331" s="52"/>
      <c r="PJW331" s="52"/>
      <c r="PJX331" s="52"/>
      <c r="PKC331" s="53"/>
      <c r="PKD331"/>
      <c r="PKE331"/>
      <c r="PKI331" s="51"/>
      <c r="PKJ331" s="52"/>
      <c r="PKK331" s="52"/>
      <c r="PKM331" s="52"/>
      <c r="PKN331" s="52"/>
      <c r="PKS331" s="53"/>
      <c r="PKT331"/>
      <c r="PKU331"/>
      <c r="PKY331" s="51"/>
      <c r="PKZ331" s="52"/>
      <c r="PLA331" s="52"/>
      <c r="PLC331" s="52"/>
      <c r="PLD331" s="52"/>
      <c r="PLI331" s="53"/>
      <c r="PLJ331"/>
      <c r="PLK331"/>
      <c r="PLO331" s="51"/>
      <c r="PLP331" s="52"/>
      <c r="PLQ331" s="52"/>
      <c r="PLS331" s="52"/>
      <c r="PLT331" s="52"/>
      <c r="PLY331" s="53"/>
      <c r="PLZ331"/>
      <c r="PMA331"/>
      <c r="PME331" s="51"/>
      <c r="PMF331" s="52"/>
      <c r="PMG331" s="52"/>
      <c r="PMI331" s="52"/>
      <c r="PMJ331" s="52"/>
      <c r="PMO331" s="53"/>
      <c r="PMP331"/>
      <c r="PMQ331"/>
      <c r="PMU331" s="51"/>
      <c r="PMV331" s="52"/>
      <c r="PMW331" s="52"/>
      <c r="PMY331" s="52"/>
      <c r="PMZ331" s="52"/>
      <c r="PNE331" s="53"/>
      <c r="PNF331"/>
      <c r="PNG331"/>
      <c r="PNK331" s="51"/>
      <c r="PNL331" s="52"/>
      <c r="PNM331" s="52"/>
      <c r="PNO331" s="52"/>
      <c r="PNP331" s="52"/>
      <c r="PNU331" s="53"/>
      <c r="PNV331"/>
      <c r="PNW331"/>
      <c r="POA331" s="51"/>
      <c r="POB331" s="52"/>
      <c r="POC331" s="52"/>
      <c r="POE331" s="52"/>
      <c r="POF331" s="52"/>
      <c r="POK331" s="53"/>
      <c r="POL331"/>
      <c r="POM331"/>
      <c r="POQ331" s="51"/>
      <c r="POR331" s="52"/>
      <c r="POS331" s="52"/>
      <c r="POU331" s="52"/>
      <c r="POV331" s="52"/>
      <c r="PPA331" s="53"/>
      <c r="PPB331"/>
      <c r="PPC331"/>
      <c r="PPG331" s="51"/>
      <c r="PPH331" s="52"/>
      <c r="PPI331" s="52"/>
      <c r="PPK331" s="52"/>
      <c r="PPL331" s="52"/>
      <c r="PPQ331" s="53"/>
      <c r="PPR331"/>
      <c r="PPS331"/>
      <c r="PPW331" s="51"/>
      <c r="PPX331" s="52"/>
      <c r="PPY331" s="52"/>
      <c r="PQA331" s="52"/>
      <c r="PQB331" s="52"/>
      <c r="PQG331" s="53"/>
      <c r="PQH331"/>
      <c r="PQI331"/>
      <c r="PQM331" s="51"/>
      <c r="PQN331" s="52"/>
      <c r="PQO331" s="52"/>
      <c r="PQQ331" s="52"/>
      <c r="PQR331" s="52"/>
      <c r="PQW331" s="53"/>
      <c r="PQX331"/>
      <c r="PQY331"/>
      <c r="PRC331" s="51"/>
      <c r="PRD331" s="52"/>
      <c r="PRE331" s="52"/>
      <c r="PRG331" s="52"/>
      <c r="PRH331" s="52"/>
      <c r="PRM331" s="53"/>
      <c r="PRN331"/>
      <c r="PRO331"/>
      <c r="PRS331" s="51"/>
      <c r="PRT331" s="52"/>
      <c r="PRU331" s="52"/>
      <c r="PRW331" s="52"/>
      <c r="PRX331" s="52"/>
      <c r="PSC331" s="53"/>
      <c r="PSD331"/>
      <c r="PSE331"/>
      <c r="PSI331" s="51"/>
      <c r="PSJ331" s="52"/>
      <c r="PSK331" s="52"/>
      <c r="PSM331" s="52"/>
      <c r="PSN331" s="52"/>
      <c r="PSS331" s="53"/>
      <c r="PST331"/>
      <c r="PSU331"/>
      <c r="PSY331" s="51"/>
      <c r="PSZ331" s="52"/>
      <c r="PTA331" s="52"/>
      <c r="PTC331" s="52"/>
      <c r="PTD331" s="52"/>
      <c r="PTI331" s="53"/>
      <c r="PTJ331"/>
      <c r="PTK331"/>
      <c r="PTO331" s="51"/>
      <c r="PTP331" s="52"/>
      <c r="PTQ331" s="52"/>
      <c r="PTS331" s="52"/>
      <c r="PTT331" s="52"/>
      <c r="PTY331" s="53"/>
      <c r="PTZ331"/>
      <c r="PUA331"/>
      <c r="PUE331" s="51"/>
      <c r="PUF331" s="52"/>
      <c r="PUG331" s="52"/>
      <c r="PUI331" s="52"/>
      <c r="PUJ331" s="52"/>
      <c r="PUO331" s="53"/>
      <c r="PUP331"/>
      <c r="PUQ331"/>
      <c r="PUU331" s="51"/>
      <c r="PUV331" s="52"/>
      <c r="PUW331" s="52"/>
      <c r="PUY331" s="52"/>
      <c r="PUZ331" s="52"/>
      <c r="PVE331" s="53"/>
      <c r="PVF331"/>
      <c r="PVG331"/>
      <c r="PVK331" s="51"/>
      <c r="PVL331" s="52"/>
      <c r="PVM331" s="52"/>
      <c r="PVO331" s="52"/>
      <c r="PVP331" s="52"/>
      <c r="PVU331" s="53"/>
      <c r="PVV331"/>
      <c r="PVW331"/>
      <c r="PWA331" s="51"/>
      <c r="PWB331" s="52"/>
      <c r="PWC331" s="52"/>
      <c r="PWE331" s="52"/>
      <c r="PWF331" s="52"/>
      <c r="PWK331" s="53"/>
      <c r="PWL331"/>
      <c r="PWM331"/>
      <c r="PWQ331" s="51"/>
      <c r="PWR331" s="52"/>
      <c r="PWS331" s="52"/>
      <c r="PWU331" s="52"/>
      <c r="PWV331" s="52"/>
      <c r="PXA331" s="53"/>
      <c r="PXB331"/>
      <c r="PXC331"/>
      <c r="PXG331" s="51"/>
      <c r="PXH331" s="52"/>
      <c r="PXI331" s="52"/>
      <c r="PXK331" s="52"/>
      <c r="PXL331" s="52"/>
      <c r="PXQ331" s="53"/>
      <c r="PXR331"/>
      <c r="PXS331"/>
      <c r="PXW331" s="51"/>
      <c r="PXX331" s="52"/>
      <c r="PXY331" s="52"/>
      <c r="PYA331" s="52"/>
      <c r="PYB331" s="52"/>
      <c r="PYG331" s="53"/>
      <c r="PYH331"/>
      <c r="PYI331"/>
      <c r="PYM331" s="51"/>
      <c r="PYN331" s="52"/>
      <c r="PYO331" s="52"/>
      <c r="PYQ331" s="52"/>
      <c r="PYR331" s="52"/>
      <c r="PYW331" s="53"/>
      <c r="PYX331"/>
      <c r="PYY331"/>
      <c r="PZC331" s="51"/>
      <c r="PZD331" s="52"/>
      <c r="PZE331" s="52"/>
      <c r="PZG331" s="52"/>
      <c r="PZH331" s="52"/>
      <c r="PZM331" s="53"/>
      <c r="PZN331"/>
      <c r="PZO331"/>
      <c r="PZS331" s="51"/>
      <c r="PZT331" s="52"/>
      <c r="PZU331" s="52"/>
      <c r="PZW331" s="52"/>
      <c r="PZX331" s="52"/>
      <c r="QAC331" s="53"/>
      <c r="QAD331"/>
      <c r="QAE331"/>
      <c r="QAI331" s="51"/>
      <c r="QAJ331" s="52"/>
      <c r="QAK331" s="52"/>
      <c r="QAM331" s="52"/>
      <c r="QAN331" s="52"/>
      <c r="QAS331" s="53"/>
      <c r="QAT331"/>
      <c r="QAU331"/>
      <c r="QAY331" s="51"/>
      <c r="QAZ331" s="52"/>
      <c r="QBA331" s="52"/>
      <c r="QBC331" s="52"/>
      <c r="QBD331" s="52"/>
      <c r="QBI331" s="53"/>
      <c r="QBJ331"/>
      <c r="QBK331"/>
      <c r="QBO331" s="51"/>
      <c r="QBP331" s="52"/>
      <c r="QBQ331" s="52"/>
      <c r="QBS331" s="52"/>
      <c r="QBT331" s="52"/>
      <c r="QBY331" s="53"/>
      <c r="QBZ331"/>
      <c r="QCA331"/>
      <c r="QCE331" s="51"/>
      <c r="QCF331" s="52"/>
      <c r="QCG331" s="52"/>
      <c r="QCI331" s="52"/>
      <c r="QCJ331" s="52"/>
      <c r="QCO331" s="53"/>
      <c r="QCP331"/>
      <c r="QCQ331"/>
      <c r="QCU331" s="51"/>
      <c r="QCV331" s="52"/>
      <c r="QCW331" s="52"/>
      <c r="QCY331" s="52"/>
      <c r="QCZ331" s="52"/>
      <c r="QDE331" s="53"/>
      <c r="QDF331"/>
      <c r="QDG331"/>
      <c r="QDK331" s="51"/>
      <c r="QDL331" s="52"/>
      <c r="QDM331" s="52"/>
      <c r="QDO331" s="52"/>
      <c r="QDP331" s="52"/>
      <c r="QDU331" s="53"/>
      <c r="QDV331"/>
      <c r="QDW331"/>
      <c r="QEA331" s="51"/>
      <c r="QEB331" s="52"/>
      <c r="QEC331" s="52"/>
      <c r="QEE331" s="52"/>
      <c r="QEF331" s="52"/>
      <c r="QEK331" s="53"/>
      <c r="QEL331"/>
      <c r="QEM331"/>
      <c r="QEQ331" s="51"/>
      <c r="QER331" s="52"/>
      <c r="QES331" s="52"/>
      <c r="QEU331" s="52"/>
      <c r="QEV331" s="52"/>
      <c r="QFA331" s="53"/>
      <c r="QFB331"/>
      <c r="QFC331"/>
      <c r="QFG331" s="51"/>
      <c r="QFH331" s="52"/>
      <c r="QFI331" s="52"/>
      <c r="QFK331" s="52"/>
      <c r="QFL331" s="52"/>
      <c r="QFQ331" s="53"/>
      <c r="QFR331"/>
      <c r="QFS331"/>
      <c r="QFW331" s="51"/>
      <c r="QFX331" s="52"/>
      <c r="QFY331" s="52"/>
      <c r="QGA331" s="52"/>
      <c r="QGB331" s="52"/>
      <c r="QGG331" s="53"/>
      <c r="QGH331"/>
      <c r="QGI331"/>
      <c r="QGM331" s="51"/>
      <c r="QGN331" s="52"/>
      <c r="QGO331" s="52"/>
      <c r="QGQ331" s="52"/>
      <c r="QGR331" s="52"/>
      <c r="QGW331" s="53"/>
      <c r="QGX331"/>
      <c r="QGY331"/>
      <c r="QHC331" s="51"/>
      <c r="QHD331" s="52"/>
      <c r="QHE331" s="52"/>
      <c r="QHG331" s="52"/>
      <c r="QHH331" s="52"/>
      <c r="QHM331" s="53"/>
      <c r="QHN331"/>
      <c r="QHO331"/>
      <c r="QHS331" s="51"/>
      <c r="QHT331" s="52"/>
      <c r="QHU331" s="52"/>
      <c r="QHW331" s="52"/>
      <c r="QHX331" s="52"/>
      <c r="QIC331" s="53"/>
      <c r="QID331"/>
      <c r="QIE331"/>
      <c r="QII331" s="51"/>
      <c r="QIJ331" s="52"/>
      <c r="QIK331" s="52"/>
      <c r="QIM331" s="52"/>
      <c r="QIN331" s="52"/>
      <c r="QIS331" s="53"/>
      <c r="QIT331"/>
      <c r="QIU331"/>
      <c r="QIY331" s="51"/>
      <c r="QIZ331" s="52"/>
      <c r="QJA331" s="52"/>
      <c r="QJC331" s="52"/>
      <c r="QJD331" s="52"/>
      <c r="QJI331" s="53"/>
      <c r="QJJ331"/>
      <c r="QJK331"/>
      <c r="QJO331" s="51"/>
      <c r="QJP331" s="52"/>
      <c r="QJQ331" s="52"/>
      <c r="QJS331" s="52"/>
      <c r="QJT331" s="52"/>
      <c r="QJY331" s="53"/>
      <c r="QJZ331"/>
      <c r="QKA331"/>
      <c r="QKE331" s="51"/>
      <c r="QKF331" s="52"/>
      <c r="QKG331" s="52"/>
      <c r="QKI331" s="52"/>
      <c r="QKJ331" s="52"/>
      <c r="QKO331" s="53"/>
      <c r="QKP331"/>
      <c r="QKQ331"/>
      <c r="QKU331" s="51"/>
      <c r="QKV331" s="52"/>
      <c r="QKW331" s="52"/>
      <c r="QKY331" s="52"/>
      <c r="QKZ331" s="52"/>
      <c r="QLE331" s="53"/>
      <c r="QLF331"/>
      <c r="QLG331"/>
      <c r="QLK331" s="51"/>
      <c r="QLL331" s="52"/>
      <c r="QLM331" s="52"/>
      <c r="QLO331" s="52"/>
      <c r="QLP331" s="52"/>
      <c r="QLU331" s="53"/>
      <c r="QLV331"/>
      <c r="QLW331"/>
      <c r="QMA331" s="51"/>
      <c r="QMB331" s="52"/>
      <c r="QMC331" s="52"/>
      <c r="QME331" s="52"/>
      <c r="QMF331" s="52"/>
      <c r="QMK331" s="53"/>
      <c r="QML331"/>
      <c r="QMM331"/>
      <c r="QMQ331" s="51"/>
      <c r="QMR331" s="52"/>
      <c r="QMS331" s="52"/>
      <c r="QMU331" s="52"/>
      <c r="QMV331" s="52"/>
      <c r="QNA331" s="53"/>
      <c r="QNB331"/>
      <c r="QNC331"/>
      <c r="QNG331" s="51"/>
      <c r="QNH331" s="52"/>
      <c r="QNI331" s="52"/>
      <c r="QNK331" s="52"/>
      <c r="QNL331" s="52"/>
      <c r="QNQ331" s="53"/>
      <c r="QNR331"/>
      <c r="QNS331"/>
      <c r="QNW331" s="51"/>
      <c r="QNX331" s="52"/>
      <c r="QNY331" s="52"/>
      <c r="QOA331" s="52"/>
      <c r="QOB331" s="52"/>
      <c r="QOG331" s="53"/>
      <c r="QOH331"/>
      <c r="QOI331"/>
      <c r="QOM331" s="51"/>
      <c r="QON331" s="52"/>
      <c r="QOO331" s="52"/>
      <c r="QOQ331" s="52"/>
      <c r="QOR331" s="52"/>
      <c r="QOW331" s="53"/>
      <c r="QOX331"/>
      <c r="QOY331"/>
      <c r="QPC331" s="51"/>
      <c r="QPD331" s="52"/>
      <c r="QPE331" s="52"/>
      <c r="QPG331" s="52"/>
      <c r="QPH331" s="52"/>
      <c r="QPM331" s="53"/>
      <c r="QPN331"/>
      <c r="QPO331"/>
      <c r="QPS331" s="51"/>
      <c r="QPT331" s="52"/>
      <c r="QPU331" s="52"/>
      <c r="QPW331" s="52"/>
      <c r="QPX331" s="52"/>
      <c r="QQC331" s="53"/>
      <c r="QQD331"/>
      <c r="QQE331"/>
      <c r="QQI331" s="51"/>
      <c r="QQJ331" s="52"/>
      <c r="QQK331" s="52"/>
      <c r="QQM331" s="52"/>
      <c r="QQN331" s="52"/>
      <c r="QQS331" s="53"/>
      <c r="QQT331"/>
      <c r="QQU331"/>
      <c r="QQY331" s="51"/>
      <c r="QQZ331" s="52"/>
      <c r="QRA331" s="52"/>
      <c r="QRC331" s="52"/>
      <c r="QRD331" s="52"/>
      <c r="QRI331" s="53"/>
      <c r="QRJ331"/>
      <c r="QRK331"/>
      <c r="QRO331" s="51"/>
      <c r="QRP331" s="52"/>
      <c r="QRQ331" s="52"/>
      <c r="QRS331" s="52"/>
      <c r="QRT331" s="52"/>
      <c r="QRY331" s="53"/>
      <c r="QRZ331"/>
      <c r="QSA331"/>
      <c r="QSE331" s="51"/>
      <c r="QSF331" s="52"/>
      <c r="QSG331" s="52"/>
      <c r="QSI331" s="52"/>
      <c r="QSJ331" s="52"/>
      <c r="QSO331" s="53"/>
      <c r="QSP331"/>
      <c r="QSQ331"/>
      <c r="QSU331" s="51"/>
      <c r="QSV331" s="52"/>
      <c r="QSW331" s="52"/>
      <c r="QSY331" s="52"/>
      <c r="QSZ331" s="52"/>
      <c r="QTE331" s="53"/>
      <c r="QTF331"/>
      <c r="QTG331"/>
      <c r="QTK331" s="51"/>
      <c r="QTL331" s="52"/>
      <c r="QTM331" s="52"/>
      <c r="QTO331" s="52"/>
      <c r="QTP331" s="52"/>
      <c r="QTU331" s="53"/>
      <c r="QTV331"/>
      <c r="QTW331"/>
      <c r="QUA331" s="51"/>
      <c r="QUB331" s="52"/>
      <c r="QUC331" s="52"/>
      <c r="QUE331" s="52"/>
      <c r="QUF331" s="52"/>
      <c r="QUK331" s="53"/>
      <c r="QUL331"/>
      <c r="QUM331"/>
      <c r="QUQ331" s="51"/>
      <c r="QUR331" s="52"/>
      <c r="QUS331" s="52"/>
      <c r="QUU331" s="52"/>
      <c r="QUV331" s="52"/>
      <c r="QVA331" s="53"/>
      <c r="QVB331"/>
      <c r="QVC331"/>
      <c r="QVG331" s="51"/>
      <c r="QVH331" s="52"/>
      <c r="QVI331" s="52"/>
      <c r="QVK331" s="52"/>
      <c r="QVL331" s="52"/>
      <c r="QVQ331" s="53"/>
      <c r="QVR331"/>
      <c r="QVS331"/>
      <c r="QVW331" s="51"/>
      <c r="QVX331" s="52"/>
      <c r="QVY331" s="52"/>
      <c r="QWA331" s="52"/>
      <c r="QWB331" s="52"/>
      <c r="QWG331" s="53"/>
      <c r="QWH331"/>
      <c r="QWI331"/>
      <c r="QWM331" s="51"/>
      <c r="QWN331" s="52"/>
      <c r="QWO331" s="52"/>
      <c r="QWQ331" s="52"/>
      <c r="QWR331" s="52"/>
      <c r="QWW331" s="53"/>
      <c r="QWX331"/>
      <c r="QWY331"/>
      <c r="QXC331" s="51"/>
      <c r="QXD331" s="52"/>
      <c r="QXE331" s="52"/>
      <c r="QXG331" s="52"/>
      <c r="QXH331" s="52"/>
      <c r="QXM331" s="53"/>
      <c r="QXN331"/>
      <c r="QXO331"/>
      <c r="QXS331" s="51"/>
      <c r="QXT331" s="52"/>
      <c r="QXU331" s="52"/>
      <c r="QXW331" s="52"/>
      <c r="QXX331" s="52"/>
      <c r="QYC331" s="53"/>
      <c r="QYD331"/>
      <c r="QYE331"/>
      <c r="QYI331" s="51"/>
      <c r="QYJ331" s="52"/>
      <c r="QYK331" s="52"/>
      <c r="QYM331" s="52"/>
      <c r="QYN331" s="52"/>
      <c r="QYS331" s="53"/>
      <c r="QYT331"/>
      <c r="QYU331"/>
      <c r="QYY331" s="51"/>
      <c r="QYZ331" s="52"/>
      <c r="QZA331" s="52"/>
      <c r="QZC331" s="52"/>
      <c r="QZD331" s="52"/>
      <c r="QZI331" s="53"/>
      <c r="QZJ331"/>
      <c r="QZK331"/>
      <c r="QZO331" s="51"/>
      <c r="QZP331" s="52"/>
      <c r="QZQ331" s="52"/>
      <c r="QZS331" s="52"/>
      <c r="QZT331" s="52"/>
      <c r="QZY331" s="53"/>
      <c r="QZZ331"/>
      <c r="RAA331"/>
      <c r="RAE331" s="51"/>
      <c r="RAF331" s="52"/>
      <c r="RAG331" s="52"/>
      <c r="RAI331" s="52"/>
      <c r="RAJ331" s="52"/>
      <c r="RAO331" s="53"/>
      <c r="RAP331"/>
      <c r="RAQ331"/>
      <c r="RAU331" s="51"/>
      <c r="RAV331" s="52"/>
      <c r="RAW331" s="52"/>
      <c r="RAY331" s="52"/>
      <c r="RAZ331" s="52"/>
      <c r="RBE331" s="53"/>
      <c r="RBF331"/>
      <c r="RBG331"/>
      <c r="RBK331" s="51"/>
      <c r="RBL331" s="52"/>
      <c r="RBM331" s="52"/>
      <c r="RBO331" s="52"/>
      <c r="RBP331" s="52"/>
      <c r="RBU331" s="53"/>
      <c r="RBV331"/>
      <c r="RBW331"/>
      <c r="RCA331" s="51"/>
      <c r="RCB331" s="52"/>
      <c r="RCC331" s="52"/>
      <c r="RCE331" s="52"/>
      <c r="RCF331" s="52"/>
      <c r="RCK331" s="53"/>
      <c r="RCL331"/>
      <c r="RCM331"/>
      <c r="RCQ331" s="51"/>
      <c r="RCR331" s="52"/>
      <c r="RCS331" s="52"/>
      <c r="RCU331" s="52"/>
      <c r="RCV331" s="52"/>
      <c r="RDA331" s="53"/>
      <c r="RDB331"/>
      <c r="RDC331"/>
      <c r="RDG331" s="51"/>
      <c r="RDH331" s="52"/>
      <c r="RDI331" s="52"/>
      <c r="RDK331" s="52"/>
      <c r="RDL331" s="52"/>
      <c r="RDQ331" s="53"/>
      <c r="RDR331"/>
      <c r="RDS331"/>
      <c r="RDW331" s="51"/>
      <c r="RDX331" s="52"/>
      <c r="RDY331" s="52"/>
      <c r="REA331" s="52"/>
      <c r="REB331" s="52"/>
      <c r="REG331" s="53"/>
      <c r="REH331"/>
      <c r="REI331"/>
      <c r="REM331" s="51"/>
      <c r="REN331" s="52"/>
      <c r="REO331" s="52"/>
      <c r="REQ331" s="52"/>
      <c r="RER331" s="52"/>
      <c r="REW331" s="53"/>
      <c r="REX331"/>
      <c r="REY331"/>
      <c r="RFC331" s="51"/>
      <c r="RFD331" s="52"/>
      <c r="RFE331" s="52"/>
      <c r="RFG331" s="52"/>
      <c r="RFH331" s="52"/>
      <c r="RFM331" s="53"/>
      <c r="RFN331"/>
      <c r="RFO331"/>
      <c r="RFS331" s="51"/>
      <c r="RFT331" s="52"/>
      <c r="RFU331" s="52"/>
      <c r="RFW331" s="52"/>
      <c r="RFX331" s="52"/>
      <c r="RGC331" s="53"/>
      <c r="RGD331"/>
      <c r="RGE331"/>
      <c r="RGI331" s="51"/>
      <c r="RGJ331" s="52"/>
      <c r="RGK331" s="52"/>
      <c r="RGM331" s="52"/>
      <c r="RGN331" s="52"/>
      <c r="RGS331" s="53"/>
      <c r="RGT331"/>
      <c r="RGU331"/>
      <c r="RGY331" s="51"/>
      <c r="RGZ331" s="52"/>
      <c r="RHA331" s="52"/>
      <c r="RHC331" s="52"/>
      <c r="RHD331" s="52"/>
      <c r="RHI331" s="53"/>
      <c r="RHJ331"/>
      <c r="RHK331"/>
      <c r="RHO331" s="51"/>
      <c r="RHP331" s="52"/>
      <c r="RHQ331" s="52"/>
      <c r="RHS331" s="52"/>
      <c r="RHT331" s="52"/>
      <c r="RHY331" s="53"/>
      <c r="RHZ331"/>
      <c r="RIA331"/>
      <c r="RIE331" s="51"/>
      <c r="RIF331" s="52"/>
      <c r="RIG331" s="52"/>
      <c r="RII331" s="52"/>
      <c r="RIJ331" s="52"/>
      <c r="RIO331" s="53"/>
      <c r="RIP331"/>
      <c r="RIQ331"/>
      <c r="RIU331" s="51"/>
      <c r="RIV331" s="52"/>
      <c r="RIW331" s="52"/>
      <c r="RIY331" s="52"/>
      <c r="RIZ331" s="52"/>
      <c r="RJE331" s="53"/>
      <c r="RJF331"/>
      <c r="RJG331"/>
      <c r="RJK331" s="51"/>
      <c r="RJL331" s="52"/>
      <c r="RJM331" s="52"/>
      <c r="RJO331" s="52"/>
      <c r="RJP331" s="52"/>
      <c r="RJU331" s="53"/>
      <c r="RJV331"/>
      <c r="RJW331"/>
      <c r="RKA331" s="51"/>
      <c r="RKB331" s="52"/>
      <c r="RKC331" s="52"/>
      <c r="RKE331" s="52"/>
      <c r="RKF331" s="52"/>
      <c r="RKK331" s="53"/>
      <c r="RKL331"/>
      <c r="RKM331"/>
      <c r="RKQ331" s="51"/>
      <c r="RKR331" s="52"/>
      <c r="RKS331" s="52"/>
      <c r="RKU331" s="52"/>
      <c r="RKV331" s="52"/>
      <c r="RLA331" s="53"/>
      <c r="RLB331"/>
      <c r="RLC331"/>
      <c r="RLG331" s="51"/>
      <c r="RLH331" s="52"/>
      <c r="RLI331" s="52"/>
      <c r="RLK331" s="52"/>
      <c r="RLL331" s="52"/>
      <c r="RLQ331" s="53"/>
      <c r="RLR331"/>
      <c r="RLS331"/>
      <c r="RLW331" s="51"/>
      <c r="RLX331" s="52"/>
      <c r="RLY331" s="52"/>
      <c r="RMA331" s="52"/>
      <c r="RMB331" s="52"/>
      <c r="RMG331" s="53"/>
      <c r="RMH331"/>
      <c r="RMI331"/>
      <c r="RMM331" s="51"/>
      <c r="RMN331" s="52"/>
      <c r="RMO331" s="52"/>
      <c r="RMQ331" s="52"/>
      <c r="RMR331" s="52"/>
      <c r="RMW331" s="53"/>
      <c r="RMX331"/>
      <c r="RMY331"/>
      <c r="RNC331" s="51"/>
      <c r="RND331" s="52"/>
      <c r="RNE331" s="52"/>
      <c r="RNG331" s="52"/>
      <c r="RNH331" s="52"/>
      <c r="RNM331" s="53"/>
      <c r="RNN331"/>
      <c r="RNO331"/>
      <c r="RNS331" s="51"/>
      <c r="RNT331" s="52"/>
      <c r="RNU331" s="52"/>
      <c r="RNW331" s="52"/>
      <c r="RNX331" s="52"/>
      <c r="ROC331" s="53"/>
      <c r="ROD331"/>
      <c r="ROE331"/>
      <c r="ROI331" s="51"/>
      <c r="ROJ331" s="52"/>
      <c r="ROK331" s="52"/>
      <c r="ROM331" s="52"/>
      <c r="RON331" s="52"/>
      <c r="ROS331" s="53"/>
      <c r="ROT331"/>
      <c r="ROU331"/>
      <c r="ROY331" s="51"/>
      <c r="ROZ331" s="52"/>
      <c r="RPA331" s="52"/>
      <c r="RPC331" s="52"/>
      <c r="RPD331" s="52"/>
      <c r="RPI331" s="53"/>
      <c r="RPJ331"/>
      <c r="RPK331"/>
      <c r="RPO331" s="51"/>
      <c r="RPP331" s="52"/>
      <c r="RPQ331" s="52"/>
      <c r="RPS331" s="52"/>
      <c r="RPT331" s="52"/>
      <c r="RPY331" s="53"/>
      <c r="RPZ331"/>
      <c r="RQA331"/>
      <c r="RQE331" s="51"/>
      <c r="RQF331" s="52"/>
      <c r="RQG331" s="52"/>
      <c r="RQI331" s="52"/>
      <c r="RQJ331" s="52"/>
      <c r="RQO331" s="53"/>
      <c r="RQP331"/>
      <c r="RQQ331"/>
      <c r="RQU331" s="51"/>
      <c r="RQV331" s="52"/>
      <c r="RQW331" s="52"/>
      <c r="RQY331" s="52"/>
      <c r="RQZ331" s="52"/>
      <c r="RRE331" s="53"/>
      <c r="RRF331"/>
      <c r="RRG331"/>
      <c r="RRK331" s="51"/>
      <c r="RRL331" s="52"/>
      <c r="RRM331" s="52"/>
      <c r="RRO331" s="52"/>
      <c r="RRP331" s="52"/>
      <c r="RRU331" s="53"/>
      <c r="RRV331"/>
      <c r="RRW331"/>
      <c r="RSA331" s="51"/>
      <c r="RSB331" s="52"/>
      <c r="RSC331" s="52"/>
      <c r="RSE331" s="52"/>
      <c r="RSF331" s="52"/>
      <c r="RSK331" s="53"/>
      <c r="RSL331"/>
      <c r="RSM331"/>
      <c r="RSQ331" s="51"/>
      <c r="RSR331" s="52"/>
      <c r="RSS331" s="52"/>
      <c r="RSU331" s="52"/>
      <c r="RSV331" s="52"/>
      <c r="RTA331" s="53"/>
      <c r="RTB331"/>
      <c r="RTC331"/>
      <c r="RTG331" s="51"/>
      <c r="RTH331" s="52"/>
      <c r="RTI331" s="52"/>
      <c r="RTK331" s="52"/>
      <c r="RTL331" s="52"/>
      <c r="RTQ331" s="53"/>
      <c r="RTR331"/>
      <c r="RTS331"/>
      <c r="RTW331" s="51"/>
      <c r="RTX331" s="52"/>
      <c r="RTY331" s="52"/>
      <c r="RUA331" s="52"/>
      <c r="RUB331" s="52"/>
      <c r="RUG331" s="53"/>
      <c r="RUH331"/>
      <c r="RUI331"/>
      <c r="RUM331" s="51"/>
      <c r="RUN331" s="52"/>
      <c r="RUO331" s="52"/>
      <c r="RUQ331" s="52"/>
      <c r="RUR331" s="52"/>
      <c r="RUW331" s="53"/>
      <c r="RUX331"/>
      <c r="RUY331"/>
      <c r="RVC331" s="51"/>
      <c r="RVD331" s="52"/>
      <c r="RVE331" s="52"/>
      <c r="RVG331" s="52"/>
      <c r="RVH331" s="52"/>
      <c r="RVM331" s="53"/>
      <c r="RVN331"/>
      <c r="RVO331"/>
      <c r="RVS331" s="51"/>
      <c r="RVT331" s="52"/>
      <c r="RVU331" s="52"/>
      <c r="RVW331" s="52"/>
      <c r="RVX331" s="52"/>
      <c r="RWC331" s="53"/>
      <c r="RWD331"/>
      <c r="RWE331"/>
      <c r="RWI331" s="51"/>
      <c r="RWJ331" s="52"/>
      <c r="RWK331" s="52"/>
      <c r="RWM331" s="52"/>
      <c r="RWN331" s="52"/>
      <c r="RWS331" s="53"/>
      <c r="RWT331"/>
      <c r="RWU331"/>
      <c r="RWY331" s="51"/>
      <c r="RWZ331" s="52"/>
      <c r="RXA331" s="52"/>
      <c r="RXC331" s="52"/>
      <c r="RXD331" s="52"/>
      <c r="RXI331" s="53"/>
      <c r="RXJ331"/>
      <c r="RXK331"/>
      <c r="RXO331" s="51"/>
      <c r="RXP331" s="52"/>
      <c r="RXQ331" s="52"/>
      <c r="RXS331" s="52"/>
      <c r="RXT331" s="52"/>
      <c r="RXY331" s="53"/>
      <c r="RXZ331"/>
      <c r="RYA331"/>
      <c r="RYE331" s="51"/>
      <c r="RYF331" s="52"/>
      <c r="RYG331" s="52"/>
      <c r="RYI331" s="52"/>
      <c r="RYJ331" s="52"/>
      <c r="RYO331" s="53"/>
      <c r="RYP331"/>
      <c r="RYQ331"/>
      <c r="RYU331" s="51"/>
      <c r="RYV331" s="52"/>
      <c r="RYW331" s="52"/>
      <c r="RYY331" s="52"/>
      <c r="RYZ331" s="52"/>
      <c r="RZE331" s="53"/>
      <c r="RZF331"/>
      <c r="RZG331"/>
      <c r="RZK331" s="51"/>
      <c r="RZL331" s="52"/>
      <c r="RZM331" s="52"/>
      <c r="RZO331" s="52"/>
      <c r="RZP331" s="52"/>
      <c r="RZU331" s="53"/>
      <c r="RZV331"/>
      <c r="RZW331"/>
      <c r="SAA331" s="51"/>
      <c r="SAB331" s="52"/>
      <c r="SAC331" s="52"/>
      <c r="SAE331" s="52"/>
      <c r="SAF331" s="52"/>
      <c r="SAK331" s="53"/>
      <c r="SAL331"/>
      <c r="SAM331"/>
      <c r="SAQ331" s="51"/>
      <c r="SAR331" s="52"/>
      <c r="SAS331" s="52"/>
      <c r="SAU331" s="52"/>
      <c r="SAV331" s="52"/>
      <c r="SBA331" s="53"/>
      <c r="SBB331"/>
      <c r="SBC331"/>
      <c r="SBG331" s="51"/>
      <c r="SBH331" s="52"/>
      <c r="SBI331" s="52"/>
      <c r="SBK331" s="52"/>
      <c r="SBL331" s="52"/>
      <c r="SBQ331" s="53"/>
      <c r="SBR331"/>
      <c r="SBS331"/>
      <c r="SBW331" s="51"/>
      <c r="SBX331" s="52"/>
      <c r="SBY331" s="52"/>
      <c r="SCA331" s="52"/>
      <c r="SCB331" s="52"/>
      <c r="SCG331" s="53"/>
      <c r="SCH331"/>
      <c r="SCI331"/>
      <c r="SCM331" s="51"/>
      <c r="SCN331" s="52"/>
      <c r="SCO331" s="52"/>
      <c r="SCQ331" s="52"/>
      <c r="SCR331" s="52"/>
      <c r="SCW331" s="53"/>
      <c r="SCX331"/>
      <c r="SCY331"/>
      <c r="SDC331" s="51"/>
      <c r="SDD331" s="52"/>
      <c r="SDE331" s="52"/>
      <c r="SDG331" s="52"/>
      <c r="SDH331" s="52"/>
      <c r="SDM331" s="53"/>
      <c r="SDN331"/>
      <c r="SDO331"/>
      <c r="SDS331" s="51"/>
      <c r="SDT331" s="52"/>
      <c r="SDU331" s="52"/>
      <c r="SDW331" s="52"/>
      <c r="SDX331" s="52"/>
      <c r="SEC331" s="53"/>
      <c r="SED331"/>
      <c r="SEE331"/>
      <c r="SEI331" s="51"/>
      <c r="SEJ331" s="52"/>
      <c r="SEK331" s="52"/>
      <c r="SEM331" s="52"/>
      <c r="SEN331" s="52"/>
      <c r="SES331" s="53"/>
      <c r="SET331"/>
      <c r="SEU331"/>
      <c r="SEY331" s="51"/>
      <c r="SEZ331" s="52"/>
      <c r="SFA331" s="52"/>
      <c r="SFC331" s="52"/>
      <c r="SFD331" s="52"/>
      <c r="SFI331" s="53"/>
      <c r="SFJ331"/>
      <c r="SFK331"/>
      <c r="SFO331" s="51"/>
      <c r="SFP331" s="52"/>
      <c r="SFQ331" s="52"/>
      <c r="SFS331" s="52"/>
      <c r="SFT331" s="52"/>
      <c r="SFY331" s="53"/>
      <c r="SFZ331"/>
      <c r="SGA331"/>
      <c r="SGE331" s="51"/>
      <c r="SGF331" s="52"/>
      <c r="SGG331" s="52"/>
      <c r="SGI331" s="52"/>
      <c r="SGJ331" s="52"/>
      <c r="SGO331" s="53"/>
      <c r="SGP331"/>
      <c r="SGQ331"/>
      <c r="SGU331" s="51"/>
      <c r="SGV331" s="52"/>
      <c r="SGW331" s="52"/>
      <c r="SGY331" s="52"/>
      <c r="SGZ331" s="52"/>
      <c r="SHE331" s="53"/>
      <c r="SHF331"/>
      <c r="SHG331"/>
      <c r="SHK331" s="51"/>
      <c r="SHL331" s="52"/>
      <c r="SHM331" s="52"/>
      <c r="SHO331" s="52"/>
      <c r="SHP331" s="52"/>
      <c r="SHU331" s="53"/>
      <c r="SHV331"/>
      <c r="SHW331"/>
      <c r="SIA331" s="51"/>
      <c r="SIB331" s="52"/>
      <c r="SIC331" s="52"/>
      <c r="SIE331" s="52"/>
      <c r="SIF331" s="52"/>
      <c r="SIK331" s="53"/>
      <c r="SIL331"/>
      <c r="SIM331"/>
      <c r="SIQ331" s="51"/>
      <c r="SIR331" s="52"/>
      <c r="SIS331" s="52"/>
      <c r="SIU331" s="52"/>
      <c r="SIV331" s="52"/>
      <c r="SJA331" s="53"/>
      <c r="SJB331"/>
      <c r="SJC331"/>
      <c r="SJG331" s="51"/>
      <c r="SJH331" s="52"/>
      <c r="SJI331" s="52"/>
      <c r="SJK331" s="52"/>
      <c r="SJL331" s="52"/>
      <c r="SJQ331" s="53"/>
      <c r="SJR331"/>
      <c r="SJS331"/>
      <c r="SJW331" s="51"/>
      <c r="SJX331" s="52"/>
      <c r="SJY331" s="52"/>
      <c r="SKA331" s="52"/>
      <c r="SKB331" s="52"/>
      <c r="SKG331" s="53"/>
      <c r="SKH331"/>
      <c r="SKI331"/>
      <c r="SKM331" s="51"/>
      <c r="SKN331" s="52"/>
      <c r="SKO331" s="52"/>
      <c r="SKQ331" s="52"/>
      <c r="SKR331" s="52"/>
      <c r="SKW331" s="53"/>
      <c r="SKX331"/>
      <c r="SKY331"/>
      <c r="SLC331" s="51"/>
      <c r="SLD331" s="52"/>
      <c r="SLE331" s="52"/>
      <c r="SLG331" s="52"/>
      <c r="SLH331" s="52"/>
      <c r="SLM331" s="53"/>
      <c r="SLN331"/>
      <c r="SLO331"/>
      <c r="SLS331" s="51"/>
      <c r="SLT331" s="52"/>
      <c r="SLU331" s="52"/>
      <c r="SLW331" s="52"/>
      <c r="SLX331" s="52"/>
      <c r="SMC331" s="53"/>
      <c r="SMD331"/>
      <c r="SME331"/>
      <c r="SMI331" s="51"/>
      <c r="SMJ331" s="52"/>
      <c r="SMK331" s="52"/>
      <c r="SMM331" s="52"/>
      <c r="SMN331" s="52"/>
      <c r="SMS331" s="53"/>
      <c r="SMT331"/>
      <c r="SMU331"/>
      <c r="SMY331" s="51"/>
      <c r="SMZ331" s="52"/>
      <c r="SNA331" s="52"/>
      <c r="SNC331" s="52"/>
      <c r="SND331" s="52"/>
      <c r="SNI331" s="53"/>
      <c r="SNJ331"/>
      <c r="SNK331"/>
      <c r="SNO331" s="51"/>
      <c r="SNP331" s="52"/>
      <c r="SNQ331" s="52"/>
      <c r="SNS331" s="52"/>
      <c r="SNT331" s="52"/>
      <c r="SNY331" s="53"/>
      <c r="SNZ331"/>
      <c r="SOA331"/>
      <c r="SOE331" s="51"/>
      <c r="SOF331" s="52"/>
      <c r="SOG331" s="52"/>
      <c r="SOI331" s="52"/>
      <c r="SOJ331" s="52"/>
      <c r="SOO331" s="53"/>
      <c r="SOP331"/>
      <c r="SOQ331"/>
      <c r="SOU331" s="51"/>
      <c r="SOV331" s="52"/>
      <c r="SOW331" s="52"/>
      <c r="SOY331" s="52"/>
      <c r="SOZ331" s="52"/>
      <c r="SPE331" s="53"/>
      <c r="SPF331"/>
      <c r="SPG331"/>
      <c r="SPK331" s="51"/>
      <c r="SPL331" s="52"/>
      <c r="SPM331" s="52"/>
      <c r="SPO331" s="52"/>
      <c r="SPP331" s="52"/>
      <c r="SPU331" s="53"/>
      <c r="SPV331"/>
      <c r="SPW331"/>
      <c r="SQA331" s="51"/>
      <c r="SQB331" s="52"/>
      <c r="SQC331" s="52"/>
      <c r="SQE331" s="52"/>
      <c r="SQF331" s="52"/>
      <c r="SQK331" s="53"/>
      <c r="SQL331"/>
      <c r="SQM331"/>
      <c r="SQQ331" s="51"/>
      <c r="SQR331" s="52"/>
      <c r="SQS331" s="52"/>
      <c r="SQU331" s="52"/>
      <c r="SQV331" s="52"/>
      <c r="SRA331" s="53"/>
      <c r="SRB331"/>
      <c r="SRC331"/>
      <c r="SRG331" s="51"/>
      <c r="SRH331" s="52"/>
      <c r="SRI331" s="52"/>
      <c r="SRK331" s="52"/>
      <c r="SRL331" s="52"/>
      <c r="SRQ331" s="53"/>
      <c r="SRR331"/>
      <c r="SRS331"/>
      <c r="SRW331" s="51"/>
      <c r="SRX331" s="52"/>
      <c r="SRY331" s="52"/>
      <c r="SSA331" s="52"/>
      <c r="SSB331" s="52"/>
      <c r="SSG331" s="53"/>
      <c r="SSH331"/>
      <c r="SSI331"/>
      <c r="SSM331" s="51"/>
      <c r="SSN331" s="52"/>
      <c r="SSO331" s="52"/>
      <c r="SSQ331" s="52"/>
      <c r="SSR331" s="52"/>
      <c r="SSW331" s="53"/>
      <c r="SSX331"/>
      <c r="SSY331"/>
      <c r="STC331" s="51"/>
      <c r="STD331" s="52"/>
      <c r="STE331" s="52"/>
      <c r="STG331" s="52"/>
      <c r="STH331" s="52"/>
      <c r="STM331" s="53"/>
      <c r="STN331"/>
      <c r="STO331"/>
      <c r="STS331" s="51"/>
      <c r="STT331" s="52"/>
      <c r="STU331" s="52"/>
      <c r="STW331" s="52"/>
      <c r="STX331" s="52"/>
      <c r="SUC331" s="53"/>
      <c r="SUD331"/>
      <c r="SUE331"/>
      <c r="SUI331" s="51"/>
      <c r="SUJ331" s="52"/>
      <c r="SUK331" s="52"/>
      <c r="SUM331" s="52"/>
      <c r="SUN331" s="52"/>
      <c r="SUS331" s="53"/>
      <c r="SUT331"/>
      <c r="SUU331"/>
      <c r="SUY331" s="51"/>
      <c r="SUZ331" s="52"/>
      <c r="SVA331" s="52"/>
      <c r="SVC331" s="52"/>
      <c r="SVD331" s="52"/>
      <c r="SVI331" s="53"/>
      <c r="SVJ331"/>
      <c r="SVK331"/>
      <c r="SVO331" s="51"/>
      <c r="SVP331" s="52"/>
      <c r="SVQ331" s="52"/>
      <c r="SVS331" s="52"/>
      <c r="SVT331" s="52"/>
      <c r="SVY331" s="53"/>
      <c r="SVZ331"/>
      <c r="SWA331"/>
      <c r="SWE331" s="51"/>
      <c r="SWF331" s="52"/>
      <c r="SWG331" s="52"/>
      <c r="SWI331" s="52"/>
      <c r="SWJ331" s="52"/>
      <c r="SWO331" s="53"/>
      <c r="SWP331"/>
      <c r="SWQ331"/>
      <c r="SWU331" s="51"/>
      <c r="SWV331" s="52"/>
      <c r="SWW331" s="52"/>
      <c r="SWY331" s="52"/>
      <c r="SWZ331" s="52"/>
      <c r="SXE331" s="53"/>
      <c r="SXF331"/>
      <c r="SXG331"/>
      <c r="SXK331" s="51"/>
      <c r="SXL331" s="52"/>
      <c r="SXM331" s="52"/>
      <c r="SXO331" s="52"/>
      <c r="SXP331" s="52"/>
      <c r="SXU331" s="53"/>
      <c r="SXV331"/>
      <c r="SXW331"/>
      <c r="SYA331" s="51"/>
      <c r="SYB331" s="52"/>
      <c r="SYC331" s="52"/>
      <c r="SYE331" s="52"/>
      <c r="SYF331" s="52"/>
      <c r="SYK331" s="53"/>
      <c r="SYL331"/>
      <c r="SYM331"/>
      <c r="SYQ331" s="51"/>
      <c r="SYR331" s="52"/>
      <c r="SYS331" s="52"/>
      <c r="SYU331" s="52"/>
      <c r="SYV331" s="52"/>
      <c r="SZA331" s="53"/>
      <c r="SZB331"/>
      <c r="SZC331"/>
      <c r="SZG331" s="51"/>
      <c r="SZH331" s="52"/>
      <c r="SZI331" s="52"/>
      <c r="SZK331" s="52"/>
      <c r="SZL331" s="52"/>
      <c r="SZQ331" s="53"/>
      <c r="SZR331"/>
      <c r="SZS331"/>
      <c r="SZW331" s="51"/>
      <c r="SZX331" s="52"/>
      <c r="SZY331" s="52"/>
      <c r="TAA331" s="52"/>
      <c r="TAB331" s="52"/>
      <c r="TAG331" s="53"/>
      <c r="TAH331"/>
      <c r="TAI331"/>
      <c r="TAM331" s="51"/>
      <c r="TAN331" s="52"/>
      <c r="TAO331" s="52"/>
      <c r="TAQ331" s="52"/>
      <c r="TAR331" s="52"/>
      <c r="TAW331" s="53"/>
      <c r="TAX331"/>
      <c r="TAY331"/>
      <c r="TBC331" s="51"/>
      <c r="TBD331" s="52"/>
      <c r="TBE331" s="52"/>
      <c r="TBG331" s="52"/>
      <c r="TBH331" s="52"/>
      <c r="TBM331" s="53"/>
      <c r="TBN331"/>
      <c r="TBO331"/>
      <c r="TBS331" s="51"/>
      <c r="TBT331" s="52"/>
      <c r="TBU331" s="52"/>
      <c r="TBW331" s="52"/>
      <c r="TBX331" s="52"/>
      <c r="TCC331" s="53"/>
      <c r="TCD331"/>
      <c r="TCE331"/>
      <c r="TCI331" s="51"/>
      <c r="TCJ331" s="52"/>
      <c r="TCK331" s="52"/>
      <c r="TCM331" s="52"/>
      <c r="TCN331" s="52"/>
      <c r="TCS331" s="53"/>
      <c r="TCT331"/>
      <c r="TCU331"/>
      <c r="TCY331" s="51"/>
      <c r="TCZ331" s="52"/>
      <c r="TDA331" s="52"/>
      <c r="TDC331" s="52"/>
      <c r="TDD331" s="52"/>
      <c r="TDI331" s="53"/>
      <c r="TDJ331"/>
      <c r="TDK331"/>
      <c r="TDO331" s="51"/>
      <c r="TDP331" s="52"/>
      <c r="TDQ331" s="52"/>
      <c r="TDS331" s="52"/>
      <c r="TDT331" s="52"/>
      <c r="TDY331" s="53"/>
      <c r="TDZ331"/>
      <c r="TEA331"/>
      <c r="TEE331" s="51"/>
      <c r="TEF331" s="52"/>
      <c r="TEG331" s="52"/>
      <c r="TEI331" s="52"/>
      <c r="TEJ331" s="52"/>
      <c r="TEO331" s="53"/>
      <c r="TEP331"/>
      <c r="TEQ331"/>
      <c r="TEU331" s="51"/>
      <c r="TEV331" s="52"/>
      <c r="TEW331" s="52"/>
      <c r="TEY331" s="52"/>
      <c r="TEZ331" s="52"/>
      <c r="TFE331" s="53"/>
      <c r="TFF331"/>
      <c r="TFG331"/>
      <c r="TFK331" s="51"/>
      <c r="TFL331" s="52"/>
      <c r="TFM331" s="52"/>
      <c r="TFO331" s="52"/>
      <c r="TFP331" s="52"/>
      <c r="TFU331" s="53"/>
      <c r="TFV331"/>
      <c r="TFW331"/>
      <c r="TGA331" s="51"/>
      <c r="TGB331" s="52"/>
      <c r="TGC331" s="52"/>
      <c r="TGE331" s="52"/>
      <c r="TGF331" s="52"/>
      <c r="TGK331" s="53"/>
      <c r="TGL331"/>
      <c r="TGM331"/>
      <c r="TGQ331" s="51"/>
      <c r="TGR331" s="52"/>
      <c r="TGS331" s="52"/>
      <c r="TGU331" s="52"/>
      <c r="TGV331" s="52"/>
      <c r="THA331" s="53"/>
      <c r="THB331"/>
      <c r="THC331"/>
      <c r="THG331" s="51"/>
      <c r="THH331" s="52"/>
      <c r="THI331" s="52"/>
      <c r="THK331" s="52"/>
      <c r="THL331" s="52"/>
      <c r="THQ331" s="53"/>
      <c r="THR331"/>
      <c r="THS331"/>
      <c r="THW331" s="51"/>
      <c r="THX331" s="52"/>
      <c r="THY331" s="52"/>
      <c r="TIA331" s="52"/>
      <c r="TIB331" s="52"/>
      <c r="TIG331" s="53"/>
      <c r="TIH331"/>
      <c r="TII331"/>
      <c r="TIM331" s="51"/>
      <c r="TIN331" s="52"/>
      <c r="TIO331" s="52"/>
      <c r="TIQ331" s="52"/>
      <c r="TIR331" s="52"/>
      <c r="TIW331" s="53"/>
      <c r="TIX331"/>
      <c r="TIY331"/>
      <c r="TJC331" s="51"/>
      <c r="TJD331" s="52"/>
      <c r="TJE331" s="52"/>
      <c r="TJG331" s="52"/>
      <c r="TJH331" s="52"/>
      <c r="TJM331" s="53"/>
      <c r="TJN331"/>
      <c r="TJO331"/>
      <c r="TJS331" s="51"/>
      <c r="TJT331" s="52"/>
      <c r="TJU331" s="52"/>
      <c r="TJW331" s="52"/>
      <c r="TJX331" s="52"/>
      <c r="TKC331" s="53"/>
      <c r="TKD331"/>
      <c r="TKE331"/>
      <c r="TKI331" s="51"/>
      <c r="TKJ331" s="52"/>
      <c r="TKK331" s="52"/>
      <c r="TKM331" s="52"/>
      <c r="TKN331" s="52"/>
      <c r="TKS331" s="53"/>
      <c r="TKT331"/>
      <c r="TKU331"/>
      <c r="TKY331" s="51"/>
      <c r="TKZ331" s="52"/>
      <c r="TLA331" s="52"/>
      <c r="TLC331" s="52"/>
      <c r="TLD331" s="52"/>
      <c r="TLI331" s="53"/>
      <c r="TLJ331"/>
      <c r="TLK331"/>
      <c r="TLO331" s="51"/>
      <c r="TLP331" s="52"/>
      <c r="TLQ331" s="52"/>
      <c r="TLS331" s="52"/>
      <c r="TLT331" s="52"/>
      <c r="TLY331" s="53"/>
      <c r="TLZ331"/>
      <c r="TMA331"/>
      <c r="TME331" s="51"/>
      <c r="TMF331" s="52"/>
      <c r="TMG331" s="52"/>
      <c r="TMI331" s="52"/>
      <c r="TMJ331" s="52"/>
      <c r="TMO331" s="53"/>
      <c r="TMP331"/>
      <c r="TMQ331"/>
      <c r="TMU331" s="51"/>
      <c r="TMV331" s="52"/>
      <c r="TMW331" s="52"/>
      <c r="TMY331" s="52"/>
      <c r="TMZ331" s="52"/>
      <c r="TNE331" s="53"/>
      <c r="TNF331"/>
      <c r="TNG331"/>
      <c r="TNK331" s="51"/>
      <c r="TNL331" s="52"/>
      <c r="TNM331" s="52"/>
      <c r="TNO331" s="52"/>
      <c r="TNP331" s="52"/>
      <c r="TNU331" s="53"/>
      <c r="TNV331"/>
      <c r="TNW331"/>
      <c r="TOA331" s="51"/>
      <c r="TOB331" s="52"/>
      <c r="TOC331" s="52"/>
      <c r="TOE331" s="52"/>
      <c r="TOF331" s="52"/>
      <c r="TOK331" s="53"/>
      <c r="TOL331"/>
      <c r="TOM331"/>
      <c r="TOQ331" s="51"/>
      <c r="TOR331" s="52"/>
      <c r="TOS331" s="52"/>
      <c r="TOU331" s="52"/>
      <c r="TOV331" s="52"/>
      <c r="TPA331" s="53"/>
      <c r="TPB331"/>
      <c r="TPC331"/>
      <c r="TPG331" s="51"/>
      <c r="TPH331" s="52"/>
      <c r="TPI331" s="52"/>
      <c r="TPK331" s="52"/>
      <c r="TPL331" s="52"/>
      <c r="TPQ331" s="53"/>
      <c r="TPR331"/>
      <c r="TPS331"/>
      <c r="TPW331" s="51"/>
      <c r="TPX331" s="52"/>
      <c r="TPY331" s="52"/>
      <c r="TQA331" s="52"/>
      <c r="TQB331" s="52"/>
      <c r="TQG331" s="53"/>
      <c r="TQH331"/>
      <c r="TQI331"/>
      <c r="TQM331" s="51"/>
      <c r="TQN331" s="52"/>
      <c r="TQO331" s="52"/>
      <c r="TQQ331" s="52"/>
      <c r="TQR331" s="52"/>
      <c r="TQW331" s="53"/>
      <c r="TQX331"/>
      <c r="TQY331"/>
      <c r="TRC331" s="51"/>
      <c r="TRD331" s="52"/>
      <c r="TRE331" s="52"/>
      <c r="TRG331" s="52"/>
      <c r="TRH331" s="52"/>
      <c r="TRM331" s="53"/>
      <c r="TRN331"/>
      <c r="TRO331"/>
      <c r="TRS331" s="51"/>
      <c r="TRT331" s="52"/>
      <c r="TRU331" s="52"/>
      <c r="TRW331" s="52"/>
      <c r="TRX331" s="52"/>
      <c r="TSC331" s="53"/>
      <c r="TSD331"/>
      <c r="TSE331"/>
      <c r="TSI331" s="51"/>
      <c r="TSJ331" s="52"/>
      <c r="TSK331" s="52"/>
      <c r="TSM331" s="52"/>
      <c r="TSN331" s="52"/>
      <c r="TSS331" s="53"/>
      <c r="TST331"/>
      <c r="TSU331"/>
      <c r="TSY331" s="51"/>
      <c r="TSZ331" s="52"/>
      <c r="TTA331" s="52"/>
      <c r="TTC331" s="52"/>
      <c r="TTD331" s="52"/>
      <c r="TTI331" s="53"/>
      <c r="TTJ331"/>
      <c r="TTK331"/>
      <c r="TTO331" s="51"/>
      <c r="TTP331" s="52"/>
      <c r="TTQ331" s="52"/>
      <c r="TTS331" s="52"/>
      <c r="TTT331" s="52"/>
      <c r="TTY331" s="53"/>
      <c r="TTZ331"/>
      <c r="TUA331"/>
      <c r="TUE331" s="51"/>
      <c r="TUF331" s="52"/>
      <c r="TUG331" s="52"/>
      <c r="TUI331" s="52"/>
      <c r="TUJ331" s="52"/>
      <c r="TUO331" s="53"/>
      <c r="TUP331"/>
      <c r="TUQ331"/>
      <c r="TUU331" s="51"/>
      <c r="TUV331" s="52"/>
      <c r="TUW331" s="52"/>
      <c r="TUY331" s="52"/>
      <c r="TUZ331" s="52"/>
      <c r="TVE331" s="53"/>
      <c r="TVF331"/>
      <c r="TVG331"/>
      <c r="TVK331" s="51"/>
      <c r="TVL331" s="52"/>
      <c r="TVM331" s="52"/>
      <c r="TVO331" s="52"/>
      <c r="TVP331" s="52"/>
      <c r="TVU331" s="53"/>
      <c r="TVV331"/>
      <c r="TVW331"/>
      <c r="TWA331" s="51"/>
      <c r="TWB331" s="52"/>
      <c r="TWC331" s="52"/>
      <c r="TWE331" s="52"/>
      <c r="TWF331" s="52"/>
      <c r="TWK331" s="53"/>
      <c r="TWL331"/>
      <c r="TWM331"/>
      <c r="TWQ331" s="51"/>
      <c r="TWR331" s="52"/>
      <c r="TWS331" s="52"/>
      <c r="TWU331" s="52"/>
      <c r="TWV331" s="52"/>
      <c r="TXA331" s="53"/>
      <c r="TXB331"/>
      <c r="TXC331"/>
      <c r="TXG331" s="51"/>
      <c r="TXH331" s="52"/>
      <c r="TXI331" s="52"/>
      <c r="TXK331" s="52"/>
      <c r="TXL331" s="52"/>
      <c r="TXQ331" s="53"/>
      <c r="TXR331"/>
      <c r="TXS331"/>
      <c r="TXW331" s="51"/>
      <c r="TXX331" s="52"/>
      <c r="TXY331" s="52"/>
      <c r="TYA331" s="52"/>
      <c r="TYB331" s="52"/>
      <c r="TYG331" s="53"/>
      <c r="TYH331"/>
      <c r="TYI331"/>
      <c r="TYM331" s="51"/>
      <c r="TYN331" s="52"/>
      <c r="TYO331" s="52"/>
      <c r="TYQ331" s="52"/>
      <c r="TYR331" s="52"/>
      <c r="TYW331" s="53"/>
      <c r="TYX331"/>
      <c r="TYY331"/>
      <c r="TZC331" s="51"/>
      <c r="TZD331" s="52"/>
      <c r="TZE331" s="52"/>
      <c r="TZG331" s="52"/>
      <c r="TZH331" s="52"/>
      <c r="TZM331" s="53"/>
      <c r="TZN331"/>
      <c r="TZO331"/>
      <c r="TZS331" s="51"/>
      <c r="TZT331" s="52"/>
      <c r="TZU331" s="52"/>
      <c r="TZW331" s="52"/>
      <c r="TZX331" s="52"/>
      <c r="UAC331" s="53"/>
      <c r="UAD331"/>
      <c r="UAE331"/>
      <c r="UAI331" s="51"/>
      <c r="UAJ331" s="52"/>
      <c r="UAK331" s="52"/>
      <c r="UAM331" s="52"/>
      <c r="UAN331" s="52"/>
      <c r="UAS331" s="53"/>
      <c r="UAT331"/>
      <c r="UAU331"/>
      <c r="UAY331" s="51"/>
      <c r="UAZ331" s="52"/>
      <c r="UBA331" s="52"/>
      <c r="UBC331" s="52"/>
      <c r="UBD331" s="52"/>
      <c r="UBI331" s="53"/>
      <c r="UBJ331"/>
      <c r="UBK331"/>
      <c r="UBO331" s="51"/>
      <c r="UBP331" s="52"/>
      <c r="UBQ331" s="52"/>
      <c r="UBS331" s="52"/>
      <c r="UBT331" s="52"/>
      <c r="UBY331" s="53"/>
      <c r="UBZ331"/>
      <c r="UCA331"/>
      <c r="UCE331" s="51"/>
      <c r="UCF331" s="52"/>
      <c r="UCG331" s="52"/>
      <c r="UCI331" s="52"/>
      <c r="UCJ331" s="52"/>
      <c r="UCO331" s="53"/>
      <c r="UCP331"/>
      <c r="UCQ331"/>
      <c r="UCU331" s="51"/>
      <c r="UCV331" s="52"/>
      <c r="UCW331" s="52"/>
      <c r="UCY331" s="52"/>
      <c r="UCZ331" s="52"/>
      <c r="UDE331" s="53"/>
      <c r="UDF331"/>
      <c r="UDG331"/>
      <c r="UDK331" s="51"/>
      <c r="UDL331" s="52"/>
      <c r="UDM331" s="52"/>
      <c r="UDO331" s="52"/>
      <c r="UDP331" s="52"/>
      <c r="UDU331" s="53"/>
      <c r="UDV331"/>
      <c r="UDW331"/>
      <c r="UEA331" s="51"/>
      <c r="UEB331" s="52"/>
      <c r="UEC331" s="52"/>
      <c r="UEE331" s="52"/>
      <c r="UEF331" s="52"/>
      <c r="UEK331" s="53"/>
      <c r="UEL331"/>
      <c r="UEM331"/>
      <c r="UEQ331" s="51"/>
      <c r="UER331" s="52"/>
      <c r="UES331" s="52"/>
      <c r="UEU331" s="52"/>
      <c r="UEV331" s="52"/>
      <c r="UFA331" s="53"/>
      <c r="UFB331"/>
      <c r="UFC331"/>
      <c r="UFG331" s="51"/>
      <c r="UFH331" s="52"/>
      <c r="UFI331" s="52"/>
      <c r="UFK331" s="52"/>
      <c r="UFL331" s="52"/>
      <c r="UFQ331" s="53"/>
      <c r="UFR331"/>
      <c r="UFS331"/>
      <c r="UFW331" s="51"/>
      <c r="UFX331" s="52"/>
      <c r="UFY331" s="52"/>
      <c r="UGA331" s="52"/>
      <c r="UGB331" s="52"/>
      <c r="UGG331" s="53"/>
      <c r="UGH331"/>
      <c r="UGI331"/>
      <c r="UGM331" s="51"/>
      <c r="UGN331" s="52"/>
      <c r="UGO331" s="52"/>
      <c r="UGQ331" s="52"/>
      <c r="UGR331" s="52"/>
      <c r="UGW331" s="53"/>
      <c r="UGX331"/>
      <c r="UGY331"/>
      <c r="UHC331" s="51"/>
      <c r="UHD331" s="52"/>
      <c r="UHE331" s="52"/>
      <c r="UHG331" s="52"/>
      <c r="UHH331" s="52"/>
      <c r="UHM331" s="53"/>
      <c r="UHN331"/>
      <c r="UHO331"/>
      <c r="UHS331" s="51"/>
      <c r="UHT331" s="52"/>
      <c r="UHU331" s="52"/>
      <c r="UHW331" s="52"/>
      <c r="UHX331" s="52"/>
      <c r="UIC331" s="53"/>
      <c r="UID331"/>
      <c r="UIE331"/>
      <c r="UII331" s="51"/>
      <c r="UIJ331" s="52"/>
      <c r="UIK331" s="52"/>
      <c r="UIM331" s="52"/>
      <c r="UIN331" s="52"/>
      <c r="UIS331" s="53"/>
      <c r="UIT331"/>
      <c r="UIU331"/>
      <c r="UIY331" s="51"/>
      <c r="UIZ331" s="52"/>
      <c r="UJA331" s="52"/>
      <c r="UJC331" s="52"/>
      <c r="UJD331" s="52"/>
      <c r="UJI331" s="53"/>
      <c r="UJJ331"/>
      <c r="UJK331"/>
      <c r="UJO331" s="51"/>
      <c r="UJP331" s="52"/>
      <c r="UJQ331" s="52"/>
      <c r="UJS331" s="52"/>
      <c r="UJT331" s="52"/>
      <c r="UJY331" s="53"/>
      <c r="UJZ331"/>
      <c r="UKA331"/>
      <c r="UKE331" s="51"/>
      <c r="UKF331" s="52"/>
      <c r="UKG331" s="52"/>
      <c r="UKI331" s="52"/>
      <c r="UKJ331" s="52"/>
      <c r="UKO331" s="53"/>
      <c r="UKP331"/>
      <c r="UKQ331"/>
      <c r="UKU331" s="51"/>
      <c r="UKV331" s="52"/>
      <c r="UKW331" s="52"/>
      <c r="UKY331" s="52"/>
      <c r="UKZ331" s="52"/>
      <c r="ULE331" s="53"/>
      <c r="ULF331"/>
      <c r="ULG331"/>
      <c r="ULK331" s="51"/>
      <c r="ULL331" s="52"/>
      <c r="ULM331" s="52"/>
      <c r="ULO331" s="52"/>
      <c r="ULP331" s="52"/>
      <c r="ULU331" s="53"/>
      <c r="ULV331"/>
      <c r="ULW331"/>
      <c r="UMA331" s="51"/>
      <c r="UMB331" s="52"/>
      <c r="UMC331" s="52"/>
      <c r="UME331" s="52"/>
      <c r="UMF331" s="52"/>
      <c r="UMK331" s="53"/>
      <c r="UML331"/>
      <c r="UMM331"/>
      <c r="UMQ331" s="51"/>
      <c r="UMR331" s="52"/>
      <c r="UMS331" s="52"/>
      <c r="UMU331" s="52"/>
      <c r="UMV331" s="52"/>
      <c r="UNA331" s="53"/>
      <c r="UNB331"/>
      <c r="UNC331"/>
      <c r="UNG331" s="51"/>
      <c r="UNH331" s="52"/>
      <c r="UNI331" s="52"/>
      <c r="UNK331" s="52"/>
      <c r="UNL331" s="52"/>
      <c r="UNQ331" s="53"/>
      <c r="UNR331"/>
      <c r="UNS331"/>
      <c r="UNW331" s="51"/>
      <c r="UNX331" s="52"/>
      <c r="UNY331" s="52"/>
      <c r="UOA331" s="52"/>
      <c r="UOB331" s="52"/>
      <c r="UOG331" s="53"/>
      <c r="UOH331"/>
      <c r="UOI331"/>
      <c r="UOM331" s="51"/>
      <c r="UON331" s="52"/>
      <c r="UOO331" s="52"/>
      <c r="UOQ331" s="52"/>
      <c r="UOR331" s="52"/>
      <c r="UOW331" s="53"/>
      <c r="UOX331"/>
      <c r="UOY331"/>
      <c r="UPC331" s="51"/>
      <c r="UPD331" s="52"/>
      <c r="UPE331" s="52"/>
      <c r="UPG331" s="52"/>
      <c r="UPH331" s="52"/>
      <c r="UPM331" s="53"/>
      <c r="UPN331"/>
      <c r="UPO331"/>
      <c r="UPS331" s="51"/>
      <c r="UPT331" s="52"/>
      <c r="UPU331" s="52"/>
      <c r="UPW331" s="52"/>
      <c r="UPX331" s="52"/>
      <c r="UQC331" s="53"/>
      <c r="UQD331"/>
      <c r="UQE331"/>
      <c r="UQI331" s="51"/>
      <c r="UQJ331" s="52"/>
      <c r="UQK331" s="52"/>
      <c r="UQM331" s="52"/>
      <c r="UQN331" s="52"/>
      <c r="UQS331" s="53"/>
      <c r="UQT331"/>
      <c r="UQU331"/>
      <c r="UQY331" s="51"/>
      <c r="UQZ331" s="52"/>
      <c r="URA331" s="52"/>
      <c r="URC331" s="52"/>
      <c r="URD331" s="52"/>
      <c r="URI331" s="53"/>
      <c r="URJ331"/>
      <c r="URK331"/>
      <c r="URO331" s="51"/>
      <c r="URP331" s="52"/>
      <c r="URQ331" s="52"/>
      <c r="URS331" s="52"/>
      <c r="URT331" s="52"/>
      <c r="URY331" s="53"/>
      <c r="URZ331"/>
      <c r="USA331"/>
      <c r="USE331" s="51"/>
      <c r="USF331" s="52"/>
      <c r="USG331" s="52"/>
      <c r="USI331" s="52"/>
      <c r="USJ331" s="52"/>
      <c r="USO331" s="53"/>
      <c r="USP331"/>
      <c r="USQ331"/>
      <c r="USU331" s="51"/>
      <c r="USV331" s="52"/>
      <c r="USW331" s="52"/>
      <c r="USY331" s="52"/>
      <c r="USZ331" s="52"/>
      <c r="UTE331" s="53"/>
      <c r="UTF331"/>
      <c r="UTG331"/>
      <c r="UTK331" s="51"/>
      <c r="UTL331" s="52"/>
      <c r="UTM331" s="52"/>
      <c r="UTO331" s="52"/>
      <c r="UTP331" s="52"/>
      <c r="UTU331" s="53"/>
      <c r="UTV331"/>
      <c r="UTW331"/>
      <c r="UUA331" s="51"/>
      <c r="UUB331" s="52"/>
      <c r="UUC331" s="52"/>
      <c r="UUE331" s="52"/>
      <c r="UUF331" s="52"/>
      <c r="UUK331" s="53"/>
      <c r="UUL331"/>
      <c r="UUM331"/>
      <c r="UUQ331" s="51"/>
      <c r="UUR331" s="52"/>
      <c r="UUS331" s="52"/>
      <c r="UUU331" s="52"/>
      <c r="UUV331" s="52"/>
      <c r="UVA331" s="53"/>
      <c r="UVB331"/>
      <c r="UVC331"/>
      <c r="UVG331" s="51"/>
      <c r="UVH331" s="52"/>
      <c r="UVI331" s="52"/>
      <c r="UVK331" s="52"/>
      <c r="UVL331" s="52"/>
      <c r="UVQ331" s="53"/>
      <c r="UVR331"/>
      <c r="UVS331"/>
      <c r="UVW331" s="51"/>
      <c r="UVX331" s="52"/>
      <c r="UVY331" s="52"/>
      <c r="UWA331" s="52"/>
      <c r="UWB331" s="52"/>
      <c r="UWG331" s="53"/>
      <c r="UWH331"/>
      <c r="UWI331"/>
      <c r="UWM331" s="51"/>
      <c r="UWN331" s="52"/>
      <c r="UWO331" s="52"/>
      <c r="UWQ331" s="52"/>
      <c r="UWR331" s="52"/>
      <c r="UWW331" s="53"/>
      <c r="UWX331"/>
      <c r="UWY331"/>
      <c r="UXC331" s="51"/>
      <c r="UXD331" s="52"/>
      <c r="UXE331" s="52"/>
      <c r="UXG331" s="52"/>
      <c r="UXH331" s="52"/>
      <c r="UXM331" s="53"/>
      <c r="UXN331"/>
      <c r="UXO331"/>
      <c r="UXS331" s="51"/>
      <c r="UXT331" s="52"/>
      <c r="UXU331" s="52"/>
      <c r="UXW331" s="52"/>
      <c r="UXX331" s="52"/>
      <c r="UYC331" s="53"/>
      <c r="UYD331"/>
      <c r="UYE331"/>
      <c r="UYI331" s="51"/>
      <c r="UYJ331" s="52"/>
      <c r="UYK331" s="52"/>
      <c r="UYM331" s="52"/>
      <c r="UYN331" s="52"/>
      <c r="UYS331" s="53"/>
      <c r="UYT331"/>
      <c r="UYU331"/>
      <c r="UYY331" s="51"/>
      <c r="UYZ331" s="52"/>
      <c r="UZA331" s="52"/>
      <c r="UZC331" s="52"/>
      <c r="UZD331" s="52"/>
      <c r="UZI331" s="53"/>
      <c r="UZJ331"/>
      <c r="UZK331"/>
      <c r="UZO331" s="51"/>
      <c r="UZP331" s="52"/>
      <c r="UZQ331" s="52"/>
      <c r="UZS331" s="52"/>
      <c r="UZT331" s="52"/>
      <c r="UZY331" s="53"/>
      <c r="UZZ331"/>
      <c r="VAA331"/>
      <c r="VAE331" s="51"/>
      <c r="VAF331" s="52"/>
      <c r="VAG331" s="52"/>
      <c r="VAI331" s="52"/>
      <c r="VAJ331" s="52"/>
      <c r="VAO331" s="53"/>
      <c r="VAP331"/>
      <c r="VAQ331"/>
      <c r="VAU331" s="51"/>
      <c r="VAV331" s="52"/>
      <c r="VAW331" s="52"/>
      <c r="VAY331" s="52"/>
      <c r="VAZ331" s="52"/>
      <c r="VBE331" s="53"/>
      <c r="VBF331"/>
      <c r="VBG331"/>
      <c r="VBK331" s="51"/>
      <c r="VBL331" s="52"/>
      <c r="VBM331" s="52"/>
      <c r="VBO331" s="52"/>
      <c r="VBP331" s="52"/>
      <c r="VBU331" s="53"/>
      <c r="VBV331"/>
      <c r="VBW331"/>
      <c r="VCA331" s="51"/>
      <c r="VCB331" s="52"/>
      <c r="VCC331" s="52"/>
      <c r="VCE331" s="52"/>
      <c r="VCF331" s="52"/>
      <c r="VCK331" s="53"/>
      <c r="VCL331"/>
      <c r="VCM331"/>
      <c r="VCQ331" s="51"/>
      <c r="VCR331" s="52"/>
      <c r="VCS331" s="52"/>
      <c r="VCU331" s="52"/>
      <c r="VCV331" s="52"/>
      <c r="VDA331" s="53"/>
      <c r="VDB331"/>
      <c r="VDC331"/>
      <c r="VDG331" s="51"/>
      <c r="VDH331" s="52"/>
      <c r="VDI331" s="52"/>
      <c r="VDK331" s="52"/>
      <c r="VDL331" s="52"/>
      <c r="VDQ331" s="53"/>
      <c r="VDR331"/>
      <c r="VDS331"/>
      <c r="VDW331" s="51"/>
      <c r="VDX331" s="52"/>
      <c r="VDY331" s="52"/>
      <c r="VEA331" s="52"/>
      <c r="VEB331" s="52"/>
      <c r="VEG331" s="53"/>
      <c r="VEH331"/>
      <c r="VEI331"/>
      <c r="VEM331" s="51"/>
      <c r="VEN331" s="52"/>
      <c r="VEO331" s="52"/>
      <c r="VEQ331" s="52"/>
      <c r="VER331" s="52"/>
      <c r="VEW331" s="53"/>
      <c r="VEX331"/>
      <c r="VEY331"/>
      <c r="VFC331" s="51"/>
      <c r="VFD331" s="52"/>
      <c r="VFE331" s="52"/>
      <c r="VFG331" s="52"/>
      <c r="VFH331" s="52"/>
      <c r="VFM331" s="53"/>
      <c r="VFN331"/>
      <c r="VFO331"/>
      <c r="VFS331" s="51"/>
      <c r="VFT331" s="52"/>
      <c r="VFU331" s="52"/>
      <c r="VFW331" s="52"/>
      <c r="VFX331" s="52"/>
      <c r="VGC331" s="53"/>
      <c r="VGD331"/>
      <c r="VGE331"/>
      <c r="VGI331" s="51"/>
      <c r="VGJ331" s="52"/>
      <c r="VGK331" s="52"/>
      <c r="VGM331" s="52"/>
      <c r="VGN331" s="52"/>
      <c r="VGS331" s="53"/>
      <c r="VGT331"/>
      <c r="VGU331"/>
      <c r="VGY331" s="51"/>
      <c r="VGZ331" s="52"/>
      <c r="VHA331" s="52"/>
      <c r="VHC331" s="52"/>
      <c r="VHD331" s="52"/>
      <c r="VHI331" s="53"/>
      <c r="VHJ331"/>
      <c r="VHK331"/>
      <c r="VHO331" s="51"/>
      <c r="VHP331" s="52"/>
      <c r="VHQ331" s="52"/>
      <c r="VHS331" s="52"/>
      <c r="VHT331" s="52"/>
      <c r="VHY331" s="53"/>
      <c r="VHZ331"/>
      <c r="VIA331"/>
      <c r="VIE331" s="51"/>
      <c r="VIF331" s="52"/>
      <c r="VIG331" s="52"/>
      <c r="VII331" s="52"/>
      <c r="VIJ331" s="52"/>
      <c r="VIO331" s="53"/>
      <c r="VIP331"/>
      <c r="VIQ331"/>
      <c r="VIU331" s="51"/>
      <c r="VIV331" s="52"/>
      <c r="VIW331" s="52"/>
      <c r="VIY331" s="52"/>
      <c r="VIZ331" s="52"/>
      <c r="VJE331" s="53"/>
      <c r="VJF331"/>
      <c r="VJG331"/>
      <c r="VJK331" s="51"/>
      <c r="VJL331" s="52"/>
      <c r="VJM331" s="52"/>
      <c r="VJO331" s="52"/>
      <c r="VJP331" s="52"/>
      <c r="VJU331" s="53"/>
      <c r="VJV331"/>
      <c r="VJW331"/>
      <c r="VKA331" s="51"/>
      <c r="VKB331" s="52"/>
      <c r="VKC331" s="52"/>
      <c r="VKE331" s="52"/>
      <c r="VKF331" s="52"/>
      <c r="VKK331" s="53"/>
      <c r="VKL331"/>
      <c r="VKM331"/>
      <c r="VKQ331" s="51"/>
      <c r="VKR331" s="52"/>
      <c r="VKS331" s="52"/>
      <c r="VKU331" s="52"/>
      <c r="VKV331" s="52"/>
      <c r="VLA331" s="53"/>
      <c r="VLB331"/>
      <c r="VLC331"/>
      <c r="VLG331" s="51"/>
      <c r="VLH331" s="52"/>
      <c r="VLI331" s="52"/>
      <c r="VLK331" s="52"/>
      <c r="VLL331" s="52"/>
      <c r="VLQ331" s="53"/>
      <c r="VLR331"/>
      <c r="VLS331"/>
      <c r="VLW331" s="51"/>
      <c r="VLX331" s="52"/>
      <c r="VLY331" s="52"/>
      <c r="VMA331" s="52"/>
      <c r="VMB331" s="52"/>
      <c r="VMG331" s="53"/>
      <c r="VMH331"/>
      <c r="VMI331"/>
      <c r="VMM331" s="51"/>
      <c r="VMN331" s="52"/>
      <c r="VMO331" s="52"/>
      <c r="VMQ331" s="52"/>
      <c r="VMR331" s="52"/>
      <c r="VMW331" s="53"/>
      <c r="VMX331"/>
      <c r="VMY331"/>
      <c r="VNC331" s="51"/>
      <c r="VND331" s="52"/>
      <c r="VNE331" s="52"/>
      <c r="VNG331" s="52"/>
      <c r="VNH331" s="52"/>
      <c r="VNM331" s="53"/>
      <c r="VNN331"/>
      <c r="VNO331"/>
      <c r="VNS331" s="51"/>
      <c r="VNT331" s="52"/>
      <c r="VNU331" s="52"/>
      <c r="VNW331" s="52"/>
      <c r="VNX331" s="52"/>
      <c r="VOC331" s="53"/>
      <c r="VOD331"/>
      <c r="VOE331"/>
      <c r="VOI331" s="51"/>
      <c r="VOJ331" s="52"/>
      <c r="VOK331" s="52"/>
      <c r="VOM331" s="52"/>
      <c r="VON331" s="52"/>
      <c r="VOS331" s="53"/>
      <c r="VOT331"/>
      <c r="VOU331"/>
      <c r="VOY331" s="51"/>
      <c r="VOZ331" s="52"/>
      <c r="VPA331" s="52"/>
      <c r="VPC331" s="52"/>
      <c r="VPD331" s="52"/>
      <c r="VPI331" s="53"/>
      <c r="VPJ331"/>
      <c r="VPK331"/>
      <c r="VPO331" s="51"/>
      <c r="VPP331" s="52"/>
      <c r="VPQ331" s="52"/>
      <c r="VPS331" s="52"/>
      <c r="VPT331" s="52"/>
      <c r="VPY331" s="53"/>
      <c r="VPZ331"/>
      <c r="VQA331"/>
      <c r="VQE331" s="51"/>
      <c r="VQF331" s="52"/>
      <c r="VQG331" s="52"/>
      <c r="VQI331" s="52"/>
      <c r="VQJ331" s="52"/>
      <c r="VQO331" s="53"/>
      <c r="VQP331"/>
      <c r="VQQ331"/>
      <c r="VQU331" s="51"/>
      <c r="VQV331" s="52"/>
      <c r="VQW331" s="52"/>
      <c r="VQY331" s="52"/>
      <c r="VQZ331" s="52"/>
      <c r="VRE331" s="53"/>
      <c r="VRF331"/>
      <c r="VRG331"/>
      <c r="VRK331" s="51"/>
      <c r="VRL331" s="52"/>
      <c r="VRM331" s="52"/>
      <c r="VRO331" s="52"/>
      <c r="VRP331" s="52"/>
      <c r="VRU331" s="53"/>
      <c r="VRV331"/>
      <c r="VRW331"/>
      <c r="VSA331" s="51"/>
      <c r="VSB331" s="52"/>
      <c r="VSC331" s="52"/>
      <c r="VSE331" s="52"/>
      <c r="VSF331" s="52"/>
      <c r="VSK331" s="53"/>
      <c r="VSL331"/>
      <c r="VSM331"/>
      <c r="VSQ331" s="51"/>
      <c r="VSR331" s="52"/>
      <c r="VSS331" s="52"/>
      <c r="VSU331" s="52"/>
      <c r="VSV331" s="52"/>
      <c r="VTA331" s="53"/>
      <c r="VTB331"/>
      <c r="VTC331"/>
      <c r="VTG331" s="51"/>
      <c r="VTH331" s="52"/>
      <c r="VTI331" s="52"/>
      <c r="VTK331" s="52"/>
      <c r="VTL331" s="52"/>
      <c r="VTQ331" s="53"/>
      <c r="VTR331"/>
      <c r="VTS331"/>
      <c r="VTW331" s="51"/>
      <c r="VTX331" s="52"/>
      <c r="VTY331" s="52"/>
      <c r="VUA331" s="52"/>
      <c r="VUB331" s="52"/>
      <c r="VUG331" s="53"/>
      <c r="VUH331"/>
      <c r="VUI331"/>
      <c r="VUM331" s="51"/>
      <c r="VUN331" s="52"/>
      <c r="VUO331" s="52"/>
      <c r="VUQ331" s="52"/>
      <c r="VUR331" s="52"/>
      <c r="VUW331" s="53"/>
      <c r="VUX331"/>
      <c r="VUY331"/>
      <c r="VVC331" s="51"/>
      <c r="VVD331" s="52"/>
      <c r="VVE331" s="52"/>
      <c r="VVG331" s="52"/>
      <c r="VVH331" s="52"/>
      <c r="VVM331" s="53"/>
      <c r="VVN331"/>
      <c r="VVO331"/>
      <c r="VVS331" s="51"/>
      <c r="VVT331" s="52"/>
      <c r="VVU331" s="52"/>
      <c r="VVW331" s="52"/>
      <c r="VVX331" s="52"/>
      <c r="VWC331" s="53"/>
      <c r="VWD331"/>
      <c r="VWE331"/>
      <c r="VWI331" s="51"/>
      <c r="VWJ331" s="52"/>
      <c r="VWK331" s="52"/>
      <c r="VWM331" s="52"/>
      <c r="VWN331" s="52"/>
      <c r="VWS331" s="53"/>
      <c r="VWT331"/>
      <c r="VWU331"/>
      <c r="VWY331" s="51"/>
      <c r="VWZ331" s="52"/>
      <c r="VXA331" s="52"/>
      <c r="VXC331" s="52"/>
      <c r="VXD331" s="52"/>
      <c r="VXI331" s="53"/>
      <c r="VXJ331"/>
      <c r="VXK331"/>
      <c r="VXO331" s="51"/>
      <c r="VXP331" s="52"/>
      <c r="VXQ331" s="52"/>
      <c r="VXS331" s="52"/>
      <c r="VXT331" s="52"/>
      <c r="VXY331" s="53"/>
      <c r="VXZ331"/>
      <c r="VYA331"/>
      <c r="VYE331" s="51"/>
      <c r="VYF331" s="52"/>
      <c r="VYG331" s="52"/>
      <c r="VYI331" s="52"/>
      <c r="VYJ331" s="52"/>
      <c r="VYO331" s="53"/>
      <c r="VYP331"/>
      <c r="VYQ331"/>
      <c r="VYU331" s="51"/>
      <c r="VYV331" s="52"/>
      <c r="VYW331" s="52"/>
      <c r="VYY331" s="52"/>
      <c r="VYZ331" s="52"/>
      <c r="VZE331" s="53"/>
      <c r="VZF331"/>
      <c r="VZG331"/>
      <c r="VZK331" s="51"/>
      <c r="VZL331" s="52"/>
      <c r="VZM331" s="52"/>
      <c r="VZO331" s="52"/>
      <c r="VZP331" s="52"/>
      <c r="VZU331" s="53"/>
      <c r="VZV331"/>
      <c r="VZW331"/>
      <c r="WAA331" s="51"/>
      <c r="WAB331" s="52"/>
      <c r="WAC331" s="52"/>
      <c r="WAE331" s="52"/>
      <c r="WAF331" s="52"/>
      <c r="WAK331" s="53"/>
      <c r="WAL331"/>
      <c r="WAM331"/>
      <c r="WAQ331" s="51"/>
      <c r="WAR331" s="52"/>
      <c r="WAS331" s="52"/>
      <c r="WAU331" s="52"/>
      <c r="WAV331" s="52"/>
      <c r="WBA331" s="53"/>
      <c r="WBB331"/>
      <c r="WBC331"/>
      <c r="WBG331" s="51"/>
      <c r="WBH331" s="52"/>
      <c r="WBI331" s="52"/>
      <c r="WBK331" s="52"/>
      <c r="WBL331" s="52"/>
      <c r="WBQ331" s="53"/>
      <c r="WBR331"/>
      <c r="WBS331"/>
      <c r="WBW331" s="51"/>
      <c r="WBX331" s="52"/>
      <c r="WBY331" s="52"/>
      <c r="WCA331" s="52"/>
      <c r="WCB331" s="52"/>
      <c r="WCG331" s="53"/>
      <c r="WCH331"/>
      <c r="WCI331"/>
      <c r="WCM331" s="51"/>
      <c r="WCN331" s="52"/>
      <c r="WCO331" s="52"/>
      <c r="WCQ331" s="52"/>
      <c r="WCR331" s="52"/>
      <c r="WCW331" s="53"/>
      <c r="WCX331"/>
      <c r="WCY331"/>
      <c r="WDC331" s="51"/>
      <c r="WDD331" s="52"/>
      <c r="WDE331" s="52"/>
      <c r="WDG331" s="52"/>
      <c r="WDH331" s="52"/>
      <c r="WDM331" s="53"/>
      <c r="WDN331"/>
      <c r="WDO331"/>
      <c r="WDS331" s="51"/>
      <c r="WDT331" s="52"/>
      <c r="WDU331" s="52"/>
      <c r="WDW331" s="52"/>
      <c r="WDX331" s="52"/>
      <c r="WEC331" s="53"/>
      <c r="WED331"/>
      <c r="WEE331"/>
      <c r="WEI331" s="51"/>
      <c r="WEJ331" s="52"/>
      <c r="WEK331" s="52"/>
      <c r="WEM331" s="52"/>
      <c r="WEN331" s="52"/>
      <c r="WES331" s="53"/>
      <c r="WET331"/>
      <c r="WEU331"/>
      <c r="WEY331" s="51"/>
      <c r="WEZ331" s="52"/>
      <c r="WFA331" s="52"/>
      <c r="WFC331" s="52"/>
      <c r="WFD331" s="52"/>
      <c r="WFI331" s="53"/>
      <c r="WFJ331"/>
      <c r="WFK331"/>
      <c r="WFO331" s="51"/>
      <c r="WFP331" s="52"/>
      <c r="WFQ331" s="52"/>
      <c r="WFS331" s="52"/>
      <c r="WFT331" s="52"/>
      <c r="WFY331" s="53"/>
      <c r="WFZ331"/>
      <c r="WGA331"/>
      <c r="WGE331" s="51"/>
      <c r="WGF331" s="52"/>
      <c r="WGG331" s="52"/>
      <c r="WGI331" s="52"/>
      <c r="WGJ331" s="52"/>
      <c r="WGO331" s="53"/>
      <c r="WGP331"/>
      <c r="WGQ331"/>
      <c r="WGU331" s="51"/>
      <c r="WGV331" s="52"/>
      <c r="WGW331" s="52"/>
      <c r="WGY331" s="52"/>
      <c r="WGZ331" s="52"/>
      <c r="WHE331" s="53"/>
      <c r="WHF331"/>
      <c r="WHG331"/>
      <c r="WHK331" s="51"/>
      <c r="WHL331" s="52"/>
      <c r="WHM331" s="52"/>
      <c r="WHO331" s="52"/>
      <c r="WHP331" s="52"/>
      <c r="WHU331" s="53"/>
      <c r="WHV331"/>
      <c r="WHW331"/>
      <c r="WIA331" s="51"/>
      <c r="WIB331" s="52"/>
      <c r="WIC331" s="52"/>
      <c r="WIE331" s="52"/>
      <c r="WIF331" s="52"/>
      <c r="WIK331" s="53"/>
      <c r="WIL331"/>
      <c r="WIM331"/>
      <c r="WIQ331" s="51"/>
      <c r="WIR331" s="52"/>
      <c r="WIS331" s="52"/>
      <c r="WIU331" s="52"/>
      <c r="WIV331" s="52"/>
      <c r="WJA331" s="53"/>
      <c r="WJB331"/>
      <c r="WJC331"/>
      <c r="WJG331" s="51"/>
      <c r="WJH331" s="52"/>
      <c r="WJI331" s="52"/>
      <c r="WJK331" s="52"/>
      <c r="WJL331" s="52"/>
      <c r="WJQ331" s="53"/>
      <c r="WJR331"/>
      <c r="WJS331"/>
      <c r="WJW331" s="51"/>
      <c r="WJX331" s="52"/>
      <c r="WJY331" s="52"/>
      <c r="WKA331" s="52"/>
      <c r="WKB331" s="52"/>
      <c r="WKG331" s="53"/>
      <c r="WKH331"/>
      <c r="WKI331"/>
      <c r="WKM331" s="51"/>
      <c r="WKN331" s="52"/>
      <c r="WKO331" s="52"/>
      <c r="WKQ331" s="52"/>
      <c r="WKR331" s="52"/>
      <c r="WKW331" s="53"/>
      <c r="WKX331"/>
      <c r="WKY331"/>
      <c r="WLC331" s="51"/>
      <c r="WLD331" s="52"/>
      <c r="WLE331" s="52"/>
      <c r="WLG331" s="52"/>
      <c r="WLH331" s="52"/>
      <c r="WLM331" s="53"/>
      <c r="WLN331"/>
      <c r="WLO331"/>
      <c r="WLS331" s="51"/>
      <c r="WLT331" s="52"/>
      <c r="WLU331" s="52"/>
      <c r="WLW331" s="52"/>
      <c r="WLX331" s="52"/>
      <c r="WMC331" s="53"/>
      <c r="WMD331"/>
      <c r="WME331"/>
      <c r="WMI331" s="51"/>
      <c r="WMJ331" s="52"/>
      <c r="WMK331" s="52"/>
      <c r="WMM331" s="52"/>
      <c r="WMN331" s="52"/>
      <c r="WMS331" s="53"/>
      <c r="WMT331"/>
      <c r="WMU331"/>
      <c r="WMY331" s="51"/>
      <c r="WMZ331" s="52"/>
      <c r="WNA331" s="52"/>
      <c r="WNC331" s="52"/>
      <c r="WND331" s="52"/>
      <c r="WNI331" s="53"/>
      <c r="WNJ331"/>
      <c r="WNK331"/>
      <c r="WNO331" s="51"/>
      <c r="WNP331" s="52"/>
      <c r="WNQ331" s="52"/>
      <c r="WNS331" s="52"/>
      <c r="WNT331" s="52"/>
      <c r="WNY331" s="53"/>
      <c r="WNZ331"/>
      <c r="WOA331"/>
      <c r="WOE331" s="51"/>
      <c r="WOF331" s="52"/>
      <c r="WOG331" s="52"/>
      <c r="WOI331" s="52"/>
      <c r="WOJ331" s="52"/>
      <c r="WOO331" s="53"/>
      <c r="WOP331"/>
      <c r="WOQ331"/>
      <c r="WOU331" s="51"/>
      <c r="WOV331" s="52"/>
      <c r="WOW331" s="52"/>
      <c r="WOY331" s="52"/>
      <c r="WOZ331" s="52"/>
      <c r="WPE331" s="53"/>
      <c r="WPF331"/>
      <c r="WPG331"/>
      <c r="WPK331" s="51"/>
      <c r="WPL331" s="52"/>
      <c r="WPM331" s="52"/>
      <c r="WPO331" s="52"/>
      <c r="WPP331" s="52"/>
      <c r="WPU331" s="53"/>
      <c r="WPV331"/>
      <c r="WPW331"/>
      <c r="WQA331" s="51"/>
      <c r="WQB331" s="52"/>
      <c r="WQC331" s="52"/>
      <c r="WQE331" s="52"/>
      <c r="WQF331" s="52"/>
      <c r="WQK331" s="53"/>
      <c r="WQL331"/>
      <c r="WQM331"/>
      <c r="WQQ331" s="51"/>
      <c r="WQR331" s="52"/>
      <c r="WQS331" s="52"/>
      <c r="WQU331" s="52"/>
      <c r="WQV331" s="52"/>
      <c r="WRA331" s="53"/>
      <c r="WRB331"/>
      <c r="WRC331"/>
      <c r="WRG331" s="51"/>
      <c r="WRH331" s="52"/>
      <c r="WRI331" s="52"/>
      <c r="WRK331" s="52"/>
      <c r="WRL331" s="52"/>
      <c r="WRQ331" s="53"/>
      <c r="WRR331"/>
      <c r="WRS331"/>
      <c r="WRW331" s="51"/>
      <c r="WRX331" s="52"/>
      <c r="WRY331" s="52"/>
      <c r="WSA331" s="52"/>
      <c r="WSB331" s="52"/>
      <c r="WSG331" s="53"/>
      <c r="WSH331"/>
      <c r="WSI331"/>
      <c r="WSM331" s="51"/>
      <c r="WSN331" s="52"/>
      <c r="WSO331" s="52"/>
      <c r="WSQ331" s="52"/>
      <c r="WSR331" s="52"/>
      <c r="WSW331" s="53"/>
      <c r="WSX331"/>
      <c r="WSY331"/>
      <c r="WTC331" s="51"/>
      <c r="WTD331" s="52"/>
      <c r="WTE331" s="52"/>
      <c r="WTG331" s="52"/>
      <c r="WTH331" s="52"/>
      <c r="WTM331" s="53"/>
      <c r="WTN331"/>
      <c r="WTO331"/>
      <c r="WTS331" s="51"/>
      <c r="WTT331" s="52"/>
      <c r="WTU331" s="52"/>
      <c r="WTW331" s="52"/>
      <c r="WTX331" s="52"/>
      <c r="WUC331" s="53"/>
      <c r="WUD331"/>
      <c r="WUE331"/>
      <c r="WUI331" s="51"/>
      <c r="WUJ331" s="52"/>
      <c r="WUK331" s="52"/>
      <c r="WUM331" s="52"/>
      <c r="WUN331" s="52"/>
      <c r="WUS331" s="53"/>
      <c r="WUT331"/>
      <c r="WUU331"/>
      <c r="WUY331" s="51"/>
      <c r="WUZ331" s="52"/>
      <c r="WVA331" s="52"/>
      <c r="WVC331" s="52"/>
      <c r="WVD331" s="52"/>
      <c r="WVI331" s="53"/>
      <c r="WVJ331"/>
      <c r="WVK331"/>
      <c r="WVO331" s="51"/>
      <c r="WVP331" s="52"/>
      <c r="WVQ331" s="52"/>
      <c r="WVS331" s="52"/>
      <c r="WVT331" s="52"/>
      <c r="WVY331" s="53"/>
      <c r="WVZ331"/>
      <c r="WWA331"/>
      <c r="WWE331" s="51"/>
      <c r="WWF331" s="52"/>
      <c r="WWG331" s="52"/>
      <c r="WWI331" s="52"/>
      <c r="WWJ331" s="52"/>
      <c r="WWO331" s="53"/>
      <c r="WWP331"/>
      <c r="WWQ331"/>
      <c r="WWU331" s="51"/>
      <c r="WWV331" s="52"/>
      <c r="WWW331" s="52"/>
      <c r="WWY331" s="52"/>
      <c r="WWZ331" s="52"/>
      <c r="WXE331" s="53"/>
      <c r="WXF331"/>
      <c r="WXG331"/>
      <c r="WXK331" s="51"/>
      <c r="WXL331" s="52"/>
      <c r="WXM331" s="52"/>
      <c r="WXO331" s="52"/>
      <c r="WXP331" s="52"/>
      <c r="WXU331" s="53"/>
      <c r="WXV331"/>
      <c r="WXW331"/>
      <c r="WYA331" s="51"/>
      <c r="WYB331" s="52"/>
      <c r="WYC331" s="52"/>
      <c r="WYE331" s="52"/>
      <c r="WYF331" s="52"/>
      <c r="WYK331" s="53"/>
      <c r="WYL331"/>
      <c r="WYM331"/>
      <c r="WYQ331" s="51"/>
      <c r="WYR331" s="52"/>
      <c r="WYS331" s="52"/>
      <c r="WYU331" s="52"/>
      <c r="WYV331" s="52"/>
      <c r="WZA331" s="53"/>
      <c r="WZB331"/>
      <c r="WZC331"/>
      <c r="WZG331" s="51"/>
      <c r="WZH331" s="52"/>
      <c r="WZI331" s="52"/>
      <c r="WZK331" s="52"/>
      <c r="WZL331" s="52"/>
      <c r="WZQ331" s="53"/>
      <c r="WZR331"/>
      <c r="WZS331"/>
      <c r="WZW331" s="51"/>
      <c r="WZX331" s="52"/>
      <c r="WZY331" s="52"/>
      <c r="XAA331" s="52"/>
      <c r="XAB331" s="52"/>
      <c r="XAG331" s="53"/>
      <c r="XAH331"/>
      <c r="XAI331"/>
      <c r="XAM331" s="51"/>
      <c r="XAN331" s="52"/>
      <c r="XAO331" s="52"/>
      <c r="XAQ331" s="52"/>
      <c r="XAR331" s="52"/>
      <c r="XAW331" s="53"/>
      <c r="XAX331"/>
      <c r="XAY331"/>
      <c r="XBC331" s="51"/>
      <c r="XBD331" s="52"/>
      <c r="XBE331" s="52"/>
      <c r="XBG331" s="52"/>
      <c r="XBH331" s="52"/>
      <c r="XBM331" s="53"/>
      <c r="XBN331"/>
      <c r="XBO331"/>
      <c r="XBS331" s="51"/>
      <c r="XBT331" s="52"/>
      <c r="XBU331" s="52"/>
      <c r="XBW331" s="52"/>
      <c r="XBX331" s="52"/>
      <c r="XCC331" s="53"/>
      <c r="XCD331"/>
      <c r="XCE331"/>
      <c r="XCI331" s="51"/>
      <c r="XCJ331" s="52"/>
      <c r="XCK331" s="52"/>
      <c r="XCM331" s="52"/>
      <c r="XCN331" s="52"/>
      <c r="XCS331" s="53"/>
      <c r="XCT331"/>
      <c r="XCU331"/>
      <c r="XCY331" s="51"/>
      <c r="XCZ331" s="52"/>
      <c r="XDA331" s="52"/>
      <c r="XDC331" s="52"/>
      <c r="XDD331" s="52"/>
      <c r="XDI331" s="53"/>
      <c r="XDJ331"/>
      <c r="XDK331"/>
      <c r="XDO331" s="51"/>
      <c r="XDP331" s="52"/>
      <c r="XDQ331" s="52"/>
      <c r="XDS331" s="52"/>
      <c r="XDT331" s="52"/>
      <c r="XDY331" s="53"/>
      <c r="XDZ331"/>
      <c r="XEA331"/>
      <c r="XEE331" s="51"/>
      <c r="XEF331" s="52"/>
      <c r="XEG331" s="52"/>
      <c r="XEI331" s="52"/>
      <c r="XEJ331" s="52"/>
      <c r="XEO331" s="53"/>
      <c r="XEP331"/>
      <c r="XEQ331"/>
      <c r="XEU331" s="51"/>
      <c r="XEV331" s="52"/>
      <c r="XEW331" s="52"/>
      <c r="XEY331" s="52"/>
      <c r="XEZ331" s="52"/>
    </row>
    <row r="332" spans="1:1020 1025:2044 2049:3068 3073:4092 4097:5116 5121:6140 6145:7164 7169:8188 8193:9212 9217:10236 10241:11260 11265:12284 12289:13308 13313:14332 14337:15356 15361:16380" s="50" customFormat="1" ht="45">
      <c r="A332" s="42">
        <v>179</v>
      </c>
      <c r="B332" s="32" t="s">
        <v>678</v>
      </c>
      <c r="C332" s="32" t="s">
        <v>56</v>
      </c>
      <c r="D332" s="68" t="s">
        <v>687</v>
      </c>
      <c r="E332" s="34" t="s">
        <v>166</v>
      </c>
      <c r="F332" s="34" t="s">
        <v>688</v>
      </c>
      <c r="G332" s="109">
        <v>960000</v>
      </c>
      <c r="H332" s="36" t="s">
        <v>651</v>
      </c>
      <c r="I332" s="36"/>
      <c r="J332" s="34" t="s">
        <v>41</v>
      </c>
      <c r="K332" s="36"/>
      <c r="L332" s="36" t="s">
        <v>41</v>
      </c>
      <c r="M332" s="34" t="s">
        <v>42</v>
      </c>
      <c r="N332" s="68" t="s">
        <v>197</v>
      </c>
      <c r="O332" s="34"/>
      <c r="P332" s="34"/>
      <c r="Q332" s="53"/>
      <c r="R332"/>
      <c r="S332"/>
      <c r="W332" s="51"/>
      <c r="X332" s="52"/>
      <c r="Y332" s="52"/>
      <c r="AA332" s="52"/>
      <c r="AB332" s="52"/>
      <c r="AG332" s="53"/>
      <c r="AH332"/>
      <c r="AI332"/>
      <c r="AM332" s="51"/>
      <c r="AN332" s="52"/>
      <c r="AO332" s="52"/>
      <c r="AQ332" s="52"/>
      <c r="AR332" s="52"/>
      <c r="AW332" s="53"/>
      <c r="AX332"/>
      <c r="AY332"/>
      <c r="BC332" s="51"/>
      <c r="BD332" s="52"/>
      <c r="BE332" s="52"/>
      <c r="BG332" s="52"/>
      <c r="BH332" s="52"/>
      <c r="BM332" s="53"/>
      <c r="BN332"/>
      <c r="BO332"/>
      <c r="BS332" s="51"/>
      <c r="BT332" s="52"/>
      <c r="BU332" s="52"/>
      <c r="BW332" s="52"/>
      <c r="BX332" s="52"/>
      <c r="CC332" s="53"/>
      <c r="CD332"/>
      <c r="CE332"/>
      <c r="CI332" s="51"/>
      <c r="CJ332" s="52"/>
      <c r="CK332" s="52"/>
      <c r="CM332" s="52"/>
      <c r="CN332" s="52"/>
      <c r="CS332" s="53"/>
      <c r="CT332"/>
      <c r="CU332"/>
      <c r="CY332" s="51"/>
      <c r="CZ332" s="52"/>
      <c r="DA332" s="52"/>
      <c r="DC332" s="52"/>
      <c r="DD332" s="52"/>
      <c r="DI332" s="53"/>
      <c r="DJ332"/>
      <c r="DK332"/>
      <c r="DO332" s="51"/>
      <c r="DP332" s="52"/>
      <c r="DQ332" s="52"/>
      <c r="DS332" s="52"/>
      <c r="DT332" s="52"/>
      <c r="DY332" s="53"/>
      <c r="DZ332"/>
      <c r="EA332"/>
      <c r="EE332" s="51"/>
      <c r="EF332" s="52"/>
      <c r="EG332" s="52"/>
      <c r="EI332" s="52"/>
      <c r="EJ332" s="52"/>
      <c r="EO332" s="53"/>
      <c r="EP332"/>
      <c r="EQ332"/>
      <c r="EU332" s="51"/>
      <c r="EV332" s="52"/>
      <c r="EW332" s="52"/>
      <c r="EY332" s="52"/>
      <c r="EZ332" s="52"/>
      <c r="FE332" s="53"/>
      <c r="FF332"/>
      <c r="FG332"/>
      <c r="FK332" s="51"/>
      <c r="FL332" s="52"/>
      <c r="FM332" s="52"/>
      <c r="FO332" s="52"/>
      <c r="FP332" s="52"/>
      <c r="FU332" s="53"/>
      <c r="FV332"/>
      <c r="FW332"/>
      <c r="GA332" s="51"/>
      <c r="GB332" s="52"/>
      <c r="GC332" s="52"/>
      <c r="GE332" s="52"/>
      <c r="GF332" s="52"/>
      <c r="GK332" s="53"/>
      <c r="GL332"/>
      <c r="GM332"/>
      <c r="GQ332" s="51"/>
      <c r="GR332" s="52"/>
      <c r="GS332" s="52"/>
      <c r="GU332" s="52"/>
      <c r="GV332" s="52"/>
      <c r="HA332" s="53"/>
      <c r="HB332"/>
      <c r="HC332"/>
      <c r="HG332" s="51"/>
      <c r="HH332" s="52"/>
      <c r="HI332" s="52"/>
      <c r="HK332" s="52"/>
      <c r="HL332" s="52"/>
      <c r="HQ332" s="53"/>
      <c r="HR332"/>
      <c r="HS332"/>
      <c r="HW332" s="51"/>
      <c r="HX332" s="52"/>
      <c r="HY332" s="52"/>
      <c r="IA332" s="52"/>
      <c r="IB332" s="52"/>
      <c r="IG332" s="53"/>
      <c r="IH332"/>
      <c r="II332"/>
      <c r="IM332" s="51"/>
      <c r="IN332" s="52"/>
      <c r="IO332" s="52"/>
      <c r="IQ332" s="52"/>
      <c r="IR332" s="52"/>
      <c r="IW332" s="53"/>
      <c r="IX332"/>
      <c r="IY332"/>
      <c r="JC332" s="51"/>
      <c r="JD332" s="52"/>
      <c r="JE332" s="52"/>
      <c r="JG332" s="52"/>
      <c r="JH332" s="52"/>
      <c r="JM332" s="53"/>
      <c r="JN332"/>
      <c r="JO332"/>
      <c r="JS332" s="51"/>
      <c r="JT332" s="52"/>
      <c r="JU332" s="52"/>
      <c r="JW332" s="52"/>
      <c r="JX332" s="52"/>
      <c r="KC332" s="53"/>
      <c r="KD332"/>
      <c r="KE332"/>
      <c r="KI332" s="51"/>
      <c r="KJ332" s="52"/>
      <c r="KK332" s="52"/>
      <c r="KM332" s="52"/>
      <c r="KN332" s="52"/>
      <c r="KS332" s="53"/>
      <c r="KT332"/>
      <c r="KU332"/>
      <c r="KY332" s="51"/>
      <c r="KZ332" s="52"/>
      <c r="LA332" s="52"/>
      <c r="LC332" s="52"/>
      <c r="LD332" s="52"/>
      <c r="LI332" s="53"/>
      <c r="LJ332"/>
      <c r="LK332"/>
      <c r="LO332" s="51"/>
      <c r="LP332" s="52"/>
      <c r="LQ332" s="52"/>
      <c r="LS332" s="52"/>
      <c r="LT332" s="52"/>
      <c r="LY332" s="53"/>
      <c r="LZ332"/>
      <c r="MA332"/>
      <c r="ME332" s="51"/>
      <c r="MF332" s="52"/>
      <c r="MG332" s="52"/>
      <c r="MI332" s="52"/>
      <c r="MJ332" s="52"/>
      <c r="MO332" s="53"/>
      <c r="MP332"/>
      <c r="MQ332"/>
      <c r="MU332" s="51"/>
      <c r="MV332" s="52"/>
      <c r="MW332" s="52"/>
      <c r="MY332" s="52"/>
      <c r="MZ332" s="52"/>
      <c r="NE332" s="53"/>
      <c r="NF332"/>
      <c r="NG332"/>
      <c r="NK332" s="51"/>
      <c r="NL332" s="52"/>
      <c r="NM332" s="52"/>
      <c r="NO332" s="52"/>
      <c r="NP332" s="52"/>
      <c r="NU332" s="53"/>
      <c r="NV332"/>
      <c r="NW332"/>
      <c r="OA332" s="51"/>
      <c r="OB332" s="52"/>
      <c r="OC332" s="52"/>
      <c r="OE332" s="52"/>
      <c r="OF332" s="52"/>
      <c r="OK332" s="53"/>
      <c r="OL332"/>
      <c r="OM332"/>
      <c r="OQ332" s="51"/>
      <c r="OR332" s="52"/>
      <c r="OS332" s="52"/>
      <c r="OU332" s="52"/>
      <c r="OV332" s="52"/>
      <c r="PA332" s="53"/>
      <c r="PB332"/>
      <c r="PC332"/>
      <c r="PG332" s="51"/>
      <c r="PH332" s="52"/>
      <c r="PI332" s="52"/>
      <c r="PK332" s="52"/>
      <c r="PL332" s="52"/>
      <c r="PQ332" s="53"/>
      <c r="PR332"/>
      <c r="PS332"/>
      <c r="PW332" s="51"/>
      <c r="PX332" s="52"/>
      <c r="PY332" s="52"/>
      <c r="QA332" s="52"/>
      <c r="QB332" s="52"/>
      <c r="QG332" s="53"/>
      <c r="QH332"/>
      <c r="QI332"/>
      <c r="QM332" s="51"/>
      <c r="QN332" s="52"/>
      <c r="QO332" s="52"/>
      <c r="QQ332" s="52"/>
      <c r="QR332" s="52"/>
      <c r="QW332" s="53"/>
      <c r="QX332"/>
      <c r="QY332"/>
      <c r="RC332" s="51"/>
      <c r="RD332" s="52"/>
      <c r="RE332" s="52"/>
      <c r="RG332" s="52"/>
      <c r="RH332" s="52"/>
      <c r="RM332" s="53"/>
      <c r="RN332"/>
      <c r="RO332"/>
      <c r="RS332" s="51"/>
      <c r="RT332" s="52"/>
      <c r="RU332" s="52"/>
      <c r="RW332" s="52"/>
      <c r="RX332" s="52"/>
      <c r="SC332" s="53"/>
      <c r="SD332"/>
      <c r="SE332"/>
      <c r="SI332" s="51"/>
      <c r="SJ332" s="52"/>
      <c r="SK332" s="52"/>
      <c r="SM332" s="52"/>
      <c r="SN332" s="52"/>
      <c r="SS332" s="53"/>
      <c r="ST332"/>
      <c r="SU332"/>
      <c r="SY332" s="51"/>
      <c r="SZ332" s="52"/>
      <c r="TA332" s="52"/>
      <c r="TC332" s="52"/>
      <c r="TD332" s="52"/>
      <c r="TI332" s="53"/>
      <c r="TJ332"/>
      <c r="TK332"/>
      <c r="TO332" s="51"/>
      <c r="TP332" s="52"/>
      <c r="TQ332" s="52"/>
      <c r="TS332" s="52"/>
      <c r="TT332" s="52"/>
      <c r="TY332" s="53"/>
      <c r="TZ332"/>
      <c r="UA332"/>
      <c r="UE332" s="51"/>
      <c r="UF332" s="52"/>
      <c r="UG332" s="52"/>
      <c r="UI332" s="52"/>
      <c r="UJ332" s="52"/>
      <c r="UO332" s="53"/>
      <c r="UP332"/>
      <c r="UQ332"/>
      <c r="UU332" s="51"/>
      <c r="UV332" s="52"/>
      <c r="UW332" s="52"/>
      <c r="UY332" s="52"/>
      <c r="UZ332" s="52"/>
      <c r="VE332" s="53"/>
      <c r="VF332"/>
      <c r="VG332"/>
      <c r="VK332" s="51"/>
      <c r="VL332" s="52"/>
      <c r="VM332" s="52"/>
      <c r="VO332" s="52"/>
      <c r="VP332" s="52"/>
      <c r="VU332" s="53"/>
      <c r="VV332"/>
      <c r="VW332"/>
      <c r="WA332" s="51"/>
      <c r="WB332" s="52"/>
      <c r="WC332" s="52"/>
      <c r="WE332" s="52"/>
      <c r="WF332" s="52"/>
      <c r="WK332" s="53"/>
      <c r="WL332"/>
      <c r="WM332"/>
      <c r="WQ332" s="51"/>
      <c r="WR332" s="52"/>
      <c r="WS332" s="52"/>
      <c r="WU332" s="52"/>
      <c r="WV332" s="52"/>
      <c r="XA332" s="53"/>
      <c r="XB332"/>
      <c r="XC332"/>
      <c r="XG332" s="51"/>
      <c r="XH332" s="52"/>
      <c r="XI332" s="52"/>
      <c r="XK332" s="52"/>
      <c r="XL332" s="52"/>
      <c r="XQ332" s="53"/>
      <c r="XR332"/>
      <c r="XS332"/>
      <c r="XW332" s="51"/>
      <c r="XX332" s="52"/>
      <c r="XY332" s="52"/>
      <c r="YA332" s="52"/>
      <c r="YB332" s="52"/>
      <c r="YG332" s="53"/>
      <c r="YH332"/>
      <c r="YI332"/>
      <c r="YM332" s="51"/>
      <c r="YN332" s="52"/>
      <c r="YO332" s="52"/>
      <c r="YQ332" s="52"/>
      <c r="YR332" s="52"/>
      <c r="YW332" s="53"/>
      <c r="YX332"/>
      <c r="YY332"/>
      <c r="ZC332" s="51"/>
      <c r="ZD332" s="52"/>
      <c r="ZE332" s="52"/>
      <c r="ZG332" s="52"/>
      <c r="ZH332" s="52"/>
      <c r="ZM332" s="53"/>
      <c r="ZN332"/>
      <c r="ZO332"/>
      <c r="ZS332" s="51"/>
      <c r="ZT332" s="52"/>
      <c r="ZU332" s="52"/>
      <c r="ZW332" s="52"/>
      <c r="ZX332" s="52"/>
      <c r="AAC332" s="53"/>
      <c r="AAD332"/>
      <c r="AAE332"/>
      <c r="AAI332" s="51"/>
      <c r="AAJ332" s="52"/>
      <c r="AAK332" s="52"/>
      <c r="AAM332" s="52"/>
      <c r="AAN332" s="52"/>
      <c r="AAS332" s="53"/>
      <c r="AAT332"/>
      <c r="AAU332"/>
      <c r="AAY332" s="51"/>
      <c r="AAZ332" s="52"/>
      <c r="ABA332" s="52"/>
      <c r="ABC332" s="52"/>
      <c r="ABD332" s="52"/>
      <c r="ABI332" s="53"/>
      <c r="ABJ332"/>
      <c r="ABK332"/>
      <c r="ABO332" s="51"/>
      <c r="ABP332" s="52"/>
      <c r="ABQ332" s="52"/>
      <c r="ABS332" s="52"/>
      <c r="ABT332" s="52"/>
      <c r="ABY332" s="53"/>
      <c r="ABZ332"/>
      <c r="ACA332"/>
      <c r="ACE332" s="51"/>
      <c r="ACF332" s="52"/>
      <c r="ACG332" s="52"/>
      <c r="ACI332" s="52"/>
      <c r="ACJ332" s="52"/>
      <c r="ACO332" s="53"/>
      <c r="ACP332"/>
      <c r="ACQ332"/>
      <c r="ACU332" s="51"/>
      <c r="ACV332" s="52"/>
      <c r="ACW332" s="52"/>
      <c r="ACY332" s="52"/>
      <c r="ACZ332" s="52"/>
      <c r="ADE332" s="53"/>
      <c r="ADF332"/>
      <c r="ADG332"/>
      <c r="ADK332" s="51"/>
      <c r="ADL332" s="52"/>
      <c r="ADM332" s="52"/>
      <c r="ADO332" s="52"/>
      <c r="ADP332" s="52"/>
      <c r="ADU332" s="53"/>
      <c r="ADV332"/>
      <c r="ADW332"/>
      <c r="AEA332" s="51"/>
      <c r="AEB332" s="52"/>
      <c r="AEC332" s="52"/>
      <c r="AEE332" s="52"/>
      <c r="AEF332" s="52"/>
      <c r="AEK332" s="53"/>
      <c r="AEL332"/>
      <c r="AEM332"/>
      <c r="AEQ332" s="51"/>
      <c r="AER332" s="52"/>
      <c r="AES332" s="52"/>
      <c r="AEU332" s="52"/>
      <c r="AEV332" s="52"/>
      <c r="AFA332" s="53"/>
      <c r="AFB332"/>
      <c r="AFC332"/>
      <c r="AFG332" s="51"/>
      <c r="AFH332" s="52"/>
      <c r="AFI332" s="52"/>
      <c r="AFK332" s="52"/>
      <c r="AFL332" s="52"/>
      <c r="AFQ332" s="53"/>
      <c r="AFR332"/>
      <c r="AFS332"/>
      <c r="AFW332" s="51"/>
      <c r="AFX332" s="52"/>
      <c r="AFY332" s="52"/>
      <c r="AGA332" s="52"/>
      <c r="AGB332" s="52"/>
      <c r="AGG332" s="53"/>
      <c r="AGH332"/>
      <c r="AGI332"/>
      <c r="AGM332" s="51"/>
      <c r="AGN332" s="52"/>
      <c r="AGO332" s="52"/>
      <c r="AGQ332" s="52"/>
      <c r="AGR332" s="52"/>
      <c r="AGW332" s="53"/>
      <c r="AGX332"/>
      <c r="AGY332"/>
      <c r="AHC332" s="51"/>
      <c r="AHD332" s="52"/>
      <c r="AHE332" s="52"/>
      <c r="AHG332" s="52"/>
      <c r="AHH332" s="52"/>
      <c r="AHM332" s="53"/>
      <c r="AHN332"/>
      <c r="AHO332"/>
      <c r="AHS332" s="51"/>
      <c r="AHT332" s="52"/>
      <c r="AHU332" s="52"/>
      <c r="AHW332" s="52"/>
      <c r="AHX332" s="52"/>
      <c r="AIC332" s="53"/>
      <c r="AID332"/>
      <c r="AIE332"/>
      <c r="AII332" s="51"/>
      <c r="AIJ332" s="52"/>
      <c r="AIK332" s="52"/>
      <c r="AIM332" s="52"/>
      <c r="AIN332" s="52"/>
      <c r="AIS332" s="53"/>
      <c r="AIT332"/>
      <c r="AIU332"/>
      <c r="AIY332" s="51"/>
      <c r="AIZ332" s="52"/>
      <c r="AJA332" s="52"/>
      <c r="AJC332" s="52"/>
      <c r="AJD332" s="52"/>
      <c r="AJI332" s="53"/>
      <c r="AJJ332"/>
      <c r="AJK332"/>
      <c r="AJO332" s="51"/>
      <c r="AJP332" s="52"/>
      <c r="AJQ332" s="52"/>
      <c r="AJS332" s="52"/>
      <c r="AJT332" s="52"/>
      <c r="AJY332" s="53"/>
      <c r="AJZ332"/>
      <c r="AKA332"/>
      <c r="AKE332" s="51"/>
      <c r="AKF332" s="52"/>
      <c r="AKG332" s="52"/>
      <c r="AKI332" s="52"/>
      <c r="AKJ332" s="52"/>
      <c r="AKO332" s="53"/>
      <c r="AKP332"/>
      <c r="AKQ332"/>
      <c r="AKU332" s="51"/>
      <c r="AKV332" s="52"/>
      <c r="AKW332" s="52"/>
      <c r="AKY332" s="52"/>
      <c r="AKZ332" s="52"/>
      <c r="ALE332" s="53"/>
      <c r="ALF332"/>
      <c r="ALG332"/>
      <c r="ALK332" s="51"/>
      <c r="ALL332" s="52"/>
      <c r="ALM332" s="52"/>
      <c r="ALO332" s="52"/>
      <c r="ALP332" s="52"/>
      <c r="ALU332" s="53"/>
      <c r="ALV332"/>
      <c r="ALW332"/>
      <c r="AMA332" s="51"/>
      <c r="AMB332" s="52"/>
      <c r="AMC332" s="52"/>
      <c r="AME332" s="52"/>
      <c r="AMF332" s="52"/>
      <c r="AMK332" s="53"/>
      <c r="AML332"/>
      <c r="AMM332"/>
      <c r="AMQ332" s="51"/>
      <c r="AMR332" s="52"/>
      <c r="AMS332" s="52"/>
      <c r="AMU332" s="52"/>
      <c r="AMV332" s="52"/>
      <c r="ANA332" s="53"/>
      <c r="ANB332"/>
      <c r="ANC332"/>
      <c r="ANG332" s="51"/>
      <c r="ANH332" s="52"/>
      <c r="ANI332" s="52"/>
      <c r="ANK332" s="52"/>
      <c r="ANL332" s="52"/>
      <c r="ANQ332" s="53"/>
      <c r="ANR332"/>
      <c r="ANS332"/>
      <c r="ANW332" s="51"/>
      <c r="ANX332" s="52"/>
      <c r="ANY332" s="52"/>
      <c r="AOA332" s="52"/>
      <c r="AOB332" s="52"/>
      <c r="AOG332" s="53"/>
      <c r="AOH332"/>
      <c r="AOI332"/>
      <c r="AOM332" s="51"/>
      <c r="AON332" s="52"/>
      <c r="AOO332" s="52"/>
      <c r="AOQ332" s="52"/>
      <c r="AOR332" s="52"/>
      <c r="AOW332" s="53"/>
      <c r="AOX332"/>
      <c r="AOY332"/>
      <c r="APC332" s="51"/>
      <c r="APD332" s="52"/>
      <c r="APE332" s="52"/>
      <c r="APG332" s="52"/>
      <c r="APH332" s="52"/>
      <c r="APM332" s="53"/>
      <c r="APN332"/>
      <c r="APO332"/>
      <c r="APS332" s="51"/>
      <c r="APT332" s="52"/>
      <c r="APU332" s="52"/>
      <c r="APW332" s="52"/>
      <c r="APX332" s="52"/>
      <c r="AQC332" s="53"/>
      <c r="AQD332"/>
      <c r="AQE332"/>
      <c r="AQI332" s="51"/>
      <c r="AQJ332" s="52"/>
      <c r="AQK332" s="52"/>
      <c r="AQM332" s="52"/>
      <c r="AQN332" s="52"/>
      <c r="AQS332" s="53"/>
      <c r="AQT332"/>
      <c r="AQU332"/>
      <c r="AQY332" s="51"/>
      <c r="AQZ332" s="52"/>
      <c r="ARA332" s="52"/>
      <c r="ARC332" s="52"/>
      <c r="ARD332" s="52"/>
      <c r="ARI332" s="53"/>
      <c r="ARJ332"/>
      <c r="ARK332"/>
      <c r="ARO332" s="51"/>
      <c r="ARP332" s="52"/>
      <c r="ARQ332" s="52"/>
      <c r="ARS332" s="52"/>
      <c r="ART332" s="52"/>
      <c r="ARY332" s="53"/>
      <c r="ARZ332"/>
      <c r="ASA332"/>
      <c r="ASE332" s="51"/>
      <c r="ASF332" s="52"/>
      <c r="ASG332" s="52"/>
      <c r="ASI332" s="52"/>
      <c r="ASJ332" s="52"/>
      <c r="ASO332" s="53"/>
      <c r="ASP332"/>
      <c r="ASQ332"/>
      <c r="ASU332" s="51"/>
      <c r="ASV332" s="52"/>
      <c r="ASW332" s="52"/>
      <c r="ASY332" s="52"/>
      <c r="ASZ332" s="52"/>
      <c r="ATE332" s="53"/>
      <c r="ATF332"/>
      <c r="ATG332"/>
      <c r="ATK332" s="51"/>
      <c r="ATL332" s="52"/>
      <c r="ATM332" s="52"/>
      <c r="ATO332" s="52"/>
      <c r="ATP332" s="52"/>
      <c r="ATU332" s="53"/>
      <c r="ATV332"/>
      <c r="ATW332"/>
      <c r="AUA332" s="51"/>
      <c r="AUB332" s="52"/>
      <c r="AUC332" s="52"/>
      <c r="AUE332" s="52"/>
      <c r="AUF332" s="52"/>
      <c r="AUK332" s="53"/>
      <c r="AUL332"/>
      <c r="AUM332"/>
      <c r="AUQ332" s="51"/>
      <c r="AUR332" s="52"/>
      <c r="AUS332" s="52"/>
      <c r="AUU332" s="52"/>
      <c r="AUV332" s="52"/>
      <c r="AVA332" s="53"/>
      <c r="AVB332"/>
      <c r="AVC332"/>
      <c r="AVG332" s="51"/>
      <c r="AVH332" s="52"/>
      <c r="AVI332" s="52"/>
      <c r="AVK332" s="52"/>
      <c r="AVL332" s="52"/>
      <c r="AVQ332" s="53"/>
      <c r="AVR332"/>
      <c r="AVS332"/>
      <c r="AVW332" s="51"/>
      <c r="AVX332" s="52"/>
      <c r="AVY332" s="52"/>
      <c r="AWA332" s="52"/>
      <c r="AWB332" s="52"/>
      <c r="AWG332" s="53"/>
      <c r="AWH332"/>
      <c r="AWI332"/>
      <c r="AWM332" s="51"/>
      <c r="AWN332" s="52"/>
      <c r="AWO332" s="52"/>
      <c r="AWQ332" s="52"/>
      <c r="AWR332" s="52"/>
      <c r="AWW332" s="53"/>
      <c r="AWX332"/>
      <c r="AWY332"/>
      <c r="AXC332" s="51"/>
      <c r="AXD332" s="52"/>
      <c r="AXE332" s="52"/>
      <c r="AXG332" s="52"/>
      <c r="AXH332" s="52"/>
      <c r="AXM332" s="53"/>
      <c r="AXN332"/>
      <c r="AXO332"/>
      <c r="AXS332" s="51"/>
      <c r="AXT332" s="52"/>
      <c r="AXU332" s="52"/>
      <c r="AXW332" s="52"/>
      <c r="AXX332" s="52"/>
      <c r="AYC332" s="53"/>
      <c r="AYD332"/>
      <c r="AYE332"/>
      <c r="AYI332" s="51"/>
      <c r="AYJ332" s="52"/>
      <c r="AYK332" s="52"/>
      <c r="AYM332" s="52"/>
      <c r="AYN332" s="52"/>
      <c r="AYS332" s="53"/>
      <c r="AYT332"/>
      <c r="AYU332"/>
      <c r="AYY332" s="51"/>
      <c r="AYZ332" s="52"/>
      <c r="AZA332" s="52"/>
      <c r="AZC332" s="52"/>
      <c r="AZD332" s="52"/>
      <c r="AZI332" s="53"/>
      <c r="AZJ332"/>
      <c r="AZK332"/>
      <c r="AZO332" s="51"/>
      <c r="AZP332" s="52"/>
      <c r="AZQ332" s="52"/>
      <c r="AZS332" s="52"/>
      <c r="AZT332" s="52"/>
      <c r="AZY332" s="53"/>
      <c r="AZZ332"/>
      <c r="BAA332"/>
      <c r="BAE332" s="51"/>
      <c r="BAF332" s="52"/>
      <c r="BAG332" s="52"/>
      <c r="BAI332" s="52"/>
      <c r="BAJ332" s="52"/>
      <c r="BAO332" s="53"/>
      <c r="BAP332"/>
      <c r="BAQ332"/>
      <c r="BAU332" s="51"/>
      <c r="BAV332" s="52"/>
      <c r="BAW332" s="52"/>
      <c r="BAY332" s="52"/>
      <c r="BAZ332" s="52"/>
      <c r="BBE332" s="53"/>
      <c r="BBF332"/>
      <c r="BBG332"/>
      <c r="BBK332" s="51"/>
      <c r="BBL332" s="52"/>
      <c r="BBM332" s="52"/>
      <c r="BBO332" s="52"/>
      <c r="BBP332" s="52"/>
      <c r="BBU332" s="53"/>
      <c r="BBV332"/>
      <c r="BBW332"/>
      <c r="BCA332" s="51"/>
      <c r="BCB332" s="52"/>
      <c r="BCC332" s="52"/>
      <c r="BCE332" s="52"/>
      <c r="BCF332" s="52"/>
      <c r="BCK332" s="53"/>
      <c r="BCL332"/>
      <c r="BCM332"/>
      <c r="BCQ332" s="51"/>
      <c r="BCR332" s="52"/>
      <c r="BCS332" s="52"/>
      <c r="BCU332" s="52"/>
      <c r="BCV332" s="52"/>
      <c r="BDA332" s="53"/>
      <c r="BDB332"/>
      <c r="BDC332"/>
      <c r="BDG332" s="51"/>
      <c r="BDH332" s="52"/>
      <c r="BDI332" s="52"/>
      <c r="BDK332" s="52"/>
      <c r="BDL332" s="52"/>
      <c r="BDQ332" s="53"/>
      <c r="BDR332"/>
      <c r="BDS332"/>
      <c r="BDW332" s="51"/>
      <c r="BDX332" s="52"/>
      <c r="BDY332" s="52"/>
      <c r="BEA332" s="52"/>
      <c r="BEB332" s="52"/>
      <c r="BEG332" s="53"/>
      <c r="BEH332"/>
      <c r="BEI332"/>
      <c r="BEM332" s="51"/>
      <c r="BEN332" s="52"/>
      <c r="BEO332" s="52"/>
      <c r="BEQ332" s="52"/>
      <c r="BER332" s="52"/>
      <c r="BEW332" s="53"/>
      <c r="BEX332"/>
      <c r="BEY332"/>
      <c r="BFC332" s="51"/>
      <c r="BFD332" s="52"/>
      <c r="BFE332" s="52"/>
      <c r="BFG332" s="52"/>
      <c r="BFH332" s="52"/>
      <c r="BFM332" s="53"/>
      <c r="BFN332"/>
      <c r="BFO332"/>
      <c r="BFS332" s="51"/>
      <c r="BFT332" s="52"/>
      <c r="BFU332" s="52"/>
      <c r="BFW332" s="52"/>
      <c r="BFX332" s="52"/>
      <c r="BGC332" s="53"/>
      <c r="BGD332"/>
      <c r="BGE332"/>
      <c r="BGI332" s="51"/>
      <c r="BGJ332" s="52"/>
      <c r="BGK332" s="52"/>
      <c r="BGM332" s="52"/>
      <c r="BGN332" s="52"/>
      <c r="BGS332" s="53"/>
      <c r="BGT332"/>
      <c r="BGU332"/>
      <c r="BGY332" s="51"/>
      <c r="BGZ332" s="52"/>
      <c r="BHA332" s="52"/>
      <c r="BHC332" s="52"/>
      <c r="BHD332" s="52"/>
      <c r="BHI332" s="53"/>
      <c r="BHJ332"/>
      <c r="BHK332"/>
      <c r="BHO332" s="51"/>
      <c r="BHP332" s="52"/>
      <c r="BHQ332" s="52"/>
      <c r="BHS332" s="52"/>
      <c r="BHT332" s="52"/>
      <c r="BHY332" s="53"/>
      <c r="BHZ332"/>
      <c r="BIA332"/>
      <c r="BIE332" s="51"/>
      <c r="BIF332" s="52"/>
      <c r="BIG332" s="52"/>
      <c r="BII332" s="52"/>
      <c r="BIJ332" s="52"/>
      <c r="BIO332" s="53"/>
      <c r="BIP332"/>
      <c r="BIQ332"/>
      <c r="BIU332" s="51"/>
      <c r="BIV332" s="52"/>
      <c r="BIW332" s="52"/>
      <c r="BIY332" s="52"/>
      <c r="BIZ332" s="52"/>
      <c r="BJE332" s="53"/>
      <c r="BJF332"/>
      <c r="BJG332"/>
      <c r="BJK332" s="51"/>
      <c r="BJL332" s="52"/>
      <c r="BJM332" s="52"/>
      <c r="BJO332" s="52"/>
      <c r="BJP332" s="52"/>
      <c r="BJU332" s="53"/>
      <c r="BJV332"/>
      <c r="BJW332"/>
      <c r="BKA332" s="51"/>
      <c r="BKB332" s="52"/>
      <c r="BKC332" s="52"/>
      <c r="BKE332" s="52"/>
      <c r="BKF332" s="52"/>
      <c r="BKK332" s="53"/>
      <c r="BKL332"/>
      <c r="BKM332"/>
      <c r="BKQ332" s="51"/>
      <c r="BKR332" s="52"/>
      <c r="BKS332" s="52"/>
      <c r="BKU332" s="52"/>
      <c r="BKV332" s="52"/>
      <c r="BLA332" s="53"/>
      <c r="BLB332"/>
      <c r="BLC332"/>
      <c r="BLG332" s="51"/>
      <c r="BLH332" s="52"/>
      <c r="BLI332" s="52"/>
      <c r="BLK332" s="52"/>
      <c r="BLL332" s="52"/>
      <c r="BLQ332" s="53"/>
      <c r="BLR332"/>
      <c r="BLS332"/>
      <c r="BLW332" s="51"/>
      <c r="BLX332" s="52"/>
      <c r="BLY332" s="52"/>
      <c r="BMA332" s="52"/>
      <c r="BMB332" s="52"/>
      <c r="BMG332" s="53"/>
      <c r="BMH332"/>
      <c r="BMI332"/>
      <c r="BMM332" s="51"/>
      <c r="BMN332" s="52"/>
      <c r="BMO332" s="52"/>
      <c r="BMQ332" s="52"/>
      <c r="BMR332" s="52"/>
      <c r="BMW332" s="53"/>
      <c r="BMX332"/>
      <c r="BMY332"/>
      <c r="BNC332" s="51"/>
      <c r="BND332" s="52"/>
      <c r="BNE332" s="52"/>
      <c r="BNG332" s="52"/>
      <c r="BNH332" s="52"/>
      <c r="BNM332" s="53"/>
      <c r="BNN332"/>
      <c r="BNO332"/>
      <c r="BNS332" s="51"/>
      <c r="BNT332" s="52"/>
      <c r="BNU332" s="52"/>
      <c r="BNW332" s="52"/>
      <c r="BNX332" s="52"/>
      <c r="BOC332" s="53"/>
      <c r="BOD332"/>
      <c r="BOE332"/>
      <c r="BOI332" s="51"/>
      <c r="BOJ332" s="52"/>
      <c r="BOK332" s="52"/>
      <c r="BOM332" s="52"/>
      <c r="BON332" s="52"/>
      <c r="BOS332" s="53"/>
      <c r="BOT332"/>
      <c r="BOU332"/>
      <c r="BOY332" s="51"/>
      <c r="BOZ332" s="52"/>
      <c r="BPA332" s="52"/>
      <c r="BPC332" s="52"/>
      <c r="BPD332" s="52"/>
      <c r="BPI332" s="53"/>
      <c r="BPJ332"/>
      <c r="BPK332"/>
      <c r="BPO332" s="51"/>
      <c r="BPP332" s="52"/>
      <c r="BPQ332" s="52"/>
      <c r="BPS332" s="52"/>
      <c r="BPT332" s="52"/>
      <c r="BPY332" s="53"/>
      <c r="BPZ332"/>
      <c r="BQA332"/>
      <c r="BQE332" s="51"/>
      <c r="BQF332" s="52"/>
      <c r="BQG332" s="52"/>
      <c r="BQI332" s="52"/>
      <c r="BQJ332" s="52"/>
      <c r="BQO332" s="53"/>
      <c r="BQP332"/>
      <c r="BQQ332"/>
      <c r="BQU332" s="51"/>
      <c r="BQV332" s="52"/>
      <c r="BQW332" s="52"/>
      <c r="BQY332" s="52"/>
      <c r="BQZ332" s="52"/>
      <c r="BRE332" s="53"/>
      <c r="BRF332"/>
      <c r="BRG332"/>
      <c r="BRK332" s="51"/>
      <c r="BRL332" s="52"/>
      <c r="BRM332" s="52"/>
      <c r="BRO332" s="52"/>
      <c r="BRP332" s="52"/>
      <c r="BRU332" s="53"/>
      <c r="BRV332"/>
      <c r="BRW332"/>
      <c r="BSA332" s="51"/>
      <c r="BSB332" s="52"/>
      <c r="BSC332" s="52"/>
      <c r="BSE332" s="52"/>
      <c r="BSF332" s="52"/>
      <c r="BSK332" s="53"/>
      <c r="BSL332"/>
      <c r="BSM332"/>
      <c r="BSQ332" s="51"/>
      <c r="BSR332" s="52"/>
      <c r="BSS332" s="52"/>
      <c r="BSU332" s="52"/>
      <c r="BSV332" s="52"/>
      <c r="BTA332" s="53"/>
      <c r="BTB332"/>
      <c r="BTC332"/>
      <c r="BTG332" s="51"/>
      <c r="BTH332" s="52"/>
      <c r="BTI332" s="52"/>
      <c r="BTK332" s="52"/>
      <c r="BTL332" s="52"/>
      <c r="BTQ332" s="53"/>
      <c r="BTR332"/>
      <c r="BTS332"/>
      <c r="BTW332" s="51"/>
      <c r="BTX332" s="52"/>
      <c r="BTY332" s="52"/>
      <c r="BUA332" s="52"/>
      <c r="BUB332" s="52"/>
      <c r="BUG332" s="53"/>
      <c r="BUH332"/>
      <c r="BUI332"/>
      <c r="BUM332" s="51"/>
      <c r="BUN332" s="52"/>
      <c r="BUO332" s="52"/>
      <c r="BUQ332" s="52"/>
      <c r="BUR332" s="52"/>
      <c r="BUW332" s="53"/>
      <c r="BUX332"/>
      <c r="BUY332"/>
      <c r="BVC332" s="51"/>
      <c r="BVD332" s="52"/>
      <c r="BVE332" s="52"/>
      <c r="BVG332" s="52"/>
      <c r="BVH332" s="52"/>
      <c r="BVM332" s="53"/>
      <c r="BVN332"/>
      <c r="BVO332"/>
      <c r="BVS332" s="51"/>
      <c r="BVT332" s="52"/>
      <c r="BVU332" s="52"/>
      <c r="BVW332" s="52"/>
      <c r="BVX332" s="52"/>
      <c r="BWC332" s="53"/>
      <c r="BWD332"/>
      <c r="BWE332"/>
      <c r="BWI332" s="51"/>
      <c r="BWJ332" s="52"/>
      <c r="BWK332" s="52"/>
      <c r="BWM332" s="52"/>
      <c r="BWN332" s="52"/>
      <c r="BWS332" s="53"/>
      <c r="BWT332"/>
      <c r="BWU332"/>
      <c r="BWY332" s="51"/>
      <c r="BWZ332" s="52"/>
      <c r="BXA332" s="52"/>
      <c r="BXC332" s="52"/>
      <c r="BXD332" s="52"/>
      <c r="BXI332" s="53"/>
      <c r="BXJ332"/>
      <c r="BXK332"/>
      <c r="BXO332" s="51"/>
      <c r="BXP332" s="52"/>
      <c r="BXQ332" s="52"/>
      <c r="BXS332" s="52"/>
      <c r="BXT332" s="52"/>
      <c r="BXY332" s="53"/>
      <c r="BXZ332"/>
      <c r="BYA332"/>
      <c r="BYE332" s="51"/>
      <c r="BYF332" s="52"/>
      <c r="BYG332" s="52"/>
      <c r="BYI332" s="52"/>
      <c r="BYJ332" s="52"/>
      <c r="BYO332" s="53"/>
      <c r="BYP332"/>
      <c r="BYQ332"/>
      <c r="BYU332" s="51"/>
      <c r="BYV332" s="52"/>
      <c r="BYW332" s="52"/>
      <c r="BYY332" s="52"/>
      <c r="BYZ332" s="52"/>
      <c r="BZE332" s="53"/>
      <c r="BZF332"/>
      <c r="BZG332"/>
      <c r="BZK332" s="51"/>
      <c r="BZL332" s="52"/>
      <c r="BZM332" s="52"/>
      <c r="BZO332" s="52"/>
      <c r="BZP332" s="52"/>
      <c r="BZU332" s="53"/>
      <c r="BZV332"/>
      <c r="BZW332"/>
      <c r="CAA332" s="51"/>
      <c r="CAB332" s="52"/>
      <c r="CAC332" s="52"/>
      <c r="CAE332" s="52"/>
      <c r="CAF332" s="52"/>
      <c r="CAK332" s="53"/>
      <c r="CAL332"/>
      <c r="CAM332"/>
      <c r="CAQ332" s="51"/>
      <c r="CAR332" s="52"/>
      <c r="CAS332" s="52"/>
      <c r="CAU332" s="52"/>
      <c r="CAV332" s="52"/>
      <c r="CBA332" s="53"/>
      <c r="CBB332"/>
      <c r="CBC332"/>
      <c r="CBG332" s="51"/>
      <c r="CBH332" s="52"/>
      <c r="CBI332" s="52"/>
      <c r="CBK332" s="52"/>
      <c r="CBL332" s="52"/>
      <c r="CBQ332" s="53"/>
      <c r="CBR332"/>
      <c r="CBS332"/>
      <c r="CBW332" s="51"/>
      <c r="CBX332" s="52"/>
      <c r="CBY332" s="52"/>
      <c r="CCA332" s="52"/>
      <c r="CCB332" s="52"/>
      <c r="CCG332" s="53"/>
      <c r="CCH332"/>
      <c r="CCI332"/>
      <c r="CCM332" s="51"/>
      <c r="CCN332" s="52"/>
      <c r="CCO332" s="52"/>
      <c r="CCQ332" s="52"/>
      <c r="CCR332" s="52"/>
      <c r="CCW332" s="53"/>
      <c r="CCX332"/>
      <c r="CCY332"/>
      <c r="CDC332" s="51"/>
      <c r="CDD332" s="52"/>
      <c r="CDE332" s="52"/>
      <c r="CDG332" s="52"/>
      <c r="CDH332" s="52"/>
      <c r="CDM332" s="53"/>
      <c r="CDN332"/>
      <c r="CDO332"/>
      <c r="CDS332" s="51"/>
      <c r="CDT332" s="52"/>
      <c r="CDU332" s="52"/>
      <c r="CDW332" s="52"/>
      <c r="CDX332" s="52"/>
      <c r="CEC332" s="53"/>
      <c r="CED332"/>
      <c r="CEE332"/>
      <c r="CEI332" s="51"/>
      <c r="CEJ332" s="52"/>
      <c r="CEK332" s="52"/>
      <c r="CEM332" s="52"/>
      <c r="CEN332" s="52"/>
      <c r="CES332" s="53"/>
      <c r="CET332"/>
      <c r="CEU332"/>
      <c r="CEY332" s="51"/>
      <c r="CEZ332" s="52"/>
      <c r="CFA332" s="52"/>
      <c r="CFC332" s="52"/>
      <c r="CFD332" s="52"/>
      <c r="CFI332" s="53"/>
      <c r="CFJ332"/>
      <c r="CFK332"/>
      <c r="CFO332" s="51"/>
      <c r="CFP332" s="52"/>
      <c r="CFQ332" s="52"/>
      <c r="CFS332" s="52"/>
      <c r="CFT332" s="52"/>
      <c r="CFY332" s="53"/>
      <c r="CFZ332"/>
      <c r="CGA332"/>
      <c r="CGE332" s="51"/>
      <c r="CGF332" s="52"/>
      <c r="CGG332" s="52"/>
      <c r="CGI332" s="52"/>
      <c r="CGJ332" s="52"/>
      <c r="CGO332" s="53"/>
      <c r="CGP332"/>
      <c r="CGQ332"/>
      <c r="CGU332" s="51"/>
      <c r="CGV332" s="52"/>
      <c r="CGW332" s="52"/>
      <c r="CGY332" s="52"/>
      <c r="CGZ332" s="52"/>
      <c r="CHE332" s="53"/>
      <c r="CHF332"/>
      <c r="CHG332"/>
      <c r="CHK332" s="51"/>
      <c r="CHL332" s="52"/>
      <c r="CHM332" s="52"/>
      <c r="CHO332" s="52"/>
      <c r="CHP332" s="52"/>
      <c r="CHU332" s="53"/>
      <c r="CHV332"/>
      <c r="CHW332"/>
      <c r="CIA332" s="51"/>
      <c r="CIB332" s="52"/>
      <c r="CIC332" s="52"/>
      <c r="CIE332" s="52"/>
      <c r="CIF332" s="52"/>
      <c r="CIK332" s="53"/>
      <c r="CIL332"/>
      <c r="CIM332"/>
      <c r="CIQ332" s="51"/>
      <c r="CIR332" s="52"/>
      <c r="CIS332" s="52"/>
      <c r="CIU332" s="52"/>
      <c r="CIV332" s="52"/>
      <c r="CJA332" s="53"/>
      <c r="CJB332"/>
      <c r="CJC332"/>
      <c r="CJG332" s="51"/>
      <c r="CJH332" s="52"/>
      <c r="CJI332" s="52"/>
      <c r="CJK332" s="52"/>
      <c r="CJL332" s="52"/>
      <c r="CJQ332" s="53"/>
      <c r="CJR332"/>
      <c r="CJS332"/>
      <c r="CJW332" s="51"/>
      <c r="CJX332" s="52"/>
      <c r="CJY332" s="52"/>
      <c r="CKA332" s="52"/>
      <c r="CKB332" s="52"/>
      <c r="CKG332" s="53"/>
      <c r="CKH332"/>
      <c r="CKI332"/>
      <c r="CKM332" s="51"/>
      <c r="CKN332" s="52"/>
      <c r="CKO332" s="52"/>
      <c r="CKQ332" s="52"/>
      <c r="CKR332" s="52"/>
      <c r="CKW332" s="53"/>
      <c r="CKX332"/>
      <c r="CKY332"/>
      <c r="CLC332" s="51"/>
      <c r="CLD332" s="52"/>
      <c r="CLE332" s="52"/>
      <c r="CLG332" s="52"/>
      <c r="CLH332" s="52"/>
      <c r="CLM332" s="53"/>
      <c r="CLN332"/>
      <c r="CLO332"/>
      <c r="CLS332" s="51"/>
      <c r="CLT332" s="52"/>
      <c r="CLU332" s="52"/>
      <c r="CLW332" s="52"/>
      <c r="CLX332" s="52"/>
      <c r="CMC332" s="53"/>
      <c r="CMD332"/>
      <c r="CME332"/>
      <c r="CMI332" s="51"/>
      <c r="CMJ332" s="52"/>
      <c r="CMK332" s="52"/>
      <c r="CMM332" s="52"/>
      <c r="CMN332" s="52"/>
      <c r="CMS332" s="53"/>
      <c r="CMT332"/>
      <c r="CMU332"/>
      <c r="CMY332" s="51"/>
      <c r="CMZ332" s="52"/>
      <c r="CNA332" s="52"/>
      <c r="CNC332" s="52"/>
      <c r="CND332" s="52"/>
      <c r="CNI332" s="53"/>
      <c r="CNJ332"/>
      <c r="CNK332"/>
      <c r="CNO332" s="51"/>
      <c r="CNP332" s="52"/>
      <c r="CNQ332" s="52"/>
      <c r="CNS332" s="52"/>
      <c r="CNT332" s="52"/>
      <c r="CNY332" s="53"/>
      <c r="CNZ332"/>
      <c r="COA332"/>
      <c r="COE332" s="51"/>
      <c r="COF332" s="52"/>
      <c r="COG332" s="52"/>
      <c r="COI332" s="52"/>
      <c r="COJ332" s="52"/>
      <c r="COO332" s="53"/>
      <c r="COP332"/>
      <c r="COQ332"/>
      <c r="COU332" s="51"/>
      <c r="COV332" s="52"/>
      <c r="COW332" s="52"/>
      <c r="COY332" s="52"/>
      <c r="COZ332" s="52"/>
      <c r="CPE332" s="53"/>
      <c r="CPF332"/>
      <c r="CPG332"/>
      <c r="CPK332" s="51"/>
      <c r="CPL332" s="52"/>
      <c r="CPM332" s="52"/>
      <c r="CPO332" s="52"/>
      <c r="CPP332" s="52"/>
      <c r="CPU332" s="53"/>
      <c r="CPV332"/>
      <c r="CPW332"/>
      <c r="CQA332" s="51"/>
      <c r="CQB332" s="52"/>
      <c r="CQC332" s="52"/>
      <c r="CQE332" s="52"/>
      <c r="CQF332" s="52"/>
      <c r="CQK332" s="53"/>
      <c r="CQL332"/>
      <c r="CQM332"/>
      <c r="CQQ332" s="51"/>
      <c r="CQR332" s="52"/>
      <c r="CQS332" s="52"/>
      <c r="CQU332" s="52"/>
      <c r="CQV332" s="52"/>
      <c r="CRA332" s="53"/>
      <c r="CRB332"/>
      <c r="CRC332"/>
      <c r="CRG332" s="51"/>
      <c r="CRH332" s="52"/>
      <c r="CRI332" s="52"/>
      <c r="CRK332" s="52"/>
      <c r="CRL332" s="52"/>
      <c r="CRQ332" s="53"/>
      <c r="CRR332"/>
      <c r="CRS332"/>
      <c r="CRW332" s="51"/>
      <c r="CRX332" s="52"/>
      <c r="CRY332" s="52"/>
      <c r="CSA332" s="52"/>
      <c r="CSB332" s="52"/>
      <c r="CSG332" s="53"/>
      <c r="CSH332"/>
      <c r="CSI332"/>
      <c r="CSM332" s="51"/>
      <c r="CSN332" s="52"/>
      <c r="CSO332" s="52"/>
      <c r="CSQ332" s="52"/>
      <c r="CSR332" s="52"/>
      <c r="CSW332" s="53"/>
      <c r="CSX332"/>
      <c r="CSY332"/>
      <c r="CTC332" s="51"/>
      <c r="CTD332" s="52"/>
      <c r="CTE332" s="52"/>
      <c r="CTG332" s="52"/>
      <c r="CTH332" s="52"/>
      <c r="CTM332" s="53"/>
      <c r="CTN332"/>
      <c r="CTO332"/>
      <c r="CTS332" s="51"/>
      <c r="CTT332" s="52"/>
      <c r="CTU332" s="52"/>
      <c r="CTW332" s="52"/>
      <c r="CTX332" s="52"/>
      <c r="CUC332" s="53"/>
      <c r="CUD332"/>
      <c r="CUE332"/>
      <c r="CUI332" s="51"/>
      <c r="CUJ332" s="52"/>
      <c r="CUK332" s="52"/>
      <c r="CUM332" s="52"/>
      <c r="CUN332" s="52"/>
      <c r="CUS332" s="53"/>
      <c r="CUT332"/>
      <c r="CUU332"/>
      <c r="CUY332" s="51"/>
      <c r="CUZ332" s="52"/>
      <c r="CVA332" s="52"/>
      <c r="CVC332" s="52"/>
      <c r="CVD332" s="52"/>
      <c r="CVI332" s="53"/>
      <c r="CVJ332"/>
      <c r="CVK332"/>
      <c r="CVO332" s="51"/>
      <c r="CVP332" s="52"/>
      <c r="CVQ332" s="52"/>
      <c r="CVS332" s="52"/>
      <c r="CVT332" s="52"/>
      <c r="CVY332" s="53"/>
      <c r="CVZ332"/>
      <c r="CWA332"/>
      <c r="CWE332" s="51"/>
      <c r="CWF332" s="52"/>
      <c r="CWG332" s="52"/>
      <c r="CWI332" s="52"/>
      <c r="CWJ332" s="52"/>
      <c r="CWO332" s="53"/>
      <c r="CWP332"/>
      <c r="CWQ332"/>
      <c r="CWU332" s="51"/>
      <c r="CWV332" s="52"/>
      <c r="CWW332" s="52"/>
      <c r="CWY332" s="52"/>
      <c r="CWZ332" s="52"/>
      <c r="CXE332" s="53"/>
      <c r="CXF332"/>
      <c r="CXG332"/>
      <c r="CXK332" s="51"/>
      <c r="CXL332" s="52"/>
      <c r="CXM332" s="52"/>
      <c r="CXO332" s="52"/>
      <c r="CXP332" s="52"/>
      <c r="CXU332" s="53"/>
      <c r="CXV332"/>
      <c r="CXW332"/>
      <c r="CYA332" s="51"/>
      <c r="CYB332" s="52"/>
      <c r="CYC332" s="52"/>
      <c r="CYE332" s="52"/>
      <c r="CYF332" s="52"/>
      <c r="CYK332" s="53"/>
      <c r="CYL332"/>
      <c r="CYM332"/>
      <c r="CYQ332" s="51"/>
      <c r="CYR332" s="52"/>
      <c r="CYS332" s="52"/>
      <c r="CYU332" s="52"/>
      <c r="CYV332" s="52"/>
      <c r="CZA332" s="53"/>
      <c r="CZB332"/>
      <c r="CZC332"/>
      <c r="CZG332" s="51"/>
      <c r="CZH332" s="52"/>
      <c r="CZI332" s="52"/>
      <c r="CZK332" s="52"/>
      <c r="CZL332" s="52"/>
      <c r="CZQ332" s="53"/>
      <c r="CZR332"/>
      <c r="CZS332"/>
      <c r="CZW332" s="51"/>
      <c r="CZX332" s="52"/>
      <c r="CZY332" s="52"/>
      <c r="DAA332" s="52"/>
      <c r="DAB332" s="52"/>
      <c r="DAG332" s="53"/>
      <c r="DAH332"/>
      <c r="DAI332"/>
      <c r="DAM332" s="51"/>
      <c r="DAN332" s="52"/>
      <c r="DAO332" s="52"/>
      <c r="DAQ332" s="52"/>
      <c r="DAR332" s="52"/>
      <c r="DAW332" s="53"/>
      <c r="DAX332"/>
      <c r="DAY332"/>
      <c r="DBC332" s="51"/>
      <c r="DBD332" s="52"/>
      <c r="DBE332" s="52"/>
      <c r="DBG332" s="52"/>
      <c r="DBH332" s="52"/>
      <c r="DBM332" s="53"/>
      <c r="DBN332"/>
      <c r="DBO332"/>
      <c r="DBS332" s="51"/>
      <c r="DBT332" s="52"/>
      <c r="DBU332" s="52"/>
      <c r="DBW332" s="52"/>
      <c r="DBX332" s="52"/>
      <c r="DCC332" s="53"/>
      <c r="DCD332"/>
      <c r="DCE332"/>
      <c r="DCI332" s="51"/>
      <c r="DCJ332" s="52"/>
      <c r="DCK332" s="52"/>
      <c r="DCM332" s="52"/>
      <c r="DCN332" s="52"/>
      <c r="DCS332" s="53"/>
      <c r="DCT332"/>
      <c r="DCU332"/>
      <c r="DCY332" s="51"/>
      <c r="DCZ332" s="52"/>
      <c r="DDA332" s="52"/>
      <c r="DDC332" s="52"/>
      <c r="DDD332" s="52"/>
      <c r="DDI332" s="53"/>
      <c r="DDJ332"/>
      <c r="DDK332"/>
      <c r="DDO332" s="51"/>
      <c r="DDP332" s="52"/>
      <c r="DDQ332" s="52"/>
      <c r="DDS332" s="52"/>
      <c r="DDT332" s="52"/>
      <c r="DDY332" s="53"/>
      <c r="DDZ332"/>
      <c r="DEA332"/>
      <c r="DEE332" s="51"/>
      <c r="DEF332" s="52"/>
      <c r="DEG332" s="52"/>
      <c r="DEI332" s="52"/>
      <c r="DEJ332" s="52"/>
      <c r="DEO332" s="53"/>
      <c r="DEP332"/>
      <c r="DEQ332"/>
      <c r="DEU332" s="51"/>
      <c r="DEV332" s="52"/>
      <c r="DEW332" s="52"/>
      <c r="DEY332" s="52"/>
      <c r="DEZ332" s="52"/>
      <c r="DFE332" s="53"/>
      <c r="DFF332"/>
      <c r="DFG332"/>
      <c r="DFK332" s="51"/>
      <c r="DFL332" s="52"/>
      <c r="DFM332" s="52"/>
      <c r="DFO332" s="52"/>
      <c r="DFP332" s="52"/>
      <c r="DFU332" s="53"/>
      <c r="DFV332"/>
      <c r="DFW332"/>
      <c r="DGA332" s="51"/>
      <c r="DGB332" s="52"/>
      <c r="DGC332" s="52"/>
      <c r="DGE332" s="52"/>
      <c r="DGF332" s="52"/>
      <c r="DGK332" s="53"/>
      <c r="DGL332"/>
      <c r="DGM332"/>
      <c r="DGQ332" s="51"/>
      <c r="DGR332" s="52"/>
      <c r="DGS332" s="52"/>
      <c r="DGU332" s="52"/>
      <c r="DGV332" s="52"/>
      <c r="DHA332" s="53"/>
      <c r="DHB332"/>
      <c r="DHC332"/>
      <c r="DHG332" s="51"/>
      <c r="DHH332" s="52"/>
      <c r="DHI332" s="52"/>
      <c r="DHK332" s="52"/>
      <c r="DHL332" s="52"/>
      <c r="DHQ332" s="53"/>
      <c r="DHR332"/>
      <c r="DHS332"/>
      <c r="DHW332" s="51"/>
      <c r="DHX332" s="52"/>
      <c r="DHY332" s="52"/>
      <c r="DIA332" s="52"/>
      <c r="DIB332" s="52"/>
      <c r="DIG332" s="53"/>
      <c r="DIH332"/>
      <c r="DII332"/>
      <c r="DIM332" s="51"/>
      <c r="DIN332" s="52"/>
      <c r="DIO332" s="52"/>
      <c r="DIQ332" s="52"/>
      <c r="DIR332" s="52"/>
      <c r="DIW332" s="53"/>
      <c r="DIX332"/>
      <c r="DIY332"/>
      <c r="DJC332" s="51"/>
      <c r="DJD332" s="52"/>
      <c r="DJE332" s="52"/>
      <c r="DJG332" s="52"/>
      <c r="DJH332" s="52"/>
      <c r="DJM332" s="53"/>
      <c r="DJN332"/>
      <c r="DJO332"/>
      <c r="DJS332" s="51"/>
      <c r="DJT332" s="52"/>
      <c r="DJU332" s="52"/>
      <c r="DJW332" s="52"/>
      <c r="DJX332" s="52"/>
      <c r="DKC332" s="53"/>
      <c r="DKD332"/>
      <c r="DKE332"/>
      <c r="DKI332" s="51"/>
      <c r="DKJ332" s="52"/>
      <c r="DKK332" s="52"/>
      <c r="DKM332" s="52"/>
      <c r="DKN332" s="52"/>
      <c r="DKS332" s="53"/>
      <c r="DKT332"/>
      <c r="DKU332"/>
      <c r="DKY332" s="51"/>
      <c r="DKZ332" s="52"/>
      <c r="DLA332" s="52"/>
      <c r="DLC332" s="52"/>
      <c r="DLD332" s="52"/>
      <c r="DLI332" s="53"/>
      <c r="DLJ332"/>
      <c r="DLK332"/>
      <c r="DLO332" s="51"/>
      <c r="DLP332" s="52"/>
      <c r="DLQ332" s="52"/>
      <c r="DLS332" s="52"/>
      <c r="DLT332" s="52"/>
      <c r="DLY332" s="53"/>
      <c r="DLZ332"/>
      <c r="DMA332"/>
      <c r="DME332" s="51"/>
      <c r="DMF332" s="52"/>
      <c r="DMG332" s="52"/>
      <c r="DMI332" s="52"/>
      <c r="DMJ332" s="52"/>
      <c r="DMO332" s="53"/>
      <c r="DMP332"/>
      <c r="DMQ332"/>
      <c r="DMU332" s="51"/>
      <c r="DMV332" s="52"/>
      <c r="DMW332" s="52"/>
      <c r="DMY332" s="52"/>
      <c r="DMZ332" s="52"/>
      <c r="DNE332" s="53"/>
      <c r="DNF332"/>
      <c r="DNG332"/>
      <c r="DNK332" s="51"/>
      <c r="DNL332" s="52"/>
      <c r="DNM332" s="52"/>
      <c r="DNO332" s="52"/>
      <c r="DNP332" s="52"/>
      <c r="DNU332" s="53"/>
      <c r="DNV332"/>
      <c r="DNW332"/>
      <c r="DOA332" s="51"/>
      <c r="DOB332" s="52"/>
      <c r="DOC332" s="52"/>
      <c r="DOE332" s="52"/>
      <c r="DOF332" s="52"/>
      <c r="DOK332" s="53"/>
      <c r="DOL332"/>
      <c r="DOM332"/>
      <c r="DOQ332" s="51"/>
      <c r="DOR332" s="52"/>
      <c r="DOS332" s="52"/>
      <c r="DOU332" s="52"/>
      <c r="DOV332" s="52"/>
      <c r="DPA332" s="53"/>
      <c r="DPB332"/>
      <c r="DPC332"/>
      <c r="DPG332" s="51"/>
      <c r="DPH332" s="52"/>
      <c r="DPI332" s="52"/>
      <c r="DPK332" s="52"/>
      <c r="DPL332" s="52"/>
      <c r="DPQ332" s="53"/>
      <c r="DPR332"/>
      <c r="DPS332"/>
      <c r="DPW332" s="51"/>
      <c r="DPX332" s="52"/>
      <c r="DPY332" s="52"/>
      <c r="DQA332" s="52"/>
      <c r="DQB332" s="52"/>
      <c r="DQG332" s="53"/>
      <c r="DQH332"/>
      <c r="DQI332"/>
      <c r="DQM332" s="51"/>
      <c r="DQN332" s="52"/>
      <c r="DQO332" s="52"/>
      <c r="DQQ332" s="52"/>
      <c r="DQR332" s="52"/>
      <c r="DQW332" s="53"/>
      <c r="DQX332"/>
      <c r="DQY332"/>
      <c r="DRC332" s="51"/>
      <c r="DRD332" s="52"/>
      <c r="DRE332" s="52"/>
      <c r="DRG332" s="52"/>
      <c r="DRH332" s="52"/>
      <c r="DRM332" s="53"/>
      <c r="DRN332"/>
      <c r="DRO332"/>
      <c r="DRS332" s="51"/>
      <c r="DRT332" s="52"/>
      <c r="DRU332" s="52"/>
      <c r="DRW332" s="52"/>
      <c r="DRX332" s="52"/>
      <c r="DSC332" s="53"/>
      <c r="DSD332"/>
      <c r="DSE332"/>
      <c r="DSI332" s="51"/>
      <c r="DSJ332" s="52"/>
      <c r="DSK332" s="52"/>
      <c r="DSM332" s="52"/>
      <c r="DSN332" s="52"/>
      <c r="DSS332" s="53"/>
      <c r="DST332"/>
      <c r="DSU332"/>
      <c r="DSY332" s="51"/>
      <c r="DSZ332" s="52"/>
      <c r="DTA332" s="52"/>
      <c r="DTC332" s="52"/>
      <c r="DTD332" s="52"/>
      <c r="DTI332" s="53"/>
      <c r="DTJ332"/>
      <c r="DTK332"/>
      <c r="DTO332" s="51"/>
      <c r="DTP332" s="52"/>
      <c r="DTQ332" s="52"/>
      <c r="DTS332" s="52"/>
      <c r="DTT332" s="52"/>
      <c r="DTY332" s="53"/>
      <c r="DTZ332"/>
      <c r="DUA332"/>
      <c r="DUE332" s="51"/>
      <c r="DUF332" s="52"/>
      <c r="DUG332" s="52"/>
      <c r="DUI332" s="52"/>
      <c r="DUJ332" s="52"/>
      <c r="DUO332" s="53"/>
      <c r="DUP332"/>
      <c r="DUQ332"/>
      <c r="DUU332" s="51"/>
      <c r="DUV332" s="52"/>
      <c r="DUW332" s="52"/>
      <c r="DUY332" s="52"/>
      <c r="DUZ332" s="52"/>
      <c r="DVE332" s="53"/>
      <c r="DVF332"/>
      <c r="DVG332"/>
      <c r="DVK332" s="51"/>
      <c r="DVL332" s="52"/>
      <c r="DVM332" s="52"/>
      <c r="DVO332" s="52"/>
      <c r="DVP332" s="52"/>
      <c r="DVU332" s="53"/>
      <c r="DVV332"/>
      <c r="DVW332"/>
      <c r="DWA332" s="51"/>
      <c r="DWB332" s="52"/>
      <c r="DWC332" s="52"/>
      <c r="DWE332" s="52"/>
      <c r="DWF332" s="52"/>
      <c r="DWK332" s="53"/>
      <c r="DWL332"/>
      <c r="DWM332"/>
      <c r="DWQ332" s="51"/>
      <c r="DWR332" s="52"/>
      <c r="DWS332" s="52"/>
      <c r="DWU332" s="52"/>
      <c r="DWV332" s="52"/>
      <c r="DXA332" s="53"/>
      <c r="DXB332"/>
      <c r="DXC332"/>
      <c r="DXG332" s="51"/>
      <c r="DXH332" s="52"/>
      <c r="DXI332" s="52"/>
      <c r="DXK332" s="52"/>
      <c r="DXL332" s="52"/>
      <c r="DXQ332" s="53"/>
      <c r="DXR332"/>
      <c r="DXS332"/>
      <c r="DXW332" s="51"/>
      <c r="DXX332" s="52"/>
      <c r="DXY332" s="52"/>
      <c r="DYA332" s="52"/>
      <c r="DYB332" s="52"/>
      <c r="DYG332" s="53"/>
      <c r="DYH332"/>
      <c r="DYI332"/>
      <c r="DYM332" s="51"/>
      <c r="DYN332" s="52"/>
      <c r="DYO332" s="52"/>
      <c r="DYQ332" s="52"/>
      <c r="DYR332" s="52"/>
      <c r="DYW332" s="53"/>
      <c r="DYX332"/>
      <c r="DYY332"/>
      <c r="DZC332" s="51"/>
      <c r="DZD332" s="52"/>
      <c r="DZE332" s="52"/>
      <c r="DZG332" s="52"/>
      <c r="DZH332" s="52"/>
      <c r="DZM332" s="53"/>
      <c r="DZN332"/>
      <c r="DZO332"/>
      <c r="DZS332" s="51"/>
      <c r="DZT332" s="52"/>
      <c r="DZU332" s="52"/>
      <c r="DZW332" s="52"/>
      <c r="DZX332" s="52"/>
      <c r="EAC332" s="53"/>
      <c r="EAD332"/>
      <c r="EAE332"/>
      <c r="EAI332" s="51"/>
      <c r="EAJ332" s="52"/>
      <c r="EAK332" s="52"/>
      <c r="EAM332" s="52"/>
      <c r="EAN332" s="52"/>
      <c r="EAS332" s="53"/>
      <c r="EAT332"/>
      <c r="EAU332"/>
      <c r="EAY332" s="51"/>
      <c r="EAZ332" s="52"/>
      <c r="EBA332" s="52"/>
      <c r="EBC332" s="52"/>
      <c r="EBD332" s="52"/>
      <c r="EBI332" s="53"/>
      <c r="EBJ332"/>
      <c r="EBK332"/>
      <c r="EBO332" s="51"/>
      <c r="EBP332" s="52"/>
      <c r="EBQ332" s="52"/>
      <c r="EBS332" s="52"/>
      <c r="EBT332" s="52"/>
      <c r="EBY332" s="53"/>
      <c r="EBZ332"/>
      <c r="ECA332"/>
      <c r="ECE332" s="51"/>
      <c r="ECF332" s="52"/>
      <c r="ECG332" s="52"/>
      <c r="ECI332" s="52"/>
      <c r="ECJ332" s="52"/>
      <c r="ECO332" s="53"/>
      <c r="ECP332"/>
      <c r="ECQ332"/>
      <c r="ECU332" s="51"/>
      <c r="ECV332" s="52"/>
      <c r="ECW332" s="52"/>
      <c r="ECY332" s="52"/>
      <c r="ECZ332" s="52"/>
      <c r="EDE332" s="53"/>
      <c r="EDF332"/>
      <c r="EDG332"/>
      <c r="EDK332" s="51"/>
      <c r="EDL332" s="52"/>
      <c r="EDM332" s="52"/>
      <c r="EDO332" s="52"/>
      <c r="EDP332" s="52"/>
      <c r="EDU332" s="53"/>
      <c r="EDV332"/>
      <c r="EDW332"/>
      <c r="EEA332" s="51"/>
      <c r="EEB332" s="52"/>
      <c r="EEC332" s="52"/>
      <c r="EEE332" s="52"/>
      <c r="EEF332" s="52"/>
      <c r="EEK332" s="53"/>
      <c r="EEL332"/>
      <c r="EEM332"/>
      <c r="EEQ332" s="51"/>
      <c r="EER332" s="52"/>
      <c r="EES332" s="52"/>
      <c r="EEU332" s="52"/>
      <c r="EEV332" s="52"/>
      <c r="EFA332" s="53"/>
      <c r="EFB332"/>
      <c r="EFC332"/>
      <c r="EFG332" s="51"/>
      <c r="EFH332" s="52"/>
      <c r="EFI332" s="52"/>
      <c r="EFK332" s="52"/>
      <c r="EFL332" s="52"/>
      <c r="EFQ332" s="53"/>
      <c r="EFR332"/>
      <c r="EFS332"/>
      <c r="EFW332" s="51"/>
      <c r="EFX332" s="52"/>
      <c r="EFY332" s="52"/>
      <c r="EGA332" s="52"/>
      <c r="EGB332" s="52"/>
      <c r="EGG332" s="53"/>
      <c r="EGH332"/>
      <c r="EGI332"/>
      <c r="EGM332" s="51"/>
      <c r="EGN332" s="52"/>
      <c r="EGO332" s="52"/>
      <c r="EGQ332" s="52"/>
      <c r="EGR332" s="52"/>
      <c r="EGW332" s="53"/>
      <c r="EGX332"/>
      <c r="EGY332"/>
      <c r="EHC332" s="51"/>
      <c r="EHD332" s="52"/>
      <c r="EHE332" s="52"/>
      <c r="EHG332" s="52"/>
      <c r="EHH332" s="52"/>
      <c r="EHM332" s="53"/>
      <c r="EHN332"/>
      <c r="EHO332"/>
      <c r="EHS332" s="51"/>
      <c r="EHT332" s="52"/>
      <c r="EHU332" s="52"/>
      <c r="EHW332" s="52"/>
      <c r="EHX332" s="52"/>
      <c r="EIC332" s="53"/>
      <c r="EID332"/>
      <c r="EIE332"/>
      <c r="EII332" s="51"/>
      <c r="EIJ332" s="52"/>
      <c r="EIK332" s="52"/>
      <c r="EIM332" s="52"/>
      <c r="EIN332" s="52"/>
      <c r="EIS332" s="53"/>
      <c r="EIT332"/>
      <c r="EIU332"/>
      <c r="EIY332" s="51"/>
      <c r="EIZ332" s="52"/>
      <c r="EJA332" s="52"/>
      <c r="EJC332" s="52"/>
      <c r="EJD332" s="52"/>
      <c r="EJI332" s="53"/>
      <c r="EJJ332"/>
      <c r="EJK332"/>
      <c r="EJO332" s="51"/>
      <c r="EJP332" s="52"/>
      <c r="EJQ332" s="52"/>
      <c r="EJS332" s="52"/>
      <c r="EJT332" s="52"/>
      <c r="EJY332" s="53"/>
      <c r="EJZ332"/>
      <c r="EKA332"/>
      <c r="EKE332" s="51"/>
      <c r="EKF332" s="52"/>
      <c r="EKG332" s="52"/>
      <c r="EKI332" s="52"/>
      <c r="EKJ332" s="52"/>
      <c r="EKO332" s="53"/>
      <c r="EKP332"/>
      <c r="EKQ332"/>
      <c r="EKU332" s="51"/>
      <c r="EKV332" s="52"/>
      <c r="EKW332" s="52"/>
      <c r="EKY332" s="52"/>
      <c r="EKZ332" s="52"/>
      <c r="ELE332" s="53"/>
      <c r="ELF332"/>
      <c r="ELG332"/>
      <c r="ELK332" s="51"/>
      <c r="ELL332" s="52"/>
      <c r="ELM332" s="52"/>
      <c r="ELO332" s="52"/>
      <c r="ELP332" s="52"/>
      <c r="ELU332" s="53"/>
      <c r="ELV332"/>
      <c r="ELW332"/>
      <c r="EMA332" s="51"/>
      <c r="EMB332" s="52"/>
      <c r="EMC332" s="52"/>
      <c r="EME332" s="52"/>
      <c r="EMF332" s="52"/>
      <c r="EMK332" s="53"/>
      <c r="EML332"/>
      <c r="EMM332"/>
      <c r="EMQ332" s="51"/>
      <c r="EMR332" s="52"/>
      <c r="EMS332" s="52"/>
      <c r="EMU332" s="52"/>
      <c r="EMV332" s="52"/>
      <c r="ENA332" s="53"/>
      <c r="ENB332"/>
      <c r="ENC332"/>
      <c r="ENG332" s="51"/>
      <c r="ENH332" s="52"/>
      <c r="ENI332" s="52"/>
      <c r="ENK332" s="52"/>
      <c r="ENL332" s="52"/>
      <c r="ENQ332" s="53"/>
      <c r="ENR332"/>
      <c r="ENS332"/>
      <c r="ENW332" s="51"/>
      <c r="ENX332" s="52"/>
      <c r="ENY332" s="52"/>
      <c r="EOA332" s="52"/>
      <c r="EOB332" s="52"/>
      <c r="EOG332" s="53"/>
      <c r="EOH332"/>
      <c r="EOI332"/>
      <c r="EOM332" s="51"/>
      <c r="EON332" s="52"/>
      <c r="EOO332" s="52"/>
      <c r="EOQ332" s="52"/>
      <c r="EOR332" s="52"/>
      <c r="EOW332" s="53"/>
      <c r="EOX332"/>
      <c r="EOY332"/>
      <c r="EPC332" s="51"/>
      <c r="EPD332" s="52"/>
      <c r="EPE332" s="52"/>
      <c r="EPG332" s="52"/>
      <c r="EPH332" s="52"/>
      <c r="EPM332" s="53"/>
      <c r="EPN332"/>
      <c r="EPO332"/>
      <c r="EPS332" s="51"/>
      <c r="EPT332" s="52"/>
      <c r="EPU332" s="52"/>
      <c r="EPW332" s="52"/>
      <c r="EPX332" s="52"/>
      <c r="EQC332" s="53"/>
      <c r="EQD332"/>
      <c r="EQE332"/>
      <c r="EQI332" s="51"/>
      <c r="EQJ332" s="52"/>
      <c r="EQK332" s="52"/>
      <c r="EQM332" s="52"/>
      <c r="EQN332" s="52"/>
      <c r="EQS332" s="53"/>
      <c r="EQT332"/>
      <c r="EQU332"/>
      <c r="EQY332" s="51"/>
      <c r="EQZ332" s="52"/>
      <c r="ERA332" s="52"/>
      <c r="ERC332" s="52"/>
      <c r="ERD332" s="52"/>
      <c r="ERI332" s="53"/>
      <c r="ERJ332"/>
      <c r="ERK332"/>
      <c r="ERO332" s="51"/>
      <c r="ERP332" s="52"/>
      <c r="ERQ332" s="52"/>
      <c r="ERS332" s="52"/>
      <c r="ERT332" s="52"/>
      <c r="ERY332" s="53"/>
      <c r="ERZ332"/>
      <c r="ESA332"/>
      <c r="ESE332" s="51"/>
      <c r="ESF332" s="52"/>
      <c r="ESG332" s="52"/>
      <c r="ESI332" s="52"/>
      <c r="ESJ332" s="52"/>
      <c r="ESO332" s="53"/>
      <c r="ESP332"/>
      <c r="ESQ332"/>
      <c r="ESU332" s="51"/>
      <c r="ESV332" s="52"/>
      <c r="ESW332" s="52"/>
      <c r="ESY332" s="52"/>
      <c r="ESZ332" s="52"/>
      <c r="ETE332" s="53"/>
      <c r="ETF332"/>
      <c r="ETG332"/>
      <c r="ETK332" s="51"/>
      <c r="ETL332" s="52"/>
      <c r="ETM332" s="52"/>
      <c r="ETO332" s="52"/>
      <c r="ETP332" s="52"/>
      <c r="ETU332" s="53"/>
      <c r="ETV332"/>
      <c r="ETW332"/>
      <c r="EUA332" s="51"/>
      <c r="EUB332" s="52"/>
      <c r="EUC332" s="52"/>
      <c r="EUE332" s="52"/>
      <c r="EUF332" s="52"/>
      <c r="EUK332" s="53"/>
      <c r="EUL332"/>
      <c r="EUM332"/>
      <c r="EUQ332" s="51"/>
      <c r="EUR332" s="52"/>
      <c r="EUS332" s="52"/>
      <c r="EUU332" s="52"/>
      <c r="EUV332" s="52"/>
      <c r="EVA332" s="53"/>
      <c r="EVB332"/>
      <c r="EVC332"/>
      <c r="EVG332" s="51"/>
      <c r="EVH332" s="52"/>
      <c r="EVI332" s="52"/>
      <c r="EVK332" s="52"/>
      <c r="EVL332" s="52"/>
      <c r="EVQ332" s="53"/>
      <c r="EVR332"/>
      <c r="EVS332"/>
      <c r="EVW332" s="51"/>
      <c r="EVX332" s="52"/>
      <c r="EVY332" s="52"/>
      <c r="EWA332" s="52"/>
      <c r="EWB332" s="52"/>
      <c r="EWG332" s="53"/>
      <c r="EWH332"/>
      <c r="EWI332"/>
      <c r="EWM332" s="51"/>
      <c r="EWN332" s="52"/>
      <c r="EWO332" s="52"/>
      <c r="EWQ332" s="52"/>
      <c r="EWR332" s="52"/>
      <c r="EWW332" s="53"/>
      <c r="EWX332"/>
      <c r="EWY332"/>
      <c r="EXC332" s="51"/>
      <c r="EXD332" s="52"/>
      <c r="EXE332" s="52"/>
      <c r="EXG332" s="52"/>
      <c r="EXH332" s="52"/>
      <c r="EXM332" s="53"/>
      <c r="EXN332"/>
      <c r="EXO332"/>
      <c r="EXS332" s="51"/>
      <c r="EXT332" s="52"/>
      <c r="EXU332" s="52"/>
      <c r="EXW332" s="52"/>
      <c r="EXX332" s="52"/>
      <c r="EYC332" s="53"/>
      <c r="EYD332"/>
      <c r="EYE332"/>
      <c r="EYI332" s="51"/>
      <c r="EYJ332" s="52"/>
      <c r="EYK332" s="52"/>
      <c r="EYM332" s="52"/>
      <c r="EYN332" s="52"/>
      <c r="EYS332" s="53"/>
      <c r="EYT332"/>
      <c r="EYU332"/>
      <c r="EYY332" s="51"/>
      <c r="EYZ332" s="52"/>
      <c r="EZA332" s="52"/>
      <c r="EZC332" s="52"/>
      <c r="EZD332" s="52"/>
      <c r="EZI332" s="53"/>
      <c r="EZJ332"/>
      <c r="EZK332"/>
      <c r="EZO332" s="51"/>
      <c r="EZP332" s="52"/>
      <c r="EZQ332" s="52"/>
      <c r="EZS332" s="52"/>
      <c r="EZT332" s="52"/>
      <c r="EZY332" s="53"/>
      <c r="EZZ332"/>
      <c r="FAA332"/>
      <c r="FAE332" s="51"/>
      <c r="FAF332" s="52"/>
      <c r="FAG332" s="52"/>
      <c r="FAI332" s="52"/>
      <c r="FAJ332" s="52"/>
      <c r="FAO332" s="53"/>
      <c r="FAP332"/>
      <c r="FAQ332"/>
      <c r="FAU332" s="51"/>
      <c r="FAV332" s="52"/>
      <c r="FAW332" s="52"/>
      <c r="FAY332" s="52"/>
      <c r="FAZ332" s="52"/>
      <c r="FBE332" s="53"/>
      <c r="FBF332"/>
      <c r="FBG332"/>
      <c r="FBK332" s="51"/>
      <c r="FBL332" s="52"/>
      <c r="FBM332" s="52"/>
      <c r="FBO332" s="52"/>
      <c r="FBP332" s="52"/>
      <c r="FBU332" s="53"/>
      <c r="FBV332"/>
      <c r="FBW332"/>
      <c r="FCA332" s="51"/>
      <c r="FCB332" s="52"/>
      <c r="FCC332" s="52"/>
      <c r="FCE332" s="52"/>
      <c r="FCF332" s="52"/>
      <c r="FCK332" s="53"/>
      <c r="FCL332"/>
      <c r="FCM332"/>
      <c r="FCQ332" s="51"/>
      <c r="FCR332" s="52"/>
      <c r="FCS332" s="52"/>
      <c r="FCU332" s="52"/>
      <c r="FCV332" s="52"/>
      <c r="FDA332" s="53"/>
      <c r="FDB332"/>
      <c r="FDC332"/>
      <c r="FDG332" s="51"/>
      <c r="FDH332" s="52"/>
      <c r="FDI332" s="52"/>
      <c r="FDK332" s="52"/>
      <c r="FDL332" s="52"/>
      <c r="FDQ332" s="53"/>
      <c r="FDR332"/>
      <c r="FDS332"/>
      <c r="FDW332" s="51"/>
      <c r="FDX332" s="52"/>
      <c r="FDY332" s="52"/>
      <c r="FEA332" s="52"/>
      <c r="FEB332" s="52"/>
      <c r="FEG332" s="53"/>
      <c r="FEH332"/>
      <c r="FEI332"/>
      <c r="FEM332" s="51"/>
      <c r="FEN332" s="52"/>
      <c r="FEO332" s="52"/>
      <c r="FEQ332" s="52"/>
      <c r="FER332" s="52"/>
      <c r="FEW332" s="53"/>
      <c r="FEX332"/>
      <c r="FEY332"/>
      <c r="FFC332" s="51"/>
      <c r="FFD332" s="52"/>
      <c r="FFE332" s="52"/>
      <c r="FFG332" s="52"/>
      <c r="FFH332" s="52"/>
      <c r="FFM332" s="53"/>
      <c r="FFN332"/>
      <c r="FFO332"/>
      <c r="FFS332" s="51"/>
      <c r="FFT332" s="52"/>
      <c r="FFU332" s="52"/>
      <c r="FFW332" s="52"/>
      <c r="FFX332" s="52"/>
      <c r="FGC332" s="53"/>
      <c r="FGD332"/>
      <c r="FGE332"/>
      <c r="FGI332" s="51"/>
      <c r="FGJ332" s="52"/>
      <c r="FGK332" s="52"/>
      <c r="FGM332" s="52"/>
      <c r="FGN332" s="52"/>
      <c r="FGS332" s="53"/>
      <c r="FGT332"/>
      <c r="FGU332"/>
      <c r="FGY332" s="51"/>
      <c r="FGZ332" s="52"/>
      <c r="FHA332" s="52"/>
      <c r="FHC332" s="52"/>
      <c r="FHD332" s="52"/>
      <c r="FHI332" s="53"/>
      <c r="FHJ332"/>
      <c r="FHK332"/>
      <c r="FHO332" s="51"/>
      <c r="FHP332" s="52"/>
      <c r="FHQ332" s="52"/>
      <c r="FHS332" s="52"/>
      <c r="FHT332" s="52"/>
      <c r="FHY332" s="53"/>
      <c r="FHZ332"/>
      <c r="FIA332"/>
      <c r="FIE332" s="51"/>
      <c r="FIF332" s="52"/>
      <c r="FIG332" s="52"/>
      <c r="FII332" s="52"/>
      <c r="FIJ332" s="52"/>
      <c r="FIO332" s="53"/>
      <c r="FIP332"/>
      <c r="FIQ332"/>
      <c r="FIU332" s="51"/>
      <c r="FIV332" s="52"/>
      <c r="FIW332" s="52"/>
      <c r="FIY332" s="52"/>
      <c r="FIZ332" s="52"/>
      <c r="FJE332" s="53"/>
      <c r="FJF332"/>
      <c r="FJG332"/>
      <c r="FJK332" s="51"/>
      <c r="FJL332" s="52"/>
      <c r="FJM332" s="52"/>
      <c r="FJO332" s="52"/>
      <c r="FJP332" s="52"/>
      <c r="FJU332" s="53"/>
      <c r="FJV332"/>
      <c r="FJW332"/>
      <c r="FKA332" s="51"/>
      <c r="FKB332" s="52"/>
      <c r="FKC332" s="52"/>
      <c r="FKE332" s="52"/>
      <c r="FKF332" s="52"/>
      <c r="FKK332" s="53"/>
      <c r="FKL332"/>
      <c r="FKM332"/>
      <c r="FKQ332" s="51"/>
      <c r="FKR332" s="52"/>
      <c r="FKS332" s="52"/>
      <c r="FKU332" s="52"/>
      <c r="FKV332" s="52"/>
      <c r="FLA332" s="53"/>
      <c r="FLB332"/>
      <c r="FLC332"/>
      <c r="FLG332" s="51"/>
      <c r="FLH332" s="52"/>
      <c r="FLI332" s="52"/>
      <c r="FLK332" s="52"/>
      <c r="FLL332" s="52"/>
      <c r="FLQ332" s="53"/>
      <c r="FLR332"/>
      <c r="FLS332"/>
      <c r="FLW332" s="51"/>
      <c r="FLX332" s="52"/>
      <c r="FLY332" s="52"/>
      <c r="FMA332" s="52"/>
      <c r="FMB332" s="52"/>
      <c r="FMG332" s="53"/>
      <c r="FMH332"/>
      <c r="FMI332"/>
      <c r="FMM332" s="51"/>
      <c r="FMN332" s="52"/>
      <c r="FMO332" s="52"/>
      <c r="FMQ332" s="52"/>
      <c r="FMR332" s="52"/>
      <c r="FMW332" s="53"/>
      <c r="FMX332"/>
      <c r="FMY332"/>
      <c r="FNC332" s="51"/>
      <c r="FND332" s="52"/>
      <c r="FNE332" s="52"/>
      <c r="FNG332" s="52"/>
      <c r="FNH332" s="52"/>
      <c r="FNM332" s="53"/>
      <c r="FNN332"/>
      <c r="FNO332"/>
      <c r="FNS332" s="51"/>
      <c r="FNT332" s="52"/>
      <c r="FNU332" s="52"/>
      <c r="FNW332" s="52"/>
      <c r="FNX332" s="52"/>
      <c r="FOC332" s="53"/>
      <c r="FOD332"/>
      <c r="FOE332"/>
      <c r="FOI332" s="51"/>
      <c r="FOJ332" s="52"/>
      <c r="FOK332" s="52"/>
      <c r="FOM332" s="52"/>
      <c r="FON332" s="52"/>
      <c r="FOS332" s="53"/>
      <c r="FOT332"/>
      <c r="FOU332"/>
      <c r="FOY332" s="51"/>
      <c r="FOZ332" s="52"/>
      <c r="FPA332" s="52"/>
      <c r="FPC332" s="52"/>
      <c r="FPD332" s="52"/>
      <c r="FPI332" s="53"/>
      <c r="FPJ332"/>
      <c r="FPK332"/>
      <c r="FPO332" s="51"/>
      <c r="FPP332" s="52"/>
      <c r="FPQ332" s="52"/>
      <c r="FPS332" s="52"/>
      <c r="FPT332" s="52"/>
      <c r="FPY332" s="53"/>
      <c r="FPZ332"/>
      <c r="FQA332"/>
      <c r="FQE332" s="51"/>
      <c r="FQF332" s="52"/>
      <c r="FQG332" s="52"/>
      <c r="FQI332" s="52"/>
      <c r="FQJ332" s="52"/>
      <c r="FQO332" s="53"/>
      <c r="FQP332"/>
      <c r="FQQ332"/>
      <c r="FQU332" s="51"/>
      <c r="FQV332" s="52"/>
      <c r="FQW332" s="52"/>
      <c r="FQY332" s="52"/>
      <c r="FQZ332" s="52"/>
      <c r="FRE332" s="53"/>
      <c r="FRF332"/>
      <c r="FRG332"/>
      <c r="FRK332" s="51"/>
      <c r="FRL332" s="52"/>
      <c r="FRM332" s="52"/>
      <c r="FRO332" s="52"/>
      <c r="FRP332" s="52"/>
      <c r="FRU332" s="53"/>
      <c r="FRV332"/>
      <c r="FRW332"/>
      <c r="FSA332" s="51"/>
      <c r="FSB332" s="52"/>
      <c r="FSC332" s="52"/>
      <c r="FSE332" s="52"/>
      <c r="FSF332" s="52"/>
      <c r="FSK332" s="53"/>
      <c r="FSL332"/>
      <c r="FSM332"/>
      <c r="FSQ332" s="51"/>
      <c r="FSR332" s="52"/>
      <c r="FSS332" s="52"/>
      <c r="FSU332" s="52"/>
      <c r="FSV332" s="52"/>
      <c r="FTA332" s="53"/>
      <c r="FTB332"/>
      <c r="FTC332"/>
      <c r="FTG332" s="51"/>
      <c r="FTH332" s="52"/>
      <c r="FTI332" s="52"/>
      <c r="FTK332" s="52"/>
      <c r="FTL332" s="52"/>
      <c r="FTQ332" s="53"/>
      <c r="FTR332"/>
      <c r="FTS332"/>
      <c r="FTW332" s="51"/>
      <c r="FTX332" s="52"/>
      <c r="FTY332" s="52"/>
      <c r="FUA332" s="52"/>
      <c r="FUB332" s="52"/>
      <c r="FUG332" s="53"/>
      <c r="FUH332"/>
      <c r="FUI332"/>
      <c r="FUM332" s="51"/>
      <c r="FUN332" s="52"/>
      <c r="FUO332" s="52"/>
      <c r="FUQ332" s="52"/>
      <c r="FUR332" s="52"/>
      <c r="FUW332" s="53"/>
      <c r="FUX332"/>
      <c r="FUY332"/>
      <c r="FVC332" s="51"/>
      <c r="FVD332" s="52"/>
      <c r="FVE332" s="52"/>
      <c r="FVG332" s="52"/>
      <c r="FVH332" s="52"/>
      <c r="FVM332" s="53"/>
      <c r="FVN332"/>
      <c r="FVO332"/>
      <c r="FVS332" s="51"/>
      <c r="FVT332" s="52"/>
      <c r="FVU332" s="52"/>
      <c r="FVW332" s="52"/>
      <c r="FVX332" s="52"/>
      <c r="FWC332" s="53"/>
      <c r="FWD332"/>
      <c r="FWE332"/>
      <c r="FWI332" s="51"/>
      <c r="FWJ332" s="52"/>
      <c r="FWK332" s="52"/>
      <c r="FWM332" s="52"/>
      <c r="FWN332" s="52"/>
      <c r="FWS332" s="53"/>
      <c r="FWT332"/>
      <c r="FWU332"/>
      <c r="FWY332" s="51"/>
      <c r="FWZ332" s="52"/>
      <c r="FXA332" s="52"/>
      <c r="FXC332" s="52"/>
      <c r="FXD332" s="52"/>
      <c r="FXI332" s="53"/>
      <c r="FXJ332"/>
      <c r="FXK332"/>
      <c r="FXO332" s="51"/>
      <c r="FXP332" s="52"/>
      <c r="FXQ332" s="52"/>
      <c r="FXS332" s="52"/>
      <c r="FXT332" s="52"/>
      <c r="FXY332" s="53"/>
      <c r="FXZ332"/>
      <c r="FYA332"/>
      <c r="FYE332" s="51"/>
      <c r="FYF332" s="52"/>
      <c r="FYG332" s="52"/>
      <c r="FYI332" s="52"/>
      <c r="FYJ332" s="52"/>
      <c r="FYO332" s="53"/>
      <c r="FYP332"/>
      <c r="FYQ332"/>
      <c r="FYU332" s="51"/>
      <c r="FYV332" s="52"/>
      <c r="FYW332" s="52"/>
      <c r="FYY332" s="52"/>
      <c r="FYZ332" s="52"/>
      <c r="FZE332" s="53"/>
      <c r="FZF332"/>
      <c r="FZG332"/>
      <c r="FZK332" s="51"/>
      <c r="FZL332" s="52"/>
      <c r="FZM332" s="52"/>
      <c r="FZO332" s="52"/>
      <c r="FZP332" s="52"/>
      <c r="FZU332" s="53"/>
      <c r="FZV332"/>
      <c r="FZW332"/>
      <c r="GAA332" s="51"/>
      <c r="GAB332" s="52"/>
      <c r="GAC332" s="52"/>
      <c r="GAE332" s="52"/>
      <c r="GAF332" s="52"/>
      <c r="GAK332" s="53"/>
      <c r="GAL332"/>
      <c r="GAM332"/>
      <c r="GAQ332" s="51"/>
      <c r="GAR332" s="52"/>
      <c r="GAS332" s="52"/>
      <c r="GAU332" s="52"/>
      <c r="GAV332" s="52"/>
      <c r="GBA332" s="53"/>
      <c r="GBB332"/>
      <c r="GBC332"/>
      <c r="GBG332" s="51"/>
      <c r="GBH332" s="52"/>
      <c r="GBI332" s="52"/>
      <c r="GBK332" s="52"/>
      <c r="GBL332" s="52"/>
      <c r="GBQ332" s="53"/>
      <c r="GBR332"/>
      <c r="GBS332"/>
      <c r="GBW332" s="51"/>
      <c r="GBX332" s="52"/>
      <c r="GBY332" s="52"/>
      <c r="GCA332" s="52"/>
      <c r="GCB332" s="52"/>
      <c r="GCG332" s="53"/>
      <c r="GCH332"/>
      <c r="GCI332"/>
      <c r="GCM332" s="51"/>
      <c r="GCN332" s="52"/>
      <c r="GCO332" s="52"/>
      <c r="GCQ332" s="52"/>
      <c r="GCR332" s="52"/>
      <c r="GCW332" s="53"/>
      <c r="GCX332"/>
      <c r="GCY332"/>
      <c r="GDC332" s="51"/>
      <c r="GDD332" s="52"/>
      <c r="GDE332" s="52"/>
      <c r="GDG332" s="52"/>
      <c r="GDH332" s="52"/>
      <c r="GDM332" s="53"/>
      <c r="GDN332"/>
      <c r="GDO332"/>
      <c r="GDS332" s="51"/>
      <c r="GDT332" s="52"/>
      <c r="GDU332" s="52"/>
      <c r="GDW332" s="52"/>
      <c r="GDX332" s="52"/>
      <c r="GEC332" s="53"/>
      <c r="GED332"/>
      <c r="GEE332"/>
      <c r="GEI332" s="51"/>
      <c r="GEJ332" s="52"/>
      <c r="GEK332" s="52"/>
      <c r="GEM332" s="52"/>
      <c r="GEN332" s="52"/>
      <c r="GES332" s="53"/>
      <c r="GET332"/>
      <c r="GEU332"/>
      <c r="GEY332" s="51"/>
      <c r="GEZ332" s="52"/>
      <c r="GFA332" s="52"/>
      <c r="GFC332" s="52"/>
      <c r="GFD332" s="52"/>
      <c r="GFI332" s="53"/>
      <c r="GFJ332"/>
      <c r="GFK332"/>
      <c r="GFO332" s="51"/>
      <c r="GFP332" s="52"/>
      <c r="GFQ332" s="52"/>
      <c r="GFS332" s="52"/>
      <c r="GFT332" s="52"/>
      <c r="GFY332" s="53"/>
      <c r="GFZ332"/>
      <c r="GGA332"/>
      <c r="GGE332" s="51"/>
      <c r="GGF332" s="52"/>
      <c r="GGG332" s="52"/>
      <c r="GGI332" s="52"/>
      <c r="GGJ332" s="52"/>
      <c r="GGO332" s="53"/>
      <c r="GGP332"/>
      <c r="GGQ332"/>
      <c r="GGU332" s="51"/>
      <c r="GGV332" s="52"/>
      <c r="GGW332" s="52"/>
      <c r="GGY332" s="52"/>
      <c r="GGZ332" s="52"/>
      <c r="GHE332" s="53"/>
      <c r="GHF332"/>
      <c r="GHG332"/>
      <c r="GHK332" s="51"/>
      <c r="GHL332" s="52"/>
      <c r="GHM332" s="52"/>
      <c r="GHO332" s="52"/>
      <c r="GHP332" s="52"/>
      <c r="GHU332" s="53"/>
      <c r="GHV332"/>
      <c r="GHW332"/>
      <c r="GIA332" s="51"/>
      <c r="GIB332" s="52"/>
      <c r="GIC332" s="52"/>
      <c r="GIE332" s="52"/>
      <c r="GIF332" s="52"/>
      <c r="GIK332" s="53"/>
      <c r="GIL332"/>
      <c r="GIM332"/>
      <c r="GIQ332" s="51"/>
      <c r="GIR332" s="52"/>
      <c r="GIS332" s="52"/>
      <c r="GIU332" s="52"/>
      <c r="GIV332" s="52"/>
      <c r="GJA332" s="53"/>
      <c r="GJB332"/>
      <c r="GJC332"/>
      <c r="GJG332" s="51"/>
      <c r="GJH332" s="52"/>
      <c r="GJI332" s="52"/>
      <c r="GJK332" s="52"/>
      <c r="GJL332" s="52"/>
      <c r="GJQ332" s="53"/>
      <c r="GJR332"/>
      <c r="GJS332"/>
      <c r="GJW332" s="51"/>
      <c r="GJX332" s="52"/>
      <c r="GJY332" s="52"/>
      <c r="GKA332" s="52"/>
      <c r="GKB332" s="52"/>
      <c r="GKG332" s="53"/>
      <c r="GKH332"/>
      <c r="GKI332"/>
      <c r="GKM332" s="51"/>
      <c r="GKN332" s="52"/>
      <c r="GKO332" s="52"/>
      <c r="GKQ332" s="52"/>
      <c r="GKR332" s="52"/>
      <c r="GKW332" s="53"/>
      <c r="GKX332"/>
      <c r="GKY332"/>
      <c r="GLC332" s="51"/>
      <c r="GLD332" s="52"/>
      <c r="GLE332" s="52"/>
      <c r="GLG332" s="52"/>
      <c r="GLH332" s="52"/>
      <c r="GLM332" s="53"/>
      <c r="GLN332"/>
      <c r="GLO332"/>
      <c r="GLS332" s="51"/>
      <c r="GLT332" s="52"/>
      <c r="GLU332" s="52"/>
      <c r="GLW332" s="52"/>
      <c r="GLX332" s="52"/>
      <c r="GMC332" s="53"/>
      <c r="GMD332"/>
      <c r="GME332"/>
      <c r="GMI332" s="51"/>
      <c r="GMJ332" s="52"/>
      <c r="GMK332" s="52"/>
      <c r="GMM332" s="52"/>
      <c r="GMN332" s="52"/>
      <c r="GMS332" s="53"/>
      <c r="GMT332"/>
      <c r="GMU332"/>
      <c r="GMY332" s="51"/>
      <c r="GMZ332" s="52"/>
      <c r="GNA332" s="52"/>
      <c r="GNC332" s="52"/>
      <c r="GND332" s="52"/>
      <c r="GNI332" s="53"/>
      <c r="GNJ332"/>
      <c r="GNK332"/>
      <c r="GNO332" s="51"/>
      <c r="GNP332" s="52"/>
      <c r="GNQ332" s="52"/>
      <c r="GNS332" s="52"/>
      <c r="GNT332" s="52"/>
      <c r="GNY332" s="53"/>
      <c r="GNZ332"/>
      <c r="GOA332"/>
      <c r="GOE332" s="51"/>
      <c r="GOF332" s="52"/>
      <c r="GOG332" s="52"/>
      <c r="GOI332" s="52"/>
      <c r="GOJ332" s="52"/>
      <c r="GOO332" s="53"/>
      <c r="GOP332"/>
      <c r="GOQ332"/>
      <c r="GOU332" s="51"/>
      <c r="GOV332" s="52"/>
      <c r="GOW332" s="52"/>
      <c r="GOY332" s="52"/>
      <c r="GOZ332" s="52"/>
      <c r="GPE332" s="53"/>
      <c r="GPF332"/>
      <c r="GPG332"/>
      <c r="GPK332" s="51"/>
      <c r="GPL332" s="52"/>
      <c r="GPM332" s="52"/>
      <c r="GPO332" s="52"/>
      <c r="GPP332" s="52"/>
      <c r="GPU332" s="53"/>
      <c r="GPV332"/>
      <c r="GPW332"/>
      <c r="GQA332" s="51"/>
      <c r="GQB332" s="52"/>
      <c r="GQC332" s="52"/>
      <c r="GQE332" s="52"/>
      <c r="GQF332" s="52"/>
      <c r="GQK332" s="53"/>
      <c r="GQL332"/>
      <c r="GQM332"/>
      <c r="GQQ332" s="51"/>
      <c r="GQR332" s="52"/>
      <c r="GQS332" s="52"/>
      <c r="GQU332" s="52"/>
      <c r="GQV332" s="52"/>
      <c r="GRA332" s="53"/>
      <c r="GRB332"/>
      <c r="GRC332"/>
      <c r="GRG332" s="51"/>
      <c r="GRH332" s="52"/>
      <c r="GRI332" s="52"/>
      <c r="GRK332" s="52"/>
      <c r="GRL332" s="52"/>
      <c r="GRQ332" s="53"/>
      <c r="GRR332"/>
      <c r="GRS332"/>
      <c r="GRW332" s="51"/>
      <c r="GRX332" s="52"/>
      <c r="GRY332" s="52"/>
      <c r="GSA332" s="52"/>
      <c r="GSB332" s="52"/>
      <c r="GSG332" s="53"/>
      <c r="GSH332"/>
      <c r="GSI332"/>
      <c r="GSM332" s="51"/>
      <c r="GSN332" s="52"/>
      <c r="GSO332" s="52"/>
      <c r="GSQ332" s="52"/>
      <c r="GSR332" s="52"/>
      <c r="GSW332" s="53"/>
      <c r="GSX332"/>
      <c r="GSY332"/>
      <c r="GTC332" s="51"/>
      <c r="GTD332" s="52"/>
      <c r="GTE332" s="52"/>
      <c r="GTG332" s="52"/>
      <c r="GTH332" s="52"/>
      <c r="GTM332" s="53"/>
      <c r="GTN332"/>
      <c r="GTO332"/>
      <c r="GTS332" s="51"/>
      <c r="GTT332" s="52"/>
      <c r="GTU332" s="52"/>
      <c r="GTW332" s="52"/>
      <c r="GTX332" s="52"/>
      <c r="GUC332" s="53"/>
      <c r="GUD332"/>
      <c r="GUE332"/>
      <c r="GUI332" s="51"/>
      <c r="GUJ332" s="52"/>
      <c r="GUK332" s="52"/>
      <c r="GUM332" s="52"/>
      <c r="GUN332" s="52"/>
      <c r="GUS332" s="53"/>
      <c r="GUT332"/>
      <c r="GUU332"/>
      <c r="GUY332" s="51"/>
      <c r="GUZ332" s="52"/>
      <c r="GVA332" s="52"/>
      <c r="GVC332" s="52"/>
      <c r="GVD332" s="52"/>
      <c r="GVI332" s="53"/>
      <c r="GVJ332"/>
      <c r="GVK332"/>
      <c r="GVO332" s="51"/>
      <c r="GVP332" s="52"/>
      <c r="GVQ332" s="52"/>
      <c r="GVS332" s="52"/>
      <c r="GVT332" s="52"/>
      <c r="GVY332" s="53"/>
      <c r="GVZ332"/>
      <c r="GWA332"/>
      <c r="GWE332" s="51"/>
      <c r="GWF332" s="52"/>
      <c r="GWG332" s="52"/>
      <c r="GWI332" s="52"/>
      <c r="GWJ332" s="52"/>
      <c r="GWO332" s="53"/>
      <c r="GWP332"/>
      <c r="GWQ332"/>
      <c r="GWU332" s="51"/>
      <c r="GWV332" s="52"/>
      <c r="GWW332" s="52"/>
      <c r="GWY332" s="52"/>
      <c r="GWZ332" s="52"/>
      <c r="GXE332" s="53"/>
      <c r="GXF332"/>
      <c r="GXG332"/>
      <c r="GXK332" s="51"/>
      <c r="GXL332" s="52"/>
      <c r="GXM332" s="52"/>
      <c r="GXO332" s="52"/>
      <c r="GXP332" s="52"/>
      <c r="GXU332" s="53"/>
      <c r="GXV332"/>
      <c r="GXW332"/>
      <c r="GYA332" s="51"/>
      <c r="GYB332" s="52"/>
      <c r="GYC332" s="52"/>
      <c r="GYE332" s="52"/>
      <c r="GYF332" s="52"/>
      <c r="GYK332" s="53"/>
      <c r="GYL332"/>
      <c r="GYM332"/>
      <c r="GYQ332" s="51"/>
      <c r="GYR332" s="52"/>
      <c r="GYS332" s="52"/>
      <c r="GYU332" s="52"/>
      <c r="GYV332" s="52"/>
      <c r="GZA332" s="53"/>
      <c r="GZB332"/>
      <c r="GZC332"/>
      <c r="GZG332" s="51"/>
      <c r="GZH332" s="52"/>
      <c r="GZI332" s="52"/>
      <c r="GZK332" s="52"/>
      <c r="GZL332" s="52"/>
      <c r="GZQ332" s="53"/>
      <c r="GZR332"/>
      <c r="GZS332"/>
      <c r="GZW332" s="51"/>
      <c r="GZX332" s="52"/>
      <c r="GZY332" s="52"/>
      <c r="HAA332" s="52"/>
      <c r="HAB332" s="52"/>
      <c r="HAG332" s="53"/>
      <c r="HAH332"/>
      <c r="HAI332"/>
      <c r="HAM332" s="51"/>
      <c r="HAN332" s="52"/>
      <c r="HAO332" s="52"/>
      <c r="HAQ332" s="52"/>
      <c r="HAR332" s="52"/>
      <c r="HAW332" s="53"/>
      <c r="HAX332"/>
      <c r="HAY332"/>
      <c r="HBC332" s="51"/>
      <c r="HBD332" s="52"/>
      <c r="HBE332" s="52"/>
      <c r="HBG332" s="52"/>
      <c r="HBH332" s="52"/>
      <c r="HBM332" s="53"/>
      <c r="HBN332"/>
      <c r="HBO332"/>
      <c r="HBS332" s="51"/>
      <c r="HBT332" s="52"/>
      <c r="HBU332" s="52"/>
      <c r="HBW332" s="52"/>
      <c r="HBX332" s="52"/>
      <c r="HCC332" s="53"/>
      <c r="HCD332"/>
      <c r="HCE332"/>
      <c r="HCI332" s="51"/>
      <c r="HCJ332" s="52"/>
      <c r="HCK332" s="52"/>
      <c r="HCM332" s="52"/>
      <c r="HCN332" s="52"/>
      <c r="HCS332" s="53"/>
      <c r="HCT332"/>
      <c r="HCU332"/>
      <c r="HCY332" s="51"/>
      <c r="HCZ332" s="52"/>
      <c r="HDA332" s="52"/>
      <c r="HDC332" s="52"/>
      <c r="HDD332" s="52"/>
      <c r="HDI332" s="53"/>
      <c r="HDJ332"/>
      <c r="HDK332"/>
      <c r="HDO332" s="51"/>
      <c r="HDP332" s="52"/>
      <c r="HDQ332" s="52"/>
      <c r="HDS332" s="52"/>
      <c r="HDT332" s="52"/>
      <c r="HDY332" s="53"/>
      <c r="HDZ332"/>
      <c r="HEA332"/>
      <c r="HEE332" s="51"/>
      <c r="HEF332" s="52"/>
      <c r="HEG332" s="52"/>
      <c r="HEI332" s="52"/>
      <c r="HEJ332" s="52"/>
      <c r="HEO332" s="53"/>
      <c r="HEP332"/>
      <c r="HEQ332"/>
      <c r="HEU332" s="51"/>
      <c r="HEV332" s="52"/>
      <c r="HEW332" s="52"/>
      <c r="HEY332" s="52"/>
      <c r="HEZ332" s="52"/>
      <c r="HFE332" s="53"/>
      <c r="HFF332"/>
      <c r="HFG332"/>
      <c r="HFK332" s="51"/>
      <c r="HFL332" s="52"/>
      <c r="HFM332" s="52"/>
      <c r="HFO332" s="52"/>
      <c r="HFP332" s="52"/>
      <c r="HFU332" s="53"/>
      <c r="HFV332"/>
      <c r="HFW332"/>
      <c r="HGA332" s="51"/>
      <c r="HGB332" s="52"/>
      <c r="HGC332" s="52"/>
      <c r="HGE332" s="52"/>
      <c r="HGF332" s="52"/>
      <c r="HGK332" s="53"/>
      <c r="HGL332"/>
      <c r="HGM332"/>
      <c r="HGQ332" s="51"/>
      <c r="HGR332" s="52"/>
      <c r="HGS332" s="52"/>
      <c r="HGU332" s="52"/>
      <c r="HGV332" s="52"/>
      <c r="HHA332" s="53"/>
      <c r="HHB332"/>
      <c r="HHC332"/>
      <c r="HHG332" s="51"/>
      <c r="HHH332" s="52"/>
      <c r="HHI332" s="52"/>
      <c r="HHK332" s="52"/>
      <c r="HHL332" s="52"/>
      <c r="HHQ332" s="53"/>
      <c r="HHR332"/>
      <c r="HHS332"/>
      <c r="HHW332" s="51"/>
      <c r="HHX332" s="52"/>
      <c r="HHY332" s="52"/>
      <c r="HIA332" s="52"/>
      <c r="HIB332" s="52"/>
      <c r="HIG332" s="53"/>
      <c r="HIH332"/>
      <c r="HII332"/>
      <c r="HIM332" s="51"/>
      <c r="HIN332" s="52"/>
      <c r="HIO332" s="52"/>
      <c r="HIQ332" s="52"/>
      <c r="HIR332" s="52"/>
      <c r="HIW332" s="53"/>
      <c r="HIX332"/>
      <c r="HIY332"/>
      <c r="HJC332" s="51"/>
      <c r="HJD332" s="52"/>
      <c r="HJE332" s="52"/>
      <c r="HJG332" s="52"/>
      <c r="HJH332" s="52"/>
      <c r="HJM332" s="53"/>
      <c r="HJN332"/>
      <c r="HJO332"/>
      <c r="HJS332" s="51"/>
      <c r="HJT332" s="52"/>
      <c r="HJU332" s="52"/>
      <c r="HJW332" s="52"/>
      <c r="HJX332" s="52"/>
      <c r="HKC332" s="53"/>
      <c r="HKD332"/>
      <c r="HKE332"/>
      <c r="HKI332" s="51"/>
      <c r="HKJ332" s="52"/>
      <c r="HKK332" s="52"/>
      <c r="HKM332" s="52"/>
      <c r="HKN332" s="52"/>
      <c r="HKS332" s="53"/>
      <c r="HKT332"/>
      <c r="HKU332"/>
      <c r="HKY332" s="51"/>
      <c r="HKZ332" s="52"/>
      <c r="HLA332" s="52"/>
      <c r="HLC332" s="52"/>
      <c r="HLD332" s="52"/>
      <c r="HLI332" s="53"/>
      <c r="HLJ332"/>
      <c r="HLK332"/>
      <c r="HLO332" s="51"/>
      <c r="HLP332" s="52"/>
      <c r="HLQ332" s="52"/>
      <c r="HLS332" s="52"/>
      <c r="HLT332" s="52"/>
      <c r="HLY332" s="53"/>
      <c r="HLZ332"/>
      <c r="HMA332"/>
      <c r="HME332" s="51"/>
      <c r="HMF332" s="52"/>
      <c r="HMG332" s="52"/>
      <c r="HMI332" s="52"/>
      <c r="HMJ332" s="52"/>
      <c r="HMO332" s="53"/>
      <c r="HMP332"/>
      <c r="HMQ332"/>
      <c r="HMU332" s="51"/>
      <c r="HMV332" s="52"/>
      <c r="HMW332" s="52"/>
      <c r="HMY332" s="52"/>
      <c r="HMZ332" s="52"/>
      <c r="HNE332" s="53"/>
      <c r="HNF332"/>
      <c r="HNG332"/>
      <c r="HNK332" s="51"/>
      <c r="HNL332" s="52"/>
      <c r="HNM332" s="52"/>
      <c r="HNO332" s="52"/>
      <c r="HNP332" s="52"/>
      <c r="HNU332" s="53"/>
      <c r="HNV332"/>
      <c r="HNW332"/>
      <c r="HOA332" s="51"/>
      <c r="HOB332" s="52"/>
      <c r="HOC332" s="52"/>
      <c r="HOE332" s="52"/>
      <c r="HOF332" s="52"/>
      <c r="HOK332" s="53"/>
      <c r="HOL332"/>
      <c r="HOM332"/>
      <c r="HOQ332" s="51"/>
      <c r="HOR332" s="52"/>
      <c r="HOS332" s="52"/>
      <c r="HOU332" s="52"/>
      <c r="HOV332" s="52"/>
      <c r="HPA332" s="53"/>
      <c r="HPB332"/>
      <c r="HPC332"/>
      <c r="HPG332" s="51"/>
      <c r="HPH332" s="52"/>
      <c r="HPI332" s="52"/>
      <c r="HPK332" s="52"/>
      <c r="HPL332" s="52"/>
      <c r="HPQ332" s="53"/>
      <c r="HPR332"/>
      <c r="HPS332"/>
      <c r="HPW332" s="51"/>
      <c r="HPX332" s="52"/>
      <c r="HPY332" s="52"/>
      <c r="HQA332" s="52"/>
      <c r="HQB332" s="52"/>
      <c r="HQG332" s="53"/>
      <c r="HQH332"/>
      <c r="HQI332"/>
      <c r="HQM332" s="51"/>
      <c r="HQN332" s="52"/>
      <c r="HQO332" s="52"/>
      <c r="HQQ332" s="52"/>
      <c r="HQR332" s="52"/>
      <c r="HQW332" s="53"/>
      <c r="HQX332"/>
      <c r="HQY332"/>
      <c r="HRC332" s="51"/>
      <c r="HRD332" s="52"/>
      <c r="HRE332" s="52"/>
      <c r="HRG332" s="52"/>
      <c r="HRH332" s="52"/>
      <c r="HRM332" s="53"/>
      <c r="HRN332"/>
      <c r="HRO332"/>
      <c r="HRS332" s="51"/>
      <c r="HRT332" s="52"/>
      <c r="HRU332" s="52"/>
      <c r="HRW332" s="52"/>
      <c r="HRX332" s="52"/>
      <c r="HSC332" s="53"/>
      <c r="HSD332"/>
      <c r="HSE332"/>
      <c r="HSI332" s="51"/>
      <c r="HSJ332" s="52"/>
      <c r="HSK332" s="52"/>
      <c r="HSM332" s="52"/>
      <c r="HSN332" s="52"/>
      <c r="HSS332" s="53"/>
      <c r="HST332"/>
      <c r="HSU332"/>
      <c r="HSY332" s="51"/>
      <c r="HSZ332" s="52"/>
      <c r="HTA332" s="52"/>
      <c r="HTC332" s="52"/>
      <c r="HTD332" s="52"/>
      <c r="HTI332" s="53"/>
      <c r="HTJ332"/>
      <c r="HTK332"/>
      <c r="HTO332" s="51"/>
      <c r="HTP332" s="52"/>
      <c r="HTQ332" s="52"/>
      <c r="HTS332" s="52"/>
      <c r="HTT332" s="52"/>
      <c r="HTY332" s="53"/>
      <c r="HTZ332"/>
      <c r="HUA332"/>
      <c r="HUE332" s="51"/>
      <c r="HUF332" s="52"/>
      <c r="HUG332" s="52"/>
      <c r="HUI332" s="52"/>
      <c r="HUJ332" s="52"/>
      <c r="HUO332" s="53"/>
      <c r="HUP332"/>
      <c r="HUQ332"/>
      <c r="HUU332" s="51"/>
      <c r="HUV332" s="52"/>
      <c r="HUW332" s="52"/>
      <c r="HUY332" s="52"/>
      <c r="HUZ332" s="52"/>
      <c r="HVE332" s="53"/>
      <c r="HVF332"/>
      <c r="HVG332"/>
      <c r="HVK332" s="51"/>
      <c r="HVL332" s="52"/>
      <c r="HVM332" s="52"/>
      <c r="HVO332" s="52"/>
      <c r="HVP332" s="52"/>
      <c r="HVU332" s="53"/>
      <c r="HVV332"/>
      <c r="HVW332"/>
      <c r="HWA332" s="51"/>
      <c r="HWB332" s="52"/>
      <c r="HWC332" s="52"/>
      <c r="HWE332" s="52"/>
      <c r="HWF332" s="52"/>
      <c r="HWK332" s="53"/>
      <c r="HWL332"/>
      <c r="HWM332"/>
      <c r="HWQ332" s="51"/>
      <c r="HWR332" s="52"/>
      <c r="HWS332" s="52"/>
      <c r="HWU332" s="52"/>
      <c r="HWV332" s="52"/>
      <c r="HXA332" s="53"/>
      <c r="HXB332"/>
      <c r="HXC332"/>
      <c r="HXG332" s="51"/>
      <c r="HXH332" s="52"/>
      <c r="HXI332" s="52"/>
      <c r="HXK332" s="52"/>
      <c r="HXL332" s="52"/>
      <c r="HXQ332" s="53"/>
      <c r="HXR332"/>
      <c r="HXS332"/>
      <c r="HXW332" s="51"/>
      <c r="HXX332" s="52"/>
      <c r="HXY332" s="52"/>
      <c r="HYA332" s="52"/>
      <c r="HYB332" s="52"/>
      <c r="HYG332" s="53"/>
      <c r="HYH332"/>
      <c r="HYI332"/>
      <c r="HYM332" s="51"/>
      <c r="HYN332" s="52"/>
      <c r="HYO332" s="52"/>
      <c r="HYQ332" s="52"/>
      <c r="HYR332" s="52"/>
      <c r="HYW332" s="53"/>
      <c r="HYX332"/>
      <c r="HYY332"/>
      <c r="HZC332" s="51"/>
      <c r="HZD332" s="52"/>
      <c r="HZE332" s="52"/>
      <c r="HZG332" s="52"/>
      <c r="HZH332" s="52"/>
      <c r="HZM332" s="53"/>
      <c r="HZN332"/>
      <c r="HZO332"/>
      <c r="HZS332" s="51"/>
      <c r="HZT332" s="52"/>
      <c r="HZU332" s="52"/>
      <c r="HZW332" s="52"/>
      <c r="HZX332" s="52"/>
      <c r="IAC332" s="53"/>
      <c r="IAD332"/>
      <c r="IAE332"/>
      <c r="IAI332" s="51"/>
      <c r="IAJ332" s="52"/>
      <c r="IAK332" s="52"/>
      <c r="IAM332" s="52"/>
      <c r="IAN332" s="52"/>
      <c r="IAS332" s="53"/>
      <c r="IAT332"/>
      <c r="IAU332"/>
      <c r="IAY332" s="51"/>
      <c r="IAZ332" s="52"/>
      <c r="IBA332" s="52"/>
      <c r="IBC332" s="52"/>
      <c r="IBD332" s="52"/>
      <c r="IBI332" s="53"/>
      <c r="IBJ332"/>
      <c r="IBK332"/>
      <c r="IBO332" s="51"/>
      <c r="IBP332" s="52"/>
      <c r="IBQ332" s="52"/>
      <c r="IBS332" s="52"/>
      <c r="IBT332" s="52"/>
      <c r="IBY332" s="53"/>
      <c r="IBZ332"/>
      <c r="ICA332"/>
      <c r="ICE332" s="51"/>
      <c r="ICF332" s="52"/>
      <c r="ICG332" s="52"/>
      <c r="ICI332" s="52"/>
      <c r="ICJ332" s="52"/>
      <c r="ICO332" s="53"/>
      <c r="ICP332"/>
      <c r="ICQ332"/>
      <c r="ICU332" s="51"/>
      <c r="ICV332" s="52"/>
      <c r="ICW332" s="52"/>
      <c r="ICY332" s="52"/>
      <c r="ICZ332" s="52"/>
      <c r="IDE332" s="53"/>
      <c r="IDF332"/>
      <c r="IDG332"/>
      <c r="IDK332" s="51"/>
      <c r="IDL332" s="52"/>
      <c r="IDM332" s="52"/>
      <c r="IDO332" s="52"/>
      <c r="IDP332" s="52"/>
      <c r="IDU332" s="53"/>
      <c r="IDV332"/>
      <c r="IDW332"/>
      <c r="IEA332" s="51"/>
      <c r="IEB332" s="52"/>
      <c r="IEC332" s="52"/>
      <c r="IEE332" s="52"/>
      <c r="IEF332" s="52"/>
      <c r="IEK332" s="53"/>
      <c r="IEL332"/>
      <c r="IEM332"/>
      <c r="IEQ332" s="51"/>
      <c r="IER332" s="52"/>
      <c r="IES332" s="52"/>
      <c r="IEU332" s="52"/>
      <c r="IEV332" s="52"/>
      <c r="IFA332" s="53"/>
      <c r="IFB332"/>
      <c r="IFC332"/>
      <c r="IFG332" s="51"/>
      <c r="IFH332" s="52"/>
      <c r="IFI332" s="52"/>
      <c r="IFK332" s="52"/>
      <c r="IFL332" s="52"/>
      <c r="IFQ332" s="53"/>
      <c r="IFR332"/>
      <c r="IFS332"/>
      <c r="IFW332" s="51"/>
      <c r="IFX332" s="52"/>
      <c r="IFY332" s="52"/>
      <c r="IGA332" s="52"/>
      <c r="IGB332" s="52"/>
      <c r="IGG332" s="53"/>
      <c r="IGH332"/>
      <c r="IGI332"/>
      <c r="IGM332" s="51"/>
      <c r="IGN332" s="52"/>
      <c r="IGO332" s="52"/>
      <c r="IGQ332" s="52"/>
      <c r="IGR332" s="52"/>
      <c r="IGW332" s="53"/>
      <c r="IGX332"/>
      <c r="IGY332"/>
      <c r="IHC332" s="51"/>
      <c r="IHD332" s="52"/>
      <c r="IHE332" s="52"/>
      <c r="IHG332" s="52"/>
      <c r="IHH332" s="52"/>
      <c r="IHM332" s="53"/>
      <c r="IHN332"/>
      <c r="IHO332"/>
      <c r="IHS332" s="51"/>
      <c r="IHT332" s="52"/>
      <c r="IHU332" s="52"/>
      <c r="IHW332" s="52"/>
      <c r="IHX332" s="52"/>
      <c r="IIC332" s="53"/>
      <c r="IID332"/>
      <c r="IIE332"/>
      <c r="III332" s="51"/>
      <c r="IIJ332" s="52"/>
      <c r="IIK332" s="52"/>
      <c r="IIM332" s="52"/>
      <c r="IIN332" s="52"/>
      <c r="IIS332" s="53"/>
      <c r="IIT332"/>
      <c r="IIU332"/>
      <c r="IIY332" s="51"/>
      <c r="IIZ332" s="52"/>
      <c r="IJA332" s="52"/>
      <c r="IJC332" s="52"/>
      <c r="IJD332" s="52"/>
      <c r="IJI332" s="53"/>
      <c r="IJJ332"/>
      <c r="IJK332"/>
      <c r="IJO332" s="51"/>
      <c r="IJP332" s="52"/>
      <c r="IJQ332" s="52"/>
      <c r="IJS332" s="52"/>
      <c r="IJT332" s="52"/>
      <c r="IJY332" s="53"/>
      <c r="IJZ332"/>
      <c r="IKA332"/>
      <c r="IKE332" s="51"/>
      <c r="IKF332" s="52"/>
      <c r="IKG332" s="52"/>
      <c r="IKI332" s="52"/>
      <c r="IKJ332" s="52"/>
      <c r="IKO332" s="53"/>
      <c r="IKP332"/>
      <c r="IKQ332"/>
      <c r="IKU332" s="51"/>
      <c r="IKV332" s="52"/>
      <c r="IKW332" s="52"/>
      <c r="IKY332" s="52"/>
      <c r="IKZ332" s="52"/>
      <c r="ILE332" s="53"/>
      <c r="ILF332"/>
      <c r="ILG332"/>
      <c r="ILK332" s="51"/>
      <c r="ILL332" s="52"/>
      <c r="ILM332" s="52"/>
      <c r="ILO332" s="52"/>
      <c r="ILP332" s="52"/>
      <c r="ILU332" s="53"/>
      <c r="ILV332"/>
      <c r="ILW332"/>
      <c r="IMA332" s="51"/>
      <c r="IMB332" s="52"/>
      <c r="IMC332" s="52"/>
      <c r="IME332" s="52"/>
      <c r="IMF332" s="52"/>
      <c r="IMK332" s="53"/>
      <c r="IML332"/>
      <c r="IMM332"/>
      <c r="IMQ332" s="51"/>
      <c r="IMR332" s="52"/>
      <c r="IMS332" s="52"/>
      <c r="IMU332" s="52"/>
      <c r="IMV332" s="52"/>
      <c r="INA332" s="53"/>
      <c r="INB332"/>
      <c r="INC332"/>
      <c r="ING332" s="51"/>
      <c r="INH332" s="52"/>
      <c r="INI332" s="52"/>
      <c r="INK332" s="52"/>
      <c r="INL332" s="52"/>
      <c r="INQ332" s="53"/>
      <c r="INR332"/>
      <c r="INS332"/>
      <c r="INW332" s="51"/>
      <c r="INX332" s="52"/>
      <c r="INY332" s="52"/>
      <c r="IOA332" s="52"/>
      <c r="IOB332" s="52"/>
      <c r="IOG332" s="53"/>
      <c r="IOH332"/>
      <c r="IOI332"/>
      <c r="IOM332" s="51"/>
      <c r="ION332" s="52"/>
      <c r="IOO332" s="52"/>
      <c r="IOQ332" s="52"/>
      <c r="IOR332" s="52"/>
      <c r="IOW332" s="53"/>
      <c r="IOX332"/>
      <c r="IOY332"/>
      <c r="IPC332" s="51"/>
      <c r="IPD332" s="52"/>
      <c r="IPE332" s="52"/>
      <c r="IPG332" s="52"/>
      <c r="IPH332" s="52"/>
      <c r="IPM332" s="53"/>
      <c r="IPN332"/>
      <c r="IPO332"/>
      <c r="IPS332" s="51"/>
      <c r="IPT332" s="52"/>
      <c r="IPU332" s="52"/>
      <c r="IPW332" s="52"/>
      <c r="IPX332" s="52"/>
      <c r="IQC332" s="53"/>
      <c r="IQD332"/>
      <c r="IQE332"/>
      <c r="IQI332" s="51"/>
      <c r="IQJ332" s="52"/>
      <c r="IQK332" s="52"/>
      <c r="IQM332" s="52"/>
      <c r="IQN332" s="52"/>
      <c r="IQS332" s="53"/>
      <c r="IQT332"/>
      <c r="IQU332"/>
      <c r="IQY332" s="51"/>
      <c r="IQZ332" s="52"/>
      <c r="IRA332" s="52"/>
      <c r="IRC332" s="52"/>
      <c r="IRD332" s="52"/>
      <c r="IRI332" s="53"/>
      <c r="IRJ332"/>
      <c r="IRK332"/>
      <c r="IRO332" s="51"/>
      <c r="IRP332" s="52"/>
      <c r="IRQ332" s="52"/>
      <c r="IRS332" s="52"/>
      <c r="IRT332" s="52"/>
      <c r="IRY332" s="53"/>
      <c r="IRZ332"/>
      <c r="ISA332"/>
      <c r="ISE332" s="51"/>
      <c r="ISF332" s="52"/>
      <c r="ISG332" s="52"/>
      <c r="ISI332" s="52"/>
      <c r="ISJ332" s="52"/>
      <c r="ISO332" s="53"/>
      <c r="ISP332"/>
      <c r="ISQ332"/>
      <c r="ISU332" s="51"/>
      <c r="ISV332" s="52"/>
      <c r="ISW332" s="52"/>
      <c r="ISY332" s="52"/>
      <c r="ISZ332" s="52"/>
      <c r="ITE332" s="53"/>
      <c r="ITF332"/>
      <c r="ITG332"/>
      <c r="ITK332" s="51"/>
      <c r="ITL332" s="52"/>
      <c r="ITM332" s="52"/>
      <c r="ITO332" s="52"/>
      <c r="ITP332" s="52"/>
      <c r="ITU332" s="53"/>
      <c r="ITV332"/>
      <c r="ITW332"/>
      <c r="IUA332" s="51"/>
      <c r="IUB332" s="52"/>
      <c r="IUC332" s="52"/>
      <c r="IUE332" s="52"/>
      <c r="IUF332" s="52"/>
      <c r="IUK332" s="53"/>
      <c r="IUL332"/>
      <c r="IUM332"/>
      <c r="IUQ332" s="51"/>
      <c r="IUR332" s="52"/>
      <c r="IUS332" s="52"/>
      <c r="IUU332" s="52"/>
      <c r="IUV332" s="52"/>
      <c r="IVA332" s="53"/>
      <c r="IVB332"/>
      <c r="IVC332"/>
      <c r="IVG332" s="51"/>
      <c r="IVH332" s="52"/>
      <c r="IVI332" s="52"/>
      <c r="IVK332" s="52"/>
      <c r="IVL332" s="52"/>
      <c r="IVQ332" s="53"/>
      <c r="IVR332"/>
      <c r="IVS332"/>
      <c r="IVW332" s="51"/>
      <c r="IVX332" s="52"/>
      <c r="IVY332" s="52"/>
      <c r="IWA332" s="52"/>
      <c r="IWB332" s="52"/>
      <c r="IWG332" s="53"/>
      <c r="IWH332"/>
      <c r="IWI332"/>
      <c r="IWM332" s="51"/>
      <c r="IWN332" s="52"/>
      <c r="IWO332" s="52"/>
      <c r="IWQ332" s="52"/>
      <c r="IWR332" s="52"/>
      <c r="IWW332" s="53"/>
      <c r="IWX332"/>
      <c r="IWY332"/>
      <c r="IXC332" s="51"/>
      <c r="IXD332" s="52"/>
      <c r="IXE332" s="52"/>
      <c r="IXG332" s="52"/>
      <c r="IXH332" s="52"/>
      <c r="IXM332" s="53"/>
      <c r="IXN332"/>
      <c r="IXO332"/>
      <c r="IXS332" s="51"/>
      <c r="IXT332" s="52"/>
      <c r="IXU332" s="52"/>
      <c r="IXW332" s="52"/>
      <c r="IXX332" s="52"/>
      <c r="IYC332" s="53"/>
      <c r="IYD332"/>
      <c r="IYE332"/>
      <c r="IYI332" s="51"/>
      <c r="IYJ332" s="52"/>
      <c r="IYK332" s="52"/>
      <c r="IYM332" s="52"/>
      <c r="IYN332" s="52"/>
      <c r="IYS332" s="53"/>
      <c r="IYT332"/>
      <c r="IYU332"/>
      <c r="IYY332" s="51"/>
      <c r="IYZ332" s="52"/>
      <c r="IZA332" s="52"/>
      <c r="IZC332" s="52"/>
      <c r="IZD332" s="52"/>
      <c r="IZI332" s="53"/>
      <c r="IZJ332"/>
      <c r="IZK332"/>
      <c r="IZO332" s="51"/>
      <c r="IZP332" s="52"/>
      <c r="IZQ332" s="52"/>
      <c r="IZS332" s="52"/>
      <c r="IZT332" s="52"/>
      <c r="IZY332" s="53"/>
      <c r="IZZ332"/>
      <c r="JAA332"/>
      <c r="JAE332" s="51"/>
      <c r="JAF332" s="52"/>
      <c r="JAG332" s="52"/>
      <c r="JAI332" s="52"/>
      <c r="JAJ332" s="52"/>
      <c r="JAO332" s="53"/>
      <c r="JAP332"/>
      <c r="JAQ332"/>
      <c r="JAU332" s="51"/>
      <c r="JAV332" s="52"/>
      <c r="JAW332" s="52"/>
      <c r="JAY332" s="52"/>
      <c r="JAZ332" s="52"/>
      <c r="JBE332" s="53"/>
      <c r="JBF332"/>
      <c r="JBG332"/>
      <c r="JBK332" s="51"/>
      <c r="JBL332" s="52"/>
      <c r="JBM332" s="52"/>
      <c r="JBO332" s="52"/>
      <c r="JBP332" s="52"/>
      <c r="JBU332" s="53"/>
      <c r="JBV332"/>
      <c r="JBW332"/>
      <c r="JCA332" s="51"/>
      <c r="JCB332" s="52"/>
      <c r="JCC332" s="52"/>
      <c r="JCE332" s="52"/>
      <c r="JCF332" s="52"/>
      <c r="JCK332" s="53"/>
      <c r="JCL332"/>
      <c r="JCM332"/>
      <c r="JCQ332" s="51"/>
      <c r="JCR332" s="52"/>
      <c r="JCS332" s="52"/>
      <c r="JCU332" s="52"/>
      <c r="JCV332" s="52"/>
      <c r="JDA332" s="53"/>
      <c r="JDB332"/>
      <c r="JDC332"/>
      <c r="JDG332" s="51"/>
      <c r="JDH332" s="52"/>
      <c r="JDI332" s="52"/>
      <c r="JDK332" s="52"/>
      <c r="JDL332" s="52"/>
      <c r="JDQ332" s="53"/>
      <c r="JDR332"/>
      <c r="JDS332"/>
      <c r="JDW332" s="51"/>
      <c r="JDX332" s="52"/>
      <c r="JDY332" s="52"/>
      <c r="JEA332" s="52"/>
      <c r="JEB332" s="52"/>
      <c r="JEG332" s="53"/>
      <c r="JEH332"/>
      <c r="JEI332"/>
      <c r="JEM332" s="51"/>
      <c r="JEN332" s="52"/>
      <c r="JEO332" s="52"/>
      <c r="JEQ332" s="52"/>
      <c r="JER332" s="52"/>
      <c r="JEW332" s="53"/>
      <c r="JEX332"/>
      <c r="JEY332"/>
      <c r="JFC332" s="51"/>
      <c r="JFD332" s="52"/>
      <c r="JFE332" s="52"/>
      <c r="JFG332" s="52"/>
      <c r="JFH332" s="52"/>
      <c r="JFM332" s="53"/>
      <c r="JFN332"/>
      <c r="JFO332"/>
      <c r="JFS332" s="51"/>
      <c r="JFT332" s="52"/>
      <c r="JFU332" s="52"/>
      <c r="JFW332" s="52"/>
      <c r="JFX332" s="52"/>
      <c r="JGC332" s="53"/>
      <c r="JGD332"/>
      <c r="JGE332"/>
      <c r="JGI332" s="51"/>
      <c r="JGJ332" s="52"/>
      <c r="JGK332" s="52"/>
      <c r="JGM332" s="52"/>
      <c r="JGN332" s="52"/>
      <c r="JGS332" s="53"/>
      <c r="JGT332"/>
      <c r="JGU332"/>
      <c r="JGY332" s="51"/>
      <c r="JGZ332" s="52"/>
      <c r="JHA332" s="52"/>
      <c r="JHC332" s="52"/>
      <c r="JHD332" s="52"/>
      <c r="JHI332" s="53"/>
      <c r="JHJ332"/>
      <c r="JHK332"/>
      <c r="JHO332" s="51"/>
      <c r="JHP332" s="52"/>
      <c r="JHQ332" s="52"/>
      <c r="JHS332" s="52"/>
      <c r="JHT332" s="52"/>
      <c r="JHY332" s="53"/>
      <c r="JHZ332"/>
      <c r="JIA332"/>
      <c r="JIE332" s="51"/>
      <c r="JIF332" s="52"/>
      <c r="JIG332" s="52"/>
      <c r="JII332" s="52"/>
      <c r="JIJ332" s="52"/>
      <c r="JIO332" s="53"/>
      <c r="JIP332"/>
      <c r="JIQ332"/>
      <c r="JIU332" s="51"/>
      <c r="JIV332" s="52"/>
      <c r="JIW332" s="52"/>
      <c r="JIY332" s="52"/>
      <c r="JIZ332" s="52"/>
      <c r="JJE332" s="53"/>
      <c r="JJF332"/>
      <c r="JJG332"/>
      <c r="JJK332" s="51"/>
      <c r="JJL332" s="52"/>
      <c r="JJM332" s="52"/>
      <c r="JJO332" s="52"/>
      <c r="JJP332" s="52"/>
      <c r="JJU332" s="53"/>
      <c r="JJV332"/>
      <c r="JJW332"/>
      <c r="JKA332" s="51"/>
      <c r="JKB332" s="52"/>
      <c r="JKC332" s="52"/>
      <c r="JKE332" s="52"/>
      <c r="JKF332" s="52"/>
      <c r="JKK332" s="53"/>
      <c r="JKL332"/>
      <c r="JKM332"/>
      <c r="JKQ332" s="51"/>
      <c r="JKR332" s="52"/>
      <c r="JKS332" s="52"/>
      <c r="JKU332" s="52"/>
      <c r="JKV332" s="52"/>
      <c r="JLA332" s="53"/>
      <c r="JLB332"/>
      <c r="JLC332"/>
      <c r="JLG332" s="51"/>
      <c r="JLH332" s="52"/>
      <c r="JLI332" s="52"/>
      <c r="JLK332" s="52"/>
      <c r="JLL332" s="52"/>
      <c r="JLQ332" s="53"/>
      <c r="JLR332"/>
      <c r="JLS332"/>
      <c r="JLW332" s="51"/>
      <c r="JLX332" s="52"/>
      <c r="JLY332" s="52"/>
      <c r="JMA332" s="52"/>
      <c r="JMB332" s="52"/>
      <c r="JMG332" s="53"/>
      <c r="JMH332"/>
      <c r="JMI332"/>
      <c r="JMM332" s="51"/>
      <c r="JMN332" s="52"/>
      <c r="JMO332" s="52"/>
      <c r="JMQ332" s="52"/>
      <c r="JMR332" s="52"/>
      <c r="JMW332" s="53"/>
      <c r="JMX332"/>
      <c r="JMY332"/>
      <c r="JNC332" s="51"/>
      <c r="JND332" s="52"/>
      <c r="JNE332" s="52"/>
      <c r="JNG332" s="52"/>
      <c r="JNH332" s="52"/>
      <c r="JNM332" s="53"/>
      <c r="JNN332"/>
      <c r="JNO332"/>
      <c r="JNS332" s="51"/>
      <c r="JNT332" s="52"/>
      <c r="JNU332" s="52"/>
      <c r="JNW332" s="52"/>
      <c r="JNX332" s="52"/>
      <c r="JOC332" s="53"/>
      <c r="JOD332"/>
      <c r="JOE332"/>
      <c r="JOI332" s="51"/>
      <c r="JOJ332" s="52"/>
      <c r="JOK332" s="52"/>
      <c r="JOM332" s="52"/>
      <c r="JON332" s="52"/>
      <c r="JOS332" s="53"/>
      <c r="JOT332"/>
      <c r="JOU332"/>
      <c r="JOY332" s="51"/>
      <c r="JOZ332" s="52"/>
      <c r="JPA332" s="52"/>
      <c r="JPC332" s="52"/>
      <c r="JPD332" s="52"/>
      <c r="JPI332" s="53"/>
      <c r="JPJ332"/>
      <c r="JPK332"/>
      <c r="JPO332" s="51"/>
      <c r="JPP332" s="52"/>
      <c r="JPQ332" s="52"/>
      <c r="JPS332" s="52"/>
      <c r="JPT332" s="52"/>
      <c r="JPY332" s="53"/>
      <c r="JPZ332"/>
      <c r="JQA332"/>
      <c r="JQE332" s="51"/>
      <c r="JQF332" s="52"/>
      <c r="JQG332" s="52"/>
      <c r="JQI332" s="52"/>
      <c r="JQJ332" s="52"/>
      <c r="JQO332" s="53"/>
      <c r="JQP332"/>
      <c r="JQQ332"/>
      <c r="JQU332" s="51"/>
      <c r="JQV332" s="52"/>
      <c r="JQW332" s="52"/>
      <c r="JQY332" s="52"/>
      <c r="JQZ332" s="52"/>
      <c r="JRE332" s="53"/>
      <c r="JRF332"/>
      <c r="JRG332"/>
      <c r="JRK332" s="51"/>
      <c r="JRL332" s="52"/>
      <c r="JRM332" s="52"/>
      <c r="JRO332" s="52"/>
      <c r="JRP332" s="52"/>
      <c r="JRU332" s="53"/>
      <c r="JRV332"/>
      <c r="JRW332"/>
      <c r="JSA332" s="51"/>
      <c r="JSB332" s="52"/>
      <c r="JSC332" s="52"/>
      <c r="JSE332" s="52"/>
      <c r="JSF332" s="52"/>
      <c r="JSK332" s="53"/>
      <c r="JSL332"/>
      <c r="JSM332"/>
      <c r="JSQ332" s="51"/>
      <c r="JSR332" s="52"/>
      <c r="JSS332" s="52"/>
      <c r="JSU332" s="52"/>
      <c r="JSV332" s="52"/>
      <c r="JTA332" s="53"/>
      <c r="JTB332"/>
      <c r="JTC332"/>
      <c r="JTG332" s="51"/>
      <c r="JTH332" s="52"/>
      <c r="JTI332" s="52"/>
      <c r="JTK332" s="52"/>
      <c r="JTL332" s="52"/>
      <c r="JTQ332" s="53"/>
      <c r="JTR332"/>
      <c r="JTS332"/>
      <c r="JTW332" s="51"/>
      <c r="JTX332" s="52"/>
      <c r="JTY332" s="52"/>
      <c r="JUA332" s="52"/>
      <c r="JUB332" s="52"/>
      <c r="JUG332" s="53"/>
      <c r="JUH332"/>
      <c r="JUI332"/>
      <c r="JUM332" s="51"/>
      <c r="JUN332" s="52"/>
      <c r="JUO332" s="52"/>
      <c r="JUQ332" s="52"/>
      <c r="JUR332" s="52"/>
      <c r="JUW332" s="53"/>
      <c r="JUX332"/>
      <c r="JUY332"/>
      <c r="JVC332" s="51"/>
      <c r="JVD332" s="52"/>
      <c r="JVE332" s="52"/>
      <c r="JVG332" s="52"/>
      <c r="JVH332" s="52"/>
      <c r="JVM332" s="53"/>
      <c r="JVN332"/>
      <c r="JVO332"/>
      <c r="JVS332" s="51"/>
      <c r="JVT332" s="52"/>
      <c r="JVU332" s="52"/>
      <c r="JVW332" s="52"/>
      <c r="JVX332" s="52"/>
      <c r="JWC332" s="53"/>
      <c r="JWD332"/>
      <c r="JWE332"/>
      <c r="JWI332" s="51"/>
      <c r="JWJ332" s="52"/>
      <c r="JWK332" s="52"/>
      <c r="JWM332" s="52"/>
      <c r="JWN332" s="52"/>
      <c r="JWS332" s="53"/>
      <c r="JWT332"/>
      <c r="JWU332"/>
      <c r="JWY332" s="51"/>
      <c r="JWZ332" s="52"/>
      <c r="JXA332" s="52"/>
      <c r="JXC332" s="52"/>
      <c r="JXD332" s="52"/>
      <c r="JXI332" s="53"/>
      <c r="JXJ332"/>
      <c r="JXK332"/>
      <c r="JXO332" s="51"/>
      <c r="JXP332" s="52"/>
      <c r="JXQ332" s="52"/>
      <c r="JXS332" s="52"/>
      <c r="JXT332" s="52"/>
      <c r="JXY332" s="53"/>
      <c r="JXZ332"/>
      <c r="JYA332"/>
      <c r="JYE332" s="51"/>
      <c r="JYF332" s="52"/>
      <c r="JYG332" s="52"/>
      <c r="JYI332" s="52"/>
      <c r="JYJ332" s="52"/>
      <c r="JYO332" s="53"/>
      <c r="JYP332"/>
      <c r="JYQ332"/>
      <c r="JYU332" s="51"/>
      <c r="JYV332" s="52"/>
      <c r="JYW332" s="52"/>
      <c r="JYY332" s="52"/>
      <c r="JYZ332" s="52"/>
      <c r="JZE332" s="53"/>
      <c r="JZF332"/>
      <c r="JZG332"/>
      <c r="JZK332" s="51"/>
      <c r="JZL332" s="52"/>
      <c r="JZM332" s="52"/>
      <c r="JZO332" s="52"/>
      <c r="JZP332" s="52"/>
      <c r="JZU332" s="53"/>
      <c r="JZV332"/>
      <c r="JZW332"/>
      <c r="KAA332" s="51"/>
      <c r="KAB332" s="52"/>
      <c r="KAC332" s="52"/>
      <c r="KAE332" s="52"/>
      <c r="KAF332" s="52"/>
      <c r="KAK332" s="53"/>
      <c r="KAL332"/>
      <c r="KAM332"/>
      <c r="KAQ332" s="51"/>
      <c r="KAR332" s="52"/>
      <c r="KAS332" s="52"/>
      <c r="KAU332" s="52"/>
      <c r="KAV332" s="52"/>
      <c r="KBA332" s="53"/>
      <c r="KBB332"/>
      <c r="KBC332"/>
      <c r="KBG332" s="51"/>
      <c r="KBH332" s="52"/>
      <c r="KBI332" s="52"/>
      <c r="KBK332" s="52"/>
      <c r="KBL332" s="52"/>
      <c r="KBQ332" s="53"/>
      <c r="KBR332"/>
      <c r="KBS332"/>
      <c r="KBW332" s="51"/>
      <c r="KBX332" s="52"/>
      <c r="KBY332" s="52"/>
      <c r="KCA332" s="52"/>
      <c r="KCB332" s="52"/>
      <c r="KCG332" s="53"/>
      <c r="KCH332"/>
      <c r="KCI332"/>
      <c r="KCM332" s="51"/>
      <c r="KCN332" s="52"/>
      <c r="KCO332" s="52"/>
      <c r="KCQ332" s="52"/>
      <c r="KCR332" s="52"/>
      <c r="KCW332" s="53"/>
      <c r="KCX332"/>
      <c r="KCY332"/>
      <c r="KDC332" s="51"/>
      <c r="KDD332" s="52"/>
      <c r="KDE332" s="52"/>
      <c r="KDG332" s="52"/>
      <c r="KDH332" s="52"/>
      <c r="KDM332" s="53"/>
      <c r="KDN332"/>
      <c r="KDO332"/>
      <c r="KDS332" s="51"/>
      <c r="KDT332" s="52"/>
      <c r="KDU332" s="52"/>
      <c r="KDW332" s="52"/>
      <c r="KDX332" s="52"/>
      <c r="KEC332" s="53"/>
      <c r="KED332"/>
      <c r="KEE332"/>
      <c r="KEI332" s="51"/>
      <c r="KEJ332" s="52"/>
      <c r="KEK332" s="52"/>
      <c r="KEM332" s="52"/>
      <c r="KEN332" s="52"/>
      <c r="KES332" s="53"/>
      <c r="KET332"/>
      <c r="KEU332"/>
      <c r="KEY332" s="51"/>
      <c r="KEZ332" s="52"/>
      <c r="KFA332" s="52"/>
      <c r="KFC332" s="52"/>
      <c r="KFD332" s="52"/>
      <c r="KFI332" s="53"/>
      <c r="KFJ332"/>
      <c r="KFK332"/>
      <c r="KFO332" s="51"/>
      <c r="KFP332" s="52"/>
      <c r="KFQ332" s="52"/>
      <c r="KFS332" s="52"/>
      <c r="KFT332" s="52"/>
      <c r="KFY332" s="53"/>
      <c r="KFZ332"/>
      <c r="KGA332"/>
      <c r="KGE332" s="51"/>
      <c r="KGF332" s="52"/>
      <c r="KGG332" s="52"/>
      <c r="KGI332" s="52"/>
      <c r="KGJ332" s="52"/>
      <c r="KGO332" s="53"/>
      <c r="KGP332"/>
      <c r="KGQ332"/>
      <c r="KGU332" s="51"/>
      <c r="KGV332" s="52"/>
      <c r="KGW332" s="52"/>
      <c r="KGY332" s="52"/>
      <c r="KGZ332" s="52"/>
      <c r="KHE332" s="53"/>
      <c r="KHF332"/>
      <c r="KHG332"/>
      <c r="KHK332" s="51"/>
      <c r="KHL332" s="52"/>
      <c r="KHM332" s="52"/>
      <c r="KHO332" s="52"/>
      <c r="KHP332" s="52"/>
      <c r="KHU332" s="53"/>
      <c r="KHV332"/>
      <c r="KHW332"/>
      <c r="KIA332" s="51"/>
      <c r="KIB332" s="52"/>
      <c r="KIC332" s="52"/>
      <c r="KIE332" s="52"/>
      <c r="KIF332" s="52"/>
      <c r="KIK332" s="53"/>
      <c r="KIL332"/>
      <c r="KIM332"/>
      <c r="KIQ332" s="51"/>
      <c r="KIR332" s="52"/>
      <c r="KIS332" s="52"/>
      <c r="KIU332" s="52"/>
      <c r="KIV332" s="52"/>
      <c r="KJA332" s="53"/>
      <c r="KJB332"/>
      <c r="KJC332"/>
      <c r="KJG332" s="51"/>
      <c r="KJH332" s="52"/>
      <c r="KJI332" s="52"/>
      <c r="KJK332" s="52"/>
      <c r="KJL332" s="52"/>
      <c r="KJQ332" s="53"/>
      <c r="KJR332"/>
      <c r="KJS332"/>
      <c r="KJW332" s="51"/>
      <c r="KJX332" s="52"/>
      <c r="KJY332" s="52"/>
      <c r="KKA332" s="52"/>
      <c r="KKB332" s="52"/>
      <c r="KKG332" s="53"/>
      <c r="KKH332"/>
      <c r="KKI332"/>
      <c r="KKM332" s="51"/>
      <c r="KKN332" s="52"/>
      <c r="KKO332" s="52"/>
      <c r="KKQ332" s="52"/>
      <c r="KKR332" s="52"/>
      <c r="KKW332" s="53"/>
      <c r="KKX332"/>
      <c r="KKY332"/>
      <c r="KLC332" s="51"/>
      <c r="KLD332" s="52"/>
      <c r="KLE332" s="52"/>
      <c r="KLG332" s="52"/>
      <c r="KLH332" s="52"/>
      <c r="KLM332" s="53"/>
      <c r="KLN332"/>
      <c r="KLO332"/>
      <c r="KLS332" s="51"/>
      <c r="KLT332" s="52"/>
      <c r="KLU332" s="52"/>
      <c r="KLW332" s="52"/>
      <c r="KLX332" s="52"/>
      <c r="KMC332" s="53"/>
      <c r="KMD332"/>
      <c r="KME332"/>
      <c r="KMI332" s="51"/>
      <c r="KMJ332" s="52"/>
      <c r="KMK332" s="52"/>
      <c r="KMM332" s="52"/>
      <c r="KMN332" s="52"/>
      <c r="KMS332" s="53"/>
      <c r="KMT332"/>
      <c r="KMU332"/>
      <c r="KMY332" s="51"/>
      <c r="KMZ332" s="52"/>
      <c r="KNA332" s="52"/>
      <c r="KNC332" s="52"/>
      <c r="KND332" s="52"/>
      <c r="KNI332" s="53"/>
      <c r="KNJ332"/>
      <c r="KNK332"/>
      <c r="KNO332" s="51"/>
      <c r="KNP332" s="52"/>
      <c r="KNQ332" s="52"/>
      <c r="KNS332" s="52"/>
      <c r="KNT332" s="52"/>
      <c r="KNY332" s="53"/>
      <c r="KNZ332"/>
      <c r="KOA332"/>
      <c r="KOE332" s="51"/>
      <c r="KOF332" s="52"/>
      <c r="KOG332" s="52"/>
      <c r="KOI332" s="52"/>
      <c r="KOJ332" s="52"/>
      <c r="KOO332" s="53"/>
      <c r="KOP332"/>
      <c r="KOQ332"/>
      <c r="KOU332" s="51"/>
      <c r="KOV332" s="52"/>
      <c r="KOW332" s="52"/>
      <c r="KOY332" s="52"/>
      <c r="KOZ332" s="52"/>
      <c r="KPE332" s="53"/>
      <c r="KPF332"/>
      <c r="KPG332"/>
      <c r="KPK332" s="51"/>
      <c r="KPL332" s="52"/>
      <c r="KPM332" s="52"/>
      <c r="KPO332" s="52"/>
      <c r="KPP332" s="52"/>
      <c r="KPU332" s="53"/>
      <c r="KPV332"/>
      <c r="KPW332"/>
      <c r="KQA332" s="51"/>
      <c r="KQB332" s="52"/>
      <c r="KQC332" s="52"/>
      <c r="KQE332" s="52"/>
      <c r="KQF332" s="52"/>
      <c r="KQK332" s="53"/>
      <c r="KQL332"/>
      <c r="KQM332"/>
      <c r="KQQ332" s="51"/>
      <c r="KQR332" s="52"/>
      <c r="KQS332" s="52"/>
      <c r="KQU332" s="52"/>
      <c r="KQV332" s="52"/>
      <c r="KRA332" s="53"/>
      <c r="KRB332"/>
      <c r="KRC332"/>
      <c r="KRG332" s="51"/>
      <c r="KRH332" s="52"/>
      <c r="KRI332" s="52"/>
      <c r="KRK332" s="52"/>
      <c r="KRL332" s="52"/>
      <c r="KRQ332" s="53"/>
      <c r="KRR332"/>
      <c r="KRS332"/>
      <c r="KRW332" s="51"/>
      <c r="KRX332" s="52"/>
      <c r="KRY332" s="52"/>
      <c r="KSA332" s="52"/>
      <c r="KSB332" s="52"/>
      <c r="KSG332" s="53"/>
      <c r="KSH332"/>
      <c r="KSI332"/>
      <c r="KSM332" s="51"/>
      <c r="KSN332" s="52"/>
      <c r="KSO332" s="52"/>
      <c r="KSQ332" s="52"/>
      <c r="KSR332" s="52"/>
      <c r="KSW332" s="53"/>
      <c r="KSX332"/>
      <c r="KSY332"/>
      <c r="KTC332" s="51"/>
      <c r="KTD332" s="52"/>
      <c r="KTE332" s="52"/>
      <c r="KTG332" s="52"/>
      <c r="KTH332" s="52"/>
      <c r="KTM332" s="53"/>
      <c r="KTN332"/>
      <c r="KTO332"/>
      <c r="KTS332" s="51"/>
      <c r="KTT332" s="52"/>
      <c r="KTU332" s="52"/>
      <c r="KTW332" s="52"/>
      <c r="KTX332" s="52"/>
      <c r="KUC332" s="53"/>
      <c r="KUD332"/>
      <c r="KUE332"/>
      <c r="KUI332" s="51"/>
      <c r="KUJ332" s="52"/>
      <c r="KUK332" s="52"/>
      <c r="KUM332" s="52"/>
      <c r="KUN332" s="52"/>
      <c r="KUS332" s="53"/>
      <c r="KUT332"/>
      <c r="KUU332"/>
      <c r="KUY332" s="51"/>
      <c r="KUZ332" s="52"/>
      <c r="KVA332" s="52"/>
      <c r="KVC332" s="52"/>
      <c r="KVD332" s="52"/>
      <c r="KVI332" s="53"/>
      <c r="KVJ332"/>
      <c r="KVK332"/>
      <c r="KVO332" s="51"/>
      <c r="KVP332" s="52"/>
      <c r="KVQ332" s="52"/>
      <c r="KVS332" s="52"/>
      <c r="KVT332" s="52"/>
      <c r="KVY332" s="53"/>
      <c r="KVZ332"/>
      <c r="KWA332"/>
      <c r="KWE332" s="51"/>
      <c r="KWF332" s="52"/>
      <c r="KWG332" s="52"/>
      <c r="KWI332" s="52"/>
      <c r="KWJ332" s="52"/>
      <c r="KWO332" s="53"/>
      <c r="KWP332"/>
      <c r="KWQ332"/>
      <c r="KWU332" s="51"/>
      <c r="KWV332" s="52"/>
      <c r="KWW332" s="52"/>
      <c r="KWY332" s="52"/>
      <c r="KWZ332" s="52"/>
      <c r="KXE332" s="53"/>
      <c r="KXF332"/>
      <c r="KXG332"/>
      <c r="KXK332" s="51"/>
      <c r="KXL332" s="52"/>
      <c r="KXM332" s="52"/>
      <c r="KXO332" s="52"/>
      <c r="KXP332" s="52"/>
      <c r="KXU332" s="53"/>
      <c r="KXV332"/>
      <c r="KXW332"/>
      <c r="KYA332" s="51"/>
      <c r="KYB332" s="52"/>
      <c r="KYC332" s="52"/>
      <c r="KYE332" s="52"/>
      <c r="KYF332" s="52"/>
      <c r="KYK332" s="53"/>
      <c r="KYL332"/>
      <c r="KYM332"/>
      <c r="KYQ332" s="51"/>
      <c r="KYR332" s="52"/>
      <c r="KYS332" s="52"/>
      <c r="KYU332" s="52"/>
      <c r="KYV332" s="52"/>
      <c r="KZA332" s="53"/>
      <c r="KZB332"/>
      <c r="KZC332"/>
      <c r="KZG332" s="51"/>
      <c r="KZH332" s="52"/>
      <c r="KZI332" s="52"/>
      <c r="KZK332" s="52"/>
      <c r="KZL332" s="52"/>
      <c r="KZQ332" s="53"/>
      <c r="KZR332"/>
      <c r="KZS332"/>
      <c r="KZW332" s="51"/>
      <c r="KZX332" s="52"/>
      <c r="KZY332" s="52"/>
      <c r="LAA332" s="52"/>
      <c r="LAB332" s="52"/>
      <c r="LAG332" s="53"/>
      <c r="LAH332"/>
      <c r="LAI332"/>
      <c r="LAM332" s="51"/>
      <c r="LAN332" s="52"/>
      <c r="LAO332" s="52"/>
      <c r="LAQ332" s="52"/>
      <c r="LAR332" s="52"/>
      <c r="LAW332" s="53"/>
      <c r="LAX332"/>
      <c r="LAY332"/>
      <c r="LBC332" s="51"/>
      <c r="LBD332" s="52"/>
      <c r="LBE332" s="52"/>
      <c r="LBG332" s="52"/>
      <c r="LBH332" s="52"/>
      <c r="LBM332" s="53"/>
      <c r="LBN332"/>
      <c r="LBO332"/>
      <c r="LBS332" s="51"/>
      <c r="LBT332" s="52"/>
      <c r="LBU332" s="52"/>
      <c r="LBW332" s="52"/>
      <c r="LBX332" s="52"/>
      <c r="LCC332" s="53"/>
      <c r="LCD332"/>
      <c r="LCE332"/>
      <c r="LCI332" s="51"/>
      <c r="LCJ332" s="52"/>
      <c r="LCK332" s="52"/>
      <c r="LCM332" s="52"/>
      <c r="LCN332" s="52"/>
      <c r="LCS332" s="53"/>
      <c r="LCT332"/>
      <c r="LCU332"/>
      <c r="LCY332" s="51"/>
      <c r="LCZ332" s="52"/>
      <c r="LDA332" s="52"/>
      <c r="LDC332" s="52"/>
      <c r="LDD332" s="52"/>
      <c r="LDI332" s="53"/>
      <c r="LDJ332"/>
      <c r="LDK332"/>
      <c r="LDO332" s="51"/>
      <c r="LDP332" s="52"/>
      <c r="LDQ332" s="52"/>
      <c r="LDS332" s="52"/>
      <c r="LDT332" s="52"/>
      <c r="LDY332" s="53"/>
      <c r="LDZ332"/>
      <c r="LEA332"/>
      <c r="LEE332" s="51"/>
      <c r="LEF332" s="52"/>
      <c r="LEG332" s="52"/>
      <c r="LEI332" s="52"/>
      <c r="LEJ332" s="52"/>
      <c r="LEO332" s="53"/>
      <c r="LEP332"/>
      <c r="LEQ332"/>
      <c r="LEU332" s="51"/>
      <c r="LEV332" s="52"/>
      <c r="LEW332" s="52"/>
      <c r="LEY332" s="52"/>
      <c r="LEZ332" s="52"/>
      <c r="LFE332" s="53"/>
      <c r="LFF332"/>
      <c r="LFG332"/>
      <c r="LFK332" s="51"/>
      <c r="LFL332" s="52"/>
      <c r="LFM332" s="52"/>
      <c r="LFO332" s="52"/>
      <c r="LFP332" s="52"/>
      <c r="LFU332" s="53"/>
      <c r="LFV332"/>
      <c r="LFW332"/>
      <c r="LGA332" s="51"/>
      <c r="LGB332" s="52"/>
      <c r="LGC332" s="52"/>
      <c r="LGE332" s="52"/>
      <c r="LGF332" s="52"/>
      <c r="LGK332" s="53"/>
      <c r="LGL332"/>
      <c r="LGM332"/>
      <c r="LGQ332" s="51"/>
      <c r="LGR332" s="52"/>
      <c r="LGS332" s="52"/>
      <c r="LGU332" s="52"/>
      <c r="LGV332" s="52"/>
      <c r="LHA332" s="53"/>
      <c r="LHB332"/>
      <c r="LHC332"/>
      <c r="LHG332" s="51"/>
      <c r="LHH332" s="52"/>
      <c r="LHI332" s="52"/>
      <c r="LHK332" s="52"/>
      <c r="LHL332" s="52"/>
      <c r="LHQ332" s="53"/>
      <c r="LHR332"/>
      <c r="LHS332"/>
      <c r="LHW332" s="51"/>
      <c r="LHX332" s="52"/>
      <c r="LHY332" s="52"/>
      <c r="LIA332" s="52"/>
      <c r="LIB332" s="52"/>
      <c r="LIG332" s="53"/>
      <c r="LIH332"/>
      <c r="LII332"/>
      <c r="LIM332" s="51"/>
      <c r="LIN332" s="52"/>
      <c r="LIO332" s="52"/>
      <c r="LIQ332" s="52"/>
      <c r="LIR332" s="52"/>
      <c r="LIW332" s="53"/>
      <c r="LIX332"/>
      <c r="LIY332"/>
      <c r="LJC332" s="51"/>
      <c r="LJD332" s="52"/>
      <c r="LJE332" s="52"/>
      <c r="LJG332" s="52"/>
      <c r="LJH332" s="52"/>
      <c r="LJM332" s="53"/>
      <c r="LJN332"/>
      <c r="LJO332"/>
      <c r="LJS332" s="51"/>
      <c r="LJT332" s="52"/>
      <c r="LJU332" s="52"/>
      <c r="LJW332" s="52"/>
      <c r="LJX332" s="52"/>
      <c r="LKC332" s="53"/>
      <c r="LKD332"/>
      <c r="LKE332"/>
      <c r="LKI332" s="51"/>
      <c r="LKJ332" s="52"/>
      <c r="LKK332" s="52"/>
      <c r="LKM332" s="52"/>
      <c r="LKN332" s="52"/>
      <c r="LKS332" s="53"/>
      <c r="LKT332"/>
      <c r="LKU332"/>
      <c r="LKY332" s="51"/>
      <c r="LKZ332" s="52"/>
      <c r="LLA332" s="52"/>
      <c r="LLC332" s="52"/>
      <c r="LLD332" s="52"/>
      <c r="LLI332" s="53"/>
      <c r="LLJ332"/>
      <c r="LLK332"/>
      <c r="LLO332" s="51"/>
      <c r="LLP332" s="52"/>
      <c r="LLQ332" s="52"/>
      <c r="LLS332" s="52"/>
      <c r="LLT332" s="52"/>
      <c r="LLY332" s="53"/>
      <c r="LLZ332"/>
      <c r="LMA332"/>
      <c r="LME332" s="51"/>
      <c r="LMF332" s="52"/>
      <c r="LMG332" s="52"/>
      <c r="LMI332" s="52"/>
      <c r="LMJ332" s="52"/>
      <c r="LMO332" s="53"/>
      <c r="LMP332"/>
      <c r="LMQ332"/>
      <c r="LMU332" s="51"/>
      <c r="LMV332" s="52"/>
      <c r="LMW332" s="52"/>
      <c r="LMY332" s="52"/>
      <c r="LMZ332" s="52"/>
      <c r="LNE332" s="53"/>
      <c r="LNF332"/>
      <c r="LNG332"/>
      <c r="LNK332" s="51"/>
      <c r="LNL332" s="52"/>
      <c r="LNM332" s="52"/>
      <c r="LNO332" s="52"/>
      <c r="LNP332" s="52"/>
      <c r="LNU332" s="53"/>
      <c r="LNV332"/>
      <c r="LNW332"/>
      <c r="LOA332" s="51"/>
      <c r="LOB332" s="52"/>
      <c r="LOC332" s="52"/>
      <c r="LOE332" s="52"/>
      <c r="LOF332" s="52"/>
      <c r="LOK332" s="53"/>
      <c r="LOL332"/>
      <c r="LOM332"/>
      <c r="LOQ332" s="51"/>
      <c r="LOR332" s="52"/>
      <c r="LOS332" s="52"/>
      <c r="LOU332" s="52"/>
      <c r="LOV332" s="52"/>
      <c r="LPA332" s="53"/>
      <c r="LPB332"/>
      <c r="LPC332"/>
      <c r="LPG332" s="51"/>
      <c r="LPH332" s="52"/>
      <c r="LPI332" s="52"/>
      <c r="LPK332" s="52"/>
      <c r="LPL332" s="52"/>
      <c r="LPQ332" s="53"/>
      <c r="LPR332"/>
      <c r="LPS332"/>
      <c r="LPW332" s="51"/>
      <c r="LPX332" s="52"/>
      <c r="LPY332" s="52"/>
      <c r="LQA332" s="52"/>
      <c r="LQB332" s="52"/>
      <c r="LQG332" s="53"/>
      <c r="LQH332"/>
      <c r="LQI332"/>
      <c r="LQM332" s="51"/>
      <c r="LQN332" s="52"/>
      <c r="LQO332" s="52"/>
      <c r="LQQ332" s="52"/>
      <c r="LQR332" s="52"/>
      <c r="LQW332" s="53"/>
      <c r="LQX332"/>
      <c r="LQY332"/>
      <c r="LRC332" s="51"/>
      <c r="LRD332" s="52"/>
      <c r="LRE332" s="52"/>
      <c r="LRG332" s="52"/>
      <c r="LRH332" s="52"/>
      <c r="LRM332" s="53"/>
      <c r="LRN332"/>
      <c r="LRO332"/>
      <c r="LRS332" s="51"/>
      <c r="LRT332" s="52"/>
      <c r="LRU332" s="52"/>
      <c r="LRW332" s="52"/>
      <c r="LRX332" s="52"/>
      <c r="LSC332" s="53"/>
      <c r="LSD332"/>
      <c r="LSE332"/>
      <c r="LSI332" s="51"/>
      <c r="LSJ332" s="52"/>
      <c r="LSK332" s="52"/>
      <c r="LSM332" s="52"/>
      <c r="LSN332" s="52"/>
      <c r="LSS332" s="53"/>
      <c r="LST332"/>
      <c r="LSU332"/>
      <c r="LSY332" s="51"/>
      <c r="LSZ332" s="52"/>
      <c r="LTA332" s="52"/>
      <c r="LTC332" s="52"/>
      <c r="LTD332" s="52"/>
      <c r="LTI332" s="53"/>
      <c r="LTJ332"/>
      <c r="LTK332"/>
      <c r="LTO332" s="51"/>
      <c r="LTP332" s="52"/>
      <c r="LTQ332" s="52"/>
      <c r="LTS332" s="52"/>
      <c r="LTT332" s="52"/>
      <c r="LTY332" s="53"/>
      <c r="LTZ332"/>
      <c r="LUA332"/>
      <c r="LUE332" s="51"/>
      <c r="LUF332" s="52"/>
      <c r="LUG332" s="52"/>
      <c r="LUI332" s="52"/>
      <c r="LUJ332" s="52"/>
      <c r="LUO332" s="53"/>
      <c r="LUP332"/>
      <c r="LUQ332"/>
      <c r="LUU332" s="51"/>
      <c r="LUV332" s="52"/>
      <c r="LUW332" s="52"/>
      <c r="LUY332" s="52"/>
      <c r="LUZ332" s="52"/>
      <c r="LVE332" s="53"/>
      <c r="LVF332"/>
      <c r="LVG332"/>
      <c r="LVK332" s="51"/>
      <c r="LVL332" s="52"/>
      <c r="LVM332" s="52"/>
      <c r="LVO332" s="52"/>
      <c r="LVP332" s="52"/>
      <c r="LVU332" s="53"/>
      <c r="LVV332"/>
      <c r="LVW332"/>
      <c r="LWA332" s="51"/>
      <c r="LWB332" s="52"/>
      <c r="LWC332" s="52"/>
      <c r="LWE332" s="52"/>
      <c r="LWF332" s="52"/>
      <c r="LWK332" s="53"/>
      <c r="LWL332"/>
      <c r="LWM332"/>
      <c r="LWQ332" s="51"/>
      <c r="LWR332" s="52"/>
      <c r="LWS332" s="52"/>
      <c r="LWU332" s="52"/>
      <c r="LWV332" s="52"/>
      <c r="LXA332" s="53"/>
      <c r="LXB332"/>
      <c r="LXC332"/>
      <c r="LXG332" s="51"/>
      <c r="LXH332" s="52"/>
      <c r="LXI332" s="52"/>
      <c r="LXK332" s="52"/>
      <c r="LXL332" s="52"/>
      <c r="LXQ332" s="53"/>
      <c r="LXR332"/>
      <c r="LXS332"/>
      <c r="LXW332" s="51"/>
      <c r="LXX332" s="52"/>
      <c r="LXY332" s="52"/>
      <c r="LYA332" s="52"/>
      <c r="LYB332" s="52"/>
      <c r="LYG332" s="53"/>
      <c r="LYH332"/>
      <c r="LYI332"/>
      <c r="LYM332" s="51"/>
      <c r="LYN332" s="52"/>
      <c r="LYO332" s="52"/>
      <c r="LYQ332" s="52"/>
      <c r="LYR332" s="52"/>
      <c r="LYW332" s="53"/>
      <c r="LYX332"/>
      <c r="LYY332"/>
      <c r="LZC332" s="51"/>
      <c r="LZD332" s="52"/>
      <c r="LZE332" s="52"/>
      <c r="LZG332" s="52"/>
      <c r="LZH332" s="52"/>
      <c r="LZM332" s="53"/>
      <c r="LZN332"/>
      <c r="LZO332"/>
      <c r="LZS332" s="51"/>
      <c r="LZT332" s="52"/>
      <c r="LZU332" s="52"/>
      <c r="LZW332" s="52"/>
      <c r="LZX332" s="52"/>
      <c r="MAC332" s="53"/>
      <c r="MAD332"/>
      <c r="MAE332"/>
      <c r="MAI332" s="51"/>
      <c r="MAJ332" s="52"/>
      <c r="MAK332" s="52"/>
      <c r="MAM332" s="52"/>
      <c r="MAN332" s="52"/>
      <c r="MAS332" s="53"/>
      <c r="MAT332"/>
      <c r="MAU332"/>
      <c r="MAY332" s="51"/>
      <c r="MAZ332" s="52"/>
      <c r="MBA332" s="52"/>
      <c r="MBC332" s="52"/>
      <c r="MBD332" s="52"/>
      <c r="MBI332" s="53"/>
      <c r="MBJ332"/>
      <c r="MBK332"/>
      <c r="MBO332" s="51"/>
      <c r="MBP332" s="52"/>
      <c r="MBQ332" s="52"/>
      <c r="MBS332" s="52"/>
      <c r="MBT332" s="52"/>
      <c r="MBY332" s="53"/>
      <c r="MBZ332"/>
      <c r="MCA332"/>
      <c r="MCE332" s="51"/>
      <c r="MCF332" s="52"/>
      <c r="MCG332" s="52"/>
      <c r="MCI332" s="52"/>
      <c r="MCJ332" s="52"/>
      <c r="MCO332" s="53"/>
      <c r="MCP332"/>
      <c r="MCQ332"/>
      <c r="MCU332" s="51"/>
      <c r="MCV332" s="52"/>
      <c r="MCW332" s="52"/>
      <c r="MCY332" s="52"/>
      <c r="MCZ332" s="52"/>
      <c r="MDE332" s="53"/>
      <c r="MDF332"/>
      <c r="MDG332"/>
      <c r="MDK332" s="51"/>
      <c r="MDL332" s="52"/>
      <c r="MDM332" s="52"/>
      <c r="MDO332" s="52"/>
      <c r="MDP332" s="52"/>
      <c r="MDU332" s="53"/>
      <c r="MDV332"/>
      <c r="MDW332"/>
      <c r="MEA332" s="51"/>
      <c r="MEB332" s="52"/>
      <c r="MEC332" s="52"/>
      <c r="MEE332" s="52"/>
      <c r="MEF332" s="52"/>
      <c r="MEK332" s="53"/>
      <c r="MEL332"/>
      <c r="MEM332"/>
      <c r="MEQ332" s="51"/>
      <c r="MER332" s="52"/>
      <c r="MES332" s="52"/>
      <c r="MEU332" s="52"/>
      <c r="MEV332" s="52"/>
      <c r="MFA332" s="53"/>
      <c r="MFB332"/>
      <c r="MFC332"/>
      <c r="MFG332" s="51"/>
      <c r="MFH332" s="52"/>
      <c r="MFI332" s="52"/>
      <c r="MFK332" s="52"/>
      <c r="MFL332" s="52"/>
      <c r="MFQ332" s="53"/>
      <c r="MFR332"/>
      <c r="MFS332"/>
      <c r="MFW332" s="51"/>
      <c r="MFX332" s="52"/>
      <c r="MFY332" s="52"/>
      <c r="MGA332" s="52"/>
      <c r="MGB332" s="52"/>
      <c r="MGG332" s="53"/>
      <c r="MGH332"/>
      <c r="MGI332"/>
      <c r="MGM332" s="51"/>
      <c r="MGN332" s="52"/>
      <c r="MGO332" s="52"/>
      <c r="MGQ332" s="52"/>
      <c r="MGR332" s="52"/>
      <c r="MGW332" s="53"/>
      <c r="MGX332"/>
      <c r="MGY332"/>
      <c r="MHC332" s="51"/>
      <c r="MHD332" s="52"/>
      <c r="MHE332" s="52"/>
      <c r="MHG332" s="52"/>
      <c r="MHH332" s="52"/>
      <c r="MHM332" s="53"/>
      <c r="MHN332"/>
      <c r="MHO332"/>
      <c r="MHS332" s="51"/>
      <c r="MHT332" s="52"/>
      <c r="MHU332" s="52"/>
      <c r="MHW332" s="52"/>
      <c r="MHX332" s="52"/>
      <c r="MIC332" s="53"/>
      <c r="MID332"/>
      <c r="MIE332"/>
      <c r="MII332" s="51"/>
      <c r="MIJ332" s="52"/>
      <c r="MIK332" s="52"/>
      <c r="MIM332" s="52"/>
      <c r="MIN332" s="52"/>
      <c r="MIS332" s="53"/>
      <c r="MIT332"/>
      <c r="MIU332"/>
      <c r="MIY332" s="51"/>
      <c r="MIZ332" s="52"/>
      <c r="MJA332" s="52"/>
      <c r="MJC332" s="52"/>
      <c r="MJD332" s="52"/>
      <c r="MJI332" s="53"/>
      <c r="MJJ332"/>
      <c r="MJK332"/>
      <c r="MJO332" s="51"/>
      <c r="MJP332" s="52"/>
      <c r="MJQ332" s="52"/>
      <c r="MJS332" s="52"/>
      <c r="MJT332" s="52"/>
      <c r="MJY332" s="53"/>
      <c r="MJZ332"/>
      <c r="MKA332"/>
      <c r="MKE332" s="51"/>
      <c r="MKF332" s="52"/>
      <c r="MKG332" s="52"/>
      <c r="MKI332" s="52"/>
      <c r="MKJ332" s="52"/>
      <c r="MKO332" s="53"/>
      <c r="MKP332"/>
      <c r="MKQ332"/>
      <c r="MKU332" s="51"/>
      <c r="MKV332" s="52"/>
      <c r="MKW332" s="52"/>
      <c r="MKY332" s="52"/>
      <c r="MKZ332" s="52"/>
      <c r="MLE332" s="53"/>
      <c r="MLF332"/>
      <c r="MLG332"/>
      <c r="MLK332" s="51"/>
      <c r="MLL332" s="52"/>
      <c r="MLM332" s="52"/>
      <c r="MLO332" s="52"/>
      <c r="MLP332" s="52"/>
      <c r="MLU332" s="53"/>
      <c r="MLV332"/>
      <c r="MLW332"/>
      <c r="MMA332" s="51"/>
      <c r="MMB332" s="52"/>
      <c r="MMC332" s="52"/>
      <c r="MME332" s="52"/>
      <c r="MMF332" s="52"/>
      <c r="MMK332" s="53"/>
      <c r="MML332"/>
      <c r="MMM332"/>
      <c r="MMQ332" s="51"/>
      <c r="MMR332" s="52"/>
      <c r="MMS332" s="52"/>
      <c r="MMU332" s="52"/>
      <c r="MMV332" s="52"/>
      <c r="MNA332" s="53"/>
      <c r="MNB332"/>
      <c r="MNC332"/>
      <c r="MNG332" s="51"/>
      <c r="MNH332" s="52"/>
      <c r="MNI332" s="52"/>
      <c r="MNK332" s="52"/>
      <c r="MNL332" s="52"/>
      <c r="MNQ332" s="53"/>
      <c r="MNR332"/>
      <c r="MNS332"/>
      <c r="MNW332" s="51"/>
      <c r="MNX332" s="52"/>
      <c r="MNY332" s="52"/>
      <c r="MOA332" s="52"/>
      <c r="MOB332" s="52"/>
      <c r="MOG332" s="53"/>
      <c r="MOH332"/>
      <c r="MOI332"/>
      <c r="MOM332" s="51"/>
      <c r="MON332" s="52"/>
      <c r="MOO332" s="52"/>
      <c r="MOQ332" s="52"/>
      <c r="MOR332" s="52"/>
      <c r="MOW332" s="53"/>
      <c r="MOX332"/>
      <c r="MOY332"/>
      <c r="MPC332" s="51"/>
      <c r="MPD332" s="52"/>
      <c r="MPE332" s="52"/>
      <c r="MPG332" s="52"/>
      <c r="MPH332" s="52"/>
      <c r="MPM332" s="53"/>
      <c r="MPN332"/>
      <c r="MPO332"/>
      <c r="MPS332" s="51"/>
      <c r="MPT332" s="52"/>
      <c r="MPU332" s="52"/>
      <c r="MPW332" s="52"/>
      <c r="MPX332" s="52"/>
      <c r="MQC332" s="53"/>
      <c r="MQD332"/>
      <c r="MQE332"/>
      <c r="MQI332" s="51"/>
      <c r="MQJ332" s="52"/>
      <c r="MQK332" s="52"/>
      <c r="MQM332" s="52"/>
      <c r="MQN332" s="52"/>
      <c r="MQS332" s="53"/>
      <c r="MQT332"/>
      <c r="MQU332"/>
      <c r="MQY332" s="51"/>
      <c r="MQZ332" s="52"/>
      <c r="MRA332" s="52"/>
      <c r="MRC332" s="52"/>
      <c r="MRD332" s="52"/>
      <c r="MRI332" s="53"/>
      <c r="MRJ332"/>
      <c r="MRK332"/>
      <c r="MRO332" s="51"/>
      <c r="MRP332" s="52"/>
      <c r="MRQ332" s="52"/>
      <c r="MRS332" s="52"/>
      <c r="MRT332" s="52"/>
      <c r="MRY332" s="53"/>
      <c r="MRZ332"/>
      <c r="MSA332"/>
      <c r="MSE332" s="51"/>
      <c r="MSF332" s="52"/>
      <c r="MSG332" s="52"/>
      <c r="MSI332" s="52"/>
      <c r="MSJ332" s="52"/>
      <c r="MSO332" s="53"/>
      <c r="MSP332"/>
      <c r="MSQ332"/>
      <c r="MSU332" s="51"/>
      <c r="MSV332" s="52"/>
      <c r="MSW332" s="52"/>
      <c r="MSY332" s="52"/>
      <c r="MSZ332" s="52"/>
      <c r="MTE332" s="53"/>
      <c r="MTF332"/>
      <c r="MTG332"/>
      <c r="MTK332" s="51"/>
      <c r="MTL332" s="52"/>
      <c r="MTM332" s="52"/>
      <c r="MTO332" s="52"/>
      <c r="MTP332" s="52"/>
      <c r="MTU332" s="53"/>
      <c r="MTV332"/>
      <c r="MTW332"/>
      <c r="MUA332" s="51"/>
      <c r="MUB332" s="52"/>
      <c r="MUC332" s="52"/>
      <c r="MUE332" s="52"/>
      <c r="MUF332" s="52"/>
      <c r="MUK332" s="53"/>
      <c r="MUL332"/>
      <c r="MUM332"/>
      <c r="MUQ332" s="51"/>
      <c r="MUR332" s="52"/>
      <c r="MUS332" s="52"/>
      <c r="MUU332" s="52"/>
      <c r="MUV332" s="52"/>
      <c r="MVA332" s="53"/>
      <c r="MVB332"/>
      <c r="MVC332"/>
      <c r="MVG332" s="51"/>
      <c r="MVH332" s="52"/>
      <c r="MVI332" s="52"/>
      <c r="MVK332" s="52"/>
      <c r="MVL332" s="52"/>
      <c r="MVQ332" s="53"/>
      <c r="MVR332"/>
      <c r="MVS332"/>
      <c r="MVW332" s="51"/>
      <c r="MVX332" s="52"/>
      <c r="MVY332" s="52"/>
      <c r="MWA332" s="52"/>
      <c r="MWB332" s="52"/>
      <c r="MWG332" s="53"/>
      <c r="MWH332"/>
      <c r="MWI332"/>
      <c r="MWM332" s="51"/>
      <c r="MWN332" s="52"/>
      <c r="MWO332" s="52"/>
      <c r="MWQ332" s="52"/>
      <c r="MWR332" s="52"/>
      <c r="MWW332" s="53"/>
      <c r="MWX332"/>
      <c r="MWY332"/>
      <c r="MXC332" s="51"/>
      <c r="MXD332" s="52"/>
      <c r="MXE332" s="52"/>
      <c r="MXG332" s="52"/>
      <c r="MXH332" s="52"/>
      <c r="MXM332" s="53"/>
      <c r="MXN332"/>
      <c r="MXO332"/>
      <c r="MXS332" s="51"/>
      <c r="MXT332" s="52"/>
      <c r="MXU332" s="52"/>
      <c r="MXW332" s="52"/>
      <c r="MXX332" s="52"/>
      <c r="MYC332" s="53"/>
      <c r="MYD332"/>
      <c r="MYE332"/>
      <c r="MYI332" s="51"/>
      <c r="MYJ332" s="52"/>
      <c r="MYK332" s="52"/>
      <c r="MYM332" s="52"/>
      <c r="MYN332" s="52"/>
      <c r="MYS332" s="53"/>
      <c r="MYT332"/>
      <c r="MYU332"/>
      <c r="MYY332" s="51"/>
      <c r="MYZ332" s="52"/>
      <c r="MZA332" s="52"/>
      <c r="MZC332" s="52"/>
      <c r="MZD332" s="52"/>
      <c r="MZI332" s="53"/>
      <c r="MZJ332"/>
      <c r="MZK332"/>
      <c r="MZO332" s="51"/>
      <c r="MZP332" s="52"/>
      <c r="MZQ332" s="52"/>
      <c r="MZS332" s="52"/>
      <c r="MZT332" s="52"/>
      <c r="MZY332" s="53"/>
      <c r="MZZ332"/>
      <c r="NAA332"/>
      <c r="NAE332" s="51"/>
      <c r="NAF332" s="52"/>
      <c r="NAG332" s="52"/>
      <c r="NAI332" s="52"/>
      <c r="NAJ332" s="52"/>
      <c r="NAO332" s="53"/>
      <c r="NAP332"/>
      <c r="NAQ332"/>
      <c r="NAU332" s="51"/>
      <c r="NAV332" s="52"/>
      <c r="NAW332" s="52"/>
      <c r="NAY332" s="52"/>
      <c r="NAZ332" s="52"/>
      <c r="NBE332" s="53"/>
      <c r="NBF332"/>
      <c r="NBG332"/>
      <c r="NBK332" s="51"/>
      <c r="NBL332" s="52"/>
      <c r="NBM332" s="52"/>
      <c r="NBO332" s="52"/>
      <c r="NBP332" s="52"/>
      <c r="NBU332" s="53"/>
      <c r="NBV332"/>
      <c r="NBW332"/>
      <c r="NCA332" s="51"/>
      <c r="NCB332" s="52"/>
      <c r="NCC332" s="52"/>
      <c r="NCE332" s="52"/>
      <c r="NCF332" s="52"/>
      <c r="NCK332" s="53"/>
      <c r="NCL332"/>
      <c r="NCM332"/>
      <c r="NCQ332" s="51"/>
      <c r="NCR332" s="52"/>
      <c r="NCS332" s="52"/>
      <c r="NCU332" s="52"/>
      <c r="NCV332" s="52"/>
      <c r="NDA332" s="53"/>
      <c r="NDB332"/>
      <c r="NDC332"/>
      <c r="NDG332" s="51"/>
      <c r="NDH332" s="52"/>
      <c r="NDI332" s="52"/>
      <c r="NDK332" s="52"/>
      <c r="NDL332" s="52"/>
      <c r="NDQ332" s="53"/>
      <c r="NDR332"/>
      <c r="NDS332"/>
      <c r="NDW332" s="51"/>
      <c r="NDX332" s="52"/>
      <c r="NDY332" s="52"/>
      <c r="NEA332" s="52"/>
      <c r="NEB332" s="52"/>
      <c r="NEG332" s="53"/>
      <c r="NEH332"/>
      <c r="NEI332"/>
      <c r="NEM332" s="51"/>
      <c r="NEN332" s="52"/>
      <c r="NEO332" s="52"/>
      <c r="NEQ332" s="52"/>
      <c r="NER332" s="52"/>
      <c r="NEW332" s="53"/>
      <c r="NEX332"/>
      <c r="NEY332"/>
      <c r="NFC332" s="51"/>
      <c r="NFD332" s="52"/>
      <c r="NFE332" s="52"/>
      <c r="NFG332" s="52"/>
      <c r="NFH332" s="52"/>
      <c r="NFM332" s="53"/>
      <c r="NFN332"/>
      <c r="NFO332"/>
      <c r="NFS332" s="51"/>
      <c r="NFT332" s="52"/>
      <c r="NFU332" s="52"/>
      <c r="NFW332" s="52"/>
      <c r="NFX332" s="52"/>
      <c r="NGC332" s="53"/>
      <c r="NGD332"/>
      <c r="NGE332"/>
      <c r="NGI332" s="51"/>
      <c r="NGJ332" s="52"/>
      <c r="NGK332" s="52"/>
      <c r="NGM332" s="52"/>
      <c r="NGN332" s="52"/>
      <c r="NGS332" s="53"/>
      <c r="NGT332"/>
      <c r="NGU332"/>
      <c r="NGY332" s="51"/>
      <c r="NGZ332" s="52"/>
      <c r="NHA332" s="52"/>
      <c r="NHC332" s="52"/>
      <c r="NHD332" s="52"/>
      <c r="NHI332" s="53"/>
      <c r="NHJ332"/>
      <c r="NHK332"/>
      <c r="NHO332" s="51"/>
      <c r="NHP332" s="52"/>
      <c r="NHQ332" s="52"/>
      <c r="NHS332" s="52"/>
      <c r="NHT332" s="52"/>
      <c r="NHY332" s="53"/>
      <c r="NHZ332"/>
      <c r="NIA332"/>
      <c r="NIE332" s="51"/>
      <c r="NIF332" s="52"/>
      <c r="NIG332" s="52"/>
      <c r="NII332" s="52"/>
      <c r="NIJ332" s="52"/>
      <c r="NIO332" s="53"/>
      <c r="NIP332"/>
      <c r="NIQ332"/>
      <c r="NIU332" s="51"/>
      <c r="NIV332" s="52"/>
      <c r="NIW332" s="52"/>
      <c r="NIY332" s="52"/>
      <c r="NIZ332" s="52"/>
      <c r="NJE332" s="53"/>
      <c r="NJF332"/>
      <c r="NJG332"/>
      <c r="NJK332" s="51"/>
      <c r="NJL332" s="52"/>
      <c r="NJM332" s="52"/>
      <c r="NJO332" s="52"/>
      <c r="NJP332" s="52"/>
      <c r="NJU332" s="53"/>
      <c r="NJV332"/>
      <c r="NJW332"/>
      <c r="NKA332" s="51"/>
      <c r="NKB332" s="52"/>
      <c r="NKC332" s="52"/>
      <c r="NKE332" s="52"/>
      <c r="NKF332" s="52"/>
      <c r="NKK332" s="53"/>
      <c r="NKL332"/>
      <c r="NKM332"/>
      <c r="NKQ332" s="51"/>
      <c r="NKR332" s="52"/>
      <c r="NKS332" s="52"/>
      <c r="NKU332" s="52"/>
      <c r="NKV332" s="52"/>
      <c r="NLA332" s="53"/>
      <c r="NLB332"/>
      <c r="NLC332"/>
      <c r="NLG332" s="51"/>
      <c r="NLH332" s="52"/>
      <c r="NLI332" s="52"/>
      <c r="NLK332" s="52"/>
      <c r="NLL332" s="52"/>
      <c r="NLQ332" s="53"/>
      <c r="NLR332"/>
      <c r="NLS332"/>
      <c r="NLW332" s="51"/>
      <c r="NLX332" s="52"/>
      <c r="NLY332" s="52"/>
      <c r="NMA332" s="52"/>
      <c r="NMB332" s="52"/>
      <c r="NMG332" s="53"/>
      <c r="NMH332"/>
      <c r="NMI332"/>
      <c r="NMM332" s="51"/>
      <c r="NMN332" s="52"/>
      <c r="NMO332" s="52"/>
      <c r="NMQ332" s="52"/>
      <c r="NMR332" s="52"/>
      <c r="NMW332" s="53"/>
      <c r="NMX332"/>
      <c r="NMY332"/>
      <c r="NNC332" s="51"/>
      <c r="NND332" s="52"/>
      <c r="NNE332" s="52"/>
      <c r="NNG332" s="52"/>
      <c r="NNH332" s="52"/>
      <c r="NNM332" s="53"/>
      <c r="NNN332"/>
      <c r="NNO332"/>
      <c r="NNS332" s="51"/>
      <c r="NNT332" s="52"/>
      <c r="NNU332" s="52"/>
      <c r="NNW332" s="52"/>
      <c r="NNX332" s="52"/>
      <c r="NOC332" s="53"/>
      <c r="NOD332"/>
      <c r="NOE332"/>
      <c r="NOI332" s="51"/>
      <c r="NOJ332" s="52"/>
      <c r="NOK332" s="52"/>
      <c r="NOM332" s="52"/>
      <c r="NON332" s="52"/>
      <c r="NOS332" s="53"/>
      <c r="NOT332"/>
      <c r="NOU332"/>
      <c r="NOY332" s="51"/>
      <c r="NOZ332" s="52"/>
      <c r="NPA332" s="52"/>
      <c r="NPC332" s="52"/>
      <c r="NPD332" s="52"/>
      <c r="NPI332" s="53"/>
      <c r="NPJ332"/>
      <c r="NPK332"/>
      <c r="NPO332" s="51"/>
      <c r="NPP332" s="52"/>
      <c r="NPQ332" s="52"/>
      <c r="NPS332" s="52"/>
      <c r="NPT332" s="52"/>
      <c r="NPY332" s="53"/>
      <c r="NPZ332"/>
      <c r="NQA332"/>
      <c r="NQE332" s="51"/>
      <c r="NQF332" s="52"/>
      <c r="NQG332" s="52"/>
      <c r="NQI332" s="52"/>
      <c r="NQJ332" s="52"/>
      <c r="NQO332" s="53"/>
      <c r="NQP332"/>
      <c r="NQQ332"/>
      <c r="NQU332" s="51"/>
      <c r="NQV332" s="52"/>
      <c r="NQW332" s="52"/>
      <c r="NQY332" s="52"/>
      <c r="NQZ332" s="52"/>
      <c r="NRE332" s="53"/>
      <c r="NRF332"/>
      <c r="NRG332"/>
      <c r="NRK332" s="51"/>
      <c r="NRL332" s="52"/>
      <c r="NRM332" s="52"/>
      <c r="NRO332" s="52"/>
      <c r="NRP332" s="52"/>
      <c r="NRU332" s="53"/>
      <c r="NRV332"/>
      <c r="NRW332"/>
      <c r="NSA332" s="51"/>
      <c r="NSB332" s="52"/>
      <c r="NSC332" s="52"/>
      <c r="NSE332" s="52"/>
      <c r="NSF332" s="52"/>
      <c r="NSK332" s="53"/>
      <c r="NSL332"/>
      <c r="NSM332"/>
      <c r="NSQ332" s="51"/>
      <c r="NSR332" s="52"/>
      <c r="NSS332" s="52"/>
      <c r="NSU332" s="52"/>
      <c r="NSV332" s="52"/>
      <c r="NTA332" s="53"/>
      <c r="NTB332"/>
      <c r="NTC332"/>
      <c r="NTG332" s="51"/>
      <c r="NTH332" s="52"/>
      <c r="NTI332" s="52"/>
      <c r="NTK332" s="52"/>
      <c r="NTL332" s="52"/>
      <c r="NTQ332" s="53"/>
      <c r="NTR332"/>
      <c r="NTS332"/>
      <c r="NTW332" s="51"/>
      <c r="NTX332" s="52"/>
      <c r="NTY332" s="52"/>
      <c r="NUA332" s="52"/>
      <c r="NUB332" s="52"/>
      <c r="NUG332" s="53"/>
      <c r="NUH332"/>
      <c r="NUI332"/>
      <c r="NUM332" s="51"/>
      <c r="NUN332" s="52"/>
      <c r="NUO332" s="52"/>
      <c r="NUQ332" s="52"/>
      <c r="NUR332" s="52"/>
      <c r="NUW332" s="53"/>
      <c r="NUX332"/>
      <c r="NUY332"/>
      <c r="NVC332" s="51"/>
      <c r="NVD332" s="52"/>
      <c r="NVE332" s="52"/>
      <c r="NVG332" s="52"/>
      <c r="NVH332" s="52"/>
      <c r="NVM332" s="53"/>
      <c r="NVN332"/>
      <c r="NVO332"/>
      <c r="NVS332" s="51"/>
      <c r="NVT332" s="52"/>
      <c r="NVU332" s="52"/>
      <c r="NVW332" s="52"/>
      <c r="NVX332" s="52"/>
      <c r="NWC332" s="53"/>
      <c r="NWD332"/>
      <c r="NWE332"/>
      <c r="NWI332" s="51"/>
      <c r="NWJ332" s="52"/>
      <c r="NWK332" s="52"/>
      <c r="NWM332" s="52"/>
      <c r="NWN332" s="52"/>
      <c r="NWS332" s="53"/>
      <c r="NWT332"/>
      <c r="NWU332"/>
      <c r="NWY332" s="51"/>
      <c r="NWZ332" s="52"/>
      <c r="NXA332" s="52"/>
      <c r="NXC332" s="52"/>
      <c r="NXD332" s="52"/>
      <c r="NXI332" s="53"/>
      <c r="NXJ332"/>
      <c r="NXK332"/>
      <c r="NXO332" s="51"/>
      <c r="NXP332" s="52"/>
      <c r="NXQ332" s="52"/>
      <c r="NXS332" s="52"/>
      <c r="NXT332" s="52"/>
      <c r="NXY332" s="53"/>
      <c r="NXZ332"/>
      <c r="NYA332"/>
      <c r="NYE332" s="51"/>
      <c r="NYF332" s="52"/>
      <c r="NYG332" s="52"/>
      <c r="NYI332" s="52"/>
      <c r="NYJ332" s="52"/>
      <c r="NYO332" s="53"/>
      <c r="NYP332"/>
      <c r="NYQ332"/>
      <c r="NYU332" s="51"/>
      <c r="NYV332" s="52"/>
      <c r="NYW332" s="52"/>
      <c r="NYY332" s="52"/>
      <c r="NYZ332" s="52"/>
      <c r="NZE332" s="53"/>
      <c r="NZF332"/>
      <c r="NZG332"/>
      <c r="NZK332" s="51"/>
      <c r="NZL332" s="52"/>
      <c r="NZM332" s="52"/>
      <c r="NZO332" s="52"/>
      <c r="NZP332" s="52"/>
      <c r="NZU332" s="53"/>
      <c r="NZV332"/>
      <c r="NZW332"/>
      <c r="OAA332" s="51"/>
      <c r="OAB332" s="52"/>
      <c r="OAC332" s="52"/>
      <c r="OAE332" s="52"/>
      <c r="OAF332" s="52"/>
      <c r="OAK332" s="53"/>
      <c r="OAL332"/>
      <c r="OAM332"/>
      <c r="OAQ332" s="51"/>
      <c r="OAR332" s="52"/>
      <c r="OAS332" s="52"/>
      <c r="OAU332" s="52"/>
      <c r="OAV332" s="52"/>
      <c r="OBA332" s="53"/>
      <c r="OBB332"/>
      <c r="OBC332"/>
      <c r="OBG332" s="51"/>
      <c r="OBH332" s="52"/>
      <c r="OBI332" s="52"/>
      <c r="OBK332" s="52"/>
      <c r="OBL332" s="52"/>
      <c r="OBQ332" s="53"/>
      <c r="OBR332"/>
      <c r="OBS332"/>
      <c r="OBW332" s="51"/>
      <c r="OBX332" s="52"/>
      <c r="OBY332" s="52"/>
      <c r="OCA332" s="52"/>
      <c r="OCB332" s="52"/>
      <c r="OCG332" s="53"/>
      <c r="OCH332"/>
      <c r="OCI332"/>
      <c r="OCM332" s="51"/>
      <c r="OCN332" s="52"/>
      <c r="OCO332" s="52"/>
      <c r="OCQ332" s="52"/>
      <c r="OCR332" s="52"/>
      <c r="OCW332" s="53"/>
      <c r="OCX332"/>
      <c r="OCY332"/>
      <c r="ODC332" s="51"/>
      <c r="ODD332" s="52"/>
      <c r="ODE332" s="52"/>
      <c r="ODG332" s="52"/>
      <c r="ODH332" s="52"/>
      <c r="ODM332" s="53"/>
      <c r="ODN332"/>
      <c r="ODO332"/>
      <c r="ODS332" s="51"/>
      <c r="ODT332" s="52"/>
      <c r="ODU332" s="52"/>
      <c r="ODW332" s="52"/>
      <c r="ODX332" s="52"/>
      <c r="OEC332" s="53"/>
      <c r="OED332"/>
      <c r="OEE332"/>
      <c r="OEI332" s="51"/>
      <c r="OEJ332" s="52"/>
      <c r="OEK332" s="52"/>
      <c r="OEM332" s="52"/>
      <c r="OEN332" s="52"/>
      <c r="OES332" s="53"/>
      <c r="OET332"/>
      <c r="OEU332"/>
      <c r="OEY332" s="51"/>
      <c r="OEZ332" s="52"/>
      <c r="OFA332" s="52"/>
      <c r="OFC332" s="52"/>
      <c r="OFD332" s="52"/>
      <c r="OFI332" s="53"/>
      <c r="OFJ332"/>
      <c r="OFK332"/>
      <c r="OFO332" s="51"/>
      <c r="OFP332" s="52"/>
      <c r="OFQ332" s="52"/>
      <c r="OFS332" s="52"/>
      <c r="OFT332" s="52"/>
      <c r="OFY332" s="53"/>
      <c r="OFZ332"/>
      <c r="OGA332"/>
      <c r="OGE332" s="51"/>
      <c r="OGF332" s="52"/>
      <c r="OGG332" s="52"/>
      <c r="OGI332" s="52"/>
      <c r="OGJ332" s="52"/>
      <c r="OGO332" s="53"/>
      <c r="OGP332"/>
      <c r="OGQ332"/>
      <c r="OGU332" s="51"/>
      <c r="OGV332" s="52"/>
      <c r="OGW332" s="52"/>
      <c r="OGY332" s="52"/>
      <c r="OGZ332" s="52"/>
      <c r="OHE332" s="53"/>
      <c r="OHF332"/>
      <c r="OHG332"/>
      <c r="OHK332" s="51"/>
      <c r="OHL332" s="52"/>
      <c r="OHM332" s="52"/>
      <c r="OHO332" s="52"/>
      <c r="OHP332" s="52"/>
      <c r="OHU332" s="53"/>
      <c r="OHV332"/>
      <c r="OHW332"/>
      <c r="OIA332" s="51"/>
      <c r="OIB332" s="52"/>
      <c r="OIC332" s="52"/>
      <c r="OIE332" s="52"/>
      <c r="OIF332" s="52"/>
      <c r="OIK332" s="53"/>
      <c r="OIL332"/>
      <c r="OIM332"/>
      <c r="OIQ332" s="51"/>
      <c r="OIR332" s="52"/>
      <c r="OIS332" s="52"/>
      <c r="OIU332" s="52"/>
      <c r="OIV332" s="52"/>
      <c r="OJA332" s="53"/>
      <c r="OJB332"/>
      <c r="OJC332"/>
      <c r="OJG332" s="51"/>
      <c r="OJH332" s="52"/>
      <c r="OJI332" s="52"/>
      <c r="OJK332" s="52"/>
      <c r="OJL332" s="52"/>
      <c r="OJQ332" s="53"/>
      <c r="OJR332"/>
      <c r="OJS332"/>
      <c r="OJW332" s="51"/>
      <c r="OJX332" s="52"/>
      <c r="OJY332" s="52"/>
      <c r="OKA332" s="52"/>
      <c r="OKB332" s="52"/>
      <c r="OKG332" s="53"/>
      <c r="OKH332"/>
      <c r="OKI332"/>
      <c r="OKM332" s="51"/>
      <c r="OKN332" s="52"/>
      <c r="OKO332" s="52"/>
      <c r="OKQ332" s="52"/>
      <c r="OKR332" s="52"/>
      <c r="OKW332" s="53"/>
      <c r="OKX332"/>
      <c r="OKY332"/>
      <c r="OLC332" s="51"/>
      <c r="OLD332" s="52"/>
      <c r="OLE332" s="52"/>
      <c r="OLG332" s="52"/>
      <c r="OLH332" s="52"/>
      <c r="OLM332" s="53"/>
      <c r="OLN332"/>
      <c r="OLO332"/>
      <c r="OLS332" s="51"/>
      <c r="OLT332" s="52"/>
      <c r="OLU332" s="52"/>
      <c r="OLW332" s="52"/>
      <c r="OLX332" s="52"/>
      <c r="OMC332" s="53"/>
      <c r="OMD332"/>
      <c r="OME332"/>
      <c r="OMI332" s="51"/>
      <c r="OMJ332" s="52"/>
      <c r="OMK332" s="52"/>
      <c r="OMM332" s="52"/>
      <c r="OMN332" s="52"/>
      <c r="OMS332" s="53"/>
      <c r="OMT332"/>
      <c r="OMU332"/>
      <c r="OMY332" s="51"/>
      <c r="OMZ332" s="52"/>
      <c r="ONA332" s="52"/>
      <c r="ONC332" s="52"/>
      <c r="OND332" s="52"/>
      <c r="ONI332" s="53"/>
      <c r="ONJ332"/>
      <c r="ONK332"/>
      <c r="ONO332" s="51"/>
      <c r="ONP332" s="52"/>
      <c r="ONQ332" s="52"/>
      <c r="ONS332" s="52"/>
      <c r="ONT332" s="52"/>
      <c r="ONY332" s="53"/>
      <c r="ONZ332"/>
      <c r="OOA332"/>
      <c r="OOE332" s="51"/>
      <c r="OOF332" s="52"/>
      <c r="OOG332" s="52"/>
      <c r="OOI332" s="52"/>
      <c r="OOJ332" s="52"/>
      <c r="OOO332" s="53"/>
      <c r="OOP332"/>
      <c r="OOQ332"/>
      <c r="OOU332" s="51"/>
      <c r="OOV332" s="52"/>
      <c r="OOW332" s="52"/>
      <c r="OOY332" s="52"/>
      <c r="OOZ332" s="52"/>
      <c r="OPE332" s="53"/>
      <c r="OPF332"/>
      <c r="OPG332"/>
      <c r="OPK332" s="51"/>
      <c r="OPL332" s="52"/>
      <c r="OPM332" s="52"/>
      <c r="OPO332" s="52"/>
      <c r="OPP332" s="52"/>
      <c r="OPU332" s="53"/>
      <c r="OPV332"/>
      <c r="OPW332"/>
      <c r="OQA332" s="51"/>
      <c r="OQB332" s="52"/>
      <c r="OQC332" s="52"/>
      <c r="OQE332" s="52"/>
      <c r="OQF332" s="52"/>
      <c r="OQK332" s="53"/>
      <c r="OQL332"/>
      <c r="OQM332"/>
      <c r="OQQ332" s="51"/>
      <c r="OQR332" s="52"/>
      <c r="OQS332" s="52"/>
      <c r="OQU332" s="52"/>
      <c r="OQV332" s="52"/>
      <c r="ORA332" s="53"/>
      <c r="ORB332"/>
      <c r="ORC332"/>
      <c r="ORG332" s="51"/>
      <c r="ORH332" s="52"/>
      <c r="ORI332" s="52"/>
      <c r="ORK332" s="52"/>
      <c r="ORL332" s="52"/>
      <c r="ORQ332" s="53"/>
      <c r="ORR332"/>
      <c r="ORS332"/>
      <c r="ORW332" s="51"/>
      <c r="ORX332" s="52"/>
      <c r="ORY332" s="52"/>
      <c r="OSA332" s="52"/>
      <c r="OSB332" s="52"/>
      <c r="OSG332" s="53"/>
      <c r="OSH332"/>
      <c r="OSI332"/>
      <c r="OSM332" s="51"/>
      <c r="OSN332" s="52"/>
      <c r="OSO332" s="52"/>
      <c r="OSQ332" s="52"/>
      <c r="OSR332" s="52"/>
      <c r="OSW332" s="53"/>
      <c r="OSX332"/>
      <c r="OSY332"/>
      <c r="OTC332" s="51"/>
      <c r="OTD332" s="52"/>
      <c r="OTE332" s="52"/>
      <c r="OTG332" s="52"/>
      <c r="OTH332" s="52"/>
      <c r="OTM332" s="53"/>
      <c r="OTN332"/>
      <c r="OTO332"/>
      <c r="OTS332" s="51"/>
      <c r="OTT332" s="52"/>
      <c r="OTU332" s="52"/>
      <c r="OTW332" s="52"/>
      <c r="OTX332" s="52"/>
      <c r="OUC332" s="53"/>
      <c r="OUD332"/>
      <c r="OUE332"/>
      <c r="OUI332" s="51"/>
      <c r="OUJ332" s="52"/>
      <c r="OUK332" s="52"/>
      <c r="OUM332" s="52"/>
      <c r="OUN332" s="52"/>
      <c r="OUS332" s="53"/>
      <c r="OUT332"/>
      <c r="OUU332"/>
      <c r="OUY332" s="51"/>
      <c r="OUZ332" s="52"/>
      <c r="OVA332" s="52"/>
      <c r="OVC332" s="52"/>
      <c r="OVD332" s="52"/>
      <c r="OVI332" s="53"/>
      <c r="OVJ332"/>
      <c r="OVK332"/>
      <c r="OVO332" s="51"/>
      <c r="OVP332" s="52"/>
      <c r="OVQ332" s="52"/>
      <c r="OVS332" s="52"/>
      <c r="OVT332" s="52"/>
      <c r="OVY332" s="53"/>
      <c r="OVZ332"/>
      <c r="OWA332"/>
      <c r="OWE332" s="51"/>
      <c r="OWF332" s="52"/>
      <c r="OWG332" s="52"/>
      <c r="OWI332" s="52"/>
      <c r="OWJ332" s="52"/>
      <c r="OWO332" s="53"/>
      <c r="OWP332"/>
      <c r="OWQ332"/>
      <c r="OWU332" s="51"/>
      <c r="OWV332" s="52"/>
      <c r="OWW332" s="52"/>
      <c r="OWY332" s="52"/>
      <c r="OWZ332" s="52"/>
      <c r="OXE332" s="53"/>
      <c r="OXF332"/>
      <c r="OXG332"/>
      <c r="OXK332" s="51"/>
      <c r="OXL332" s="52"/>
      <c r="OXM332" s="52"/>
      <c r="OXO332" s="52"/>
      <c r="OXP332" s="52"/>
      <c r="OXU332" s="53"/>
      <c r="OXV332"/>
      <c r="OXW332"/>
      <c r="OYA332" s="51"/>
      <c r="OYB332" s="52"/>
      <c r="OYC332" s="52"/>
      <c r="OYE332" s="52"/>
      <c r="OYF332" s="52"/>
      <c r="OYK332" s="53"/>
      <c r="OYL332"/>
      <c r="OYM332"/>
      <c r="OYQ332" s="51"/>
      <c r="OYR332" s="52"/>
      <c r="OYS332" s="52"/>
      <c r="OYU332" s="52"/>
      <c r="OYV332" s="52"/>
      <c r="OZA332" s="53"/>
      <c r="OZB332"/>
      <c r="OZC332"/>
      <c r="OZG332" s="51"/>
      <c r="OZH332" s="52"/>
      <c r="OZI332" s="52"/>
      <c r="OZK332" s="52"/>
      <c r="OZL332" s="52"/>
      <c r="OZQ332" s="53"/>
      <c r="OZR332"/>
      <c r="OZS332"/>
      <c r="OZW332" s="51"/>
      <c r="OZX332" s="52"/>
      <c r="OZY332" s="52"/>
      <c r="PAA332" s="52"/>
      <c r="PAB332" s="52"/>
      <c r="PAG332" s="53"/>
      <c r="PAH332"/>
      <c r="PAI332"/>
      <c r="PAM332" s="51"/>
      <c r="PAN332" s="52"/>
      <c r="PAO332" s="52"/>
      <c r="PAQ332" s="52"/>
      <c r="PAR332" s="52"/>
      <c r="PAW332" s="53"/>
      <c r="PAX332"/>
      <c r="PAY332"/>
      <c r="PBC332" s="51"/>
      <c r="PBD332" s="52"/>
      <c r="PBE332" s="52"/>
      <c r="PBG332" s="52"/>
      <c r="PBH332" s="52"/>
      <c r="PBM332" s="53"/>
      <c r="PBN332"/>
      <c r="PBO332"/>
      <c r="PBS332" s="51"/>
      <c r="PBT332" s="52"/>
      <c r="PBU332" s="52"/>
      <c r="PBW332" s="52"/>
      <c r="PBX332" s="52"/>
      <c r="PCC332" s="53"/>
      <c r="PCD332"/>
      <c r="PCE332"/>
      <c r="PCI332" s="51"/>
      <c r="PCJ332" s="52"/>
      <c r="PCK332" s="52"/>
      <c r="PCM332" s="52"/>
      <c r="PCN332" s="52"/>
      <c r="PCS332" s="53"/>
      <c r="PCT332"/>
      <c r="PCU332"/>
      <c r="PCY332" s="51"/>
      <c r="PCZ332" s="52"/>
      <c r="PDA332" s="52"/>
      <c r="PDC332" s="52"/>
      <c r="PDD332" s="52"/>
      <c r="PDI332" s="53"/>
      <c r="PDJ332"/>
      <c r="PDK332"/>
      <c r="PDO332" s="51"/>
      <c r="PDP332" s="52"/>
      <c r="PDQ332" s="52"/>
      <c r="PDS332" s="52"/>
      <c r="PDT332" s="52"/>
      <c r="PDY332" s="53"/>
      <c r="PDZ332"/>
      <c r="PEA332"/>
      <c r="PEE332" s="51"/>
      <c r="PEF332" s="52"/>
      <c r="PEG332" s="52"/>
      <c r="PEI332" s="52"/>
      <c r="PEJ332" s="52"/>
      <c r="PEO332" s="53"/>
      <c r="PEP332"/>
      <c r="PEQ332"/>
      <c r="PEU332" s="51"/>
      <c r="PEV332" s="52"/>
      <c r="PEW332" s="52"/>
      <c r="PEY332" s="52"/>
      <c r="PEZ332" s="52"/>
      <c r="PFE332" s="53"/>
      <c r="PFF332"/>
      <c r="PFG332"/>
      <c r="PFK332" s="51"/>
      <c r="PFL332" s="52"/>
      <c r="PFM332" s="52"/>
      <c r="PFO332" s="52"/>
      <c r="PFP332" s="52"/>
      <c r="PFU332" s="53"/>
      <c r="PFV332"/>
      <c r="PFW332"/>
      <c r="PGA332" s="51"/>
      <c r="PGB332" s="52"/>
      <c r="PGC332" s="52"/>
      <c r="PGE332" s="52"/>
      <c r="PGF332" s="52"/>
      <c r="PGK332" s="53"/>
      <c r="PGL332"/>
      <c r="PGM332"/>
      <c r="PGQ332" s="51"/>
      <c r="PGR332" s="52"/>
      <c r="PGS332" s="52"/>
      <c r="PGU332" s="52"/>
      <c r="PGV332" s="52"/>
      <c r="PHA332" s="53"/>
      <c r="PHB332"/>
      <c r="PHC332"/>
      <c r="PHG332" s="51"/>
      <c r="PHH332" s="52"/>
      <c r="PHI332" s="52"/>
      <c r="PHK332" s="52"/>
      <c r="PHL332" s="52"/>
      <c r="PHQ332" s="53"/>
      <c r="PHR332"/>
      <c r="PHS332"/>
      <c r="PHW332" s="51"/>
      <c r="PHX332" s="52"/>
      <c r="PHY332" s="52"/>
      <c r="PIA332" s="52"/>
      <c r="PIB332" s="52"/>
      <c r="PIG332" s="53"/>
      <c r="PIH332"/>
      <c r="PII332"/>
      <c r="PIM332" s="51"/>
      <c r="PIN332" s="52"/>
      <c r="PIO332" s="52"/>
      <c r="PIQ332" s="52"/>
      <c r="PIR332" s="52"/>
      <c r="PIW332" s="53"/>
      <c r="PIX332"/>
      <c r="PIY332"/>
      <c r="PJC332" s="51"/>
      <c r="PJD332" s="52"/>
      <c r="PJE332" s="52"/>
      <c r="PJG332" s="52"/>
      <c r="PJH332" s="52"/>
      <c r="PJM332" s="53"/>
      <c r="PJN332"/>
      <c r="PJO332"/>
      <c r="PJS332" s="51"/>
      <c r="PJT332" s="52"/>
      <c r="PJU332" s="52"/>
      <c r="PJW332" s="52"/>
      <c r="PJX332" s="52"/>
      <c r="PKC332" s="53"/>
      <c r="PKD332"/>
      <c r="PKE332"/>
      <c r="PKI332" s="51"/>
      <c r="PKJ332" s="52"/>
      <c r="PKK332" s="52"/>
      <c r="PKM332" s="52"/>
      <c r="PKN332" s="52"/>
      <c r="PKS332" s="53"/>
      <c r="PKT332"/>
      <c r="PKU332"/>
      <c r="PKY332" s="51"/>
      <c r="PKZ332" s="52"/>
      <c r="PLA332" s="52"/>
      <c r="PLC332" s="52"/>
      <c r="PLD332" s="52"/>
      <c r="PLI332" s="53"/>
      <c r="PLJ332"/>
      <c r="PLK332"/>
      <c r="PLO332" s="51"/>
      <c r="PLP332" s="52"/>
      <c r="PLQ332" s="52"/>
      <c r="PLS332" s="52"/>
      <c r="PLT332" s="52"/>
      <c r="PLY332" s="53"/>
      <c r="PLZ332"/>
      <c r="PMA332"/>
      <c r="PME332" s="51"/>
      <c r="PMF332" s="52"/>
      <c r="PMG332" s="52"/>
      <c r="PMI332" s="52"/>
      <c r="PMJ332" s="52"/>
      <c r="PMO332" s="53"/>
      <c r="PMP332"/>
      <c r="PMQ332"/>
      <c r="PMU332" s="51"/>
      <c r="PMV332" s="52"/>
      <c r="PMW332" s="52"/>
      <c r="PMY332" s="52"/>
      <c r="PMZ332" s="52"/>
      <c r="PNE332" s="53"/>
      <c r="PNF332"/>
      <c r="PNG332"/>
      <c r="PNK332" s="51"/>
      <c r="PNL332" s="52"/>
      <c r="PNM332" s="52"/>
      <c r="PNO332" s="52"/>
      <c r="PNP332" s="52"/>
      <c r="PNU332" s="53"/>
      <c r="PNV332"/>
      <c r="PNW332"/>
      <c r="POA332" s="51"/>
      <c r="POB332" s="52"/>
      <c r="POC332" s="52"/>
      <c r="POE332" s="52"/>
      <c r="POF332" s="52"/>
      <c r="POK332" s="53"/>
      <c r="POL332"/>
      <c r="POM332"/>
      <c r="POQ332" s="51"/>
      <c r="POR332" s="52"/>
      <c r="POS332" s="52"/>
      <c r="POU332" s="52"/>
      <c r="POV332" s="52"/>
      <c r="PPA332" s="53"/>
      <c r="PPB332"/>
      <c r="PPC332"/>
      <c r="PPG332" s="51"/>
      <c r="PPH332" s="52"/>
      <c r="PPI332" s="52"/>
      <c r="PPK332" s="52"/>
      <c r="PPL332" s="52"/>
      <c r="PPQ332" s="53"/>
      <c r="PPR332"/>
      <c r="PPS332"/>
      <c r="PPW332" s="51"/>
      <c r="PPX332" s="52"/>
      <c r="PPY332" s="52"/>
      <c r="PQA332" s="52"/>
      <c r="PQB332" s="52"/>
      <c r="PQG332" s="53"/>
      <c r="PQH332"/>
      <c r="PQI332"/>
      <c r="PQM332" s="51"/>
      <c r="PQN332" s="52"/>
      <c r="PQO332" s="52"/>
      <c r="PQQ332" s="52"/>
      <c r="PQR332" s="52"/>
      <c r="PQW332" s="53"/>
      <c r="PQX332"/>
      <c r="PQY332"/>
      <c r="PRC332" s="51"/>
      <c r="PRD332" s="52"/>
      <c r="PRE332" s="52"/>
      <c r="PRG332" s="52"/>
      <c r="PRH332" s="52"/>
      <c r="PRM332" s="53"/>
      <c r="PRN332"/>
      <c r="PRO332"/>
      <c r="PRS332" s="51"/>
      <c r="PRT332" s="52"/>
      <c r="PRU332" s="52"/>
      <c r="PRW332" s="52"/>
      <c r="PRX332" s="52"/>
      <c r="PSC332" s="53"/>
      <c r="PSD332"/>
      <c r="PSE332"/>
      <c r="PSI332" s="51"/>
      <c r="PSJ332" s="52"/>
      <c r="PSK332" s="52"/>
      <c r="PSM332" s="52"/>
      <c r="PSN332" s="52"/>
      <c r="PSS332" s="53"/>
      <c r="PST332"/>
      <c r="PSU332"/>
      <c r="PSY332" s="51"/>
      <c r="PSZ332" s="52"/>
      <c r="PTA332" s="52"/>
      <c r="PTC332" s="52"/>
      <c r="PTD332" s="52"/>
      <c r="PTI332" s="53"/>
      <c r="PTJ332"/>
      <c r="PTK332"/>
      <c r="PTO332" s="51"/>
      <c r="PTP332" s="52"/>
      <c r="PTQ332" s="52"/>
      <c r="PTS332" s="52"/>
      <c r="PTT332" s="52"/>
      <c r="PTY332" s="53"/>
      <c r="PTZ332"/>
      <c r="PUA332"/>
      <c r="PUE332" s="51"/>
      <c r="PUF332" s="52"/>
      <c r="PUG332" s="52"/>
      <c r="PUI332" s="52"/>
      <c r="PUJ332" s="52"/>
      <c r="PUO332" s="53"/>
      <c r="PUP332"/>
      <c r="PUQ332"/>
      <c r="PUU332" s="51"/>
      <c r="PUV332" s="52"/>
      <c r="PUW332" s="52"/>
      <c r="PUY332" s="52"/>
      <c r="PUZ332" s="52"/>
      <c r="PVE332" s="53"/>
      <c r="PVF332"/>
      <c r="PVG332"/>
      <c r="PVK332" s="51"/>
      <c r="PVL332" s="52"/>
      <c r="PVM332" s="52"/>
      <c r="PVO332" s="52"/>
      <c r="PVP332" s="52"/>
      <c r="PVU332" s="53"/>
      <c r="PVV332"/>
      <c r="PVW332"/>
      <c r="PWA332" s="51"/>
      <c r="PWB332" s="52"/>
      <c r="PWC332" s="52"/>
      <c r="PWE332" s="52"/>
      <c r="PWF332" s="52"/>
      <c r="PWK332" s="53"/>
      <c r="PWL332"/>
      <c r="PWM332"/>
      <c r="PWQ332" s="51"/>
      <c r="PWR332" s="52"/>
      <c r="PWS332" s="52"/>
      <c r="PWU332" s="52"/>
      <c r="PWV332" s="52"/>
      <c r="PXA332" s="53"/>
      <c r="PXB332"/>
      <c r="PXC332"/>
      <c r="PXG332" s="51"/>
      <c r="PXH332" s="52"/>
      <c r="PXI332" s="52"/>
      <c r="PXK332" s="52"/>
      <c r="PXL332" s="52"/>
      <c r="PXQ332" s="53"/>
      <c r="PXR332"/>
      <c r="PXS332"/>
      <c r="PXW332" s="51"/>
      <c r="PXX332" s="52"/>
      <c r="PXY332" s="52"/>
      <c r="PYA332" s="52"/>
      <c r="PYB332" s="52"/>
      <c r="PYG332" s="53"/>
      <c r="PYH332"/>
      <c r="PYI332"/>
      <c r="PYM332" s="51"/>
      <c r="PYN332" s="52"/>
      <c r="PYO332" s="52"/>
      <c r="PYQ332" s="52"/>
      <c r="PYR332" s="52"/>
      <c r="PYW332" s="53"/>
      <c r="PYX332"/>
      <c r="PYY332"/>
      <c r="PZC332" s="51"/>
      <c r="PZD332" s="52"/>
      <c r="PZE332" s="52"/>
      <c r="PZG332" s="52"/>
      <c r="PZH332" s="52"/>
      <c r="PZM332" s="53"/>
      <c r="PZN332"/>
      <c r="PZO332"/>
      <c r="PZS332" s="51"/>
      <c r="PZT332" s="52"/>
      <c r="PZU332" s="52"/>
      <c r="PZW332" s="52"/>
      <c r="PZX332" s="52"/>
      <c r="QAC332" s="53"/>
      <c r="QAD332"/>
      <c r="QAE332"/>
      <c r="QAI332" s="51"/>
      <c r="QAJ332" s="52"/>
      <c r="QAK332" s="52"/>
      <c r="QAM332" s="52"/>
      <c r="QAN332" s="52"/>
      <c r="QAS332" s="53"/>
      <c r="QAT332"/>
      <c r="QAU332"/>
      <c r="QAY332" s="51"/>
      <c r="QAZ332" s="52"/>
      <c r="QBA332" s="52"/>
      <c r="QBC332" s="52"/>
      <c r="QBD332" s="52"/>
      <c r="QBI332" s="53"/>
      <c r="QBJ332"/>
      <c r="QBK332"/>
      <c r="QBO332" s="51"/>
      <c r="QBP332" s="52"/>
      <c r="QBQ332" s="52"/>
      <c r="QBS332" s="52"/>
      <c r="QBT332" s="52"/>
      <c r="QBY332" s="53"/>
      <c r="QBZ332"/>
      <c r="QCA332"/>
      <c r="QCE332" s="51"/>
      <c r="QCF332" s="52"/>
      <c r="QCG332" s="52"/>
      <c r="QCI332" s="52"/>
      <c r="QCJ332" s="52"/>
      <c r="QCO332" s="53"/>
      <c r="QCP332"/>
      <c r="QCQ332"/>
      <c r="QCU332" s="51"/>
      <c r="QCV332" s="52"/>
      <c r="QCW332" s="52"/>
      <c r="QCY332" s="52"/>
      <c r="QCZ332" s="52"/>
      <c r="QDE332" s="53"/>
      <c r="QDF332"/>
      <c r="QDG332"/>
      <c r="QDK332" s="51"/>
      <c r="QDL332" s="52"/>
      <c r="QDM332" s="52"/>
      <c r="QDO332" s="52"/>
      <c r="QDP332" s="52"/>
      <c r="QDU332" s="53"/>
      <c r="QDV332"/>
      <c r="QDW332"/>
      <c r="QEA332" s="51"/>
      <c r="QEB332" s="52"/>
      <c r="QEC332" s="52"/>
      <c r="QEE332" s="52"/>
      <c r="QEF332" s="52"/>
      <c r="QEK332" s="53"/>
      <c r="QEL332"/>
      <c r="QEM332"/>
      <c r="QEQ332" s="51"/>
      <c r="QER332" s="52"/>
      <c r="QES332" s="52"/>
      <c r="QEU332" s="52"/>
      <c r="QEV332" s="52"/>
      <c r="QFA332" s="53"/>
      <c r="QFB332"/>
      <c r="QFC332"/>
      <c r="QFG332" s="51"/>
      <c r="QFH332" s="52"/>
      <c r="QFI332" s="52"/>
      <c r="QFK332" s="52"/>
      <c r="QFL332" s="52"/>
      <c r="QFQ332" s="53"/>
      <c r="QFR332"/>
      <c r="QFS332"/>
      <c r="QFW332" s="51"/>
      <c r="QFX332" s="52"/>
      <c r="QFY332" s="52"/>
      <c r="QGA332" s="52"/>
      <c r="QGB332" s="52"/>
      <c r="QGG332" s="53"/>
      <c r="QGH332"/>
      <c r="QGI332"/>
      <c r="QGM332" s="51"/>
      <c r="QGN332" s="52"/>
      <c r="QGO332" s="52"/>
      <c r="QGQ332" s="52"/>
      <c r="QGR332" s="52"/>
      <c r="QGW332" s="53"/>
      <c r="QGX332"/>
      <c r="QGY332"/>
      <c r="QHC332" s="51"/>
      <c r="QHD332" s="52"/>
      <c r="QHE332" s="52"/>
      <c r="QHG332" s="52"/>
      <c r="QHH332" s="52"/>
      <c r="QHM332" s="53"/>
      <c r="QHN332"/>
      <c r="QHO332"/>
      <c r="QHS332" s="51"/>
      <c r="QHT332" s="52"/>
      <c r="QHU332" s="52"/>
      <c r="QHW332" s="52"/>
      <c r="QHX332" s="52"/>
      <c r="QIC332" s="53"/>
      <c r="QID332"/>
      <c r="QIE332"/>
      <c r="QII332" s="51"/>
      <c r="QIJ332" s="52"/>
      <c r="QIK332" s="52"/>
      <c r="QIM332" s="52"/>
      <c r="QIN332" s="52"/>
      <c r="QIS332" s="53"/>
      <c r="QIT332"/>
      <c r="QIU332"/>
      <c r="QIY332" s="51"/>
      <c r="QIZ332" s="52"/>
      <c r="QJA332" s="52"/>
      <c r="QJC332" s="52"/>
      <c r="QJD332" s="52"/>
      <c r="QJI332" s="53"/>
      <c r="QJJ332"/>
      <c r="QJK332"/>
      <c r="QJO332" s="51"/>
      <c r="QJP332" s="52"/>
      <c r="QJQ332" s="52"/>
      <c r="QJS332" s="52"/>
      <c r="QJT332" s="52"/>
      <c r="QJY332" s="53"/>
      <c r="QJZ332"/>
      <c r="QKA332"/>
      <c r="QKE332" s="51"/>
      <c r="QKF332" s="52"/>
      <c r="QKG332" s="52"/>
      <c r="QKI332" s="52"/>
      <c r="QKJ332" s="52"/>
      <c r="QKO332" s="53"/>
      <c r="QKP332"/>
      <c r="QKQ332"/>
      <c r="QKU332" s="51"/>
      <c r="QKV332" s="52"/>
      <c r="QKW332" s="52"/>
      <c r="QKY332" s="52"/>
      <c r="QKZ332" s="52"/>
      <c r="QLE332" s="53"/>
      <c r="QLF332"/>
      <c r="QLG332"/>
      <c r="QLK332" s="51"/>
      <c r="QLL332" s="52"/>
      <c r="QLM332" s="52"/>
      <c r="QLO332" s="52"/>
      <c r="QLP332" s="52"/>
      <c r="QLU332" s="53"/>
      <c r="QLV332"/>
      <c r="QLW332"/>
      <c r="QMA332" s="51"/>
      <c r="QMB332" s="52"/>
      <c r="QMC332" s="52"/>
      <c r="QME332" s="52"/>
      <c r="QMF332" s="52"/>
      <c r="QMK332" s="53"/>
      <c r="QML332"/>
      <c r="QMM332"/>
      <c r="QMQ332" s="51"/>
      <c r="QMR332" s="52"/>
      <c r="QMS332" s="52"/>
      <c r="QMU332" s="52"/>
      <c r="QMV332" s="52"/>
      <c r="QNA332" s="53"/>
      <c r="QNB332"/>
      <c r="QNC332"/>
      <c r="QNG332" s="51"/>
      <c r="QNH332" s="52"/>
      <c r="QNI332" s="52"/>
      <c r="QNK332" s="52"/>
      <c r="QNL332" s="52"/>
      <c r="QNQ332" s="53"/>
      <c r="QNR332"/>
      <c r="QNS332"/>
      <c r="QNW332" s="51"/>
      <c r="QNX332" s="52"/>
      <c r="QNY332" s="52"/>
      <c r="QOA332" s="52"/>
      <c r="QOB332" s="52"/>
      <c r="QOG332" s="53"/>
      <c r="QOH332"/>
      <c r="QOI332"/>
      <c r="QOM332" s="51"/>
      <c r="QON332" s="52"/>
      <c r="QOO332" s="52"/>
      <c r="QOQ332" s="52"/>
      <c r="QOR332" s="52"/>
      <c r="QOW332" s="53"/>
      <c r="QOX332"/>
      <c r="QOY332"/>
      <c r="QPC332" s="51"/>
      <c r="QPD332" s="52"/>
      <c r="QPE332" s="52"/>
      <c r="QPG332" s="52"/>
      <c r="QPH332" s="52"/>
      <c r="QPM332" s="53"/>
      <c r="QPN332"/>
      <c r="QPO332"/>
      <c r="QPS332" s="51"/>
      <c r="QPT332" s="52"/>
      <c r="QPU332" s="52"/>
      <c r="QPW332" s="52"/>
      <c r="QPX332" s="52"/>
      <c r="QQC332" s="53"/>
      <c r="QQD332"/>
      <c r="QQE332"/>
      <c r="QQI332" s="51"/>
      <c r="QQJ332" s="52"/>
      <c r="QQK332" s="52"/>
      <c r="QQM332" s="52"/>
      <c r="QQN332" s="52"/>
      <c r="QQS332" s="53"/>
      <c r="QQT332"/>
      <c r="QQU332"/>
      <c r="QQY332" s="51"/>
      <c r="QQZ332" s="52"/>
      <c r="QRA332" s="52"/>
      <c r="QRC332" s="52"/>
      <c r="QRD332" s="52"/>
      <c r="QRI332" s="53"/>
      <c r="QRJ332"/>
      <c r="QRK332"/>
      <c r="QRO332" s="51"/>
      <c r="QRP332" s="52"/>
      <c r="QRQ332" s="52"/>
      <c r="QRS332" s="52"/>
      <c r="QRT332" s="52"/>
      <c r="QRY332" s="53"/>
      <c r="QRZ332"/>
      <c r="QSA332"/>
      <c r="QSE332" s="51"/>
      <c r="QSF332" s="52"/>
      <c r="QSG332" s="52"/>
      <c r="QSI332" s="52"/>
      <c r="QSJ332" s="52"/>
      <c r="QSO332" s="53"/>
      <c r="QSP332"/>
      <c r="QSQ332"/>
      <c r="QSU332" s="51"/>
      <c r="QSV332" s="52"/>
      <c r="QSW332" s="52"/>
      <c r="QSY332" s="52"/>
      <c r="QSZ332" s="52"/>
      <c r="QTE332" s="53"/>
      <c r="QTF332"/>
      <c r="QTG332"/>
      <c r="QTK332" s="51"/>
      <c r="QTL332" s="52"/>
      <c r="QTM332" s="52"/>
      <c r="QTO332" s="52"/>
      <c r="QTP332" s="52"/>
      <c r="QTU332" s="53"/>
      <c r="QTV332"/>
      <c r="QTW332"/>
      <c r="QUA332" s="51"/>
      <c r="QUB332" s="52"/>
      <c r="QUC332" s="52"/>
      <c r="QUE332" s="52"/>
      <c r="QUF332" s="52"/>
      <c r="QUK332" s="53"/>
      <c r="QUL332"/>
      <c r="QUM332"/>
      <c r="QUQ332" s="51"/>
      <c r="QUR332" s="52"/>
      <c r="QUS332" s="52"/>
      <c r="QUU332" s="52"/>
      <c r="QUV332" s="52"/>
      <c r="QVA332" s="53"/>
      <c r="QVB332"/>
      <c r="QVC332"/>
      <c r="QVG332" s="51"/>
      <c r="QVH332" s="52"/>
      <c r="QVI332" s="52"/>
      <c r="QVK332" s="52"/>
      <c r="QVL332" s="52"/>
      <c r="QVQ332" s="53"/>
      <c r="QVR332"/>
      <c r="QVS332"/>
      <c r="QVW332" s="51"/>
      <c r="QVX332" s="52"/>
      <c r="QVY332" s="52"/>
      <c r="QWA332" s="52"/>
      <c r="QWB332" s="52"/>
      <c r="QWG332" s="53"/>
      <c r="QWH332"/>
      <c r="QWI332"/>
      <c r="QWM332" s="51"/>
      <c r="QWN332" s="52"/>
      <c r="QWO332" s="52"/>
      <c r="QWQ332" s="52"/>
      <c r="QWR332" s="52"/>
      <c r="QWW332" s="53"/>
      <c r="QWX332"/>
      <c r="QWY332"/>
      <c r="QXC332" s="51"/>
      <c r="QXD332" s="52"/>
      <c r="QXE332" s="52"/>
      <c r="QXG332" s="52"/>
      <c r="QXH332" s="52"/>
      <c r="QXM332" s="53"/>
      <c r="QXN332"/>
      <c r="QXO332"/>
      <c r="QXS332" s="51"/>
      <c r="QXT332" s="52"/>
      <c r="QXU332" s="52"/>
      <c r="QXW332" s="52"/>
      <c r="QXX332" s="52"/>
      <c r="QYC332" s="53"/>
      <c r="QYD332"/>
      <c r="QYE332"/>
      <c r="QYI332" s="51"/>
      <c r="QYJ332" s="52"/>
      <c r="QYK332" s="52"/>
      <c r="QYM332" s="52"/>
      <c r="QYN332" s="52"/>
      <c r="QYS332" s="53"/>
      <c r="QYT332"/>
      <c r="QYU332"/>
      <c r="QYY332" s="51"/>
      <c r="QYZ332" s="52"/>
      <c r="QZA332" s="52"/>
      <c r="QZC332" s="52"/>
      <c r="QZD332" s="52"/>
      <c r="QZI332" s="53"/>
      <c r="QZJ332"/>
      <c r="QZK332"/>
      <c r="QZO332" s="51"/>
      <c r="QZP332" s="52"/>
      <c r="QZQ332" s="52"/>
      <c r="QZS332" s="52"/>
      <c r="QZT332" s="52"/>
      <c r="QZY332" s="53"/>
      <c r="QZZ332"/>
      <c r="RAA332"/>
      <c r="RAE332" s="51"/>
      <c r="RAF332" s="52"/>
      <c r="RAG332" s="52"/>
      <c r="RAI332" s="52"/>
      <c r="RAJ332" s="52"/>
      <c r="RAO332" s="53"/>
      <c r="RAP332"/>
      <c r="RAQ332"/>
      <c r="RAU332" s="51"/>
      <c r="RAV332" s="52"/>
      <c r="RAW332" s="52"/>
      <c r="RAY332" s="52"/>
      <c r="RAZ332" s="52"/>
      <c r="RBE332" s="53"/>
      <c r="RBF332"/>
      <c r="RBG332"/>
      <c r="RBK332" s="51"/>
      <c r="RBL332" s="52"/>
      <c r="RBM332" s="52"/>
      <c r="RBO332" s="52"/>
      <c r="RBP332" s="52"/>
      <c r="RBU332" s="53"/>
      <c r="RBV332"/>
      <c r="RBW332"/>
      <c r="RCA332" s="51"/>
      <c r="RCB332" s="52"/>
      <c r="RCC332" s="52"/>
      <c r="RCE332" s="52"/>
      <c r="RCF332" s="52"/>
      <c r="RCK332" s="53"/>
      <c r="RCL332"/>
      <c r="RCM332"/>
      <c r="RCQ332" s="51"/>
      <c r="RCR332" s="52"/>
      <c r="RCS332" s="52"/>
      <c r="RCU332" s="52"/>
      <c r="RCV332" s="52"/>
      <c r="RDA332" s="53"/>
      <c r="RDB332"/>
      <c r="RDC332"/>
      <c r="RDG332" s="51"/>
      <c r="RDH332" s="52"/>
      <c r="RDI332" s="52"/>
      <c r="RDK332" s="52"/>
      <c r="RDL332" s="52"/>
      <c r="RDQ332" s="53"/>
      <c r="RDR332"/>
      <c r="RDS332"/>
      <c r="RDW332" s="51"/>
      <c r="RDX332" s="52"/>
      <c r="RDY332" s="52"/>
      <c r="REA332" s="52"/>
      <c r="REB332" s="52"/>
      <c r="REG332" s="53"/>
      <c r="REH332"/>
      <c r="REI332"/>
      <c r="REM332" s="51"/>
      <c r="REN332" s="52"/>
      <c r="REO332" s="52"/>
      <c r="REQ332" s="52"/>
      <c r="RER332" s="52"/>
      <c r="REW332" s="53"/>
      <c r="REX332"/>
      <c r="REY332"/>
      <c r="RFC332" s="51"/>
      <c r="RFD332" s="52"/>
      <c r="RFE332" s="52"/>
      <c r="RFG332" s="52"/>
      <c r="RFH332" s="52"/>
      <c r="RFM332" s="53"/>
      <c r="RFN332"/>
      <c r="RFO332"/>
      <c r="RFS332" s="51"/>
      <c r="RFT332" s="52"/>
      <c r="RFU332" s="52"/>
      <c r="RFW332" s="52"/>
      <c r="RFX332" s="52"/>
      <c r="RGC332" s="53"/>
      <c r="RGD332"/>
      <c r="RGE332"/>
      <c r="RGI332" s="51"/>
      <c r="RGJ332" s="52"/>
      <c r="RGK332" s="52"/>
      <c r="RGM332" s="52"/>
      <c r="RGN332" s="52"/>
      <c r="RGS332" s="53"/>
      <c r="RGT332"/>
      <c r="RGU332"/>
      <c r="RGY332" s="51"/>
      <c r="RGZ332" s="52"/>
      <c r="RHA332" s="52"/>
      <c r="RHC332" s="52"/>
      <c r="RHD332" s="52"/>
      <c r="RHI332" s="53"/>
      <c r="RHJ332"/>
      <c r="RHK332"/>
      <c r="RHO332" s="51"/>
      <c r="RHP332" s="52"/>
      <c r="RHQ332" s="52"/>
      <c r="RHS332" s="52"/>
      <c r="RHT332" s="52"/>
      <c r="RHY332" s="53"/>
      <c r="RHZ332"/>
      <c r="RIA332"/>
      <c r="RIE332" s="51"/>
      <c r="RIF332" s="52"/>
      <c r="RIG332" s="52"/>
      <c r="RII332" s="52"/>
      <c r="RIJ332" s="52"/>
      <c r="RIO332" s="53"/>
      <c r="RIP332"/>
      <c r="RIQ332"/>
      <c r="RIU332" s="51"/>
      <c r="RIV332" s="52"/>
      <c r="RIW332" s="52"/>
      <c r="RIY332" s="52"/>
      <c r="RIZ332" s="52"/>
      <c r="RJE332" s="53"/>
      <c r="RJF332"/>
      <c r="RJG332"/>
      <c r="RJK332" s="51"/>
      <c r="RJL332" s="52"/>
      <c r="RJM332" s="52"/>
      <c r="RJO332" s="52"/>
      <c r="RJP332" s="52"/>
      <c r="RJU332" s="53"/>
      <c r="RJV332"/>
      <c r="RJW332"/>
      <c r="RKA332" s="51"/>
      <c r="RKB332" s="52"/>
      <c r="RKC332" s="52"/>
      <c r="RKE332" s="52"/>
      <c r="RKF332" s="52"/>
      <c r="RKK332" s="53"/>
      <c r="RKL332"/>
      <c r="RKM332"/>
      <c r="RKQ332" s="51"/>
      <c r="RKR332" s="52"/>
      <c r="RKS332" s="52"/>
      <c r="RKU332" s="52"/>
      <c r="RKV332" s="52"/>
      <c r="RLA332" s="53"/>
      <c r="RLB332"/>
      <c r="RLC332"/>
      <c r="RLG332" s="51"/>
      <c r="RLH332" s="52"/>
      <c r="RLI332" s="52"/>
      <c r="RLK332" s="52"/>
      <c r="RLL332" s="52"/>
      <c r="RLQ332" s="53"/>
      <c r="RLR332"/>
      <c r="RLS332"/>
      <c r="RLW332" s="51"/>
      <c r="RLX332" s="52"/>
      <c r="RLY332" s="52"/>
      <c r="RMA332" s="52"/>
      <c r="RMB332" s="52"/>
      <c r="RMG332" s="53"/>
      <c r="RMH332"/>
      <c r="RMI332"/>
      <c r="RMM332" s="51"/>
      <c r="RMN332" s="52"/>
      <c r="RMO332" s="52"/>
      <c r="RMQ332" s="52"/>
      <c r="RMR332" s="52"/>
      <c r="RMW332" s="53"/>
      <c r="RMX332"/>
      <c r="RMY332"/>
      <c r="RNC332" s="51"/>
      <c r="RND332" s="52"/>
      <c r="RNE332" s="52"/>
      <c r="RNG332" s="52"/>
      <c r="RNH332" s="52"/>
      <c r="RNM332" s="53"/>
      <c r="RNN332"/>
      <c r="RNO332"/>
      <c r="RNS332" s="51"/>
      <c r="RNT332" s="52"/>
      <c r="RNU332" s="52"/>
      <c r="RNW332" s="52"/>
      <c r="RNX332" s="52"/>
      <c r="ROC332" s="53"/>
      <c r="ROD332"/>
      <c r="ROE332"/>
      <c r="ROI332" s="51"/>
      <c r="ROJ332" s="52"/>
      <c r="ROK332" s="52"/>
      <c r="ROM332" s="52"/>
      <c r="RON332" s="52"/>
      <c r="ROS332" s="53"/>
      <c r="ROT332"/>
      <c r="ROU332"/>
      <c r="ROY332" s="51"/>
      <c r="ROZ332" s="52"/>
      <c r="RPA332" s="52"/>
      <c r="RPC332" s="52"/>
      <c r="RPD332" s="52"/>
      <c r="RPI332" s="53"/>
      <c r="RPJ332"/>
      <c r="RPK332"/>
      <c r="RPO332" s="51"/>
      <c r="RPP332" s="52"/>
      <c r="RPQ332" s="52"/>
      <c r="RPS332" s="52"/>
      <c r="RPT332" s="52"/>
      <c r="RPY332" s="53"/>
      <c r="RPZ332"/>
      <c r="RQA332"/>
      <c r="RQE332" s="51"/>
      <c r="RQF332" s="52"/>
      <c r="RQG332" s="52"/>
      <c r="RQI332" s="52"/>
      <c r="RQJ332" s="52"/>
      <c r="RQO332" s="53"/>
      <c r="RQP332"/>
      <c r="RQQ332"/>
      <c r="RQU332" s="51"/>
      <c r="RQV332" s="52"/>
      <c r="RQW332" s="52"/>
      <c r="RQY332" s="52"/>
      <c r="RQZ332" s="52"/>
      <c r="RRE332" s="53"/>
      <c r="RRF332"/>
      <c r="RRG332"/>
      <c r="RRK332" s="51"/>
      <c r="RRL332" s="52"/>
      <c r="RRM332" s="52"/>
      <c r="RRO332" s="52"/>
      <c r="RRP332" s="52"/>
      <c r="RRU332" s="53"/>
      <c r="RRV332"/>
      <c r="RRW332"/>
      <c r="RSA332" s="51"/>
      <c r="RSB332" s="52"/>
      <c r="RSC332" s="52"/>
      <c r="RSE332" s="52"/>
      <c r="RSF332" s="52"/>
      <c r="RSK332" s="53"/>
      <c r="RSL332"/>
      <c r="RSM332"/>
      <c r="RSQ332" s="51"/>
      <c r="RSR332" s="52"/>
      <c r="RSS332" s="52"/>
      <c r="RSU332" s="52"/>
      <c r="RSV332" s="52"/>
      <c r="RTA332" s="53"/>
      <c r="RTB332"/>
      <c r="RTC332"/>
      <c r="RTG332" s="51"/>
      <c r="RTH332" s="52"/>
      <c r="RTI332" s="52"/>
      <c r="RTK332" s="52"/>
      <c r="RTL332" s="52"/>
      <c r="RTQ332" s="53"/>
      <c r="RTR332"/>
      <c r="RTS332"/>
      <c r="RTW332" s="51"/>
      <c r="RTX332" s="52"/>
      <c r="RTY332" s="52"/>
      <c r="RUA332" s="52"/>
      <c r="RUB332" s="52"/>
      <c r="RUG332" s="53"/>
      <c r="RUH332"/>
      <c r="RUI332"/>
      <c r="RUM332" s="51"/>
      <c r="RUN332" s="52"/>
      <c r="RUO332" s="52"/>
      <c r="RUQ332" s="52"/>
      <c r="RUR332" s="52"/>
      <c r="RUW332" s="53"/>
      <c r="RUX332"/>
      <c r="RUY332"/>
      <c r="RVC332" s="51"/>
      <c r="RVD332" s="52"/>
      <c r="RVE332" s="52"/>
      <c r="RVG332" s="52"/>
      <c r="RVH332" s="52"/>
      <c r="RVM332" s="53"/>
      <c r="RVN332"/>
      <c r="RVO332"/>
      <c r="RVS332" s="51"/>
      <c r="RVT332" s="52"/>
      <c r="RVU332" s="52"/>
      <c r="RVW332" s="52"/>
      <c r="RVX332" s="52"/>
      <c r="RWC332" s="53"/>
      <c r="RWD332"/>
      <c r="RWE332"/>
      <c r="RWI332" s="51"/>
      <c r="RWJ332" s="52"/>
      <c r="RWK332" s="52"/>
      <c r="RWM332" s="52"/>
      <c r="RWN332" s="52"/>
      <c r="RWS332" s="53"/>
      <c r="RWT332"/>
      <c r="RWU332"/>
      <c r="RWY332" s="51"/>
      <c r="RWZ332" s="52"/>
      <c r="RXA332" s="52"/>
      <c r="RXC332" s="52"/>
      <c r="RXD332" s="52"/>
      <c r="RXI332" s="53"/>
      <c r="RXJ332"/>
      <c r="RXK332"/>
      <c r="RXO332" s="51"/>
      <c r="RXP332" s="52"/>
      <c r="RXQ332" s="52"/>
      <c r="RXS332" s="52"/>
      <c r="RXT332" s="52"/>
      <c r="RXY332" s="53"/>
      <c r="RXZ332"/>
      <c r="RYA332"/>
      <c r="RYE332" s="51"/>
      <c r="RYF332" s="52"/>
      <c r="RYG332" s="52"/>
      <c r="RYI332" s="52"/>
      <c r="RYJ332" s="52"/>
      <c r="RYO332" s="53"/>
      <c r="RYP332"/>
      <c r="RYQ332"/>
      <c r="RYU332" s="51"/>
      <c r="RYV332" s="52"/>
      <c r="RYW332" s="52"/>
      <c r="RYY332" s="52"/>
      <c r="RYZ332" s="52"/>
      <c r="RZE332" s="53"/>
      <c r="RZF332"/>
      <c r="RZG332"/>
      <c r="RZK332" s="51"/>
      <c r="RZL332" s="52"/>
      <c r="RZM332" s="52"/>
      <c r="RZO332" s="52"/>
      <c r="RZP332" s="52"/>
      <c r="RZU332" s="53"/>
      <c r="RZV332"/>
      <c r="RZW332"/>
      <c r="SAA332" s="51"/>
      <c r="SAB332" s="52"/>
      <c r="SAC332" s="52"/>
      <c r="SAE332" s="52"/>
      <c r="SAF332" s="52"/>
      <c r="SAK332" s="53"/>
      <c r="SAL332"/>
      <c r="SAM332"/>
      <c r="SAQ332" s="51"/>
      <c r="SAR332" s="52"/>
      <c r="SAS332" s="52"/>
      <c r="SAU332" s="52"/>
      <c r="SAV332" s="52"/>
      <c r="SBA332" s="53"/>
      <c r="SBB332"/>
      <c r="SBC332"/>
      <c r="SBG332" s="51"/>
      <c r="SBH332" s="52"/>
      <c r="SBI332" s="52"/>
      <c r="SBK332" s="52"/>
      <c r="SBL332" s="52"/>
      <c r="SBQ332" s="53"/>
      <c r="SBR332"/>
      <c r="SBS332"/>
      <c r="SBW332" s="51"/>
      <c r="SBX332" s="52"/>
      <c r="SBY332" s="52"/>
      <c r="SCA332" s="52"/>
      <c r="SCB332" s="52"/>
      <c r="SCG332" s="53"/>
      <c r="SCH332"/>
      <c r="SCI332"/>
      <c r="SCM332" s="51"/>
      <c r="SCN332" s="52"/>
      <c r="SCO332" s="52"/>
      <c r="SCQ332" s="52"/>
      <c r="SCR332" s="52"/>
      <c r="SCW332" s="53"/>
      <c r="SCX332"/>
      <c r="SCY332"/>
      <c r="SDC332" s="51"/>
      <c r="SDD332" s="52"/>
      <c r="SDE332" s="52"/>
      <c r="SDG332" s="52"/>
      <c r="SDH332" s="52"/>
      <c r="SDM332" s="53"/>
      <c r="SDN332"/>
      <c r="SDO332"/>
      <c r="SDS332" s="51"/>
      <c r="SDT332" s="52"/>
      <c r="SDU332" s="52"/>
      <c r="SDW332" s="52"/>
      <c r="SDX332" s="52"/>
      <c r="SEC332" s="53"/>
      <c r="SED332"/>
      <c r="SEE332"/>
      <c r="SEI332" s="51"/>
      <c r="SEJ332" s="52"/>
      <c r="SEK332" s="52"/>
      <c r="SEM332" s="52"/>
      <c r="SEN332" s="52"/>
      <c r="SES332" s="53"/>
      <c r="SET332"/>
      <c r="SEU332"/>
      <c r="SEY332" s="51"/>
      <c r="SEZ332" s="52"/>
      <c r="SFA332" s="52"/>
      <c r="SFC332" s="52"/>
      <c r="SFD332" s="52"/>
      <c r="SFI332" s="53"/>
      <c r="SFJ332"/>
      <c r="SFK332"/>
      <c r="SFO332" s="51"/>
      <c r="SFP332" s="52"/>
      <c r="SFQ332" s="52"/>
      <c r="SFS332" s="52"/>
      <c r="SFT332" s="52"/>
      <c r="SFY332" s="53"/>
      <c r="SFZ332"/>
      <c r="SGA332"/>
      <c r="SGE332" s="51"/>
      <c r="SGF332" s="52"/>
      <c r="SGG332" s="52"/>
      <c r="SGI332" s="52"/>
      <c r="SGJ332" s="52"/>
      <c r="SGO332" s="53"/>
      <c r="SGP332"/>
      <c r="SGQ332"/>
      <c r="SGU332" s="51"/>
      <c r="SGV332" s="52"/>
      <c r="SGW332" s="52"/>
      <c r="SGY332" s="52"/>
      <c r="SGZ332" s="52"/>
      <c r="SHE332" s="53"/>
      <c r="SHF332"/>
      <c r="SHG332"/>
      <c r="SHK332" s="51"/>
      <c r="SHL332" s="52"/>
      <c r="SHM332" s="52"/>
      <c r="SHO332" s="52"/>
      <c r="SHP332" s="52"/>
      <c r="SHU332" s="53"/>
      <c r="SHV332"/>
      <c r="SHW332"/>
      <c r="SIA332" s="51"/>
      <c r="SIB332" s="52"/>
      <c r="SIC332" s="52"/>
      <c r="SIE332" s="52"/>
      <c r="SIF332" s="52"/>
      <c r="SIK332" s="53"/>
      <c r="SIL332"/>
      <c r="SIM332"/>
      <c r="SIQ332" s="51"/>
      <c r="SIR332" s="52"/>
      <c r="SIS332" s="52"/>
      <c r="SIU332" s="52"/>
      <c r="SIV332" s="52"/>
      <c r="SJA332" s="53"/>
      <c r="SJB332"/>
      <c r="SJC332"/>
      <c r="SJG332" s="51"/>
      <c r="SJH332" s="52"/>
      <c r="SJI332" s="52"/>
      <c r="SJK332" s="52"/>
      <c r="SJL332" s="52"/>
      <c r="SJQ332" s="53"/>
      <c r="SJR332"/>
      <c r="SJS332"/>
      <c r="SJW332" s="51"/>
      <c r="SJX332" s="52"/>
      <c r="SJY332" s="52"/>
      <c r="SKA332" s="52"/>
      <c r="SKB332" s="52"/>
      <c r="SKG332" s="53"/>
      <c r="SKH332"/>
      <c r="SKI332"/>
      <c r="SKM332" s="51"/>
      <c r="SKN332" s="52"/>
      <c r="SKO332" s="52"/>
      <c r="SKQ332" s="52"/>
      <c r="SKR332" s="52"/>
      <c r="SKW332" s="53"/>
      <c r="SKX332"/>
      <c r="SKY332"/>
      <c r="SLC332" s="51"/>
      <c r="SLD332" s="52"/>
      <c r="SLE332" s="52"/>
      <c r="SLG332" s="52"/>
      <c r="SLH332" s="52"/>
      <c r="SLM332" s="53"/>
      <c r="SLN332"/>
      <c r="SLO332"/>
      <c r="SLS332" s="51"/>
      <c r="SLT332" s="52"/>
      <c r="SLU332" s="52"/>
      <c r="SLW332" s="52"/>
      <c r="SLX332" s="52"/>
      <c r="SMC332" s="53"/>
      <c r="SMD332"/>
      <c r="SME332"/>
      <c r="SMI332" s="51"/>
      <c r="SMJ332" s="52"/>
      <c r="SMK332" s="52"/>
      <c r="SMM332" s="52"/>
      <c r="SMN332" s="52"/>
      <c r="SMS332" s="53"/>
      <c r="SMT332"/>
      <c r="SMU332"/>
      <c r="SMY332" s="51"/>
      <c r="SMZ332" s="52"/>
      <c r="SNA332" s="52"/>
      <c r="SNC332" s="52"/>
      <c r="SND332" s="52"/>
      <c r="SNI332" s="53"/>
      <c r="SNJ332"/>
      <c r="SNK332"/>
      <c r="SNO332" s="51"/>
      <c r="SNP332" s="52"/>
      <c r="SNQ332" s="52"/>
      <c r="SNS332" s="52"/>
      <c r="SNT332" s="52"/>
      <c r="SNY332" s="53"/>
      <c r="SNZ332"/>
      <c r="SOA332"/>
      <c r="SOE332" s="51"/>
      <c r="SOF332" s="52"/>
      <c r="SOG332" s="52"/>
      <c r="SOI332" s="52"/>
      <c r="SOJ332" s="52"/>
      <c r="SOO332" s="53"/>
      <c r="SOP332"/>
      <c r="SOQ332"/>
      <c r="SOU332" s="51"/>
      <c r="SOV332" s="52"/>
      <c r="SOW332" s="52"/>
      <c r="SOY332" s="52"/>
      <c r="SOZ332" s="52"/>
      <c r="SPE332" s="53"/>
      <c r="SPF332"/>
      <c r="SPG332"/>
      <c r="SPK332" s="51"/>
      <c r="SPL332" s="52"/>
      <c r="SPM332" s="52"/>
      <c r="SPO332" s="52"/>
      <c r="SPP332" s="52"/>
      <c r="SPU332" s="53"/>
      <c r="SPV332"/>
      <c r="SPW332"/>
      <c r="SQA332" s="51"/>
      <c r="SQB332" s="52"/>
      <c r="SQC332" s="52"/>
      <c r="SQE332" s="52"/>
      <c r="SQF332" s="52"/>
      <c r="SQK332" s="53"/>
      <c r="SQL332"/>
      <c r="SQM332"/>
      <c r="SQQ332" s="51"/>
      <c r="SQR332" s="52"/>
      <c r="SQS332" s="52"/>
      <c r="SQU332" s="52"/>
      <c r="SQV332" s="52"/>
      <c r="SRA332" s="53"/>
      <c r="SRB332"/>
      <c r="SRC332"/>
      <c r="SRG332" s="51"/>
      <c r="SRH332" s="52"/>
      <c r="SRI332" s="52"/>
      <c r="SRK332" s="52"/>
      <c r="SRL332" s="52"/>
      <c r="SRQ332" s="53"/>
      <c r="SRR332"/>
      <c r="SRS332"/>
      <c r="SRW332" s="51"/>
      <c r="SRX332" s="52"/>
      <c r="SRY332" s="52"/>
      <c r="SSA332" s="52"/>
      <c r="SSB332" s="52"/>
      <c r="SSG332" s="53"/>
      <c r="SSH332"/>
      <c r="SSI332"/>
      <c r="SSM332" s="51"/>
      <c r="SSN332" s="52"/>
      <c r="SSO332" s="52"/>
      <c r="SSQ332" s="52"/>
      <c r="SSR332" s="52"/>
      <c r="SSW332" s="53"/>
      <c r="SSX332"/>
      <c r="SSY332"/>
      <c r="STC332" s="51"/>
      <c r="STD332" s="52"/>
      <c r="STE332" s="52"/>
      <c r="STG332" s="52"/>
      <c r="STH332" s="52"/>
      <c r="STM332" s="53"/>
      <c r="STN332"/>
      <c r="STO332"/>
      <c r="STS332" s="51"/>
      <c r="STT332" s="52"/>
      <c r="STU332" s="52"/>
      <c r="STW332" s="52"/>
      <c r="STX332" s="52"/>
      <c r="SUC332" s="53"/>
      <c r="SUD332"/>
      <c r="SUE332"/>
      <c r="SUI332" s="51"/>
      <c r="SUJ332" s="52"/>
      <c r="SUK332" s="52"/>
      <c r="SUM332" s="52"/>
      <c r="SUN332" s="52"/>
      <c r="SUS332" s="53"/>
      <c r="SUT332"/>
      <c r="SUU332"/>
      <c r="SUY332" s="51"/>
      <c r="SUZ332" s="52"/>
      <c r="SVA332" s="52"/>
      <c r="SVC332" s="52"/>
      <c r="SVD332" s="52"/>
      <c r="SVI332" s="53"/>
      <c r="SVJ332"/>
      <c r="SVK332"/>
      <c r="SVO332" s="51"/>
      <c r="SVP332" s="52"/>
      <c r="SVQ332" s="52"/>
      <c r="SVS332" s="52"/>
      <c r="SVT332" s="52"/>
      <c r="SVY332" s="53"/>
      <c r="SVZ332"/>
      <c r="SWA332"/>
      <c r="SWE332" s="51"/>
      <c r="SWF332" s="52"/>
      <c r="SWG332" s="52"/>
      <c r="SWI332" s="52"/>
      <c r="SWJ332" s="52"/>
      <c r="SWO332" s="53"/>
      <c r="SWP332"/>
      <c r="SWQ332"/>
      <c r="SWU332" s="51"/>
      <c r="SWV332" s="52"/>
      <c r="SWW332" s="52"/>
      <c r="SWY332" s="52"/>
      <c r="SWZ332" s="52"/>
      <c r="SXE332" s="53"/>
      <c r="SXF332"/>
      <c r="SXG332"/>
      <c r="SXK332" s="51"/>
      <c r="SXL332" s="52"/>
      <c r="SXM332" s="52"/>
      <c r="SXO332" s="52"/>
      <c r="SXP332" s="52"/>
      <c r="SXU332" s="53"/>
      <c r="SXV332"/>
      <c r="SXW332"/>
      <c r="SYA332" s="51"/>
      <c r="SYB332" s="52"/>
      <c r="SYC332" s="52"/>
      <c r="SYE332" s="52"/>
      <c r="SYF332" s="52"/>
      <c r="SYK332" s="53"/>
      <c r="SYL332"/>
      <c r="SYM332"/>
      <c r="SYQ332" s="51"/>
      <c r="SYR332" s="52"/>
      <c r="SYS332" s="52"/>
      <c r="SYU332" s="52"/>
      <c r="SYV332" s="52"/>
      <c r="SZA332" s="53"/>
      <c r="SZB332"/>
      <c r="SZC332"/>
      <c r="SZG332" s="51"/>
      <c r="SZH332" s="52"/>
      <c r="SZI332" s="52"/>
      <c r="SZK332" s="52"/>
      <c r="SZL332" s="52"/>
      <c r="SZQ332" s="53"/>
      <c r="SZR332"/>
      <c r="SZS332"/>
      <c r="SZW332" s="51"/>
      <c r="SZX332" s="52"/>
      <c r="SZY332" s="52"/>
      <c r="TAA332" s="52"/>
      <c r="TAB332" s="52"/>
      <c r="TAG332" s="53"/>
      <c r="TAH332"/>
      <c r="TAI332"/>
      <c r="TAM332" s="51"/>
      <c r="TAN332" s="52"/>
      <c r="TAO332" s="52"/>
      <c r="TAQ332" s="52"/>
      <c r="TAR332" s="52"/>
      <c r="TAW332" s="53"/>
      <c r="TAX332"/>
      <c r="TAY332"/>
      <c r="TBC332" s="51"/>
      <c r="TBD332" s="52"/>
      <c r="TBE332" s="52"/>
      <c r="TBG332" s="52"/>
      <c r="TBH332" s="52"/>
      <c r="TBM332" s="53"/>
      <c r="TBN332"/>
      <c r="TBO332"/>
      <c r="TBS332" s="51"/>
      <c r="TBT332" s="52"/>
      <c r="TBU332" s="52"/>
      <c r="TBW332" s="52"/>
      <c r="TBX332" s="52"/>
      <c r="TCC332" s="53"/>
      <c r="TCD332"/>
      <c r="TCE332"/>
      <c r="TCI332" s="51"/>
      <c r="TCJ332" s="52"/>
      <c r="TCK332" s="52"/>
      <c r="TCM332" s="52"/>
      <c r="TCN332" s="52"/>
      <c r="TCS332" s="53"/>
      <c r="TCT332"/>
      <c r="TCU332"/>
      <c r="TCY332" s="51"/>
      <c r="TCZ332" s="52"/>
      <c r="TDA332" s="52"/>
      <c r="TDC332" s="52"/>
      <c r="TDD332" s="52"/>
      <c r="TDI332" s="53"/>
      <c r="TDJ332"/>
      <c r="TDK332"/>
      <c r="TDO332" s="51"/>
      <c r="TDP332" s="52"/>
      <c r="TDQ332" s="52"/>
      <c r="TDS332" s="52"/>
      <c r="TDT332" s="52"/>
      <c r="TDY332" s="53"/>
      <c r="TDZ332"/>
      <c r="TEA332"/>
      <c r="TEE332" s="51"/>
      <c r="TEF332" s="52"/>
      <c r="TEG332" s="52"/>
      <c r="TEI332" s="52"/>
      <c r="TEJ332" s="52"/>
      <c r="TEO332" s="53"/>
      <c r="TEP332"/>
      <c r="TEQ332"/>
      <c r="TEU332" s="51"/>
      <c r="TEV332" s="52"/>
      <c r="TEW332" s="52"/>
      <c r="TEY332" s="52"/>
      <c r="TEZ332" s="52"/>
      <c r="TFE332" s="53"/>
      <c r="TFF332"/>
      <c r="TFG332"/>
      <c r="TFK332" s="51"/>
      <c r="TFL332" s="52"/>
      <c r="TFM332" s="52"/>
      <c r="TFO332" s="52"/>
      <c r="TFP332" s="52"/>
      <c r="TFU332" s="53"/>
      <c r="TFV332"/>
      <c r="TFW332"/>
      <c r="TGA332" s="51"/>
      <c r="TGB332" s="52"/>
      <c r="TGC332" s="52"/>
      <c r="TGE332" s="52"/>
      <c r="TGF332" s="52"/>
      <c r="TGK332" s="53"/>
      <c r="TGL332"/>
      <c r="TGM332"/>
      <c r="TGQ332" s="51"/>
      <c r="TGR332" s="52"/>
      <c r="TGS332" s="52"/>
      <c r="TGU332" s="52"/>
      <c r="TGV332" s="52"/>
      <c r="THA332" s="53"/>
      <c r="THB332"/>
      <c r="THC332"/>
      <c r="THG332" s="51"/>
      <c r="THH332" s="52"/>
      <c r="THI332" s="52"/>
      <c r="THK332" s="52"/>
      <c r="THL332" s="52"/>
      <c r="THQ332" s="53"/>
      <c r="THR332"/>
      <c r="THS332"/>
      <c r="THW332" s="51"/>
      <c r="THX332" s="52"/>
      <c r="THY332" s="52"/>
      <c r="TIA332" s="52"/>
      <c r="TIB332" s="52"/>
      <c r="TIG332" s="53"/>
      <c r="TIH332"/>
      <c r="TII332"/>
      <c r="TIM332" s="51"/>
      <c r="TIN332" s="52"/>
      <c r="TIO332" s="52"/>
      <c r="TIQ332" s="52"/>
      <c r="TIR332" s="52"/>
      <c r="TIW332" s="53"/>
      <c r="TIX332"/>
      <c r="TIY332"/>
      <c r="TJC332" s="51"/>
      <c r="TJD332" s="52"/>
      <c r="TJE332" s="52"/>
      <c r="TJG332" s="52"/>
      <c r="TJH332" s="52"/>
      <c r="TJM332" s="53"/>
      <c r="TJN332"/>
      <c r="TJO332"/>
      <c r="TJS332" s="51"/>
      <c r="TJT332" s="52"/>
      <c r="TJU332" s="52"/>
      <c r="TJW332" s="52"/>
      <c r="TJX332" s="52"/>
      <c r="TKC332" s="53"/>
      <c r="TKD332"/>
      <c r="TKE332"/>
      <c r="TKI332" s="51"/>
      <c r="TKJ332" s="52"/>
      <c r="TKK332" s="52"/>
      <c r="TKM332" s="52"/>
      <c r="TKN332" s="52"/>
      <c r="TKS332" s="53"/>
      <c r="TKT332"/>
      <c r="TKU332"/>
      <c r="TKY332" s="51"/>
      <c r="TKZ332" s="52"/>
      <c r="TLA332" s="52"/>
      <c r="TLC332" s="52"/>
      <c r="TLD332" s="52"/>
      <c r="TLI332" s="53"/>
      <c r="TLJ332"/>
      <c r="TLK332"/>
      <c r="TLO332" s="51"/>
      <c r="TLP332" s="52"/>
      <c r="TLQ332" s="52"/>
      <c r="TLS332" s="52"/>
      <c r="TLT332" s="52"/>
      <c r="TLY332" s="53"/>
      <c r="TLZ332"/>
      <c r="TMA332"/>
      <c r="TME332" s="51"/>
      <c r="TMF332" s="52"/>
      <c r="TMG332" s="52"/>
      <c r="TMI332" s="52"/>
      <c r="TMJ332" s="52"/>
      <c r="TMO332" s="53"/>
      <c r="TMP332"/>
      <c r="TMQ332"/>
      <c r="TMU332" s="51"/>
      <c r="TMV332" s="52"/>
      <c r="TMW332" s="52"/>
      <c r="TMY332" s="52"/>
      <c r="TMZ332" s="52"/>
      <c r="TNE332" s="53"/>
      <c r="TNF332"/>
      <c r="TNG332"/>
      <c r="TNK332" s="51"/>
      <c r="TNL332" s="52"/>
      <c r="TNM332" s="52"/>
      <c r="TNO332" s="52"/>
      <c r="TNP332" s="52"/>
      <c r="TNU332" s="53"/>
      <c r="TNV332"/>
      <c r="TNW332"/>
      <c r="TOA332" s="51"/>
      <c r="TOB332" s="52"/>
      <c r="TOC332" s="52"/>
      <c r="TOE332" s="52"/>
      <c r="TOF332" s="52"/>
      <c r="TOK332" s="53"/>
      <c r="TOL332"/>
      <c r="TOM332"/>
      <c r="TOQ332" s="51"/>
      <c r="TOR332" s="52"/>
      <c r="TOS332" s="52"/>
      <c r="TOU332" s="52"/>
      <c r="TOV332" s="52"/>
      <c r="TPA332" s="53"/>
      <c r="TPB332"/>
      <c r="TPC332"/>
      <c r="TPG332" s="51"/>
      <c r="TPH332" s="52"/>
      <c r="TPI332" s="52"/>
      <c r="TPK332" s="52"/>
      <c r="TPL332" s="52"/>
      <c r="TPQ332" s="53"/>
      <c r="TPR332"/>
      <c r="TPS332"/>
      <c r="TPW332" s="51"/>
      <c r="TPX332" s="52"/>
      <c r="TPY332" s="52"/>
      <c r="TQA332" s="52"/>
      <c r="TQB332" s="52"/>
      <c r="TQG332" s="53"/>
      <c r="TQH332"/>
      <c r="TQI332"/>
      <c r="TQM332" s="51"/>
      <c r="TQN332" s="52"/>
      <c r="TQO332" s="52"/>
      <c r="TQQ332" s="52"/>
      <c r="TQR332" s="52"/>
      <c r="TQW332" s="53"/>
      <c r="TQX332"/>
      <c r="TQY332"/>
      <c r="TRC332" s="51"/>
      <c r="TRD332" s="52"/>
      <c r="TRE332" s="52"/>
      <c r="TRG332" s="52"/>
      <c r="TRH332" s="52"/>
      <c r="TRM332" s="53"/>
      <c r="TRN332"/>
      <c r="TRO332"/>
      <c r="TRS332" s="51"/>
      <c r="TRT332" s="52"/>
      <c r="TRU332" s="52"/>
      <c r="TRW332" s="52"/>
      <c r="TRX332" s="52"/>
      <c r="TSC332" s="53"/>
      <c r="TSD332"/>
      <c r="TSE332"/>
      <c r="TSI332" s="51"/>
      <c r="TSJ332" s="52"/>
      <c r="TSK332" s="52"/>
      <c r="TSM332" s="52"/>
      <c r="TSN332" s="52"/>
      <c r="TSS332" s="53"/>
      <c r="TST332"/>
      <c r="TSU332"/>
      <c r="TSY332" s="51"/>
      <c r="TSZ332" s="52"/>
      <c r="TTA332" s="52"/>
      <c r="TTC332" s="52"/>
      <c r="TTD332" s="52"/>
      <c r="TTI332" s="53"/>
      <c r="TTJ332"/>
      <c r="TTK332"/>
      <c r="TTO332" s="51"/>
      <c r="TTP332" s="52"/>
      <c r="TTQ332" s="52"/>
      <c r="TTS332" s="52"/>
      <c r="TTT332" s="52"/>
      <c r="TTY332" s="53"/>
      <c r="TTZ332"/>
      <c r="TUA332"/>
      <c r="TUE332" s="51"/>
      <c r="TUF332" s="52"/>
      <c r="TUG332" s="52"/>
      <c r="TUI332" s="52"/>
      <c r="TUJ332" s="52"/>
      <c r="TUO332" s="53"/>
      <c r="TUP332"/>
      <c r="TUQ332"/>
      <c r="TUU332" s="51"/>
      <c r="TUV332" s="52"/>
      <c r="TUW332" s="52"/>
      <c r="TUY332" s="52"/>
      <c r="TUZ332" s="52"/>
      <c r="TVE332" s="53"/>
      <c r="TVF332"/>
      <c r="TVG332"/>
      <c r="TVK332" s="51"/>
      <c r="TVL332" s="52"/>
      <c r="TVM332" s="52"/>
      <c r="TVO332" s="52"/>
      <c r="TVP332" s="52"/>
      <c r="TVU332" s="53"/>
      <c r="TVV332"/>
      <c r="TVW332"/>
      <c r="TWA332" s="51"/>
      <c r="TWB332" s="52"/>
      <c r="TWC332" s="52"/>
      <c r="TWE332" s="52"/>
      <c r="TWF332" s="52"/>
      <c r="TWK332" s="53"/>
      <c r="TWL332"/>
      <c r="TWM332"/>
      <c r="TWQ332" s="51"/>
      <c r="TWR332" s="52"/>
      <c r="TWS332" s="52"/>
      <c r="TWU332" s="52"/>
      <c r="TWV332" s="52"/>
      <c r="TXA332" s="53"/>
      <c r="TXB332"/>
      <c r="TXC332"/>
      <c r="TXG332" s="51"/>
      <c r="TXH332" s="52"/>
      <c r="TXI332" s="52"/>
      <c r="TXK332" s="52"/>
      <c r="TXL332" s="52"/>
      <c r="TXQ332" s="53"/>
      <c r="TXR332"/>
      <c r="TXS332"/>
      <c r="TXW332" s="51"/>
      <c r="TXX332" s="52"/>
      <c r="TXY332" s="52"/>
      <c r="TYA332" s="52"/>
      <c r="TYB332" s="52"/>
      <c r="TYG332" s="53"/>
      <c r="TYH332"/>
      <c r="TYI332"/>
      <c r="TYM332" s="51"/>
      <c r="TYN332" s="52"/>
      <c r="TYO332" s="52"/>
      <c r="TYQ332" s="52"/>
      <c r="TYR332" s="52"/>
      <c r="TYW332" s="53"/>
      <c r="TYX332"/>
      <c r="TYY332"/>
      <c r="TZC332" s="51"/>
      <c r="TZD332" s="52"/>
      <c r="TZE332" s="52"/>
      <c r="TZG332" s="52"/>
      <c r="TZH332" s="52"/>
      <c r="TZM332" s="53"/>
      <c r="TZN332"/>
      <c r="TZO332"/>
      <c r="TZS332" s="51"/>
      <c r="TZT332" s="52"/>
      <c r="TZU332" s="52"/>
      <c r="TZW332" s="52"/>
      <c r="TZX332" s="52"/>
      <c r="UAC332" s="53"/>
      <c r="UAD332"/>
      <c r="UAE332"/>
      <c r="UAI332" s="51"/>
      <c r="UAJ332" s="52"/>
      <c r="UAK332" s="52"/>
      <c r="UAM332" s="52"/>
      <c r="UAN332" s="52"/>
      <c r="UAS332" s="53"/>
      <c r="UAT332"/>
      <c r="UAU332"/>
      <c r="UAY332" s="51"/>
      <c r="UAZ332" s="52"/>
      <c r="UBA332" s="52"/>
      <c r="UBC332" s="52"/>
      <c r="UBD332" s="52"/>
      <c r="UBI332" s="53"/>
      <c r="UBJ332"/>
      <c r="UBK332"/>
      <c r="UBO332" s="51"/>
      <c r="UBP332" s="52"/>
      <c r="UBQ332" s="52"/>
      <c r="UBS332" s="52"/>
      <c r="UBT332" s="52"/>
      <c r="UBY332" s="53"/>
      <c r="UBZ332"/>
      <c r="UCA332"/>
      <c r="UCE332" s="51"/>
      <c r="UCF332" s="52"/>
      <c r="UCG332" s="52"/>
      <c r="UCI332" s="52"/>
      <c r="UCJ332" s="52"/>
      <c r="UCO332" s="53"/>
      <c r="UCP332"/>
      <c r="UCQ332"/>
      <c r="UCU332" s="51"/>
      <c r="UCV332" s="52"/>
      <c r="UCW332" s="52"/>
      <c r="UCY332" s="52"/>
      <c r="UCZ332" s="52"/>
      <c r="UDE332" s="53"/>
      <c r="UDF332"/>
      <c r="UDG332"/>
      <c r="UDK332" s="51"/>
      <c r="UDL332" s="52"/>
      <c r="UDM332" s="52"/>
      <c r="UDO332" s="52"/>
      <c r="UDP332" s="52"/>
      <c r="UDU332" s="53"/>
      <c r="UDV332"/>
      <c r="UDW332"/>
      <c r="UEA332" s="51"/>
      <c r="UEB332" s="52"/>
      <c r="UEC332" s="52"/>
      <c r="UEE332" s="52"/>
      <c r="UEF332" s="52"/>
      <c r="UEK332" s="53"/>
      <c r="UEL332"/>
      <c r="UEM332"/>
      <c r="UEQ332" s="51"/>
      <c r="UER332" s="52"/>
      <c r="UES332" s="52"/>
      <c r="UEU332" s="52"/>
      <c r="UEV332" s="52"/>
      <c r="UFA332" s="53"/>
      <c r="UFB332"/>
      <c r="UFC332"/>
      <c r="UFG332" s="51"/>
      <c r="UFH332" s="52"/>
      <c r="UFI332" s="52"/>
      <c r="UFK332" s="52"/>
      <c r="UFL332" s="52"/>
      <c r="UFQ332" s="53"/>
      <c r="UFR332"/>
      <c r="UFS332"/>
      <c r="UFW332" s="51"/>
      <c r="UFX332" s="52"/>
      <c r="UFY332" s="52"/>
      <c r="UGA332" s="52"/>
      <c r="UGB332" s="52"/>
      <c r="UGG332" s="53"/>
      <c r="UGH332"/>
      <c r="UGI332"/>
      <c r="UGM332" s="51"/>
      <c r="UGN332" s="52"/>
      <c r="UGO332" s="52"/>
      <c r="UGQ332" s="52"/>
      <c r="UGR332" s="52"/>
      <c r="UGW332" s="53"/>
      <c r="UGX332"/>
      <c r="UGY332"/>
      <c r="UHC332" s="51"/>
      <c r="UHD332" s="52"/>
      <c r="UHE332" s="52"/>
      <c r="UHG332" s="52"/>
      <c r="UHH332" s="52"/>
      <c r="UHM332" s="53"/>
      <c r="UHN332"/>
      <c r="UHO332"/>
      <c r="UHS332" s="51"/>
      <c r="UHT332" s="52"/>
      <c r="UHU332" s="52"/>
      <c r="UHW332" s="52"/>
      <c r="UHX332" s="52"/>
      <c r="UIC332" s="53"/>
      <c r="UID332"/>
      <c r="UIE332"/>
      <c r="UII332" s="51"/>
      <c r="UIJ332" s="52"/>
      <c r="UIK332" s="52"/>
      <c r="UIM332" s="52"/>
      <c r="UIN332" s="52"/>
      <c r="UIS332" s="53"/>
      <c r="UIT332"/>
      <c r="UIU332"/>
      <c r="UIY332" s="51"/>
      <c r="UIZ332" s="52"/>
      <c r="UJA332" s="52"/>
      <c r="UJC332" s="52"/>
      <c r="UJD332" s="52"/>
      <c r="UJI332" s="53"/>
      <c r="UJJ332"/>
      <c r="UJK332"/>
      <c r="UJO332" s="51"/>
      <c r="UJP332" s="52"/>
      <c r="UJQ332" s="52"/>
      <c r="UJS332" s="52"/>
      <c r="UJT332" s="52"/>
      <c r="UJY332" s="53"/>
      <c r="UJZ332"/>
      <c r="UKA332"/>
      <c r="UKE332" s="51"/>
      <c r="UKF332" s="52"/>
      <c r="UKG332" s="52"/>
      <c r="UKI332" s="52"/>
      <c r="UKJ332" s="52"/>
      <c r="UKO332" s="53"/>
      <c r="UKP332"/>
      <c r="UKQ332"/>
      <c r="UKU332" s="51"/>
      <c r="UKV332" s="52"/>
      <c r="UKW332" s="52"/>
      <c r="UKY332" s="52"/>
      <c r="UKZ332" s="52"/>
      <c r="ULE332" s="53"/>
      <c r="ULF332"/>
      <c r="ULG332"/>
      <c r="ULK332" s="51"/>
      <c r="ULL332" s="52"/>
      <c r="ULM332" s="52"/>
      <c r="ULO332" s="52"/>
      <c r="ULP332" s="52"/>
      <c r="ULU332" s="53"/>
      <c r="ULV332"/>
      <c r="ULW332"/>
      <c r="UMA332" s="51"/>
      <c r="UMB332" s="52"/>
      <c r="UMC332" s="52"/>
      <c r="UME332" s="52"/>
      <c r="UMF332" s="52"/>
      <c r="UMK332" s="53"/>
      <c r="UML332"/>
      <c r="UMM332"/>
      <c r="UMQ332" s="51"/>
      <c r="UMR332" s="52"/>
      <c r="UMS332" s="52"/>
      <c r="UMU332" s="52"/>
      <c r="UMV332" s="52"/>
      <c r="UNA332" s="53"/>
      <c r="UNB332"/>
      <c r="UNC332"/>
      <c r="UNG332" s="51"/>
      <c r="UNH332" s="52"/>
      <c r="UNI332" s="52"/>
      <c r="UNK332" s="52"/>
      <c r="UNL332" s="52"/>
      <c r="UNQ332" s="53"/>
      <c r="UNR332"/>
      <c r="UNS332"/>
      <c r="UNW332" s="51"/>
      <c r="UNX332" s="52"/>
      <c r="UNY332" s="52"/>
      <c r="UOA332" s="52"/>
      <c r="UOB332" s="52"/>
      <c r="UOG332" s="53"/>
      <c r="UOH332"/>
      <c r="UOI332"/>
      <c r="UOM332" s="51"/>
      <c r="UON332" s="52"/>
      <c r="UOO332" s="52"/>
      <c r="UOQ332" s="52"/>
      <c r="UOR332" s="52"/>
      <c r="UOW332" s="53"/>
      <c r="UOX332"/>
      <c r="UOY332"/>
      <c r="UPC332" s="51"/>
      <c r="UPD332" s="52"/>
      <c r="UPE332" s="52"/>
      <c r="UPG332" s="52"/>
      <c r="UPH332" s="52"/>
      <c r="UPM332" s="53"/>
      <c r="UPN332"/>
      <c r="UPO332"/>
      <c r="UPS332" s="51"/>
      <c r="UPT332" s="52"/>
      <c r="UPU332" s="52"/>
      <c r="UPW332" s="52"/>
      <c r="UPX332" s="52"/>
      <c r="UQC332" s="53"/>
      <c r="UQD332"/>
      <c r="UQE332"/>
      <c r="UQI332" s="51"/>
      <c r="UQJ332" s="52"/>
      <c r="UQK332" s="52"/>
      <c r="UQM332" s="52"/>
      <c r="UQN332" s="52"/>
      <c r="UQS332" s="53"/>
      <c r="UQT332"/>
      <c r="UQU332"/>
      <c r="UQY332" s="51"/>
      <c r="UQZ332" s="52"/>
      <c r="URA332" s="52"/>
      <c r="URC332" s="52"/>
      <c r="URD332" s="52"/>
      <c r="URI332" s="53"/>
      <c r="URJ332"/>
      <c r="URK332"/>
      <c r="URO332" s="51"/>
      <c r="URP332" s="52"/>
      <c r="URQ332" s="52"/>
      <c r="URS332" s="52"/>
      <c r="URT332" s="52"/>
      <c r="URY332" s="53"/>
      <c r="URZ332"/>
      <c r="USA332"/>
      <c r="USE332" s="51"/>
      <c r="USF332" s="52"/>
      <c r="USG332" s="52"/>
      <c r="USI332" s="52"/>
      <c r="USJ332" s="52"/>
      <c r="USO332" s="53"/>
      <c r="USP332"/>
      <c r="USQ332"/>
      <c r="USU332" s="51"/>
      <c r="USV332" s="52"/>
      <c r="USW332" s="52"/>
      <c r="USY332" s="52"/>
      <c r="USZ332" s="52"/>
      <c r="UTE332" s="53"/>
      <c r="UTF332"/>
      <c r="UTG332"/>
      <c r="UTK332" s="51"/>
      <c r="UTL332" s="52"/>
      <c r="UTM332" s="52"/>
      <c r="UTO332" s="52"/>
      <c r="UTP332" s="52"/>
      <c r="UTU332" s="53"/>
      <c r="UTV332"/>
      <c r="UTW332"/>
      <c r="UUA332" s="51"/>
      <c r="UUB332" s="52"/>
      <c r="UUC332" s="52"/>
      <c r="UUE332" s="52"/>
      <c r="UUF332" s="52"/>
      <c r="UUK332" s="53"/>
      <c r="UUL332"/>
      <c r="UUM332"/>
      <c r="UUQ332" s="51"/>
      <c r="UUR332" s="52"/>
      <c r="UUS332" s="52"/>
      <c r="UUU332" s="52"/>
      <c r="UUV332" s="52"/>
      <c r="UVA332" s="53"/>
      <c r="UVB332"/>
      <c r="UVC332"/>
      <c r="UVG332" s="51"/>
      <c r="UVH332" s="52"/>
      <c r="UVI332" s="52"/>
      <c r="UVK332" s="52"/>
      <c r="UVL332" s="52"/>
      <c r="UVQ332" s="53"/>
      <c r="UVR332"/>
      <c r="UVS332"/>
      <c r="UVW332" s="51"/>
      <c r="UVX332" s="52"/>
      <c r="UVY332" s="52"/>
      <c r="UWA332" s="52"/>
      <c r="UWB332" s="52"/>
      <c r="UWG332" s="53"/>
      <c r="UWH332"/>
      <c r="UWI332"/>
      <c r="UWM332" s="51"/>
      <c r="UWN332" s="52"/>
      <c r="UWO332" s="52"/>
      <c r="UWQ332" s="52"/>
      <c r="UWR332" s="52"/>
      <c r="UWW332" s="53"/>
      <c r="UWX332"/>
      <c r="UWY332"/>
      <c r="UXC332" s="51"/>
      <c r="UXD332" s="52"/>
      <c r="UXE332" s="52"/>
      <c r="UXG332" s="52"/>
      <c r="UXH332" s="52"/>
      <c r="UXM332" s="53"/>
      <c r="UXN332"/>
      <c r="UXO332"/>
      <c r="UXS332" s="51"/>
      <c r="UXT332" s="52"/>
      <c r="UXU332" s="52"/>
      <c r="UXW332" s="52"/>
      <c r="UXX332" s="52"/>
      <c r="UYC332" s="53"/>
      <c r="UYD332"/>
      <c r="UYE332"/>
      <c r="UYI332" s="51"/>
      <c r="UYJ332" s="52"/>
      <c r="UYK332" s="52"/>
      <c r="UYM332" s="52"/>
      <c r="UYN332" s="52"/>
      <c r="UYS332" s="53"/>
      <c r="UYT332"/>
      <c r="UYU332"/>
      <c r="UYY332" s="51"/>
      <c r="UYZ332" s="52"/>
      <c r="UZA332" s="52"/>
      <c r="UZC332" s="52"/>
      <c r="UZD332" s="52"/>
      <c r="UZI332" s="53"/>
      <c r="UZJ332"/>
      <c r="UZK332"/>
      <c r="UZO332" s="51"/>
      <c r="UZP332" s="52"/>
      <c r="UZQ332" s="52"/>
      <c r="UZS332" s="52"/>
      <c r="UZT332" s="52"/>
      <c r="UZY332" s="53"/>
      <c r="UZZ332"/>
      <c r="VAA332"/>
      <c r="VAE332" s="51"/>
      <c r="VAF332" s="52"/>
      <c r="VAG332" s="52"/>
      <c r="VAI332" s="52"/>
      <c r="VAJ332" s="52"/>
      <c r="VAO332" s="53"/>
      <c r="VAP332"/>
      <c r="VAQ332"/>
      <c r="VAU332" s="51"/>
      <c r="VAV332" s="52"/>
      <c r="VAW332" s="52"/>
      <c r="VAY332" s="52"/>
      <c r="VAZ332" s="52"/>
      <c r="VBE332" s="53"/>
      <c r="VBF332"/>
      <c r="VBG332"/>
      <c r="VBK332" s="51"/>
      <c r="VBL332" s="52"/>
      <c r="VBM332" s="52"/>
      <c r="VBO332" s="52"/>
      <c r="VBP332" s="52"/>
      <c r="VBU332" s="53"/>
      <c r="VBV332"/>
      <c r="VBW332"/>
      <c r="VCA332" s="51"/>
      <c r="VCB332" s="52"/>
      <c r="VCC332" s="52"/>
      <c r="VCE332" s="52"/>
      <c r="VCF332" s="52"/>
      <c r="VCK332" s="53"/>
      <c r="VCL332"/>
      <c r="VCM332"/>
      <c r="VCQ332" s="51"/>
      <c r="VCR332" s="52"/>
      <c r="VCS332" s="52"/>
      <c r="VCU332" s="52"/>
      <c r="VCV332" s="52"/>
      <c r="VDA332" s="53"/>
      <c r="VDB332"/>
      <c r="VDC332"/>
      <c r="VDG332" s="51"/>
      <c r="VDH332" s="52"/>
      <c r="VDI332" s="52"/>
      <c r="VDK332" s="52"/>
      <c r="VDL332" s="52"/>
      <c r="VDQ332" s="53"/>
      <c r="VDR332"/>
      <c r="VDS332"/>
      <c r="VDW332" s="51"/>
      <c r="VDX332" s="52"/>
      <c r="VDY332" s="52"/>
      <c r="VEA332" s="52"/>
      <c r="VEB332" s="52"/>
      <c r="VEG332" s="53"/>
      <c r="VEH332"/>
      <c r="VEI332"/>
      <c r="VEM332" s="51"/>
      <c r="VEN332" s="52"/>
      <c r="VEO332" s="52"/>
      <c r="VEQ332" s="52"/>
      <c r="VER332" s="52"/>
      <c r="VEW332" s="53"/>
      <c r="VEX332"/>
      <c r="VEY332"/>
      <c r="VFC332" s="51"/>
      <c r="VFD332" s="52"/>
      <c r="VFE332" s="52"/>
      <c r="VFG332" s="52"/>
      <c r="VFH332" s="52"/>
      <c r="VFM332" s="53"/>
      <c r="VFN332"/>
      <c r="VFO332"/>
      <c r="VFS332" s="51"/>
      <c r="VFT332" s="52"/>
      <c r="VFU332" s="52"/>
      <c r="VFW332" s="52"/>
      <c r="VFX332" s="52"/>
      <c r="VGC332" s="53"/>
      <c r="VGD332"/>
      <c r="VGE332"/>
      <c r="VGI332" s="51"/>
      <c r="VGJ332" s="52"/>
      <c r="VGK332" s="52"/>
      <c r="VGM332" s="52"/>
      <c r="VGN332" s="52"/>
      <c r="VGS332" s="53"/>
      <c r="VGT332"/>
      <c r="VGU332"/>
      <c r="VGY332" s="51"/>
      <c r="VGZ332" s="52"/>
      <c r="VHA332" s="52"/>
      <c r="VHC332" s="52"/>
      <c r="VHD332" s="52"/>
      <c r="VHI332" s="53"/>
      <c r="VHJ332"/>
      <c r="VHK332"/>
      <c r="VHO332" s="51"/>
      <c r="VHP332" s="52"/>
      <c r="VHQ332" s="52"/>
      <c r="VHS332" s="52"/>
      <c r="VHT332" s="52"/>
      <c r="VHY332" s="53"/>
      <c r="VHZ332"/>
      <c r="VIA332"/>
      <c r="VIE332" s="51"/>
      <c r="VIF332" s="52"/>
      <c r="VIG332" s="52"/>
      <c r="VII332" s="52"/>
      <c r="VIJ332" s="52"/>
      <c r="VIO332" s="53"/>
      <c r="VIP332"/>
      <c r="VIQ332"/>
      <c r="VIU332" s="51"/>
      <c r="VIV332" s="52"/>
      <c r="VIW332" s="52"/>
      <c r="VIY332" s="52"/>
      <c r="VIZ332" s="52"/>
      <c r="VJE332" s="53"/>
      <c r="VJF332"/>
      <c r="VJG332"/>
      <c r="VJK332" s="51"/>
      <c r="VJL332" s="52"/>
      <c r="VJM332" s="52"/>
      <c r="VJO332" s="52"/>
      <c r="VJP332" s="52"/>
      <c r="VJU332" s="53"/>
      <c r="VJV332"/>
      <c r="VJW332"/>
      <c r="VKA332" s="51"/>
      <c r="VKB332" s="52"/>
      <c r="VKC332" s="52"/>
      <c r="VKE332" s="52"/>
      <c r="VKF332" s="52"/>
      <c r="VKK332" s="53"/>
      <c r="VKL332"/>
      <c r="VKM332"/>
      <c r="VKQ332" s="51"/>
      <c r="VKR332" s="52"/>
      <c r="VKS332" s="52"/>
      <c r="VKU332" s="52"/>
      <c r="VKV332" s="52"/>
      <c r="VLA332" s="53"/>
      <c r="VLB332"/>
      <c r="VLC332"/>
      <c r="VLG332" s="51"/>
      <c r="VLH332" s="52"/>
      <c r="VLI332" s="52"/>
      <c r="VLK332" s="52"/>
      <c r="VLL332" s="52"/>
      <c r="VLQ332" s="53"/>
      <c r="VLR332"/>
      <c r="VLS332"/>
      <c r="VLW332" s="51"/>
      <c r="VLX332" s="52"/>
      <c r="VLY332" s="52"/>
      <c r="VMA332" s="52"/>
      <c r="VMB332" s="52"/>
      <c r="VMG332" s="53"/>
      <c r="VMH332"/>
      <c r="VMI332"/>
      <c r="VMM332" s="51"/>
      <c r="VMN332" s="52"/>
      <c r="VMO332" s="52"/>
      <c r="VMQ332" s="52"/>
      <c r="VMR332" s="52"/>
      <c r="VMW332" s="53"/>
      <c r="VMX332"/>
      <c r="VMY332"/>
      <c r="VNC332" s="51"/>
      <c r="VND332" s="52"/>
      <c r="VNE332" s="52"/>
      <c r="VNG332" s="52"/>
      <c r="VNH332" s="52"/>
      <c r="VNM332" s="53"/>
      <c r="VNN332"/>
      <c r="VNO332"/>
      <c r="VNS332" s="51"/>
      <c r="VNT332" s="52"/>
      <c r="VNU332" s="52"/>
      <c r="VNW332" s="52"/>
      <c r="VNX332" s="52"/>
      <c r="VOC332" s="53"/>
      <c r="VOD332"/>
      <c r="VOE332"/>
      <c r="VOI332" s="51"/>
      <c r="VOJ332" s="52"/>
      <c r="VOK332" s="52"/>
      <c r="VOM332" s="52"/>
      <c r="VON332" s="52"/>
      <c r="VOS332" s="53"/>
      <c r="VOT332"/>
      <c r="VOU332"/>
      <c r="VOY332" s="51"/>
      <c r="VOZ332" s="52"/>
      <c r="VPA332" s="52"/>
      <c r="VPC332" s="52"/>
      <c r="VPD332" s="52"/>
      <c r="VPI332" s="53"/>
      <c r="VPJ332"/>
      <c r="VPK332"/>
      <c r="VPO332" s="51"/>
      <c r="VPP332" s="52"/>
      <c r="VPQ332" s="52"/>
      <c r="VPS332" s="52"/>
      <c r="VPT332" s="52"/>
      <c r="VPY332" s="53"/>
      <c r="VPZ332"/>
      <c r="VQA332"/>
      <c r="VQE332" s="51"/>
      <c r="VQF332" s="52"/>
      <c r="VQG332" s="52"/>
      <c r="VQI332" s="52"/>
      <c r="VQJ332" s="52"/>
      <c r="VQO332" s="53"/>
      <c r="VQP332"/>
      <c r="VQQ332"/>
      <c r="VQU332" s="51"/>
      <c r="VQV332" s="52"/>
      <c r="VQW332" s="52"/>
      <c r="VQY332" s="52"/>
      <c r="VQZ332" s="52"/>
      <c r="VRE332" s="53"/>
      <c r="VRF332"/>
      <c r="VRG332"/>
      <c r="VRK332" s="51"/>
      <c r="VRL332" s="52"/>
      <c r="VRM332" s="52"/>
      <c r="VRO332" s="52"/>
      <c r="VRP332" s="52"/>
      <c r="VRU332" s="53"/>
      <c r="VRV332"/>
      <c r="VRW332"/>
      <c r="VSA332" s="51"/>
      <c r="VSB332" s="52"/>
      <c r="VSC332" s="52"/>
      <c r="VSE332" s="52"/>
      <c r="VSF332" s="52"/>
      <c r="VSK332" s="53"/>
      <c r="VSL332"/>
      <c r="VSM332"/>
      <c r="VSQ332" s="51"/>
      <c r="VSR332" s="52"/>
      <c r="VSS332" s="52"/>
      <c r="VSU332" s="52"/>
      <c r="VSV332" s="52"/>
      <c r="VTA332" s="53"/>
      <c r="VTB332"/>
      <c r="VTC332"/>
      <c r="VTG332" s="51"/>
      <c r="VTH332" s="52"/>
      <c r="VTI332" s="52"/>
      <c r="VTK332" s="52"/>
      <c r="VTL332" s="52"/>
      <c r="VTQ332" s="53"/>
      <c r="VTR332"/>
      <c r="VTS332"/>
      <c r="VTW332" s="51"/>
      <c r="VTX332" s="52"/>
      <c r="VTY332" s="52"/>
      <c r="VUA332" s="52"/>
      <c r="VUB332" s="52"/>
      <c r="VUG332" s="53"/>
      <c r="VUH332"/>
      <c r="VUI332"/>
      <c r="VUM332" s="51"/>
      <c r="VUN332" s="52"/>
      <c r="VUO332" s="52"/>
      <c r="VUQ332" s="52"/>
      <c r="VUR332" s="52"/>
      <c r="VUW332" s="53"/>
      <c r="VUX332"/>
      <c r="VUY332"/>
      <c r="VVC332" s="51"/>
      <c r="VVD332" s="52"/>
      <c r="VVE332" s="52"/>
      <c r="VVG332" s="52"/>
      <c r="VVH332" s="52"/>
      <c r="VVM332" s="53"/>
      <c r="VVN332"/>
      <c r="VVO332"/>
      <c r="VVS332" s="51"/>
      <c r="VVT332" s="52"/>
      <c r="VVU332" s="52"/>
      <c r="VVW332" s="52"/>
      <c r="VVX332" s="52"/>
      <c r="VWC332" s="53"/>
      <c r="VWD332"/>
      <c r="VWE332"/>
      <c r="VWI332" s="51"/>
      <c r="VWJ332" s="52"/>
      <c r="VWK332" s="52"/>
      <c r="VWM332" s="52"/>
      <c r="VWN332" s="52"/>
      <c r="VWS332" s="53"/>
      <c r="VWT332"/>
      <c r="VWU332"/>
      <c r="VWY332" s="51"/>
      <c r="VWZ332" s="52"/>
      <c r="VXA332" s="52"/>
      <c r="VXC332" s="52"/>
      <c r="VXD332" s="52"/>
      <c r="VXI332" s="53"/>
      <c r="VXJ332"/>
      <c r="VXK332"/>
      <c r="VXO332" s="51"/>
      <c r="VXP332" s="52"/>
      <c r="VXQ332" s="52"/>
      <c r="VXS332" s="52"/>
      <c r="VXT332" s="52"/>
      <c r="VXY332" s="53"/>
      <c r="VXZ332"/>
      <c r="VYA332"/>
      <c r="VYE332" s="51"/>
      <c r="VYF332" s="52"/>
      <c r="VYG332" s="52"/>
      <c r="VYI332" s="52"/>
      <c r="VYJ332" s="52"/>
      <c r="VYO332" s="53"/>
      <c r="VYP332"/>
      <c r="VYQ332"/>
      <c r="VYU332" s="51"/>
      <c r="VYV332" s="52"/>
      <c r="VYW332" s="52"/>
      <c r="VYY332" s="52"/>
      <c r="VYZ332" s="52"/>
      <c r="VZE332" s="53"/>
      <c r="VZF332"/>
      <c r="VZG332"/>
      <c r="VZK332" s="51"/>
      <c r="VZL332" s="52"/>
      <c r="VZM332" s="52"/>
      <c r="VZO332" s="52"/>
      <c r="VZP332" s="52"/>
      <c r="VZU332" s="53"/>
      <c r="VZV332"/>
      <c r="VZW332"/>
      <c r="WAA332" s="51"/>
      <c r="WAB332" s="52"/>
      <c r="WAC332" s="52"/>
      <c r="WAE332" s="52"/>
      <c r="WAF332" s="52"/>
      <c r="WAK332" s="53"/>
      <c r="WAL332"/>
      <c r="WAM332"/>
      <c r="WAQ332" s="51"/>
      <c r="WAR332" s="52"/>
      <c r="WAS332" s="52"/>
      <c r="WAU332" s="52"/>
      <c r="WAV332" s="52"/>
      <c r="WBA332" s="53"/>
      <c r="WBB332"/>
      <c r="WBC332"/>
      <c r="WBG332" s="51"/>
      <c r="WBH332" s="52"/>
      <c r="WBI332" s="52"/>
      <c r="WBK332" s="52"/>
      <c r="WBL332" s="52"/>
      <c r="WBQ332" s="53"/>
      <c r="WBR332"/>
      <c r="WBS332"/>
      <c r="WBW332" s="51"/>
      <c r="WBX332" s="52"/>
      <c r="WBY332" s="52"/>
      <c r="WCA332" s="52"/>
      <c r="WCB332" s="52"/>
      <c r="WCG332" s="53"/>
      <c r="WCH332"/>
      <c r="WCI332"/>
      <c r="WCM332" s="51"/>
      <c r="WCN332" s="52"/>
      <c r="WCO332" s="52"/>
      <c r="WCQ332" s="52"/>
      <c r="WCR332" s="52"/>
      <c r="WCW332" s="53"/>
      <c r="WCX332"/>
      <c r="WCY332"/>
      <c r="WDC332" s="51"/>
      <c r="WDD332" s="52"/>
      <c r="WDE332" s="52"/>
      <c r="WDG332" s="52"/>
      <c r="WDH332" s="52"/>
      <c r="WDM332" s="53"/>
      <c r="WDN332"/>
      <c r="WDO332"/>
      <c r="WDS332" s="51"/>
      <c r="WDT332" s="52"/>
      <c r="WDU332" s="52"/>
      <c r="WDW332" s="52"/>
      <c r="WDX332" s="52"/>
      <c r="WEC332" s="53"/>
      <c r="WED332"/>
      <c r="WEE332"/>
      <c r="WEI332" s="51"/>
      <c r="WEJ332" s="52"/>
      <c r="WEK332" s="52"/>
      <c r="WEM332" s="52"/>
      <c r="WEN332" s="52"/>
      <c r="WES332" s="53"/>
      <c r="WET332"/>
      <c r="WEU332"/>
      <c r="WEY332" s="51"/>
      <c r="WEZ332" s="52"/>
      <c r="WFA332" s="52"/>
      <c r="WFC332" s="52"/>
      <c r="WFD332" s="52"/>
      <c r="WFI332" s="53"/>
      <c r="WFJ332"/>
      <c r="WFK332"/>
      <c r="WFO332" s="51"/>
      <c r="WFP332" s="52"/>
      <c r="WFQ332" s="52"/>
      <c r="WFS332" s="52"/>
      <c r="WFT332" s="52"/>
      <c r="WFY332" s="53"/>
      <c r="WFZ332"/>
      <c r="WGA332"/>
      <c r="WGE332" s="51"/>
      <c r="WGF332" s="52"/>
      <c r="WGG332" s="52"/>
      <c r="WGI332" s="52"/>
      <c r="WGJ332" s="52"/>
      <c r="WGO332" s="53"/>
      <c r="WGP332"/>
      <c r="WGQ332"/>
      <c r="WGU332" s="51"/>
      <c r="WGV332" s="52"/>
      <c r="WGW332" s="52"/>
      <c r="WGY332" s="52"/>
      <c r="WGZ332" s="52"/>
      <c r="WHE332" s="53"/>
      <c r="WHF332"/>
      <c r="WHG332"/>
      <c r="WHK332" s="51"/>
      <c r="WHL332" s="52"/>
      <c r="WHM332" s="52"/>
      <c r="WHO332" s="52"/>
      <c r="WHP332" s="52"/>
      <c r="WHU332" s="53"/>
      <c r="WHV332"/>
      <c r="WHW332"/>
      <c r="WIA332" s="51"/>
      <c r="WIB332" s="52"/>
      <c r="WIC332" s="52"/>
      <c r="WIE332" s="52"/>
      <c r="WIF332" s="52"/>
      <c r="WIK332" s="53"/>
      <c r="WIL332"/>
      <c r="WIM332"/>
      <c r="WIQ332" s="51"/>
      <c r="WIR332" s="52"/>
      <c r="WIS332" s="52"/>
      <c r="WIU332" s="52"/>
      <c r="WIV332" s="52"/>
      <c r="WJA332" s="53"/>
      <c r="WJB332"/>
      <c r="WJC332"/>
      <c r="WJG332" s="51"/>
      <c r="WJH332" s="52"/>
      <c r="WJI332" s="52"/>
      <c r="WJK332" s="52"/>
      <c r="WJL332" s="52"/>
      <c r="WJQ332" s="53"/>
      <c r="WJR332"/>
      <c r="WJS332"/>
      <c r="WJW332" s="51"/>
      <c r="WJX332" s="52"/>
      <c r="WJY332" s="52"/>
      <c r="WKA332" s="52"/>
      <c r="WKB332" s="52"/>
      <c r="WKG332" s="53"/>
      <c r="WKH332"/>
      <c r="WKI332"/>
      <c r="WKM332" s="51"/>
      <c r="WKN332" s="52"/>
      <c r="WKO332" s="52"/>
      <c r="WKQ332" s="52"/>
      <c r="WKR332" s="52"/>
      <c r="WKW332" s="53"/>
      <c r="WKX332"/>
      <c r="WKY332"/>
      <c r="WLC332" s="51"/>
      <c r="WLD332" s="52"/>
      <c r="WLE332" s="52"/>
      <c r="WLG332" s="52"/>
      <c r="WLH332" s="52"/>
      <c r="WLM332" s="53"/>
      <c r="WLN332"/>
      <c r="WLO332"/>
      <c r="WLS332" s="51"/>
      <c r="WLT332" s="52"/>
      <c r="WLU332" s="52"/>
      <c r="WLW332" s="52"/>
      <c r="WLX332" s="52"/>
      <c r="WMC332" s="53"/>
      <c r="WMD332"/>
      <c r="WME332"/>
      <c r="WMI332" s="51"/>
      <c r="WMJ332" s="52"/>
      <c r="WMK332" s="52"/>
      <c r="WMM332" s="52"/>
      <c r="WMN332" s="52"/>
      <c r="WMS332" s="53"/>
      <c r="WMT332"/>
      <c r="WMU332"/>
      <c r="WMY332" s="51"/>
      <c r="WMZ332" s="52"/>
      <c r="WNA332" s="52"/>
      <c r="WNC332" s="52"/>
      <c r="WND332" s="52"/>
      <c r="WNI332" s="53"/>
      <c r="WNJ332"/>
      <c r="WNK332"/>
      <c r="WNO332" s="51"/>
      <c r="WNP332" s="52"/>
      <c r="WNQ332" s="52"/>
      <c r="WNS332" s="52"/>
      <c r="WNT332" s="52"/>
      <c r="WNY332" s="53"/>
      <c r="WNZ332"/>
      <c r="WOA332"/>
      <c r="WOE332" s="51"/>
      <c r="WOF332" s="52"/>
      <c r="WOG332" s="52"/>
      <c r="WOI332" s="52"/>
      <c r="WOJ332" s="52"/>
      <c r="WOO332" s="53"/>
      <c r="WOP332"/>
      <c r="WOQ332"/>
      <c r="WOU332" s="51"/>
      <c r="WOV332" s="52"/>
      <c r="WOW332" s="52"/>
      <c r="WOY332" s="52"/>
      <c r="WOZ332" s="52"/>
      <c r="WPE332" s="53"/>
      <c r="WPF332"/>
      <c r="WPG332"/>
      <c r="WPK332" s="51"/>
      <c r="WPL332" s="52"/>
      <c r="WPM332" s="52"/>
      <c r="WPO332" s="52"/>
      <c r="WPP332" s="52"/>
      <c r="WPU332" s="53"/>
      <c r="WPV332"/>
      <c r="WPW332"/>
      <c r="WQA332" s="51"/>
      <c r="WQB332" s="52"/>
      <c r="WQC332" s="52"/>
      <c r="WQE332" s="52"/>
      <c r="WQF332" s="52"/>
      <c r="WQK332" s="53"/>
      <c r="WQL332"/>
      <c r="WQM332"/>
      <c r="WQQ332" s="51"/>
      <c r="WQR332" s="52"/>
      <c r="WQS332" s="52"/>
      <c r="WQU332" s="52"/>
      <c r="WQV332" s="52"/>
      <c r="WRA332" s="53"/>
      <c r="WRB332"/>
      <c r="WRC332"/>
      <c r="WRG332" s="51"/>
      <c r="WRH332" s="52"/>
      <c r="WRI332" s="52"/>
      <c r="WRK332" s="52"/>
      <c r="WRL332" s="52"/>
      <c r="WRQ332" s="53"/>
      <c r="WRR332"/>
      <c r="WRS332"/>
      <c r="WRW332" s="51"/>
      <c r="WRX332" s="52"/>
      <c r="WRY332" s="52"/>
      <c r="WSA332" s="52"/>
      <c r="WSB332" s="52"/>
      <c r="WSG332" s="53"/>
      <c r="WSH332"/>
      <c r="WSI332"/>
      <c r="WSM332" s="51"/>
      <c r="WSN332" s="52"/>
      <c r="WSO332" s="52"/>
      <c r="WSQ332" s="52"/>
      <c r="WSR332" s="52"/>
      <c r="WSW332" s="53"/>
      <c r="WSX332"/>
      <c r="WSY332"/>
      <c r="WTC332" s="51"/>
      <c r="WTD332" s="52"/>
      <c r="WTE332" s="52"/>
      <c r="WTG332" s="52"/>
      <c r="WTH332" s="52"/>
      <c r="WTM332" s="53"/>
      <c r="WTN332"/>
      <c r="WTO332"/>
      <c r="WTS332" s="51"/>
      <c r="WTT332" s="52"/>
      <c r="WTU332" s="52"/>
      <c r="WTW332" s="52"/>
      <c r="WTX332" s="52"/>
      <c r="WUC332" s="53"/>
      <c r="WUD332"/>
      <c r="WUE332"/>
      <c r="WUI332" s="51"/>
      <c r="WUJ332" s="52"/>
      <c r="WUK332" s="52"/>
      <c r="WUM332" s="52"/>
      <c r="WUN332" s="52"/>
      <c r="WUS332" s="53"/>
      <c r="WUT332"/>
      <c r="WUU332"/>
      <c r="WUY332" s="51"/>
      <c r="WUZ332" s="52"/>
      <c r="WVA332" s="52"/>
      <c r="WVC332" s="52"/>
      <c r="WVD332" s="52"/>
      <c r="WVI332" s="53"/>
      <c r="WVJ332"/>
      <c r="WVK332"/>
      <c r="WVO332" s="51"/>
      <c r="WVP332" s="52"/>
      <c r="WVQ332" s="52"/>
      <c r="WVS332" s="52"/>
      <c r="WVT332" s="52"/>
      <c r="WVY332" s="53"/>
      <c r="WVZ332"/>
      <c r="WWA332"/>
      <c r="WWE332" s="51"/>
      <c r="WWF332" s="52"/>
      <c r="WWG332" s="52"/>
      <c r="WWI332" s="52"/>
      <c r="WWJ332" s="52"/>
      <c r="WWO332" s="53"/>
      <c r="WWP332"/>
      <c r="WWQ332"/>
      <c r="WWU332" s="51"/>
      <c r="WWV332" s="52"/>
      <c r="WWW332" s="52"/>
      <c r="WWY332" s="52"/>
      <c r="WWZ332" s="52"/>
      <c r="WXE332" s="53"/>
      <c r="WXF332"/>
      <c r="WXG332"/>
      <c r="WXK332" s="51"/>
      <c r="WXL332" s="52"/>
      <c r="WXM332" s="52"/>
      <c r="WXO332" s="52"/>
      <c r="WXP332" s="52"/>
      <c r="WXU332" s="53"/>
      <c r="WXV332"/>
      <c r="WXW332"/>
      <c r="WYA332" s="51"/>
      <c r="WYB332" s="52"/>
      <c r="WYC332" s="52"/>
      <c r="WYE332" s="52"/>
      <c r="WYF332" s="52"/>
      <c r="WYK332" s="53"/>
      <c r="WYL332"/>
      <c r="WYM332"/>
      <c r="WYQ332" s="51"/>
      <c r="WYR332" s="52"/>
      <c r="WYS332" s="52"/>
      <c r="WYU332" s="52"/>
      <c r="WYV332" s="52"/>
      <c r="WZA332" s="53"/>
      <c r="WZB332"/>
      <c r="WZC332"/>
      <c r="WZG332" s="51"/>
      <c r="WZH332" s="52"/>
      <c r="WZI332" s="52"/>
      <c r="WZK332" s="52"/>
      <c r="WZL332" s="52"/>
      <c r="WZQ332" s="53"/>
      <c r="WZR332"/>
      <c r="WZS332"/>
      <c r="WZW332" s="51"/>
      <c r="WZX332" s="52"/>
      <c r="WZY332" s="52"/>
      <c r="XAA332" s="52"/>
      <c r="XAB332" s="52"/>
      <c r="XAG332" s="53"/>
      <c r="XAH332"/>
      <c r="XAI332"/>
      <c r="XAM332" s="51"/>
      <c r="XAN332" s="52"/>
      <c r="XAO332" s="52"/>
      <c r="XAQ332" s="52"/>
      <c r="XAR332" s="52"/>
      <c r="XAW332" s="53"/>
      <c r="XAX332"/>
      <c r="XAY332"/>
      <c r="XBC332" s="51"/>
      <c r="XBD332" s="52"/>
      <c r="XBE332" s="52"/>
      <c r="XBG332" s="52"/>
      <c r="XBH332" s="52"/>
      <c r="XBM332" s="53"/>
      <c r="XBN332"/>
      <c r="XBO332"/>
      <c r="XBS332" s="51"/>
      <c r="XBT332" s="52"/>
      <c r="XBU332" s="52"/>
      <c r="XBW332" s="52"/>
      <c r="XBX332" s="52"/>
      <c r="XCC332" s="53"/>
      <c r="XCD332"/>
      <c r="XCE332"/>
      <c r="XCI332" s="51"/>
      <c r="XCJ332" s="52"/>
      <c r="XCK332" s="52"/>
      <c r="XCM332" s="52"/>
      <c r="XCN332" s="52"/>
      <c r="XCS332" s="53"/>
      <c r="XCT332"/>
      <c r="XCU332"/>
      <c r="XCY332" s="51"/>
      <c r="XCZ332" s="52"/>
      <c r="XDA332" s="52"/>
      <c r="XDC332" s="52"/>
      <c r="XDD332" s="52"/>
      <c r="XDI332" s="53"/>
      <c r="XDJ332"/>
      <c r="XDK332"/>
      <c r="XDO332" s="51"/>
      <c r="XDP332" s="52"/>
      <c r="XDQ332" s="52"/>
      <c r="XDS332" s="52"/>
      <c r="XDT332" s="52"/>
      <c r="XDY332" s="53"/>
      <c r="XDZ332"/>
      <c r="XEA332"/>
      <c r="XEE332" s="51"/>
      <c r="XEF332" s="52"/>
      <c r="XEG332" s="52"/>
      <c r="XEI332" s="52"/>
      <c r="XEJ332" s="52"/>
      <c r="XEO332" s="53"/>
      <c r="XEP332"/>
      <c r="XEQ332"/>
      <c r="XEU332" s="51"/>
      <c r="XEV332" s="52"/>
      <c r="XEW332" s="52"/>
      <c r="XEY332" s="52"/>
      <c r="XEZ332" s="52"/>
    </row>
    <row r="333" spans="1:1020 1025:2044 2049:3068 3073:4092 4097:5116 5121:6140 6145:7164 7169:8188 8193:9212 9217:10236 10241:11260 11265:12284 12289:13308 13313:14332 14337:15356 15361:16380" s="50" customFormat="1">
      <c r="A333" s="42"/>
      <c r="B333" s="32" t="s">
        <v>680</v>
      </c>
      <c r="C333" s="32"/>
      <c r="D333" s="34"/>
      <c r="E333" s="34"/>
      <c r="F333" s="34"/>
      <c r="H333" s="36"/>
      <c r="I333" s="36"/>
      <c r="J333" s="34"/>
      <c r="K333" s="36"/>
      <c r="L333" s="36"/>
      <c r="M333" s="34"/>
      <c r="N333" s="34"/>
      <c r="O333" s="34"/>
      <c r="P333" s="34"/>
      <c r="Q333" s="53"/>
      <c r="R333"/>
      <c r="S333"/>
      <c r="W333" s="51"/>
      <c r="X333" s="52"/>
      <c r="Y333" s="52"/>
      <c r="AA333" s="52"/>
      <c r="AB333" s="52"/>
      <c r="AG333" s="53"/>
      <c r="AH333"/>
      <c r="AI333"/>
      <c r="AM333" s="51"/>
      <c r="AN333" s="52"/>
      <c r="AO333" s="52"/>
      <c r="AQ333" s="52"/>
      <c r="AR333" s="52"/>
      <c r="AW333" s="53"/>
      <c r="AX333"/>
      <c r="AY333"/>
      <c r="BC333" s="51"/>
      <c r="BD333" s="52"/>
      <c r="BE333" s="52"/>
      <c r="BG333" s="52"/>
      <c r="BH333" s="52"/>
      <c r="BM333" s="53"/>
      <c r="BN333"/>
      <c r="BO333"/>
      <c r="BS333" s="51"/>
      <c r="BT333" s="52"/>
      <c r="BU333" s="52"/>
      <c r="BW333" s="52"/>
      <c r="BX333" s="52"/>
      <c r="CC333" s="53"/>
      <c r="CD333"/>
      <c r="CE333"/>
      <c r="CI333" s="51"/>
      <c r="CJ333" s="52"/>
      <c r="CK333" s="52"/>
      <c r="CM333" s="52"/>
      <c r="CN333" s="52"/>
      <c r="CS333" s="53"/>
      <c r="CT333"/>
      <c r="CU333"/>
      <c r="CY333" s="51"/>
      <c r="CZ333" s="52"/>
      <c r="DA333" s="52"/>
      <c r="DC333" s="52"/>
      <c r="DD333" s="52"/>
      <c r="DI333" s="53"/>
      <c r="DJ333"/>
      <c r="DK333"/>
      <c r="DO333" s="51"/>
      <c r="DP333" s="52"/>
      <c r="DQ333" s="52"/>
      <c r="DS333" s="52"/>
      <c r="DT333" s="52"/>
      <c r="DY333" s="53"/>
      <c r="DZ333"/>
      <c r="EA333"/>
      <c r="EE333" s="51"/>
      <c r="EF333" s="52"/>
      <c r="EG333" s="52"/>
      <c r="EI333" s="52"/>
      <c r="EJ333" s="52"/>
      <c r="EO333" s="53"/>
      <c r="EP333"/>
      <c r="EQ333"/>
      <c r="EU333" s="51"/>
      <c r="EV333" s="52"/>
      <c r="EW333" s="52"/>
      <c r="EY333" s="52"/>
      <c r="EZ333" s="52"/>
      <c r="FE333" s="53"/>
      <c r="FF333"/>
      <c r="FG333"/>
      <c r="FK333" s="51"/>
      <c r="FL333" s="52"/>
      <c r="FM333" s="52"/>
      <c r="FO333" s="52"/>
      <c r="FP333" s="52"/>
      <c r="FU333" s="53"/>
      <c r="FV333"/>
      <c r="FW333"/>
      <c r="GA333" s="51"/>
      <c r="GB333" s="52"/>
      <c r="GC333" s="52"/>
      <c r="GE333" s="52"/>
      <c r="GF333" s="52"/>
      <c r="GK333" s="53"/>
      <c r="GL333"/>
      <c r="GM333"/>
      <c r="GQ333" s="51"/>
      <c r="GR333" s="52"/>
      <c r="GS333" s="52"/>
      <c r="GU333" s="52"/>
      <c r="GV333" s="52"/>
      <c r="HA333" s="53"/>
      <c r="HB333"/>
      <c r="HC333"/>
      <c r="HG333" s="51"/>
      <c r="HH333" s="52"/>
      <c r="HI333" s="52"/>
      <c r="HK333" s="52"/>
      <c r="HL333" s="52"/>
      <c r="HQ333" s="53"/>
      <c r="HR333"/>
      <c r="HS333"/>
      <c r="HW333" s="51"/>
      <c r="HX333" s="52"/>
      <c r="HY333" s="52"/>
      <c r="IA333" s="52"/>
      <c r="IB333" s="52"/>
      <c r="IG333" s="53"/>
      <c r="IH333"/>
      <c r="II333"/>
      <c r="IM333" s="51"/>
      <c r="IN333" s="52"/>
      <c r="IO333" s="52"/>
      <c r="IQ333" s="52"/>
      <c r="IR333" s="52"/>
      <c r="IW333" s="53"/>
      <c r="IX333"/>
      <c r="IY333"/>
      <c r="JC333" s="51"/>
      <c r="JD333" s="52"/>
      <c r="JE333" s="52"/>
      <c r="JG333" s="52"/>
      <c r="JH333" s="52"/>
      <c r="JM333" s="53"/>
      <c r="JN333"/>
      <c r="JO333"/>
      <c r="JS333" s="51"/>
      <c r="JT333" s="52"/>
      <c r="JU333" s="52"/>
      <c r="JW333" s="52"/>
      <c r="JX333" s="52"/>
      <c r="KC333" s="53"/>
      <c r="KD333"/>
      <c r="KE333"/>
      <c r="KI333" s="51"/>
      <c r="KJ333" s="52"/>
      <c r="KK333" s="52"/>
      <c r="KM333" s="52"/>
      <c r="KN333" s="52"/>
      <c r="KS333" s="53"/>
      <c r="KT333"/>
      <c r="KU333"/>
      <c r="KY333" s="51"/>
      <c r="KZ333" s="52"/>
      <c r="LA333" s="52"/>
      <c r="LC333" s="52"/>
      <c r="LD333" s="52"/>
      <c r="LI333" s="53"/>
      <c r="LJ333"/>
      <c r="LK333"/>
      <c r="LO333" s="51"/>
      <c r="LP333" s="52"/>
      <c r="LQ333" s="52"/>
      <c r="LS333" s="52"/>
      <c r="LT333" s="52"/>
      <c r="LY333" s="53"/>
      <c r="LZ333"/>
      <c r="MA333"/>
      <c r="ME333" s="51"/>
      <c r="MF333" s="52"/>
      <c r="MG333" s="52"/>
      <c r="MI333" s="52"/>
      <c r="MJ333" s="52"/>
      <c r="MO333" s="53"/>
      <c r="MP333"/>
      <c r="MQ333"/>
      <c r="MU333" s="51"/>
      <c r="MV333" s="52"/>
      <c r="MW333" s="52"/>
      <c r="MY333" s="52"/>
      <c r="MZ333" s="52"/>
      <c r="NE333" s="53"/>
      <c r="NF333"/>
      <c r="NG333"/>
      <c r="NK333" s="51"/>
      <c r="NL333" s="52"/>
      <c r="NM333" s="52"/>
      <c r="NO333" s="52"/>
      <c r="NP333" s="52"/>
      <c r="NU333" s="53"/>
      <c r="NV333"/>
      <c r="NW333"/>
      <c r="OA333" s="51"/>
      <c r="OB333" s="52"/>
      <c r="OC333" s="52"/>
      <c r="OE333" s="52"/>
      <c r="OF333" s="52"/>
      <c r="OK333" s="53"/>
      <c r="OL333"/>
      <c r="OM333"/>
      <c r="OQ333" s="51"/>
      <c r="OR333" s="52"/>
      <c r="OS333" s="52"/>
      <c r="OU333" s="52"/>
      <c r="OV333" s="52"/>
      <c r="PA333" s="53"/>
      <c r="PB333"/>
      <c r="PC333"/>
      <c r="PG333" s="51"/>
      <c r="PH333" s="52"/>
      <c r="PI333" s="52"/>
      <c r="PK333" s="52"/>
      <c r="PL333" s="52"/>
      <c r="PQ333" s="53"/>
      <c r="PR333"/>
      <c r="PS333"/>
      <c r="PW333" s="51"/>
      <c r="PX333" s="52"/>
      <c r="PY333" s="52"/>
      <c r="QA333" s="52"/>
      <c r="QB333" s="52"/>
      <c r="QG333" s="53"/>
      <c r="QH333"/>
      <c r="QI333"/>
      <c r="QM333" s="51"/>
      <c r="QN333" s="52"/>
      <c r="QO333" s="52"/>
      <c r="QQ333" s="52"/>
      <c r="QR333" s="52"/>
      <c r="QW333" s="53"/>
      <c r="QX333"/>
      <c r="QY333"/>
      <c r="RC333" s="51"/>
      <c r="RD333" s="52"/>
      <c r="RE333" s="52"/>
      <c r="RG333" s="52"/>
      <c r="RH333" s="52"/>
      <c r="RM333" s="53"/>
      <c r="RN333"/>
      <c r="RO333"/>
      <c r="RS333" s="51"/>
      <c r="RT333" s="52"/>
      <c r="RU333" s="52"/>
      <c r="RW333" s="52"/>
      <c r="RX333" s="52"/>
      <c r="SC333" s="53"/>
      <c r="SD333"/>
      <c r="SE333"/>
      <c r="SI333" s="51"/>
      <c r="SJ333" s="52"/>
      <c r="SK333" s="52"/>
      <c r="SM333" s="52"/>
      <c r="SN333" s="52"/>
      <c r="SS333" s="53"/>
      <c r="ST333"/>
      <c r="SU333"/>
      <c r="SY333" s="51"/>
      <c r="SZ333" s="52"/>
      <c r="TA333" s="52"/>
      <c r="TC333" s="52"/>
      <c r="TD333" s="52"/>
      <c r="TI333" s="53"/>
      <c r="TJ333"/>
      <c r="TK333"/>
      <c r="TO333" s="51"/>
      <c r="TP333" s="52"/>
      <c r="TQ333" s="52"/>
      <c r="TS333" s="52"/>
      <c r="TT333" s="52"/>
      <c r="TY333" s="53"/>
      <c r="TZ333"/>
      <c r="UA333"/>
      <c r="UE333" s="51"/>
      <c r="UF333" s="52"/>
      <c r="UG333" s="52"/>
      <c r="UI333" s="52"/>
      <c r="UJ333" s="52"/>
      <c r="UO333" s="53"/>
      <c r="UP333"/>
      <c r="UQ333"/>
      <c r="UU333" s="51"/>
      <c r="UV333" s="52"/>
      <c r="UW333" s="52"/>
      <c r="UY333" s="52"/>
      <c r="UZ333" s="52"/>
      <c r="VE333" s="53"/>
      <c r="VF333"/>
      <c r="VG333"/>
      <c r="VK333" s="51"/>
      <c r="VL333" s="52"/>
      <c r="VM333" s="52"/>
      <c r="VO333" s="52"/>
      <c r="VP333" s="52"/>
      <c r="VU333" s="53"/>
      <c r="VV333"/>
      <c r="VW333"/>
      <c r="WA333" s="51"/>
      <c r="WB333" s="52"/>
      <c r="WC333" s="52"/>
      <c r="WE333" s="52"/>
      <c r="WF333" s="52"/>
      <c r="WK333" s="53"/>
      <c r="WL333"/>
      <c r="WM333"/>
      <c r="WQ333" s="51"/>
      <c r="WR333" s="52"/>
      <c r="WS333" s="52"/>
      <c r="WU333" s="52"/>
      <c r="WV333" s="52"/>
      <c r="XA333" s="53"/>
      <c r="XB333"/>
      <c r="XC333"/>
      <c r="XG333" s="51"/>
      <c r="XH333" s="52"/>
      <c r="XI333" s="52"/>
      <c r="XK333" s="52"/>
      <c r="XL333" s="52"/>
      <c r="XQ333" s="53"/>
      <c r="XR333"/>
      <c r="XS333"/>
      <c r="XW333" s="51"/>
      <c r="XX333" s="52"/>
      <c r="XY333" s="52"/>
      <c r="YA333" s="52"/>
      <c r="YB333" s="52"/>
      <c r="YG333" s="53"/>
      <c r="YH333"/>
      <c r="YI333"/>
      <c r="YM333" s="51"/>
      <c r="YN333" s="52"/>
      <c r="YO333" s="52"/>
      <c r="YQ333" s="52"/>
      <c r="YR333" s="52"/>
      <c r="YW333" s="53"/>
      <c r="YX333"/>
      <c r="YY333"/>
      <c r="ZC333" s="51"/>
      <c r="ZD333" s="52"/>
      <c r="ZE333" s="52"/>
      <c r="ZG333" s="52"/>
      <c r="ZH333" s="52"/>
      <c r="ZM333" s="53"/>
      <c r="ZN333"/>
      <c r="ZO333"/>
      <c r="ZS333" s="51"/>
      <c r="ZT333" s="52"/>
      <c r="ZU333" s="52"/>
      <c r="ZW333" s="52"/>
      <c r="ZX333" s="52"/>
      <c r="AAC333" s="53"/>
      <c r="AAD333"/>
      <c r="AAE333"/>
      <c r="AAI333" s="51"/>
      <c r="AAJ333" s="52"/>
      <c r="AAK333" s="52"/>
      <c r="AAM333" s="52"/>
      <c r="AAN333" s="52"/>
      <c r="AAS333" s="53"/>
      <c r="AAT333"/>
      <c r="AAU333"/>
      <c r="AAY333" s="51"/>
      <c r="AAZ333" s="52"/>
      <c r="ABA333" s="52"/>
      <c r="ABC333" s="52"/>
      <c r="ABD333" s="52"/>
      <c r="ABI333" s="53"/>
      <c r="ABJ333"/>
      <c r="ABK333"/>
      <c r="ABO333" s="51"/>
      <c r="ABP333" s="52"/>
      <c r="ABQ333" s="52"/>
      <c r="ABS333" s="52"/>
      <c r="ABT333" s="52"/>
      <c r="ABY333" s="53"/>
      <c r="ABZ333"/>
      <c r="ACA333"/>
      <c r="ACE333" s="51"/>
      <c r="ACF333" s="52"/>
      <c r="ACG333" s="52"/>
      <c r="ACI333" s="52"/>
      <c r="ACJ333" s="52"/>
      <c r="ACO333" s="53"/>
      <c r="ACP333"/>
      <c r="ACQ333"/>
      <c r="ACU333" s="51"/>
      <c r="ACV333" s="52"/>
      <c r="ACW333" s="52"/>
      <c r="ACY333" s="52"/>
      <c r="ACZ333" s="52"/>
      <c r="ADE333" s="53"/>
      <c r="ADF333"/>
      <c r="ADG333"/>
      <c r="ADK333" s="51"/>
      <c r="ADL333" s="52"/>
      <c r="ADM333" s="52"/>
      <c r="ADO333" s="52"/>
      <c r="ADP333" s="52"/>
      <c r="ADU333" s="53"/>
      <c r="ADV333"/>
      <c r="ADW333"/>
      <c r="AEA333" s="51"/>
      <c r="AEB333" s="52"/>
      <c r="AEC333" s="52"/>
      <c r="AEE333" s="52"/>
      <c r="AEF333" s="52"/>
      <c r="AEK333" s="53"/>
      <c r="AEL333"/>
      <c r="AEM333"/>
      <c r="AEQ333" s="51"/>
      <c r="AER333" s="52"/>
      <c r="AES333" s="52"/>
      <c r="AEU333" s="52"/>
      <c r="AEV333" s="52"/>
      <c r="AFA333" s="53"/>
      <c r="AFB333"/>
      <c r="AFC333"/>
      <c r="AFG333" s="51"/>
      <c r="AFH333" s="52"/>
      <c r="AFI333" s="52"/>
      <c r="AFK333" s="52"/>
      <c r="AFL333" s="52"/>
      <c r="AFQ333" s="53"/>
      <c r="AFR333"/>
      <c r="AFS333"/>
      <c r="AFW333" s="51"/>
      <c r="AFX333" s="52"/>
      <c r="AFY333" s="52"/>
      <c r="AGA333" s="52"/>
      <c r="AGB333" s="52"/>
      <c r="AGG333" s="53"/>
      <c r="AGH333"/>
      <c r="AGI333"/>
      <c r="AGM333" s="51"/>
      <c r="AGN333" s="52"/>
      <c r="AGO333" s="52"/>
      <c r="AGQ333" s="52"/>
      <c r="AGR333" s="52"/>
      <c r="AGW333" s="53"/>
      <c r="AGX333"/>
      <c r="AGY333"/>
      <c r="AHC333" s="51"/>
      <c r="AHD333" s="52"/>
      <c r="AHE333" s="52"/>
      <c r="AHG333" s="52"/>
      <c r="AHH333" s="52"/>
      <c r="AHM333" s="53"/>
      <c r="AHN333"/>
      <c r="AHO333"/>
      <c r="AHS333" s="51"/>
      <c r="AHT333" s="52"/>
      <c r="AHU333" s="52"/>
      <c r="AHW333" s="52"/>
      <c r="AHX333" s="52"/>
      <c r="AIC333" s="53"/>
      <c r="AID333"/>
      <c r="AIE333"/>
      <c r="AII333" s="51"/>
      <c r="AIJ333" s="52"/>
      <c r="AIK333" s="52"/>
      <c r="AIM333" s="52"/>
      <c r="AIN333" s="52"/>
      <c r="AIS333" s="53"/>
      <c r="AIT333"/>
      <c r="AIU333"/>
      <c r="AIY333" s="51"/>
      <c r="AIZ333" s="52"/>
      <c r="AJA333" s="52"/>
      <c r="AJC333" s="52"/>
      <c r="AJD333" s="52"/>
      <c r="AJI333" s="53"/>
      <c r="AJJ333"/>
      <c r="AJK333"/>
      <c r="AJO333" s="51"/>
      <c r="AJP333" s="52"/>
      <c r="AJQ333" s="52"/>
      <c r="AJS333" s="52"/>
      <c r="AJT333" s="52"/>
      <c r="AJY333" s="53"/>
      <c r="AJZ333"/>
      <c r="AKA333"/>
      <c r="AKE333" s="51"/>
      <c r="AKF333" s="52"/>
      <c r="AKG333" s="52"/>
      <c r="AKI333" s="52"/>
      <c r="AKJ333" s="52"/>
      <c r="AKO333" s="53"/>
      <c r="AKP333"/>
      <c r="AKQ333"/>
      <c r="AKU333" s="51"/>
      <c r="AKV333" s="52"/>
      <c r="AKW333" s="52"/>
      <c r="AKY333" s="52"/>
      <c r="AKZ333" s="52"/>
      <c r="ALE333" s="53"/>
      <c r="ALF333"/>
      <c r="ALG333"/>
      <c r="ALK333" s="51"/>
      <c r="ALL333" s="52"/>
      <c r="ALM333" s="52"/>
      <c r="ALO333" s="52"/>
      <c r="ALP333" s="52"/>
      <c r="ALU333" s="53"/>
      <c r="ALV333"/>
      <c r="ALW333"/>
      <c r="AMA333" s="51"/>
      <c r="AMB333" s="52"/>
      <c r="AMC333" s="52"/>
      <c r="AME333" s="52"/>
      <c r="AMF333" s="52"/>
      <c r="AMK333" s="53"/>
      <c r="AML333"/>
      <c r="AMM333"/>
      <c r="AMQ333" s="51"/>
      <c r="AMR333" s="52"/>
      <c r="AMS333" s="52"/>
      <c r="AMU333" s="52"/>
      <c r="AMV333" s="52"/>
      <c r="ANA333" s="53"/>
      <c r="ANB333"/>
      <c r="ANC333"/>
      <c r="ANG333" s="51"/>
      <c r="ANH333" s="52"/>
      <c r="ANI333" s="52"/>
      <c r="ANK333" s="52"/>
      <c r="ANL333" s="52"/>
      <c r="ANQ333" s="53"/>
      <c r="ANR333"/>
      <c r="ANS333"/>
      <c r="ANW333" s="51"/>
      <c r="ANX333" s="52"/>
      <c r="ANY333" s="52"/>
      <c r="AOA333" s="52"/>
      <c r="AOB333" s="52"/>
      <c r="AOG333" s="53"/>
      <c r="AOH333"/>
      <c r="AOI333"/>
      <c r="AOM333" s="51"/>
      <c r="AON333" s="52"/>
      <c r="AOO333" s="52"/>
      <c r="AOQ333" s="52"/>
      <c r="AOR333" s="52"/>
      <c r="AOW333" s="53"/>
      <c r="AOX333"/>
      <c r="AOY333"/>
      <c r="APC333" s="51"/>
      <c r="APD333" s="52"/>
      <c r="APE333" s="52"/>
      <c r="APG333" s="52"/>
      <c r="APH333" s="52"/>
      <c r="APM333" s="53"/>
      <c r="APN333"/>
      <c r="APO333"/>
      <c r="APS333" s="51"/>
      <c r="APT333" s="52"/>
      <c r="APU333" s="52"/>
      <c r="APW333" s="52"/>
      <c r="APX333" s="52"/>
      <c r="AQC333" s="53"/>
      <c r="AQD333"/>
      <c r="AQE333"/>
      <c r="AQI333" s="51"/>
      <c r="AQJ333" s="52"/>
      <c r="AQK333" s="52"/>
      <c r="AQM333" s="52"/>
      <c r="AQN333" s="52"/>
      <c r="AQS333" s="53"/>
      <c r="AQT333"/>
      <c r="AQU333"/>
      <c r="AQY333" s="51"/>
      <c r="AQZ333" s="52"/>
      <c r="ARA333" s="52"/>
      <c r="ARC333" s="52"/>
      <c r="ARD333" s="52"/>
      <c r="ARI333" s="53"/>
      <c r="ARJ333"/>
      <c r="ARK333"/>
      <c r="ARO333" s="51"/>
      <c r="ARP333" s="52"/>
      <c r="ARQ333" s="52"/>
      <c r="ARS333" s="52"/>
      <c r="ART333" s="52"/>
      <c r="ARY333" s="53"/>
      <c r="ARZ333"/>
      <c r="ASA333"/>
      <c r="ASE333" s="51"/>
      <c r="ASF333" s="52"/>
      <c r="ASG333" s="52"/>
      <c r="ASI333" s="52"/>
      <c r="ASJ333" s="52"/>
      <c r="ASO333" s="53"/>
      <c r="ASP333"/>
      <c r="ASQ333"/>
      <c r="ASU333" s="51"/>
      <c r="ASV333" s="52"/>
      <c r="ASW333" s="52"/>
      <c r="ASY333" s="52"/>
      <c r="ASZ333" s="52"/>
      <c r="ATE333" s="53"/>
      <c r="ATF333"/>
      <c r="ATG333"/>
      <c r="ATK333" s="51"/>
      <c r="ATL333" s="52"/>
      <c r="ATM333" s="52"/>
      <c r="ATO333" s="52"/>
      <c r="ATP333" s="52"/>
      <c r="ATU333" s="53"/>
      <c r="ATV333"/>
      <c r="ATW333"/>
      <c r="AUA333" s="51"/>
      <c r="AUB333" s="52"/>
      <c r="AUC333" s="52"/>
      <c r="AUE333" s="52"/>
      <c r="AUF333" s="52"/>
      <c r="AUK333" s="53"/>
      <c r="AUL333"/>
      <c r="AUM333"/>
      <c r="AUQ333" s="51"/>
      <c r="AUR333" s="52"/>
      <c r="AUS333" s="52"/>
      <c r="AUU333" s="52"/>
      <c r="AUV333" s="52"/>
      <c r="AVA333" s="53"/>
      <c r="AVB333"/>
      <c r="AVC333"/>
      <c r="AVG333" s="51"/>
      <c r="AVH333" s="52"/>
      <c r="AVI333" s="52"/>
      <c r="AVK333" s="52"/>
      <c r="AVL333" s="52"/>
      <c r="AVQ333" s="53"/>
      <c r="AVR333"/>
      <c r="AVS333"/>
      <c r="AVW333" s="51"/>
      <c r="AVX333" s="52"/>
      <c r="AVY333" s="52"/>
      <c r="AWA333" s="52"/>
      <c r="AWB333" s="52"/>
      <c r="AWG333" s="53"/>
      <c r="AWH333"/>
      <c r="AWI333"/>
      <c r="AWM333" s="51"/>
      <c r="AWN333" s="52"/>
      <c r="AWO333" s="52"/>
      <c r="AWQ333" s="52"/>
      <c r="AWR333" s="52"/>
      <c r="AWW333" s="53"/>
      <c r="AWX333"/>
      <c r="AWY333"/>
      <c r="AXC333" s="51"/>
      <c r="AXD333" s="52"/>
      <c r="AXE333" s="52"/>
      <c r="AXG333" s="52"/>
      <c r="AXH333" s="52"/>
      <c r="AXM333" s="53"/>
      <c r="AXN333"/>
      <c r="AXO333"/>
      <c r="AXS333" s="51"/>
      <c r="AXT333" s="52"/>
      <c r="AXU333" s="52"/>
      <c r="AXW333" s="52"/>
      <c r="AXX333" s="52"/>
      <c r="AYC333" s="53"/>
      <c r="AYD333"/>
      <c r="AYE333"/>
      <c r="AYI333" s="51"/>
      <c r="AYJ333" s="52"/>
      <c r="AYK333" s="52"/>
      <c r="AYM333" s="52"/>
      <c r="AYN333" s="52"/>
      <c r="AYS333" s="53"/>
      <c r="AYT333"/>
      <c r="AYU333"/>
      <c r="AYY333" s="51"/>
      <c r="AYZ333" s="52"/>
      <c r="AZA333" s="52"/>
      <c r="AZC333" s="52"/>
      <c r="AZD333" s="52"/>
      <c r="AZI333" s="53"/>
      <c r="AZJ333"/>
      <c r="AZK333"/>
      <c r="AZO333" s="51"/>
      <c r="AZP333" s="52"/>
      <c r="AZQ333" s="52"/>
      <c r="AZS333" s="52"/>
      <c r="AZT333" s="52"/>
      <c r="AZY333" s="53"/>
      <c r="AZZ333"/>
      <c r="BAA333"/>
      <c r="BAE333" s="51"/>
      <c r="BAF333" s="52"/>
      <c r="BAG333" s="52"/>
      <c r="BAI333" s="52"/>
      <c r="BAJ333" s="52"/>
      <c r="BAO333" s="53"/>
      <c r="BAP333"/>
      <c r="BAQ333"/>
      <c r="BAU333" s="51"/>
      <c r="BAV333" s="52"/>
      <c r="BAW333" s="52"/>
      <c r="BAY333" s="52"/>
      <c r="BAZ333" s="52"/>
      <c r="BBE333" s="53"/>
      <c r="BBF333"/>
      <c r="BBG333"/>
      <c r="BBK333" s="51"/>
      <c r="BBL333" s="52"/>
      <c r="BBM333" s="52"/>
      <c r="BBO333" s="52"/>
      <c r="BBP333" s="52"/>
      <c r="BBU333" s="53"/>
      <c r="BBV333"/>
      <c r="BBW333"/>
      <c r="BCA333" s="51"/>
      <c r="BCB333" s="52"/>
      <c r="BCC333" s="52"/>
      <c r="BCE333" s="52"/>
      <c r="BCF333" s="52"/>
      <c r="BCK333" s="53"/>
      <c r="BCL333"/>
      <c r="BCM333"/>
      <c r="BCQ333" s="51"/>
      <c r="BCR333" s="52"/>
      <c r="BCS333" s="52"/>
      <c r="BCU333" s="52"/>
      <c r="BCV333" s="52"/>
      <c r="BDA333" s="53"/>
      <c r="BDB333"/>
      <c r="BDC333"/>
      <c r="BDG333" s="51"/>
      <c r="BDH333" s="52"/>
      <c r="BDI333" s="52"/>
      <c r="BDK333" s="52"/>
      <c r="BDL333" s="52"/>
      <c r="BDQ333" s="53"/>
      <c r="BDR333"/>
      <c r="BDS333"/>
      <c r="BDW333" s="51"/>
      <c r="BDX333" s="52"/>
      <c r="BDY333" s="52"/>
      <c r="BEA333" s="52"/>
      <c r="BEB333" s="52"/>
      <c r="BEG333" s="53"/>
      <c r="BEH333"/>
      <c r="BEI333"/>
      <c r="BEM333" s="51"/>
      <c r="BEN333" s="52"/>
      <c r="BEO333" s="52"/>
      <c r="BEQ333" s="52"/>
      <c r="BER333" s="52"/>
      <c r="BEW333" s="53"/>
      <c r="BEX333"/>
      <c r="BEY333"/>
      <c r="BFC333" s="51"/>
      <c r="BFD333" s="52"/>
      <c r="BFE333" s="52"/>
      <c r="BFG333" s="52"/>
      <c r="BFH333" s="52"/>
      <c r="BFM333" s="53"/>
      <c r="BFN333"/>
      <c r="BFO333"/>
      <c r="BFS333" s="51"/>
      <c r="BFT333" s="52"/>
      <c r="BFU333" s="52"/>
      <c r="BFW333" s="52"/>
      <c r="BFX333" s="52"/>
      <c r="BGC333" s="53"/>
      <c r="BGD333"/>
      <c r="BGE333"/>
      <c r="BGI333" s="51"/>
      <c r="BGJ333" s="52"/>
      <c r="BGK333" s="52"/>
      <c r="BGM333" s="52"/>
      <c r="BGN333" s="52"/>
      <c r="BGS333" s="53"/>
      <c r="BGT333"/>
      <c r="BGU333"/>
      <c r="BGY333" s="51"/>
      <c r="BGZ333" s="52"/>
      <c r="BHA333" s="52"/>
      <c r="BHC333" s="52"/>
      <c r="BHD333" s="52"/>
      <c r="BHI333" s="53"/>
      <c r="BHJ333"/>
      <c r="BHK333"/>
      <c r="BHO333" s="51"/>
      <c r="BHP333" s="52"/>
      <c r="BHQ333" s="52"/>
      <c r="BHS333" s="52"/>
      <c r="BHT333" s="52"/>
      <c r="BHY333" s="53"/>
      <c r="BHZ333"/>
      <c r="BIA333"/>
      <c r="BIE333" s="51"/>
      <c r="BIF333" s="52"/>
      <c r="BIG333" s="52"/>
      <c r="BII333" s="52"/>
      <c r="BIJ333" s="52"/>
      <c r="BIO333" s="53"/>
      <c r="BIP333"/>
      <c r="BIQ333"/>
      <c r="BIU333" s="51"/>
      <c r="BIV333" s="52"/>
      <c r="BIW333" s="52"/>
      <c r="BIY333" s="52"/>
      <c r="BIZ333" s="52"/>
      <c r="BJE333" s="53"/>
      <c r="BJF333"/>
      <c r="BJG333"/>
      <c r="BJK333" s="51"/>
      <c r="BJL333" s="52"/>
      <c r="BJM333" s="52"/>
      <c r="BJO333" s="52"/>
      <c r="BJP333" s="52"/>
      <c r="BJU333" s="53"/>
      <c r="BJV333"/>
      <c r="BJW333"/>
      <c r="BKA333" s="51"/>
      <c r="BKB333" s="52"/>
      <c r="BKC333" s="52"/>
      <c r="BKE333" s="52"/>
      <c r="BKF333" s="52"/>
      <c r="BKK333" s="53"/>
      <c r="BKL333"/>
      <c r="BKM333"/>
      <c r="BKQ333" s="51"/>
      <c r="BKR333" s="52"/>
      <c r="BKS333" s="52"/>
      <c r="BKU333" s="52"/>
      <c r="BKV333" s="52"/>
      <c r="BLA333" s="53"/>
      <c r="BLB333"/>
      <c r="BLC333"/>
      <c r="BLG333" s="51"/>
      <c r="BLH333" s="52"/>
      <c r="BLI333" s="52"/>
      <c r="BLK333" s="52"/>
      <c r="BLL333" s="52"/>
      <c r="BLQ333" s="53"/>
      <c r="BLR333"/>
      <c r="BLS333"/>
      <c r="BLW333" s="51"/>
      <c r="BLX333" s="52"/>
      <c r="BLY333" s="52"/>
      <c r="BMA333" s="52"/>
      <c r="BMB333" s="52"/>
      <c r="BMG333" s="53"/>
      <c r="BMH333"/>
      <c r="BMI333"/>
      <c r="BMM333" s="51"/>
      <c r="BMN333" s="52"/>
      <c r="BMO333" s="52"/>
      <c r="BMQ333" s="52"/>
      <c r="BMR333" s="52"/>
      <c r="BMW333" s="53"/>
      <c r="BMX333"/>
      <c r="BMY333"/>
      <c r="BNC333" s="51"/>
      <c r="BND333" s="52"/>
      <c r="BNE333" s="52"/>
      <c r="BNG333" s="52"/>
      <c r="BNH333" s="52"/>
      <c r="BNM333" s="53"/>
      <c r="BNN333"/>
      <c r="BNO333"/>
      <c r="BNS333" s="51"/>
      <c r="BNT333" s="52"/>
      <c r="BNU333" s="52"/>
      <c r="BNW333" s="52"/>
      <c r="BNX333" s="52"/>
      <c r="BOC333" s="53"/>
      <c r="BOD333"/>
      <c r="BOE333"/>
      <c r="BOI333" s="51"/>
      <c r="BOJ333" s="52"/>
      <c r="BOK333" s="52"/>
      <c r="BOM333" s="52"/>
      <c r="BON333" s="52"/>
      <c r="BOS333" s="53"/>
      <c r="BOT333"/>
      <c r="BOU333"/>
      <c r="BOY333" s="51"/>
      <c r="BOZ333" s="52"/>
      <c r="BPA333" s="52"/>
      <c r="BPC333" s="52"/>
      <c r="BPD333" s="52"/>
      <c r="BPI333" s="53"/>
      <c r="BPJ333"/>
      <c r="BPK333"/>
      <c r="BPO333" s="51"/>
      <c r="BPP333" s="52"/>
      <c r="BPQ333" s="52"/>
      <c r="BPS333" s="52"/>
      <c r="BPT333" s="52"/>
      <c r="BPY333" s="53"/>
      <c r="BPZ333"/>
      <c r="BQA333"/>
      <c r="BQE333" s="51"/>
      <c r="BQF333" s="52"/>
      <c r="BQG333" s="52"/>
      <c r="BQI333" s="52"/>
      <c r="BQJ333" s="52"/>
      <c r="BQO333" s="53"/>
      <c r="BQP333"/>
      <c r="BQQ333"/>
      <c r="BQU333" s="51"/>
      <c r="BQV333" s="52"/>
      <c r="BQW333" s="52"/>
      <c r="BQY333" s="52"/>
      <c r="BQZ333" s="52"/>
      <c r="BRE333" s="53"/>
      <c r="BRF333"/>
      <c r="BRG333"/>
      <c r="BRK333" s="51"/>
      <c r="BRL333" s="52"/>
      <c r="BRM333" s="52"/>
      <c r="BRO333" s="52"/>
      <c r="BRP333" s="52"/>
      <c r="BRU333" s="53"/>
      <c r="BRV333"/>
      <c r="BRW333"/>
      <c r="BSA333" s="51"/>
      <c r="BSB333" s="52"/>
      <c r="BSC333" s="52"/>
      <c r="BSE333" s="52"/>
      <c r="BSF333" s="52"/>
      <c r="BSK333" s="53"/>
      <c r="BSL333"/>
      <c r="BSM333"/>
      <c r="BSQ333" s="51"/>
      <c r="BSR333" s="52"/>
      <c r="BSS333" s="52"/>
      <c r="BSU333" s="52"/>
      <c r="BSV333" s="52"/>
      <c r="BTA333" s="53"/>
      <c r="BTB333"/>
      <c r="BTC333"/>
      <c r="BTG333" s="51"/>
      <c r="BTH333" s="52"/>
      <c r="BTI333" s="52"/>
      <c r="BTK333" s="52"/>
      <c r="BTL333" s="52"/>
      <c r="BTQ333" s="53"/>
      <c r="BTR333"/>
      <c r="BTS333"/>
      <c r="BTW333" s="51"/>
      <c r="BTX333" s="52"/>
      <c r="BTY333" s="52"/>
      <c r="BUA333" s="52"/>
      <c r="BUB333" s="52"/>
      <c r="BUG333" s="53"/>
      <c r="BUH333"/>
      <c r="BUI333"/>
      <c r="BUM333" s="51"/>
      <c r="BUN333" s="52"/>
      <c r="BUO333" s="52"/>
      <c r="BUQ333" s="52"/>
      <c r="BUR333" s="52"/>
      <c r="BUW333" s="53"/>
      <c r="BUX333"/>
      <c r="BUY333"/>
      <c r="BVC333" s="51"/>
      <c r="BVD333" s="52"/>
      <c r="BVE333" s="52"/>
      <c r="BVG333" s="52"/>
      <c r="BVH333" s="52"/>
      <c r="BVM333" s="53"/>
      <c r="BVN333"/>
      <c r="BVO333"/>
      <c r="BVS333" s="51"/>
      <c r="BVT333" s="52"/>
      <c r="BVU333" s="52"/>
      <c r="BVW333" s="52"/>
      <c r="BVX333" s="52"/>
      <c r="BWC333" s="53"/>
      <c r="BWD333"/>
      <c r="BWE333"/>
      <c r="BWI333" s="51"/>
      <c r="BWJ333" s="52"/>
      <c r="BWK333" s="52"/>
      <c r="BWM333" s="52"/>
      <c r="BWN333" s="52"/>
      <c r="BWS333" s="53"/>
      <c r="BWT333"/>
      <c r="BWU333"/>
      <c r="BWY333" s="51"/>
      <c r="BWZ333" s="52"/>
      <c r="BXA333" s="52"/>
      <c r="BXC333" s="52"/>
      <c r="BXD333" s="52"/>
      <c r="BXI333" s="53"/>
      <c r="BXJ333"/>
      <c r="BXK333"/>
      <c r="BXO333" s="51"/>
      <c r="BXP333" s="52"/>
      <c r="BXQ333" s="52"/>
      <c r="BXS333" s="52"/>
      <c r="BXT333" s="52"/>
      <c r="BXY333" s="53"/>
      <c r="BXZ333"/>
      <c r="BYA333"/>
      <c r="BYE333" s="51"/>
      <c r="BYF333" s="52"/>
      <c r="BYG333" s="52"/>
      <c r="BYI333" s="52"/>
      <c r="BYJ333" s="52"/>
      <c r="BYO333" s="53"/>
      <c r="BYP333"/>
      <c r="BYQ333"/>
      <c r="BYU333" s="51"/>
      <c r="BYV333" s="52"/>
      <c r="BYW333" s="52"/>
      <c r="BYY333" s="52"/>
      <c r="BYZ333" s="52"/>
      <c r="BZE333" s="53"/>
      <c r="BZF333"/>
      <c r="BZG333"/>
      <c r="BZK333" s="51"/>
      <c r="BZL333" s="52"/>
      <c r="BZM333" s="52"/>
      <c r="BZO333" s="52"/>
      <c r="BZP333" s="52"/>
      <c r="BZU333" s="53"/>
      <c r="BZV333"/>
      <c r="BZW333"/>
      <c r="CAA333" s="51"/>
      <c r="CAB333" s="52"/>
      <c r="CAC333" s="52"/>
      <c r="CAE333" s="52"/>
      <c r="CAF333" s="52"/>
      <c r="CAK333" s="53"/>
      <c r="CAL333"/>
      <c r="CAM333"/>
      <c r="CAQ333" s="51"/>
      <c r="CAR333" s="52"/>
      <c r="CAS333" s="52"/>
      <c r="CAU333" s="52"/>
      <c r="CAV333" s="52"/>
      <c r="CBA333" s="53"/>
      <c r="CBB333"/>
      <c r="CBC333"/>
      <c r="CBG333" s="51"/>
      <c r="CBH333" s="52"/>
      <c r="CBI333" s="52"/>
      <c r="CBK333" s="52"/>
      <c r="CBL333" s="52"/>
      <c r="CBQ333" s="53"/>
      <c r="CBR333"/>
      <c r="CBS333"/>
      <c r="CBW333" s="51"/>
      <c r="CBX333" s="52"/>
      <c r="CBY333" s="52"/>
      <c r="CCA333" s="52"/>
      <c r="CCB333" s="52"/>
      <c r="CCG333" s="53"/>
      <c r="CCH333"/>
      <c r="CCI333"/>
      <c r="CCM333" s="51"/>
      <c r="CCN333" s="52"/>
      <c r="CCO333" s="52"/>
      <c r="CCQ333" s="52"/>
      <c r="CCR333" s="52"/>
      <c r="CCW333" s="53"/>
      <c r="CCX333"/>
      <c r="CCY333"/>
      <c r="CDC333" s="51"/>
      <c r="CDD333" s="52"/>
      <c r="CDE333" s="52"/>
      <c r="CDG333" s="52"/>
      <c r="CDH333" s="52"/>
      <c r="CDM333" s="53"/>
      <c r="CDN333"/>
      <c r="CDO333"/>
      <c r="CDS333" s="51"/>
      <c r="CDT333" s="52"/>
      <c r="CDU333" s="52"/>
      <c r="CDW333" s="52"/>
      <c r="CDX333" s="52"/>
      <c r="CEC333" s="53"/>
      <c r="CED333"/>
      <c r="CEE333"/>
      <c r="CEI333" s="51"/>
      <c r="CEJ333" s="52"/>
      <c r="CEK333" s="52"/>
      <c r="CEM333" s="52"/>
      <c r="CEN333" s="52"/>
      <c r="CES333" s="53"/>
      <c r="CET333"/>
      <c r="CEU333"/>
      <c r="CEY333" s="51"/>
      <c r="CEZ333" s="52"/>
      <c r="CFA333" s="52"/>
      <c r="CFC333" s="52"/>
      <c r="CFD333" s="52"/>
      <c r="CFI333" s="53"/>
      <c r="CFJ333"/>
      <c r="CFK333"/>
      <c r="CFO333" s="51"/>
      <c r="CFP333" s="52"/>
      <c r="CFQ333" s="52"/>
      <c r="CFS333" s="52"/>
      <c r="CFT333" s="52"/>
      <c r="CFY333" s="53"/>
      <c r="CFZ333"/>
      <c r="CGA333"/>
      <c r="CGE333" s="51"/>
      <c r="CGF333" s="52"/>
      <c r="CGG333" s="52"/>
      <c r="CGI333" s="52"/>
      <c r="CGJ333" s="52"/>
      <c r="CGO333" s="53"/>
      <c r="CGP333"/>
      <c r="CGQ333"/>
      <c r="CGU333" s="51"/>
      <c r="CGV333" s="52"/>
      <c r="CGW333" s="52"/>
      <c r="CGY333" s="52"/>
      <c r="CGZ333" s="52"/>
      <c r="CHE333" s="53"/>
      <c r="CHF333"/>
      <c r="CHG333"/>
      <c r="CHK333" s="51"/>
      <c r="CHL333" s="52"/>
      <c r="CHM333" s="52"/>
      <c r="CHO333" s="52"/>
      <c r="CHP333" s="52"/>
      <c r="CHU333" s="53"/>
      <c r="CHV333"/>
      <c r="CHW333"/>
      <c r="CIA333" s="51"/>
      <c r="CIB333" s="52"/>
      <c r="CIC333" s="52"/>
      <c r="CIE333" s="52"/>
      <c r="CIF333" s="52"/>
      <c r="CIK333" s="53"/>
      <c r="CIL333"/>
      <c r="CIM333"/>
      <c r="CIQ333" s="51"/>
      <c r="CIR333" s="52"/>
      <c r="CIS333" s="52"/>
      <c r="CIU333" s="52"/>
      <c r="CIV333" s="52"/>
      <c r="CJA333" s="53"/>
      <c r="CJB333"/>
      <c r="CJC333"/>
      <c r="CJG333" s="51"/>
      <c r="CJH333" s="52"/>
      <c r="CJI333" s="52"/>
      <c r="CJK333" s="52"/>
      <c r="CJL333" s="52"/>
      <c r="CJQ333" s="53"/>
      <c r="CJR333"/>
      <c r="CJS333"/>
      <c r="CJW333" s="51"/>
      <c r="CJX333" s="52"/>
      <c r="CJY333" s="52"/>
      <c r="CKA333" s="52"/>
      <c r="CKB333" s="52"/>
      <c r="CKG333" s="53"/>
      <c r="CKH333"/>
      <c r="CKI333"/>
      <c r="CKM333" s="51"/>
      <c r="CKN333" s="52"/>
      <c r="CKO333" s="52"/>
      <c r="CKQ333" s="52"/>
      <c r="CKR333" s="52"/>
      <c r="CKW333" s="53"/>
      <c r="CKX333"/>
      <c r="CKY333"/>
      <c r="CLC333" s="51"/>
      <c r="CLD333" s="52"/>
      <c r="CLE333" s="52"/>
      <c r="CLG333" s="52"/>
      <c r="CLH333" s="52"/>
      <c r="CLM333" s="53"/>
      <c r="CLN333"/>
      <c r="CLO333"/>
      <c r="CLS333" s="51"/>
      <c r="CLT333" s="52"/>
      <c r="CLU333" s="52"/>
      <c r="CLW333" s="52"/>
      <c r="CLX333" s="52"/>
      <c r="CMC333" s="53"/>
      <c r="CMD333"/>
      <c r="CME333"/>
      <c r="CMI333" s="51"/>
      <c r="CMJ333" s="52"/>
      <c r="CMK333" s="52"/>
      <c r="CMM333" s="52"/>
      <c r="CMN333" s="52"/>
      <c r="CMS333" s="53"/>
      <c r="CMT333"/>
      <c r="CMU333"/>
      <c r="CMY333" s="51"/>
      <c r="CMZ333" s="52"/>
      <c r="CNA333" s="52"/>
      <c r="CNC333" s="52"/>
      <c r="CND333" s="52"/>
      <c r="CNI333" s="53"/>
      <c r="CNJ333"/>
      <c r="CNK333"/>
      <c r="CNO333" s="51"/>
      <c r="CNP333" s="52"/>
      <c r="CNQ333" s="52"/>
      <c r="CNS333" s="52"/>
      <c r="CNT333" s="52"/>
      <c r="CNY333" s="53"/>
      <c r="CNZ333"/>
      <c r="COA333"/>
      <c r="COE333" s="51"/>
      <c r="COF333" s="52"/>
      <c r="COG333" s="52"/>
      <c r="COI333" s="52"/>
      <c r="COJ333" s="52"/>
      <c r="COO333" s="53"/>
      <c r="COP333"/>
      <c r="COQ333"/>
      <c r="COU333" s="51"/>
      <c r="COV333" s="52"/>
      <c r="COW333" s="52"/>
      <c r="COY333" s="52"/>
      <c r="COZ333" s="52"/>
      <c r="CPE333" s="53"/>
      <c r="CPF333"/>
      <c r="CPG333"/>
      <c r="CPK333" s="51"/>
      <c r="CPL333" s="52"/>
      <c r="CPM333" s="52"/>
      <c r="CPO333" s="52"/>
      <c r="CPP333" s="52"/>
      <c r="CPU333" s="53"/>
      <c r="CPV333"/>
      <c r="CPW333"/>
      <c r="CQA333" s="51"/>
      <c r="CQB333" s="52"/>
      <c r="CQC333" s="52"/>
      <c r="CQE333" s="52"/>
      <c r="CQF333" s="52"/>
      <c r="CQK333" s="53"/>
      <c r="CQL333"/>
      <c r="CQM333"/>
      <c r="CQQ333" s="51"/>
      <c r="CQR333" s="52"/>
      <c r="CQS333" s="52"/>
      <c r="CQU333" s="52"/>
      <c r="CQV333" s="52"/>
      <c r="CRA333" s="53"/>
      <c r="CRB333"/>
      <c r="CRC333"/>
      <c r="CRG333" s="51"/>
      <c r="CRH333" s="52"/>
      <c r="CRI333" s="52"/>
      <c r="CRK333" s="52"/>
      <c r="CRL333" s="52"/>
      <c r="CRQ333" s="53"/>
      <c r="CRR333"/>
      <c r="CRS333"/>
      <c r="CRW333" s="51"/>
      <c r="CRX333" s="52"/>
      <c r="CRY333" s="52"/>
      <c r="CSA333" s="52"/>
      <c r="CSB333" s="52"/>
      <c r="CSG333" s="53"/>
      <c r="CSH333"/>
      <c r="CSI333"/>
      <c r="CSM333" s="51"/>
      <c r="CSN333" s="52"/>
      <c r="CSO333" s="52"/>
      <c r="CSQ333" s="52"/>
      <c r="CSR333" s="52"/>
      <c r="CSW333" s="53"/>
      <c r="CSX333"/>
      <c r="CSY333"/>
      <c r="CTC333" s="51"/>
      <c r="CTD333" s="52"/>
      <c r="CTE333" s="52"/>
      <c r="CTG333" s="52"/>
      <c r="CTH333" s="52"/>
      <c r="CTM333" s="53"/>
      <c r="CTN333"/>
      <c r="CTO333"/>
      <c r="CTS333" s="51"/>
      <c r="CTT333" s="52"/>
      <c r="CTU333" s="52"/>
      <c r="CTW333" s="52"/>
      <c r="CTX333" s="52"/>
      <c r="CUC333" s="53"/>
      <c r="CUD333"/>
      <c r="CUE333"/>
      <c r="CUI333" s="51"/>
      <c r="CUJ333" s="52"/>
      <c r="CUK333" s="52"/>
      <c r="CUM333" s="52"/>
      <c r="CUN333" s="52"/>
      <c r="CUS333" s="53"/>
      <c r="CUT333"/>
      <c r="CUU333"/>
      <c r="CUY333" s="51"/>
      <c r="CUZ333" s="52"/>
      <c r="CVA333" s="52"/>
      <c r="CVC333" s="52"/>
      <c r="CVD333" s="52"/>
      <c r="CVI333" s="53"/>
      <c r="CVJ333"/>
      <c r="CVK333"/>
      <c r="CVO333" s="51"/>
      <c r="CVP333" s="52"/>
      <c r="CVQ333" s="52"/>
      <c r="CVS333" s="52"/>
      <c r="CVT333" s="52"/>
      <c r="CVY333" s="53"/>
      <c r="CVZ333"/>
      <c r="CWA333"/>
      <c r="CWE333" s="51"/>
      <c r="CWF333" s="52"/>
      <c r="CWG333" s="52"/>
      <c r="CWI333" s="52"/>
      <c r="CWJ333" s="52"/>
      <c r="CWO333" s="53"/>
      <c r="CWP333"/>
      <c r="CWQ333"/>
      <c r="CWU333" s="51"/>
      <c r="CWV333" s="52"/>
      <c r="CWW333" s="52"/>
      <c r="CWY333" s="52"/>
      <c r="CWZ333" s="52"/>
      <c r="CXE333" s="53"/>
      <c r="CXF333"/>
      <c r="CXG333"/>
      <c r="CXK333" s="51"/>
      <c r="CXL333" s="52"/>
      <c r="CXM333" s="52"/>
      <c r="CXO333" s="52"/>
      <c r="CXP333" s="52"/>
      <c r="CXU333" s="53"/>
      <c r="CXV333"/>
      <c r="CXW333"/>
      <c r="CYA333" s="51"/>
      <c r="CYB333" s="52"/>
      <c r="CYC333" s="52"/>
      <c r="CYE333" s="52"/>
      <c r="CYF333" s="52"/>
      <c r="CYK333" s="53"/>
      <c r="CYL333"/>
      <c r="CYM333"/>
      <c r="CYQ333" s="51"/>
      <c r="CYR333" s="52"/>
      <c r="CYS333" s="52"/>
      <c r="CYU333" s="52"/>
      <c r="CYV333" s="52"/>
      <c r="CZA333" s="53"/>
      <c r="CZB333"/>
      <c r="CZC333"/>
      <c r="CZG333" s="51"/>
      <c r="CZH333" s="52"/>
      <c r="CZI333" s="52"/>
      <c r="CZK333" s="52"/>
      <c r="CZL333" s="52"/>
      <c r="CZQ333" s="53"/>
      <c r="CZR333"/>
      <c r="CZS333"/>
      <c r="CZW333" s="51"/>
      <c r="CZX333" s="52"/>
      <c r="CZY333" s="52"/>
      <c r="DAA333" s="52"/>
      <c r="DAB333" s="52"/>
      <c r="DAG333" s="53"/>
      <c r="DAH333"/>
      <c r="DAI333"/>
      <c r="DAM333" s="51"/>
      <c r="DAN333" s="52"/>
      <c r="DAO333" s="52"/>
      <c r="DAQ333" s="52"/>
      <c r="DAR333" s="52"/>
      <c r="DAW333" s="53"/>
      <c r="DAX333"/>
      <c r="DAY333"/>
      <c r="DBC333" s="51"/>
      <c r="DBD333" s="52"/>
      <c r="DBE333" s="52"/>
      <c r="DBG333" s="52"/>
      <c r="DBH333" s="52"/>
      <c r="DBM333" s="53"/>
      <c r="DBN333"/>
      <c r="DBO333"/>
      <c r="DBS333" s="51"/>
      <c r="DBT333" s="52"/>
      <c r="DBU333" s="52"/>
      <c r="DBW333" s="52"/>
      <c r="DBX333" s="52"/>
      <c r="DCC333" s="53"/>
      <c r="DCD333"/>
      <c r="DCE333"/>
      <c r="DCI333" s="51"/>
      <c r="DCJ333" s="52"/>
      <c r="DCK333" s="52"/>
      <c r="DCM333" s="52"/>
      <c r="DCN333" s="52"/>
      <c r="DCS333" s="53"/>
      <c r="DCT333"/>
      <c r="DCU333"/>
      <c r="DCY333" s="51"/>
      <c r="DCZ333" s="52"/>
      <c r="DDA333" s="52"/>
      <c r="DDC333" s="52"/>
      <c r="DDD333" s="52"/>
      <c r="DDI333" s="53"/>
      <c r="DDJ333"/>
      <c r="DDK333"/>
      <c r="DDO333" s="51"/>
      <c r="DDP333" s="52"/>
      <c r="DDQ333" s="52"/>
      <c r="DDS333" s="52"/>
      <c r="DDT333" s="52"/>
      <c r="DDY333" s="53"/>
      <c r="DDZ333"/>
      <c r="DEA333"/>
      <c r="DEE333" s="51"/>
      <c r="DEF333" s="52"/>
      <c r="DEG333" s="52"/>
      <c r="DEI333" s="52"/>
      <c r="DEJ333" s="52"/>
      <c r="DEO333" s="53"/>
      <c r="DEP333"/>
      <c r="DEQ333"/>
      <c r="DEU333" s="51"/>
      <c r="DEV333" s="52"/>
      <c r="DEW333" s="52"/>
      <c r="DEY333" s="52"/>
      <c r="DEZ333" s="52"/>
      <c r="DFE333" s="53"/>
      <c r="DFF333"/>
      <c r="DFG333"/>
      <c r="DFK333" s="51"/>
      <c r="DFL333" s="52"/>
      <c r="DFM333" s="52"/>
      <c r="DFO333" s="52"/>
      <c r="DFP333" s="52"/>
      <c r="DFU333" s="53"/>
      <c r="DFV333"/>
      <c r="DFW333"/>
      <c r="DGA333" s="51"/>
      <c r="DGB333" s="52"/>
      <c r="DGC333" s="52"/>
      <c r="DGE333" s="52"/>
      <c r="DGF333" s="52"/>
      <c r="DGK333" s="53"/>
      <c r="DGL333"/>
      <c r="DGM333"/>
      <c r="DGQ333" s="51"/>
      <c r="DGR333" s="52"/>
      <c r="DGS333" s="52"/>
      <c r="DGU333" s="52"/>
      <c r="DGV333" s="52"/>
      <c r="DHA333" s="53"/>
      <c r="DHB333"/>
      <c r="DHC333"/>
      <c r="DHG333" s="51"/>
      <c r="DHH333" s="52"/>
      <c r="DHI333" s="52"/>
      <c r="DHK333" s="52"/>
      <c r="DHL333" s="52"/>
      <c r="DHQ333" s="53"/>
      <c r="DHR333"/>
      <c r="DHS333"/>
      <c r="DHW333" s="51"/>
      <c r="DHX333" s="52"/>
      <c r="DHY333" s="52"/>
      <c r="DIA333" s="52"/>
      <c r="DIB333" s="52"/>
      <c r="DIG333" s="53"/>
      <c r="DIH333"/>
      <c r="DII333"/>
      <c r="DIM333" s="51"/>
      <c r="DIN333" s="52"/>
      <c r="DIO333" s="52"/>
      <c r="DIQ333" s="52"/>
      <c r="DIR333" s="52"/>
      <c r="DIW333" s="53"/>
      <c r="DIX333"/>
      <c r="DIY333"/>
      <c r="DJC333" s="51"/>
      <c r="DJD333" s="52"/>
      <c r="DJE333" s="52"/>
      <c r="DJG333" s="52"/>
      <c r="DJH333" s="52"/>
      <c r="DJM333" s="53"/>
      <c r="DJN333"/>
      <c r="DJO333"/>
      <c r="DJS333" s="51"/>
      <c r="DJT333" s="52"/>
      <c r="DJU333" s="52"/>
      <c r="DJW333" s="52"/>
      <c r="DJX333" s="52"/>
      <c r="DKC333" s="53"/>
      <c r="DKD333"/>
      <c r="DKE333"/>
      <c r="DKI333" s="51"/>
      <c r="DKJ333" s="52"/>
      <c r="DKK333" s="52"/>
      <c r="DKM333" s="52"/>
      <c r="DKN333" s="52"/>
      <c r="DKS333" s="53"/>
      <c r="DKT333"/>
      <c r="DKU333"/>
      <c r="DKY333" s="51"/>
      <c r="DKZ333" s="52"/>
      <c r="DLA333" s="52"/>
      <c r="DLC333" s="52"/>
      <c r="DLD333" s="52"/>
      <c r="DLI333" s="53"/>
      <c r="DLJ333"/>
      <c r="DLK333"/>
      <c r="DLO333" s="51"/>
      <c r="DLP333" s="52"/>
      <c r="DLQ333" s="52"/>
      <c r="DLS333" s="52"/>
      <c r="DLT333" s="52"/>
      <c r="DLY333" s="53"/>
      <c r="DLZ333"/>
      <c r="DMA333"/>
      <c r="DME333" s="51"/>
      <c r="DMF333" s="52"/>
      <c r="DMG333" s="52"/>
      <c r="DMI333" s="52"/>
      <c r="DMJ333" s="52"/>
      <c r="DMO333" s="53"/>
      <c r="DMP333"/>
      <c r="DMQ333"/>
      <c r="DMU333" s="51"/>
      <c r="DMV333" s="52"/>
      <c r="DMW333" s="52"/>
      <c r="DMY333" s="52"/>
      <c r="DMZ333" s="52"/>
      <c r="DNE333" s="53"/>
      <c r="DNF333"/>
      <c r="DNG333"/>
      <c r="DNK333" s="51"/>
      <c r="DNL333" s="52"/>
      <c r="DNM333" s="52"/>
      <c r="DNO333" s="52"/>
      <c r="DNP333" s="52"/>
      <c r="DNU333" s="53"/>
      <c r="DNV333"/>
      <c r="DNW333"/>
      <c r="DOA333" s="51"/>
      <c r="DOB333" s="52"/>
      <c r="DOC333" s="52"/>
      <c r="DOE333" s="52"/>
      <c r="DOF333" s="52"/>
      <c r="DOK333" s="53"/>
      <c r="DOL333"/>
      <c r="DOM333"/>
      <c r="DOQ333" s="51"/>
      <c r="DOR333" s="52"/>
      <c r="DOS333" s="52"/>
      <c r="DOU333" s="52"/>
      <c r="DOV333" s="52"/>
      <c r="DPA333" s="53"/>
      <c r="DPB333"/>
      <c r="DPC333"/>
      <c r="DPG333" s="51"/>
      <c r="DPH333" s="52"/>
      <c r="DPI333" s="52"/>
      <c r="DPK333" s="52"/>
      <c r="DPL333" s="52"/>
      <c r="DPQ333" s="53"/>
      <c r="DPR333"/>
      <c r="DPS333"/>
      <c r="DPW333" s="51"/>
      <c r="DPX333" s="52"/>
      <c r="DPY333" s="52"/>
      <c r="DQA333" s="52"/>
      <c r="DQB333" s="52"/>
      <c r="DQG333" s="53"/>
      <c r="DQH333"/>
      <c r="DQI333"/>
      <c r="DQM333" s="51"/>
      <c r="DQN333" s="52"/>
      <c r="DQO333" s="52"/>
      <c r="DQQ333" s="52"/>
      <c r="DQR333" s="52"/>
      <c r="DQW333" s="53"/>
      <c r="DQX333"/>
      <c r="DQY333"/>
      <c r="DRC333" s="51"/>
      <c r="DRD333" s="52"/>
      <c r="DRE333" s="52"/>
      <c r="DRG333" s="52"/>
      <c r="DRH333" s="52"/>
      <c r="DRM333" s="53"/>
      <c r="DRN333"/>
      <c r="DRO333"/>
      <c r="DRS333" s="51"/>
      <c r="DRT333" s="52"/>
      <c r="DRU333" s="52"/>
      <c r="DRW333" s="52"/>
      <c r="DRX333" s="52"/>
      <c r="DSC333" s="53"/>
      <c r="DSD333"/>
      <c r="DSE333"/>
      <c r="DSI333" s="51"/>
      <c r="DSJ333" s="52"/>
      <c r="DSK333" s="52"/>
      <c r="DSM333" s="52"/>
      <c r="DSN333" s="52"/>
      <c r="DSS333" s="53"/>
      <c r="DST333"/>
      <c r="DSU333"/>
      <c r="DSY333" s="51"/>
      <c r="DSZ333" s="52"/>
      <c r="DTA333" s="52"/>
      <c r="DTC333" s="52"/>
      <c r="DTD333" s="52"/>
      <c r="DTI333" s="53"/>
      <c r="DTJ333"/>
      <c r="DTK333"/>
      <c r="DTO333" s="51"/>
      <c r="DTP333" s="52"/>
      <c r="DTQ333" s="52"/>
      <c r="DTS333" s="52"/>
      <c r="DTT333" s="52"/>
      <c r="DTY333" s="53"/>
      <c r="DTZ333"/>
      <c r="DUA333"/>
      <c r="DUE333" s="51"/>
      <c r="DUF333" s="52"/>
      <c r="DUG333" s="52"/>
      <c r="DUI333" s="52"/>
      <c r="DUJ333" s="52"/>
      <c r="DUO333" s="53"/>
      <c r="DUP333"/>
      <c r="DUQ333"/>
      <c r="DUU333" s="51"/>
      <c r="DUV333" s="52"/>
      <c r="DUW333" s="52"/>
      <c r="DUY333" s="52"/>
      <c r="DUZ333" s="52"/>
      <c r="DVE333" s="53"/>
      <c r="DVF333"/>
      <c r="DVG333"/>
      <c r="DVK333" s="51"/>
      <c r="DVL333" s="52"/>
      <c r="DVM333" s="52"/>
      <c r="DVO333" s="52"/>
      <c r="DVP333" s="52"/>
      <c r="DVU333" s="53"/>
      <c r="DVV333"/>
      <c r="DVW333"/>
      <c r="DWA333" s="51"/>
      <c r="DWB333" s="52"/>
      <c r="DWC333" s="52"/>
      <c r="DWE333" s="52"/>
      <c r="DWF333" s="52"/>
      <c r="DWK333" s="53"/>
      <c r="DWL333"/>
      <c r="DWM333"/>
      <c r="DWQ333" s="51"/>
      <c r="DWR333" s="52"/>
      <c r="DWS333" s="52"/>
      <c r="DWU333" s="52"/>
      <c r="DWV333" s="52"/>
      <c r="DXA333" s="53"/>
      <c r="DXB333"/>
      <c r="DXC333"/>
      <c r="DXG333" s="51"/>
      <c r="DXH333" s="52"/>
      <c r="DXI333" s="52"/>
      <c r="DXK333" s="52"/>
      <c r="DXL333" s="52"/>
      <c r="DXQ333" s="53"/>
      <c r="DXR333"/>
      <c r="DXS333"/>
      <c r="DXW333" s="51"/>
      <c r="DXX333" s="52"/>
      <c r="DXY333" s="52"/>
      <c r="DYA333" s="52"/>
      <c r="DYB333" s="52"/>
      <c r="DYG333" s="53"/>
      <c r="DYH333"/>
      <c r="DYI333"/>
      <c r="DYM333" s="51"/>
      <c r="DYN333" s="52"/>
      <c r="DYO333" s="52"/>
      <c r="DYQ333" s="52"/>
      <c r="DYR333" s="52"/>
      <c r="DYW333" s="53"/>
      <c r="DYX333"/>
      <c r="DYY333"/>
      <c r="DZC333" s="51"/>
      <c r="DZD333" s="52"/>
      <c r="DZE333" s="52"/>
      <c r="DZG333" s="52"/>
      <c r="DZH333" s="52"/>
      <c r="DZM333" s="53"/>
      <c r="DZN333"/>
      <c r="DZO333"/>
      <c r="DZS333" s="51"/>
      <c r="DZT333" s="52"/>
      <c r="DZU333" s="52"/>
      <c r="DZW333" s="52"/>
      <c r="DZX333" s="52"/>
      <c r="EAC333" s="53"/>
      <c r="EAD333"/>
      <c r="EAE333"/>
      <c r="EAI333" s="51"/>
      <c r="EAJ333" s="52"/>
      <c r="EAK333" s="52"/>
      <c r="EAM333" s="52"/>
      <c r="EAN333" s="52"/>
      <c r="EAS333" s="53"/>
      <c r="EAT333"/>
      <c r="EAU333"/>
      <c r="EAY333" s="51"/>
      <c r="EAZ333" s="52"/>
      <c r="EBA333" s="52"/>
      <c r="EBC333" s="52"/>
      <c r="EBD333" s="52"/>
      <c r="EBI333" s="53"/>
      <c r="EBJ333"/>
      <c r="EBK333"/>
      <c r="EBO333" s="51"/>
      <c r="EBP333" s="52"/>
      <c r="EBQ333" s="52"/>
      <c r="EBS333" s="52"/>
      <c r="EBT333" s="52"/>
      <c r="EBY333" s="53"/>
      <c r="EBZ333"/>
      <c r="ECA333"/>
      <c r="ECE333" s="51"/>
      <c r="ECF333" s="52"/>
      <c r="ECG333" s="52"/>
      <c r="ECI333" s="52"/>
      <c r="ECJ333" s="52"/>
      <c r="ECO333" s="53"/>
      <c r="ECP333"/>
      <c r="ECQ333"/>
      <c r="ECU333" s="51"/>
      <c r="ECV333" s="52"/>
      <c r="ECW333" s="52"/>
      <c r="ECY333" s="52"/>
      <c r="ECZ333" s="52"/>
      <c r="EDE333" s="53"/>
      <c r="EDF333"/>
      <c r="EDG333"/>
      <c r="EDK333" s="51"/>
      <c r="EDL333" s="52"/>
      <c r="EDM333" s="52"/>
      <c r="EDO333" s="52"/>
      <c r="EDP333" s="52"/>
      <c r="EDU333" s="53"/>
      <c r="EDV333"/>
      <c r="EDW333"/>
      <c r="EEA333" s="51"/>
      <c r="EEB333" s="52"/>
      <c r="EEC333" s="52"/>
      <c r="EEE333" s="52"/>
      <c r="EEF333" s="52"/>
      <c r="EEK333" s="53"/>
      <c r="EEL333"/>
      <c r="EEM333"/>
      <c r="EEQ333" s="51"/>
      <c r="EER333" s="52"/>
      <c r="EES333" s="52"/>
      <c r="EEU333" s="52"/>
      <c r="EEV333" s="52"/>
      <c r="EFA333" s="53"/>
      <c r="EFB333"/>
      <c r="EFC333"/>
      <c r="EFG333" s="51"/>
      <c r="EFH333" s="52"/>
      <c r="EFI333" s="52"/>
      <c r="EFK333" s="52"/>
      <c r="EFL333" s="52"/>
      <c r="EFQ333" s="53"/>
      <c r="EFR333"/>
      <c r="EFS333"/>
      <c r="EFW333" s="51"/>
      <c r="EFX333" s="52"/>
      <c r="EFY333" s="52"/>
      <c r="EGA333" s="52"/>
      <c r="EGB333" s="52"/>
      <c r="EGG333" s="53"/>
      <c r="EGH333"/>
      <c r="EGI333"/>
      <c r="EGM333" s="51"/>
      <c r="EGN333" s="52"/>
      <c r="EGO333" s="52"/>
      <c r="EGQ333" s="52"/>
      <c r="EGR333" s="52"/>
      <c r="EGW333" s="53"/>
      <c r="EGX333"/>
      <c r="EGY333"/>
      <c r="EHC333" s="51"/>
      <c r="EHD333" s="52"/>
      <c r="EHE333" s="52"/>
      <c r="EHG333" s="52"/>
      <c r="EHH333" s="52"/>
      <c r="EHM333" s="53"/>
      <c r="EHN333"/>
      <c r="EHO333"/>
      <c r="EHS333" s="51"/>
      <c r="EHT333" s="52"/>
      <c r="EHU333" s="52"/>
      <c r="EHW333" s="52"/>
      <c r="EHX333" s="52"/>
      <c r="EIC333" s="53"/>
      <c r="EID333"/>
      <c r="EIE333"/>
      <c r="EII333" s="51"/>
      <c r="EIJ333" s="52"/>
      <c r="EIK333" s="52"/>
      <c r="EIM333" s="52"/>
      <c r="EIN333" s="52"/>
      <c r="EIS333" s="53"/>
      <c r="EIT333"/>
      <c r="EIU333"/>
      <c r="EIY333" s="51"/>
      <c r="EIZ333" s="52"/>
      <c r="EJA333" s="52"/>
      <c r="EJC333" s="52"/>
      <c r="EJD333" s="52"/>
      <c r="EJI333" s="53"/>
      <c r="EJJ333"/>
      <c r="EJK333"/>
      <c r="EJO333" s="51"/>
      <c r="EJP333" s="52"/>
      <c r="EJQ333" s="52"/>
      <c r="EJS333" s="52"/>
      <c r="EJT333" s="52"/>
      <c r="EJY333" s="53"/>
      <c r="EJZ333"/>
      <c r="EKA333"/>
      <c r="EKE333" s="51"/>
      <c r="EKF333" s="52"/>
      <c r="EKG333" s="52"/>
      <c r="EKI333" s="52"/>
      <c r="EKJ333" s="52"/>
      <c r="EKO333" s="53"/>
      <c r="EKP333"/>
      <c r="EKQ333"/>
      <c r="EKU333" s="51"/>
      <c r="EKV333" s="52"/>
      <c r="EKW333" s="52"/>
      <c r="EKY333" s="52"/>
      <c r="EKZ333" s="52"/>
      <c r="ELE333" s="53"/>
      <c r="ELF333"/>
      <c r="ELG333"/>
      <c r="ELK333" s="51"/>
      <c r="ELL333" s="52"/>
      <c r="ELM333" s="52"/>
      <c r="ELO333" s="52"/>
      <c r="ELP333" s="52"/>
      <c r="ELU333" s="53"/>
      <c r="ELV333"/>
      <c r="ELW333"/>
      <c r="EMA333" s="51"/>
      <c r="EMB333" s="52"/>
      <c r="EMC333" s="52"/>
      <c r="EME333" s="52"/>
      <c r="EMF333" s="52"/>
      <c r="EMK333" s="53"/>
      <c r="EML333"/>
      <c r="EMM333"/>
      <c r="EMQ333" s="51"/>
      <c r="EMR333" s="52"/>
      <c r="EMS333" s="52"/>
      <c r="EMU333" s="52"/>
      <c r="EMV333" s="52"/>
      <c r="ENA333" s="53"/>
      <c r="ENB333"/>
      <c r="ENC333"/>
      <c r="ENG333" s="51"/>
      <c r="ENH333" s="52"/>
      <c r="ENI333" s="52"/>
      <c r="ENK333" s="52"/>
      <c r="ENL333" s="52"/>
      <c r="ENQ333" s="53"/>
      <c r="ENR333"/>
      <c r="ENS333"/>
      <c r="ENW333" s="51"/>
      <c r="ENX333" s="52"/>
      <c r="ENY333" s="52"/>
      <c r="EOA333" s="52"/>
      <c r="EOB333" s="52"/>
      <c r="EOG333" s="53"/>
      <c r="EOH333"/>
      <c r="EOI333"/>
      <c r="EOM333" s="51"/>
      <c r="EON333" s="52"/>
      <c r="EOO333" s="52"/>
      <c r="EOQ333" s="52"/>
      <c r="EOR333" s="52"/>
      <c r="EOW333" s="53"/>
      <c r="EOX333"/>
      <c r="EOY333"/>
      <c r="EPC333" s="51"/>
      <c r="EPD333" s="52"/>
      <c r="EPE333" s="52"/>
      <c r="EPG333" s="52"/>
      <c r="EPH333" s="52"/>
      <c r="EPM333" s="53"/>
      <c r="EPN333"/>
      <c r="EPO333"/>
      <c r="EPS333" s="51"/>
      <c r="EPT333" s="52"/>
      <c r="EPU333" s="52"/>
      <c r="EPW333" s="52"/>
      <c r="EPX333" s="52"/>
      <c r="EQC333" s="53"/>
      <c r="EQD333"/>
      <c r="EQE333"/>
      <c r="EQI333" s="51"/>
      <c r="EQJ333" s="52"/>
      <c r="EQK333" s="52"/>
      <c r="EQM333" s="52"/>
      <c r="EQN333" s="52"/>
      <c r="EQS333" s="53"/>
      <c r="EQT333"/>
      <c r="EQU333"/>
      <c r="EQY333" s="51"/>
      <c r="EQZ333" s="52"/>
      <c r="ERA333" s="52"/>
      <c r="ERC333" s="52"/>
      <c r="ERD333" s="52"/>
      <c r="ERI333" s="53"/>
      <c r="ERJ333"/>
      <c r="ERK333"/>
      <c r="ERO333" s="51"/>
      <c r="ERP333" s="52"/>
      <c r="ERQ333" s="52"/>
      <c r="ERS333" s="52"/>
      <c r="ERT333" s="52"/>
      <c r="ERY333" s="53"/>
      <c r="ERZ333"/>
      <c r="ESA333"/>
      <c r="ESE333" s="51"/>
      <c r="ESF333" s="52"/>
      <c r="ESG333" s="52"/>
      <c r="ESI333" s="52"/>
      <c r="ESJ333" s="52"/>
      <c r="ESO333" s="53"/>
      <c r="ESP333"/>
      <c r="ESQ333"/>
      <c r="ESU333" s="51"/>
      <c r="ESV333" s="52"/>
      <c r="ESW333" s="52"/>
      <c r="ESY333" s="52"/>
      <c r="ESZ333" s="52"/>
      <c r="ETE333" s="53"/>
      <c r="ETF333"/>
      <c r="ETG333"/>
      <c r="ETK333" s="51"/>
      <c r="ETL333" s="52"/>
      <c r="ETM333" s="52"/>
      <c r="ETO333" s="52"/>
      <c r="ETP333" s="52"/>
      <c r="ETU333" s="53"/>
      <c r="ETV333"/>
      <c r="ETW333"/>
      <c r="EUA333" s="51"/>
      <c r="EUB333" s="52"/>
      <c r="EUC333" s="52"/>
      <c r="EUE333" s="52"/>
      <c r="EUF333" s="52"/>
      <c r="EUK333" s="53"/>
      <c r="EUL333"/>
      <c r="EUM333"/>
      <c r="EUQ333" s="51"/>
      <c r="EUR333" s="52"/>
      <c r="EUS333" s="52"/>
      <c r="EUU333" s="52"/>
      <c r="EUV333" s="52"/>
      <c r="EVA333" s="53"/>
      <c r="EVB333"/>
      <c r="EVC333"/>
      <c r="EVG333" s="51"/>
      <c r="EVH333" s="52"/>
      <c r="EVI333" s="52"/>
      <c r="EVK333" s="52"/>
      <c r="EVL333" s="52"/>
      <c r="EVQ333" s="53"/>
      <c r="EVR333"/>
      <c r="EVS333"/>
      <c r="EVW333" s="51"/>
      <c r="EVX333" s="52"/>
      <c r="EVY333" s="52"/>
      <c r="EWA333" s="52"/>
      <c r="EWB333" s="52"/>
      <c r="EWG333" s="53"/>
      <c r="EWH333"/>
      <c r="EWI333"/>
      <c r="EWM333" s="51"/>
      <c r="EWN333" s="52"/>
      <c r="EWO333" s="52"/>
      <c r="EWQ333" s="52"/>
      <c r="EWR333" s="52"/>
      <c r="EWW333" s="53"/>
      <c r="EWX333"/>
      <c r="EWY333"/>
      <c r="EXC333" s="51"/>
      <c r="EXD333" s="52"/>
      <c r="EXE333" s="52"/>
      <c r="EXG333" s="52"/>
      <c r="EXH333" s="52"/>
      <c r="EXM333" s="53"/>
      <c r="EXN333"/>
      <c r="EXO333"/>
      <c r="EXS333" s="51"/>
      <c r="EXT333" s="52"/>
      <c r="EXU333" s="52"/>
      <c r="EXW333" s="52"/>
      <c r="EXX333" s="52"/>
      <c r="EYC333" s="53"/>
      <c r="EYD333"/>
      <c r="EYE333"/>
      <c r="EYI333" s="51"/>
      <c r="EYJ333" s="52"/>
      <c r="EYK333" s="52"/>
      <c r="EYM333" s="52"/>
      <c r="EYN333" s="52"/>
      <c r="EYS333" s="53"/>
      <c r="EYT333"/>
      <c r="EYU333"/>
      <c r="EYY333" s="51"/>
      <c r="EYZ333" s="52"/>
      <c r="EZA333" s="52"/>
      <c r="EZC333" s="52"/>
      <c r="EZD333" s="52"/>
      <c r="EZI333" s="53"/>
      <c r="EZJ333"/>
      <c r="EZK333"/>
      <c r="EZO333" s="51"/>
      <c r="EZP333" s="52"/>
      <c r="EZQ333" s="52"/>
      <c r="EZS333" s="52"/>
      <c r="EZT333" s="52"/>
      <c r="EZY333" s="53"/>
      <c r="EZZ333"/>
      <c r="FAA333"/>
      <c r="FAE333" s="51"/>
      <c r="FAF333" s="52"/>
      <c r="FAG333" s="52"/>
      <c r="FAI333" s="52"/>
      <c r="FAJ333" s="52"/>
      <c r="FAO333" s="53"/>
      <c r="FAP333"/>
      <c r="FAQ333"/>
      <c r="FAU333" s="51"/>
      <c r="FAV333" s="52"/>
      <c r="FAW333" s="52"/>
      <c r="FAY333" s="52"/>
      <c r="FAZ333" s="52"/>
      <c r="FBE333" s="53"/>
      <c r="FBF333"/>
      <c r="FBG333"/>
      <c r="FBK333" s="51"/>
      <c r="FBL333" s="52"/>
      <c r="FBM333" s="52"/>
      <c r="FBO333" s="52"/>
      <c r="FBP333" s="52"/>
      <c r="FBU333" s="53"/>
      <c r="FBV333"/>
      <c r="FBW333"/>
      <c r="FCA333" s="51"/>
      <c r="FCB333" s="52"/>
      <c r="FCC333" s="52"/>
      <c r="FCE333" s="52"/>
      <c r="FCF333" s="52"/>
      <c r="FCK333" s="53"/>
      <c r="FCL333"/>
      <c r="FCM333"/>
      <c r="FCQ333" s="51"/>
      <c r="FCR333" s="52"/>
      <c r="FCS333" s="52"/>
      <c r="FCU333" s="52"/>
      <c r="FCV333" s="52"/>
      <c r="FDA333" s="53"/>
      <c r="FDB333"/>
      <c r="FDC333"/>
      <c r="FDG333" s="51"/>
      <c r="FDH333" s="52"/>
      <c r="FDI333" s="52"/>
      <c r="FDK333" s="52"/>
      <c r="FDL333" s="52"/>
      <c r="FDQ333" s="53"/>
      <c r="FDR333"/>
      <c r="FDS333"/>
      <c r="FDW333" s="51"/>
      <c r="FDX333" s="52"/>
      <c r="FDY333" s="52"/>
      <c r="FEA333" s="52"/>
      <c r="FEB333" s="52"/>
      <c r="FEG333" s="53"/>
      <c r="FEH333"/>
      <c r="FEI333"/>
      <c r="FEM333" s="51"/>
      <c r="FEN333" s="52"/>
      <c r="FEO333" s="52"/>
      <c r="FEQ333" s="52"/>
      <c r="FER333" s="52"/>
      <c r="FEW333" s="53"/>
      <c r="FEX333"/>
      <c r="FEY333"/>
      <c r="FFC333" s="51"/>
      <c r="FFD333" s="52"/>
      <c r="FFE333" s="52"/>
      <c r="FFG333" s="52"/>
      <c r="FFH333" s="52"/>
      <c r="FFM333" s="53"/>
      <c r="FFN333"/>
      <c r="FFO333"/>
      <c r="FFS333" s="51"/>
      <c r="FFT333" s="52"/>
      <c r="FFU333" s="52"/>
      <c r="FFW333" s="52"/>
      <c r="FFX333" s="52"/>
      <c r="FGC333" s="53"/>
      <c r="FGD333"/>
      <c r="FGE333"/>
      <c r="FGI333" s="51"/>
      <c r="FGJ333" s="52"/>
      <c r="FGK333" s="52"/>
      <c r="FGM333" s="52"/>
      <c r="FGN333" s="52"/>
      <c r="FGS333" s="53"/>
      <c r="FGT333"/>
      <c r="FGU333"/>
      <c r="FGY333" s="51"/>
      <c r="FGZ333" s="52"/>
      <c r="FHA333" s="52"/>
      <c r="FHC333" s="52"/>
      <c r="FHD333" s="52"/>
      <c r="FHI333" s="53"/>
      <c r="FHJ333"/>
      <c r="FHK333"/>
      <c r="FHO333" s="51"/>
      <c r="FHP333" s="52"/>
      <c r="FHQ333" s="52"/>
      <c r="FHS333" s="52"/>
      <c r="FHT333" s="52"/>
      <c r="FHY333" s="53"/>
      <c r="FHZ333"/>
      <c r="FIA333"/>
      <c r="FIE333" s="51"/>
      <c r="FIF333" s="52"/>
      <c r="FIG333" s="52"/>
      <c r="FII333" s="52"/>
      <c r="FIJ333" s="52"/>
      <c r="FIO333" s="53"/>
      <c r="FIP333"/>
      <c r="FIQ333"/>
      <c r="FIU333" s="51"/>
      <c r="FIV333" s="52"/>
      <c r="FIW333" s="52"/>
      <c r="FIY333" s="52"/>
      <c r="FIZ333" s="52"/>
      <c r="FJE333" s="53"/>
      <c r="FJF333"/>
      <c r="FJG333"/>
      <c r="FJK333" s="51"/>
      <c r="FJL333" s="52"/>
      <c r="FJM333" s="52"/>
      <c r="FJO333" s="52"/>
      <c r="FJP333" s="52"/>
      <c r="FJU333" s="53"/>
      <c r="FJV333"/>
      <c r="FJW333"/>
      <c r="FKA333" s="51"/>
      <c r="FKB333" s="52"/>
      <c r="FKC333" s="52"/>
      <c r="FKE333" s="52"/>
      <c r="FKF333" s="52"/>
      <c r="FKK333" s="53"/>
      <c r="FKL333"/>
      <c r="FKM333"/>
      <c r="FKQ333" s="51"/>
      <c r="FKR333" s="52"/>
      <c r="FKS333" s="52"/>
      <c r="FKU333" s="52"/>
      <c r="FKV333" s="52"/>
      <c r="FLA333" s="53"/>
      <c r="FLB333"/>
      <c r="FLC333"/>
      <c r="FLG333" s="51"/>
      <c r="FLH333" s="52"/>
      <c r="FLI333" s="52"/>
      <c r="FLK333" s="52"/>
      <c r="FLL333" s="52"/>
      <c r="FLQ333" s="53"/>
      <c r="FLR333"/>
      <c r="FLS333"/>
      <c r="FLW333" s="51"/>
      <c r="FLX333" s="52"/>
      <c r="FLY333" s="52"/>
      <c r="FMA333" s="52"/>
      <c r="FMB333" s="52"/>
      <c r="FMG333" s="53"/>
      <c r="FMH333"/>
      <c r="FMI333"/>
      <c r="FMM333" s="51"/>
      <c r="FMN333" s="52"/>
      <c r="FMO333" s="52"/>
      <c r="FMQ333" s="52"/>
      <c r="FMR333" s="52"/>
      <c r="FMW333" s="53"/>
      <c r="FMX333"/>
      <c r="FMY333"/>
      <c r="FNC333" s="51"/>
      <c r="FND333" s="52"/>
      <c r="FNE333" s="52"/>
      <c r="FNG333" s="52"/>
      <c r="FNH333" s="52"/>
      <c r="FNM333" s="53"/>
      <c r="FNN333"/>
      <c r="FNO333"/>
      <c r="FNS333" s="51"/>
      <c r="FNT333" s="52"/>
      <c r="FNU333" s="52"/>
      <c r="FNW333" s="52"/>
      <c r="FNX333" s="52"/>
      <c r="FOC333" s="53"/>
      <c r="FOD333"/>
      <c r="FOE333"/>
      <c r="FOI333" s="51"/>
      <c r="FOJ333" s="52"/>
      <c r="FOK333" s="52"/>
      <c r="FOM333" s="52"/>
      <c r="FON333" s="52"/>
      <c r="FOS333" s="53"/>
      <c r="FOT333"/>
      <c r="FOU333"/>
      <c r="FOY333" s="51"/>
      <c r="FOZ333" s="52"/>
      <c r="FPA333" s="52"/>
      <c r="FPC333" s="52"/>
      <c r="FPD333" s="52"/>
      <c r="FPI333" s="53"/>
      <c r="FPJ333"/>
      <c r="FPK333"/>
      <c r="FPO333" s="51"/>
      <c r="FPP333" s="52"/>
      <c r="FPQ333" s="52"/>
      <c r="FPS333" s="52"/>
      <c r="FPT333" s="52"/>
      <c r="FPY333" s="53"/>
      <c r="FPZ333"/>
      <c r="FQA333"/>
      <c r="FQE333" s="51"/>
      <c r="FQF333" s="52"/>
      <c r="FQG333" s="52"/>
      <c r="FQI333" s="52"/>
      <c r="FQJ333" s="52"/>
      <c r="FQO333" s="53"/>
      <c r="FQP333"/>
      <c r="FQQ333"/>
      <c r="FQU333" s="51"/>
      <c r="FQV333" s="52"/>
      <c r="FQW333" s="52"/>
      <c r="FQY333" s="52"/>
      <c r="FQZ333" s="52"/>
      <c r="FRE333" s="53"/>
      <c r="FRF333"/>
      <c r="FRG333"/>
      <c r="FRK333" s="51"/>
      <c r="FRL333" s="52"/>
      <c r="FRM333" s="52"/>
      <c r="FRO333" s="52"/>
      <c r="FRP333" s="52"/>
      <c r="FRU333" s="53"/>
      <c r="FRV333"/>
      <c r="FRW333"/>
      <c r="FSA333" s="51"/>
      <c r="FSB333" s="52"/>
      <c r="FSC333" s="52"/>
      <c r="FSE333" s="52"/>
      <c r="FSF333" s="52"/>
      <c r="FSK333" s="53"/>
      <c r="FSL333"/>
      <c r="FSM333"/>
      <c r="FSQ333" s="51"/>
      <c r="FSR333" s="52"/>
      <c r="FSS333" s="52"/>
      <c r="FSU333" s="52"/>
      <c r="FSV333" s="52"/>
      <c r="FTA333" s="53"/>
      <c r="FTB333"/>
      <c r="FTC333"/>
      <c r="FTG333" s="51"/>
      <c r="FTH333" s="52"/>
      <c r="FTI333" s="52"/>
      <c r="FTK333" s="52"/>
      <c r="FTL333" s="52"/>
      <c r="FTQ333" s="53"/>
      <c r="FTR333"/>
      <c r="FTS333"/>
      <c r="FTW333" s="51"/>
      <c r="FTX333" s="52"/>
      <c r="FTY333" s="52"/>
      <c r="FUA333" s="52"/>
      <c r="FUB333" s="52"/>
      <c r="FUG333" s="53"/>
      <c r="FUH333"/>
      <c r="FUI333"/>
      <c r="FUM333" s="51"/>
      <c r="FUN333" s="52"/>
      <c r="FUO333" s="52"/>
      <c r="FUQ333" s="52"/>
      <c r="FUR333" s="52"/>
      <c r="FUW333" s="53"/>
      <c r="FUX333"/>
      <c r="FUY333"/>
      <c r="FVC333" s="51"/>
      <c r="FVD333" s="52"/>
      <c r="FVE333" s="52"/>
      <c r="FVG333" s="52"/>
      <c r="FVH333" s="52"/>
      <c r="FVM333" s="53"/>
      <c r="FVN333"/>
      <c r="FVO333"/>
      <c r="FVS333" s="51"/>
      <c r="FVT333" s="52"/>
      <c r="FVU333" s="52"/>
      <c r="FVW333" s="52"/>
      <c r="FVX333" s="52"/>
      <c r="FWC333" s="53"/>
      <c r="FWD333"/>
      <c r="FWE333"/>
      <c r="FWI333" s="51"/>
      <c r="FWJ333" s="52"/>
      <c r="FWK333" s="52"/>
      <c r="FWM333" s="52"/>
      <c r="FWN333" s="52"/>
      <c r="FWS333" s="53"/>
      <c r="FWT333"/>
      <c r="FWU333"/>
      <c r="FWY333" s="51"/>
      <c r="FWZ333" s="52"/>
      <c r="FXA333" s="52"/>
      <c r="FXC333" s="52"/>
      <c r="FXD333" s="52"/>
      <c r="FXI333" s="53"/>
      <c r="FXJ333"/>
      <c r="FXK333"/>
      <c r="FXO333" s="51"/>
      <c r="FXP333" s="52"/>
      <c r="FXQ333" s="52"/>
      <c r="FXS333" s="52"/>
      <c r="FXT333" s="52"/>
      <c r="FXY333" s="53"/>
      <c r="FXZ333"/>
      <c r="FYA333"/>
      <c r="FYE333" s="51"/>
      <c r="FYF333" s="52"/>
      <c r="FYG333" s="52"/>
      <c r="FYI333" s="52"/>
      <c r="FYJ333" s="52"/>
      <c r="FYO333" s="53"/>
      <c r="FYP333"/>
      <c r="FYQ333"/>
      <c r="FYU333" s="51"/>
      <c r="FYV333" s="52"/>
      <c r="FYW333" s="52"/>
      <c r="FYY333" s="52"/>
      <c r="FYZ333" s="52"/>
      <c r="FZE333" s="53"/>
      <c r="FZF333"/>
      <c r="FZG333"/>
      <c r="FZK333" s="51"/>
      <c r="FZL333" s="52"/>
      <c r="FZM333" s="52"/>
      <c r="FZO333" s="52"/>
      <c r="FZP333" s="52"/>
      <c r="FZU333" s="53"/>
      <c r="FZV333"/>
      <c r="FZW333"/>
      <c r="GAA333" s="51"/>
      <c r="GAB333" s="52"/>
      <c r="GAC333" s="52"/>
      <c r="GAE333" s="52"/>
      <c r="GAF333" s="52"/>
      <c r="GAK333" s="53"/>
      <c r="GAL333"/>
      <c r="GAM333"/>
      <c r="GAQ333" s="51"/>
      <c r="GAR333" s="52"/>
      <c r="GAS333" s="52"/>
      <c r="GAU333" s="52"/>
      <c r="GAV333" s="52"/>
      <c r="GBA333" s="53"/>
      <c r="GBB333"/>
      <c r="GBC333"/>
      <c r="GBG333" s="51"/>
      <c r="GBH333" s="52"/>
      <c r="GBI333" s="52"/>
      <c r="GBK333" s="52"/>
      <c r="GBL333" s="52"/>
      <c r="GBQ333" s="53"/>
      <c r="GBR333"/>
      <c r="GBS333"/>
      <c r="GBW333" s="51"/>
      <c r="GBX333" s="52"/>
      <c r="GBY333" s="52"/>
      <c r="GCA333" s="52"/>
      <c r="GCB333" s="52"/>
      <c r="GCG333" s="53"/>
      <c r="GCH333"/>
      <c r="GCI333"/>
      <c r="GCM333" s="51"/>
      <c r="GCN333" s="52"/>
      <c r="GCO333" s="52"/>
      <c r="GCQ333" s="52"/>
      <c r="GCR333" s="52"/>
      <c r="GCW333" s="53"/>
      <c r="GCX333"/>
      <c r="GCY333"/>
      <c r="GDC333" s="51"/>
      <c r="GDD333" s="52"/>
      <c r="GDE333" s="52"/>
      <c r="GDG333" s="52"/>
      <c r="GDH333" s="52"/>
      <c r="GDM333" s="53"/>
      <c r="GDN333"/>
      <c r="GDO333"/>
      <c r="GDS333" s="51"/>
      <c r="GDT333" s="52"/>
      <c r="GDU333" s="52"/>
      <c r="GDW333" s="52"/>
      <c r="GDX333" s="52"/>
      <c r="GEC333" s="53"/>
      <c r="GED333"/>
      <c r="GEE333"/>
      <c r="GEI333" s="51"/>
      <c r="GEJ333" s="52"/>
      <c r="GEK333" s="52"/>
      <c r="GEM333" s="52"/>
      <c r="GEN333" s="52"/>
      <c r="GES333" s="53"/>
      <c r="GET333"/>
      <c r="GEU333"/>
      <c r="GEY333" s="51"/>
      <c r="GEZ333" s="52"/>
      <c r="GFA333" s="52"/>
      <c r="GFC333" s="52"/>
      <c r="GFD333" s="52"/>
      <c r="GFI333" s="53"/>
      <c r="GFJ333"/>
      <c r="GFK333"/>
      <c r="GFO333" s="51"/>
      <c r="GFP333" s="52"/>
      <c r="GFQ333" s="52"/>
      <c r="GFS333" s="52"/>
      <c r="GFT333" s="52"/>
      <c r="GFY333" s="53"/>
      <c r="GFZ333"/>
      <c r="GGA333"/>
      <c r="GGE333" s="51"/>
      <c r="GGF333" s="52"/>
      <c r="GGG333" s="52"/>
      <c r="GGI333" s="52"/>
      <c r="GGJ333" s="52"/>
      <c r="GGO333" s="53"/>
      <c r="GGP333"/>
      <c r="GGQ333"/>
      <c r="GGU333" s="51"/>
      <c r="GGV333" s="52"/>
      <c r="GGW333" s="52"/>
      <c r="GGY333" s="52"/>
      <c r="GGZ333" s="52"/>
      <c r="GHE333" s="53"/>
      <c r="GHF333"/>
      <c r="GHG333"/>
      <c r="GHK333" s="51"/>
      <c r="GHL333" s="52"/>
      <c r="GHM333" s="52"/>
      <c r="GHO333" s="52"/>
      <c r="GHP333" s="52"/>
      <c r="GHU333" s="53"/>
      <c r="GHV333"/>
      <c r="GHW333"/>
      <c r="GIA333" s="51"/>
      <c r="GIB333" s="52"/>
      <c r="GIC333" s="52"/>
      <c r="GIE333" s="52"/>
      <c r="GIF333" s="52"/>
      <c r="GIK333" s="53"/>
      <c r="GIL333"/>
      <c r="GIM333"/>
      <c r="GIQ333" s="51"/>
      <c r="GIR333" s="52"/>
      <c r="GIS333" s="52"/>
      <c r="GIU333" s="52"/>
      <c r="GIV333" s="52"/>
      <c r="GJA333" s="53"/>
      <c r="GJB333"/>
      <c r="GJC333"/>
      <c r="GJG333" s="51"/>
      <c r="GJH333" s="52"/>
      <c r="GJI333" s="52"/>
      <c r="GJK333" s="52"/>
      <c r="GJL333" s="52"/>
      <c r="GJQ333" s="53"/>
      <c r="GJR333"/>
      <c r="GJS333"/>
      <c r="GJW333" s="51"/>
      <c r="GJX333" s="52"/>
      <c r="GJY333" s="52"/>
      <c r="GKA333" s="52"/>
      <c r="GKB333" s="52"/>
      <c r="GKG333" s="53"/>
      <c r="GKH333"/>
      <c r="GKI333"/>
      <c r="GKM333" s="51"/>
      <c r="GKN333" s="52"/>
      <c r="GKO333" s="52"/>
      <c r="GKQ333" s="52"/>
      <c r="GKR333" s="52"/>
      <c r="GKW333" s="53"/>
      <c r="GKX333"/>
      <c r="GKY333"/>
      <c r="GLC333" s="51"/>
      <c r="GLD333" s="52"/>
      <c r="GLE333" s="52"/>
      <c r="GLG333" s="52"/>
      <c r="GLH333" s="52"/>
      <c r="GLM333" s="53"/>
      <c r="GLN333"/>
      <c r="GLO333"/>
      <c r="GLS333" s="51"/>
      <c r="GLT333" s="52"/>
      <c r="GLU333" s="52"/>
      <c r="GLW333" s="52"/>
      <c r="GLX333" s="52"/>
      <c r="GMC333" s="53"/>
      <c r="GMD333"/>
      <c r="GME333"/>
      <c r="GMI333" s="51"/>
      <c r="GMJ333" s="52"/>
      <c r="GMK333" s="52"/>
      <c r="GMM333" s="52"/>
      <c r="GMN333" s="52"/>
      <c r="GMS333" s="53"/>
      <c r="GMT333"/>
      <c r="GMU333"/>
      <c r="GMY333" s="51"/>
      <c r="GMZ333" s="52"/>
      <c r="GNA333" s="52"/>
      <c r="GNC333" s="52"/>
      <c r="GND333" s="52"/>
      <c r="GNI333" s="53"/>
      <c r="GNJ333"/>
      <c r="GNK333"/>
      <c r="GNO333" s="51"/>
      <c r="GNP333" s="52"/>
      <c r="GNQ333" s="52"/>
      <c r="GNS333" s="52"/>
      <c r="GNT333" s="52"/>
      <c r="GNY333" s="53"/>
      <c r="GNZ333"/>
      <c r="GOA333"/>
      <c r="GOE333" s="51"/>
      <c r="GOF333" s="52"/>
      <c r="GOG333" s="52"/>
      <c r="GOI333" s="52"/>
      <c r="GOJ333" s="52"/>
      <c r="GOO333" s="53"/>
      <c r="GOP333"/>
      <c r="GOQ333"/>
      <c r="GOU333" s="51"/>
      <c r="GOV333" s="52"/>
      <c r="GOW333" s="52"/>
      <c r="GOY333" s="52"/>
      <c r="GOZ333" s="52"/>
      <c r="GPE333" s="53"/>
      <c r="GPF333"/>
      <c r="GPG333"/>
      <c r="GPK333" s="51"/>
      <c r="GPL333" s="52"/>
      <c r="GPM333" s="52"/>
      <c r="GPO333" s="52"/>
      <c r="GPP333" s="52"/>
      <c r="GPU333" s="53"/>
      <c r="GPV333"/>
      <c r="GPW333"/>
      <c r="GQA333" s="51"/>
      <c r="GQB333" s="52"/>
      <c r="GQC333" s="52"/>
      <c r="GQE333" s="52"/>
      <c r="GQF333" s="52"/>
      <c r="GQK333" s="53"/>
      <c r="GQL333"/>
      <c r="GQM333"/>
      <c r="GQQ333" s="51"/>
      <c r="GQR333" s="52"/>
      <c r="GQS333" s="52"/>
      <c r="GQU333" s="52"/>
      <c r="GQV333" s="52"/>
      <c r="GRA333" s="53"/>
      <c r="GRB333"/>
      <c r="GRC333"/>
      <c r="GRG333" s="51"/>
      <c r="GRH333" s="52"/>
      <c r="GRI333" s="52"/>
      <c r="GRK333" s="52"/>
      <c r="GRL333" s="52"/>
      <c r="GRQ333" s="53"/>
      <c r="GRR333"/>
      <c r="GRS333"/>
      <c r="GRW333" s="51"/>
      <c r="GRX333" s="52"/>
      <c r="GRY333" s="52"/>
      <c r="GSA333" s="52"/>
      <c r="GSB333" s="52"/>
      <c r="GSG333" s="53"/>
      <c r="GSH333"/>
      <c r="GSI333"/>
      <c r="GSM333" s="51"/>
      <c r="GSN333" s="52"/>
      <c r="GSO333" s="52"/>
      <c r="GSQ333" s="52"/>
      <c r="GSR333" s="52"/>
      <c r="GSW333" s="53"/>
      <c r="GSX333"/>
      <c r="GSY333"/>
      <c r="GTC333" s="51"/>
      <c r="GTD333" s="52"/>
      <c r="GTE333" s="52"/>
      <c r="GTG333" s="52"/>
      <c r="GTH333" s="52"/>
      <c r="GTM333" s="53"/>
      <c r="GTN333"/>
      <c r="GTO333"/>
      <c r="GTS333" s="51"/>
      <c r="GTT333" s="52"/>
      <c r="GTU333" s="52"/>
      <c r="GTW333" s="52"/>
      <c r="GTX333" s="52"/>
      <c r="GUC333" s="53"/>
      <c r="GUD333"/>
      <c r="GUE333"/>
      <c r="GUI333" s="51"/>
      <c r="GUJ333" s="52"/>
      <c r="GUK333" s="52"/>
      <c r="GUM333" s="52"/>
      <c r="GUN333" s="52"/>
      <c r="GUS333" s="53"/>
      <c r="GUT333"/>
      <c r="GUU333"/>
      <c r="GUY333" s="51"/>
      <c r="GUZ333" s="52"/>
      <c r="GVA333" s="52"/>
      <c r="GVC333" s="52"/>
      <c r="GVD333" s="52"/>
      <c r="GVI333" s="53"/>
      <c r="GVJ333"/>
      <c r="GVK333"/>
      <c r="GVO333" s="51"/>
      <c r="GVP333" s="52"/>
      <c r="GVQ333" s="52"/>
      <c r="GVS333" s="52"/>
      <c r="GVT333" s="52"/>
      <c r="GVY333" s="53"/>
      <c r="GVZ333"/>
      <c r="GWA333"/>
      <c r="GWE333" s="51"/>
      <c r="GWF333" s="52"/>
      <c r="GWG333" s="52"/>
      <c r="GWI333" s="52"/>
      <c r="GWJ333" s="52"/>
      <c r="GWO333" s="53"/>
      <c r="GWP333"/>
      <c r="GWQ333"/>
      <c r="GWU333" s="51"/>
      <c r="GWV333" s="52"/>
      <c r="GWW333" s="52"/>
      <c r="GWY333" s="52"/>
      <c r="GWZ333" s="52"/>
      <c r="GXE333" s="53"/>
      <c r="GXF333"/>
      <c r="GXG333"/>
      <c r="GXK333" s="51"/>
      <c r="GXL333" s="52"/>
      <c r="GXM333" s="52"/>
      <c r="GXO333" s="52"/>
      <c r="GXP333" s="52"/>
      <c r="GXU333" s="53"/>
      <c r="GXV333"/>
      <c r="GXW333"/>
      <c r="GYA333" s="51"/>
      <c r="GYB333" s="52"/>
      <c r="GYC333" s="52"/>
      <c r="GYE333" s="52"/>
      <c r="GYF333" s="52"/>
      <c r="GYK333" s="53"/>
      <c r="GYL333"/>
      <c r="GYM333"/>
      <c r="GYQ333" s="51"/>
      <c r="GYR333" s="52"/>
      <c r="GYS333" s="52"/>
      <c r="GYU333" s="52"/>
      <c r="GYV333" s="52"/>
      <c r="GZA333" s="53"/>
      <c r="GZB333"/>
      <c r="GZC333"/>
      <c r="GZG333" s="51"/>
      <c r="GZH333" s="52"/>
      <c r="GZI333" s="52"/>
      <c r="GZK333" s="52"/>
      <c r="GZL333" s="52"/>
      <c r="GZQ333" s="53"/>
      <c r="GZR333"/>
      <c r="GZS333"/>
      <c r="GZW333" s="51"/>
      <c r="GZX333" s="52"/>
      <c r="GZY333" s="52"/>
      <c r="HAA333" s="52"/>
      <c r="HAB333" s="52"/>
      <c r="HAG333" s="53"/>
      <c r="HAH333"/>
      <c r="HAI333"/>
      <c r="HAM333" s="51"/>
      <c r="HAN333" s="52"/>
      <c r="HAO333" s="52"/>
      <c r="HAQ333" s="52"/>
      <c r="HAR333" s="52"/>
      <c r="HAW333" s="53"/>
      <c r="HAX333"/>
      <c r="HAY333"/>
      <c r="HBC333" s="51"/>
      <c r="HBD333" s="52"/>
      <c r="HBE333" s="52"/>
      <c r="HBG333" s="52"/>
      <c r="HBH333" s="52"/>
      <c r="HBM333" s="53"/>
      <c r="HBN333"/>
      <c r="HBO333"/>
      <c r="HBS333" s="51"/>
      <c r="HBT333" s="52"/>
      <c r="HBU333" s="52"/>
      <c r="HBW333" s="52"/>
      <c r="HBX333" s="52"/>
      <c r="HCC333" s="53"/>
      <c r="HCD333"/>
      <c r="HCE333"/>
      <c r="HCI333" s="51"/>
      <c r="HCJ333" s="52"/>
      <c r="HCK333" s="52"/>
      <c r="HCM333" s="52"/>
      <c r="HCN333" s="52"/>
      <c r="HCS333" s="53"/>
      <c r="HCT333"/>
      <c r="HCU333"/>
      <c r="HCY333" s="51"/>
      <c r="HCZ333" s="52"/>
      <c r="HDA333" s="52"/>
      <c r="HDC333" s="52"/>
      <c r="HDD333" s="52"/>
      <c r="HDI333" s="53"/>
      <c r="HDJ333"/>
      <c r="HDK333"/>
      <c r="HDO333" s="51"/>
      <c r="HDP333" s="52"/>
      <c r="HDQ333" s="52"/>
      <c r="HDS333" s="52"/>
      <c r="HDT333" s="52"/>
      <c r="HDY333" s="53"/>
      <c r="HDZ333"/>
      <c r="HEA333"/>
      <c r="HEE333" s="51"/>
      <c r="HEF333" s="52"/>
      <c r="HEG333" s="52"/>
      <c r="HEI333" s="52"/>
      <c r="HEJ333" s="52"/>
      <c r="HEO333" s="53"/>
      <c r="HEP333"/>
      <c r="HEQ333"/>
      <c r="HEU333" s="51"/>
      <c r="HEV333" s="52"/>
      <c r="HEW333" s="52"/>
      <c r="HEY333" s="52"/>
      <c r="HEZ333" s="52"/>
      <c r="HFE333" s="53"/>
      <c r="HFF333"/>
      <c r="HFG333"/>
      <c r="HFK333" s="51"/>
      <c r="HFL333" s="52"/>
      <c r="HFM333" s="52"/>
      <c r="HFO333" s="52"/>
      <c r="HFP333" s="52"/>
      <c r="HFU333" s="53"/>
      <c r="HFV333"/>
      <c r="HFW333"/>
      <c r="HGA333" s="51"/>
      <c r="HGB333" s="52"/>
      <c r="HGC333" s="52"/>
      <c r="HGE333" s="52"/>
      <c r="HGF333" s="52"/>
      <c r="HGK333" s="53"/>
      <c r="HGL333"/>
      <c r="HGM333"/>
      <c r="HGQ333" s="51"/>
      <c r="HGR333" s="52"/>
      <c r="HGS333" s="52"/>
      <c r="HGU333" s="52"/>
      <c r="HGV333" s="52"/>
      <c r="HHA333" s="53"/>
      <c r="HHB333"/>
      <c r="HHC333"/>
      <c r="HHG333" s="51"/>
      <c r="HHH333" s="52"/>
      <c r="HHI333" s="52"/>
      <c r="HHK333" s="52"/>
      <c r="HHL333" s="52"/>
      <c r="HHQ333" s="53"/>
      <c r="HHR333"/>
      <c r="HHS333"/>
      <c r="HHW333" s="51"/>
      <c r="HHX333" s="52"/>
      <c r="HHY333" s="52"/>
      <c r="HIA333" s="52"/>
      <c r="HIB333" s="52"/>
      <c r="HIG333" s="53"/>
      <c r="HIH333"/>
      <c r="HII333"/>
      <c r="HIM333" s="51"/>
      <c r="HIN333" s="52"/>
      <c r="HIO333" s="52"/>
      <c r="HIQ333" s="52"/>
      <c r="HIR333" s="52"/>
      <c r="HIW333" s="53"/>
      <c r="HIX333"/>
      <c r="HIY333"/>
      <c r="HJC333" s="51"/>
      <c r="HJD333" s="52"/>
      <c r="HJE333" s="52"/>
      <c r="HJG333" s="52"/>
      <c r="HJH333" s="52"/>
      <c r="HJM333" s="53"/>
      <c r="HJN333"/>
      <c r="HJO333"/>
      <c r="HJS333" s="51"/>
      <c r="HJT333" s="52"/>
      <c r="HJU333" s="52"/>
      <c r="HJW333" s="52"/>
      <c r="HJX333" s="52"/>
      <c r="HKC333" s="53"/>
      <c r="HKD333"/>
      <c r="HKE333"/>
      <c r="HKI333" s="51"/>
      <c r="HKJ333" s="52"/>
      <c r="HKK333" s="52"/>
      <c r="HKM333" s="52"/>
      <c r="HKN333" s="52"/>
      <c r="HKS333" s="53"/>
      <c r="HKT333"/>
      <c r="HKU333"/>
      <c r="HKY333" s="51"/>
      <c r="HKZ333" s="52"/>
      <c r="HLA333" s="52"/>
      <c r="HLC333" s="52"/>
      <c r="HLD333" s="52"/>
      <c r="HLI333" s="53"/>
      <c r="HLJ333"/>
      <c r="HLK333"/>
      <c r="HLO333" s="51"/>
      <c r="HLP333" s="52"/>
      <c r="HLQ333" s="52"/>
      <c r="HLS333" s="52"/>
      <c r="HLT333" s="52"/>
      <c r="HLY333" s="53"/>
      <c r="HLZ333"/>
      <c r="HMA333"/>
      <c r="HME333" s="51"/>
      <c r="HMF333" s="52"/>
      <c r="HMG333" s="52"/>
      <c r="HMI333" s="52"/>
      <c r="HMJ333" s="52"/>
      <c r="HMO333" s="53"/>
      <c r="HMP333"/>
      <c r="HMQ333"/>
      <c r="HMU333" s="51"/>
      <c r="HMV333" s="52"/>
      <c r="HMW333" s="52"/>
      <c r="HMY333" s="52"/>
      <c r="HMZ333" s="52"/>
      <c r="HNE333" s="53"/>
      <c r="HNF333"/>
      <c r="HNG333"/>
      <c r="HNK333" s="51"/>
      <c r="HNL333" s="52"/>
      <c r="HNM333" s="52"/>
      <c r="HNO333" s="52"/>
      <c r="HNP333" s="52"/>
      <c r="HNU333" s="53"/>
      <c r="HNV333"/>
      <c r="HNW333"/>
      <c r="HOA333" s="51"/>
      <c r="HOB333" s="52"/>
      <c r="HOC333" s="52"/>
      <c r="HOE333" s="52"/>
      <c r="HOF333" s="52"/>
      <c r="HOK333" s="53"/>
      <c r="HOL333"/>
      <c r="HOM333"/>
      <c r="HOQ333" s="51"/>
      <c r="HOR333" s="52"/>
      <c r="HOS333" s="52"/>
      <c r="HOU333" s="52"/>
      <c r="HOV333" s="52"/>
      <c r="HPA333" s="53"/>
      <c r="HPB333"/>
      <c r="HPC333"/>
      <c r="HPG333" s="51"/>
      <c r="HPH333" s="52"/>
      <c r="HPI333" s="52"/>
      <c r="HPK333" s="52"/>
      <c r="HPL333" s="52"/>
      <c r="HPQ333" s="53"/>
      <c r="HPR333"/>
      <c r="HPS333"/>
      <c r="HPW333" s="51"/>
      <c r="HPX333" s="52"/>
      <c r="HPY333" s="52"/>
      <c r="HQA333" s="52"/>
      <c r="HQB333" s="52"/>
      <c r="HQG333" s="53"/>
      <c r="HQH333"/>
      <c r="HQI333"/>
      <c r="HQM333" s="51"/>
      <c r="HQN333" s="52"/>
      <c r="HQO333" s="52"/>
      <c r="HQQ333" s="52"/>
      <c r="HQR333" s="52"/>
      <c r="HQW333" s="53"/>
      <c r="HQX333"/>
      <c r="HQY333"/>
      <c r="HRC333" s="51"/>
      <c r="HRD333" s="52"/>
      <c r="HRE333" s="52"/>
      <c r="HRG333" s="52"/>
      <c r="HRH333" s="52"/>
      <c r="HRM333" s="53"/>
      <c r="HRN333"/>
      <c r="HRO333"/>
      <c r="HRS333" s="51"/>
      <c r="HRT333" s="52"/>
      <c r="HRU333" s="52"/>
      <c r="HRW333" s="52"/>
      <c r="HRX333" s="52"/>
      <c r="HSC333" s="53"/>
      <c r="HSD333"/>
      <c r="HSE333"/>
      <c r="HSI333" s="51"/>
      <c r="HSJ333" s="52"/>
      <c r="HSK333" s="52"/>
      <c r="HSM333" s="52"/>
      <c r="HSN333" s="52"/>
      <c r="HSS333" s="53"/>
      <c r="HST333"/>
      <c r="HSU333"/>
      <c r="HSY333" s="51"/>
      <c r="HSZ333" s="52"/>
      <c r="HTA333" s="52"/>
      <c r="HTC333" s="52"/>
      <c r="HTD333" s="52"/>
      <c r="HTI333" s="53"/>
      <c r="HTJ333"/>
      <c r="HTK333"/>
      <c r="HTO333" s="51"/>
      <c r="HTP333" s="52"/>
      <c r="HTQ333" s="52"/>
      <c r="HTS333" s="52"/>
      <c r="HTT333" s="52"/>
      <c r="HTY333" s="53"/>
      <c r="HTZ333"/>
      <c r="HUA333"/>
      <c r="HUE333" s="51"/>
      <c r="HUF333" s="52"/>
      <c r="HUG333" s="52"/>
      <c r="HUI333" s="52"/>
      <c r="HUJ333" s="52"/>
      <c r="HUO333" s="53"/>
      <c r="HUP333"/>
      <c r="HUQ333"/>
      <c r="HUU333" s="51"/>
      <c r="HUV333" s="52"/>
      <c r="HUW333" s="52"/>
      <c r="HUY333" s="52"/>
      <c r="HUZ333" s="52"/>
      <c r="HVE333" s="53"/>
      <c r="HVF333"/>
      <c r="HVG333"/>
      <c r="HVK333" s="51"/>
      <c r="HVL333" s="52"/>
      <c r="HVM333" s="52"/>
      <c r="HVO333" s="52"/>
      <c r="HVP333" s="52"/>
      <c r="HVU333" s="53"/>
      <c r="HVV333"/>
      <c r="HVW333"/>
      <c r="HWA333" s="51"/>
      <c r="HWB333" s="52"/>
      <c r="HWC333" s="52"/>
      <c r="HWE333" s="52"/>
      <c r="HWF333" s="52"/>
      <c r="HWK333" s="53"/>
      <c r="HWL333"/>
      <c r="HWM333"/>
      <c r="HWQ333" s="51"/>
      <c r="HWR333" s="52"/>
      <c r="HWS333" s="52"/>
      <c r="HWU333" s="52"/>
      <c r="HWV333" s="52"/>
      <c r="HXA333" s="53"/>
      <c r="HXB333"/>
      <c r="HXC333"/>
      <c r="HXG333" s="51"/>
      <c r="HXH333" s="52"/>
      <c r="HXI333" s="52"/>
      <c r="HXK333" s="52"/>
      <c r="HXL333" s="52"/>
      <c r="HXQ333" s="53"/>
      <c r="HXR333"/>
      <c r="HXS333"/>
      <c r="HXW333" s="51"/>
      <c r="HXX333" s="52"/>
      <c r="HXY333" s="52"/>
      <c r="HYA333" s="52"/>
      <c r="HYB333" s="52"/>
      <c r="HYG333" s="53"/>
      <c r="HYH333"/>
      <c r="HYI333"/>
      <c r="HYM333" s="51"/>
      <c r="HYN333" s="52"/>
      <c r="HYO333" s="52"/>
      <c r="HYQ333" s="52"/>
      <c r="HYR333" s="52"/>
      <c r="HYW333" s="53"/>
      <c r="HYX333"/>
      <c r="HYY333"/>
      <c r="HZC333" s="51"/>
      <c r="HZD333" s="52"/>
      <c r="HZE333" s="52"/>
      <c r="HZG333" s="52"/>
      <c r="HZH333" s="52"/>
      <c r="HZM333" s="53"/>
      <c r="HZN333"/>
      <c r="HZO333"/>
      <c r="HZS333" s="51"/>
      <c r="HZT333" s="52"/>
      <c r="HZU333" s="52"/>
      <c r="HZW333" s="52"/>
      <c r="HZX333" s="52"/>
      <c r="IAC333" s="53"/>
      <c r="IAD333"/>
      <c r="IAE333"/>
      <c r="IAI333" s="51"/>
      <c r="IAJ333" s="52"/>
      <c r="IAK333" s="52"/>
      <c r="IAM333" s="52"/>
      <c r="IAN333" s="52"/>
      <c r="IAS333" s="53"/>
      <c r="IAT333"/>
      <c r="IAU333"/>
      <c r="IAY333" s="51"/>
      <c r="IAZ333" s="52"/>
      <c r="IBA333" s="52"/>
      <c r="IBC333" s="52"/>
      <c r="IBD333" s="52"/>
      <c r="IBI333" s="53"/>
      <c r="IBJ333"/>
      <c r="IBK333"/>
      <c r="IBO333" s="51"/>
      <c r="IBP333" s="52"/>
      <c r="IBQ333" s="52"/>
      <c r="IBS333" s="52"/>
      <c r="IBT333" s="52"/>
      <c r="IBY333" s="53"/>
      <c r="IBZ333"/>
      <c r="ICA333"/>
      <c r="ICE333" s="51"/>
      <c r="ICF333" s="52"/>
      <c r="ICG333" s="52"/>
      <c r="ICI333" s="52"/>
      <c r="ICJ333" s="52"/>
      <c r="ICO333" s="53"/>
      <c r="ICP333"/>
      <c r="ICQ333"/>
      <c r="ICU333" s="51"/>
      <c r="ICV333" s="52"/>
      <c r="ICW333" s="52"/>
      <c r="ICY333" s="52"/>
      <c r="ICZ333" s="52"/>
      <c r="IDE333" s="53"/>
      <c r="IDF333"/>
      <c r="IDG333"/>
      <c r="IDK333" s="51"/>
      <c r="IDL333" s="52"/>
      <c r="IDM333" s="52"/>
      <c r="IDO333" s="52"/>
      <c r="IDP333" s="52"/>
      <c r="IDU333" s="53"/>
      <c r="IDV333"/>
      <c r="IDW333"/>
      <c r="IEA333" s="51"/>
      <c r="IEB333" s="52"/>
      <c r="IEC333" s="52"/>
      <c r="IEE333" s="52"/>
      <c r="IEF333" s="52"/>
      <c r="IEK333" s="53"/>
      <c r="IEL333"/>
      <c r="IEM333"/>
      <c r="IEQ333" s="51"/>
      <c r="IER333" s="52"/>
      <c r="IES333" s="52"/>
      <c r="IEU333" s="52"/>
      <c r="IEV333" s="52"/>
      <c r="IFA333" s="53"/>
      <c r="IFB333"/>
      <c r="IFC333"/>
      <c r="IFG333" s="51"/>
      <c r="IFH333" s="52"/>
      <c r="IFI333" s="52"/>
      <c r="IFK333" s="52"/>
      <c r="IFL333" s="52"/>
      <c r="IFQ333" s="53"/>
      <c r="IFR333"/>
      <c r="IFS333"/>
      <c r="IFW333" s="51"/>
      <c r="IFX333" s="52"/>
      <c r="IFY333" s="52"/>
      <c r="IGA333" s="52"/>
      <c r="IGB333" s="52"/>
      <c r="IGG333" s="53"/>
      <c r="IGH333"/>
      <c r="IGI333"/>
      <c r="IGM333" s="51"/>
      <c r="IGN333" s="52"/>
      <c r="IGO333" s="52"/>
      <c r="IGQ333" s="52"/>
      <c r="IGR333" s="52"/>
      <c r="IGW333" s="53"/>
      <c r="IGX333"/>
      <c r="IGY333"/>
      <c r="IHC333" s="51"/>
      <c r="IHD333" s="52"/>
      <c r="IHE333" s="52"/>
      <c r="IHG333" s="52"/>
      <c r="IHH333" s="52"/>
      <c r="IHM333" s="53"/>
      <c r="IHN333"/>
      <c r="IHO333"/>
      <c r="IHS333" s="51"/>
      <c r="IHT333" s="52"/>
      <c r="IHU333" s="52"/>
      <c r="IHW333" s="52"/>
      <c r="IHX333" s="52"/>
      <c r="IIC333" s="53"/>
      <c r="IID333"/>
      <c r="IIE333"/>
      <c r="III333" s="51"/>
      <c r="IIJ333" s="52"/>
      <c r="IIK333" s="52"/>
      <c r="IIM333" s="52"/>
      <c r="IIN333" s="52"/>
      <c r="IIS333" s="53"/>
      <c r="IIT333"/>
      <c r="IIU333"/>
      <c r="IIY333" s="51"/>
      <c r="IIZ333" s="52"/>
      <c r="IJA333" s="52"/>
      <c r="IJC333" s="52"/>
      <c r="IJD333" s="52"/>
      <c r="IJI333" s="53"/>
      <c r="IJJ333"/>
      <c r="IJK333"/>
      <c r="IJO333" s="51"/>
      <c r="IJP333" s="52"/>
      <c r="IJQ333" s="52"/>
      <c r="IJS333" s="52"/>
      <c r="IJT333" s="52"/>
      <c r="IJY333" s="53"/>
      <c r="IJZ333"/>
      <c r="IKA333"/>
      <c r="IKE333" s="51"/>
      <c r="IKF333" s="52"/>
      <c r="IKG333" s="52"/>
      <c r="IKI333" s="52"/>
      <c r="IKJ333" s="52"/>
      <c r="IKO333" s="53"/>
      <c r="IKP333"/>
      <c r="IKQ333"/>
      <c r="IKU333" s="51"/>
      <c r="IKV333" s="52"/>
      <c r="IKW333" s="52"/>
      <c r="IKY333" s="52"/>
      <c r="IKZ333" s="52"/>
      <c r="ILE333" s="53"/>
      <c r="ILF333"/>
      <c r="ILG333"/>
      <c r="ILK333" s="51"/>
      <c r="ILL333" s="52"/>
      <c r="ILM333" s="52"/>
      <c r="ILO333" s="52"/>
      <c r="ILP333" s="52"/>
      <c r="ILU333" s="53"/>
      <c r="ILV333"/>
      <c r="ILW333"/>
      <c r="IMA333" s="51"/>
      <c r="IMB333" s="52"/>
      <c r="IMC333" s="52"/>
      <c r="IME333" s="52"/>
      <c r="IMF333" s="52"/>
      <c r="IMK333" s="53"/>
      <c r="IML333"/>
      <c r="IMM333"/>
      <c r="IMQ333" s="51"/>
      <c r="IMR333" s="52"/>
      <c r="IMS333" s="52"/>
      <c r="IMU333" s="52"/>
      <c r="IMV333" s="52"/>
      <c r="INA333" s="53"/>
      <c r="INB333"/>
      <c r="INC333"/>
      <c r="ING333" s="51"/>
      <c r="INH333" s="52"/>
      <c r="INI333" s="52"/>
      <c r="INK333" s="52"/>
      <c r="INL333" s="52"/>
      <c r="INQ333" s="53"/>
      <c r="INR333"/>
      <c r="INS333"/>
      <c r="INW333" s="51"/>
      <c r="INX333" s="52"/>
      <c r="INY333" s="52"/>
      <c r="IOA333" s="52"/>
      <c r="IOB333" s="52"/>
      <c r="IOG333" s="53"/>
      <c r="IOH333"/>
      <c r="IOI333"/>
      <c r="IOM333" s="51"/>
      <c r="ION333" s="52"/>
      <c r="IOO333" s="52"/>
      <c r="IOQ333" s="52"/>
      <c r="IOR333" s="52"/>
      <c r="IOW333" s="53"/>
      <c r="IOX333"/>
      <c r="IOY333"/>
      <c r="IPC333" s="51"/>
      <c r="IPD333" s="52"/>
      <c r="IPE333" s="52"/>
      <c r="IPG333" s="52"/>
      <c r="IPH333" s="52"/>
      <c r="IPM333" s="53"/>
      <c r="IPN333"/>
      <c r="IPO333"/>
      <c r="IPS333" s="51"/>
      <c r="IPT333" s="52"/>
      <c r="IPU333" s="52"/>
      <c r="IPW333" s="52"/>
      <c r="IPX333" s="52"/>
      <c r="IQC333" s="53"/>
      <c r="IQD333"/>
      <c r="IQE333"/>
      <c r="IQI333" s="51"/>
      <c r="IQJ333" s="52"/>
      <c r="IQK333" s="52"/>
      <c r="IQM333" s="52"/>
      <c r="IQN333" s="52"/>
      <c r="IQS333" s="53"/>
      <c r="IQT333"/>
      <c r="IQU333"/>
      <c r="IQY333" s="51"/>
      <c r="IQZ333" s="52"/>
      <c r="IRA333" s="52"/>
      <c r="IRC333" s="52"/>
      <c r="IRD333" s="52"/>
      <c r="IRI333" s="53"/>
      <c r="IRJ333"/>
      <c r="IRK333"/>
      <c r="IRO333" s="51"/>
      <c r="IRP333" s="52"/>
      <c r="IRQ333" s="52"/>
      <c r="IRS333" s="52"/>
      <c r="IRT333" s="52"/>
      <c r="IRY333" s="53"/>
      <c r="IRZ333"/>
      <c r="ISA333"/>
      <c r="ISE333" s="51"/>
      <c r="ISF333" s="52"/>
      <c r="ISG333" s="52"/>
      <c r="ISI333" s="52"/>
      <c r="ISJ333" s="52"/>
      <c r="ISO333" s="53"/>
      <c r="ISP333"/>
      <c r="ISQ333"/>
      <c r="ISU333" s="51"/>
      <c r="ISV333" s="52"/>
      <c r="ISW333" s="52"/>
      <c r="ISY333" s="52"/>
      <c r="ISZ333" s="52"/>
      <c r="ITE333" s="53"/>
      <c r="ITF333"/>
      <c r="ITG333"/>
      <c r="ITK333" s="51"/>
      <c r="ITL333" s="52"/>
      <c r="ITM333" s="52"/>
      <c r="ITO333" s="52"/>
      <c r="ITP333" s="52"/>
      <c r="ITU333" s="53"/>
      <c r="ITV333"/>
      <c r="ITW333"/>
      <c r="IUA333" s="51"/>
      <c r="IUB333" s="52"/>
      <c r="IUC333" s="52"/>
      <c r="IUE333" s="52"/>
      <c r="IUF333" s="52"/>
      <c r="IUK333" s="53"/>
      <c r="IUL333"/>
      <c r="IUM333"/>
      <c r="IUQ333" s="51"/>
      <c r="IUR333" s="52"/>
      <c r="IUS333" s="52"/>
      <c r="IUU333" s="52"/>
      <c r="IUV333" s="52"/>
      <c r="IVA333" s="53"/>
      <c r="IVB333"/>
      <c r="IVC333"/>
      <c r="IVG333" s="51"/>
      <c r="IVH333" s="52"/>
      <c r="IVI333" s="52"/>
      <c r="IVK333" s="52"/>
      <c r="IVL333" s="52"/>
      <c r="IVQ333" s="53"/>
      <c r="IVR333"/>
      <c r="IVS333"/>
      <c r="IVW333" s="51"/>
      <c r="IVX333" s="52"/>
      <c r="IVY333" s="52"/>
      <c r="IWA333" s="52"/>
      <c r="IWB333" s="52"/>
      <c r="IWG333" s="53"/>
      <c r="IWH333"/>
      <c r="IWI333"/>
      <c r="IWM333" s="51"/>
      <c r="IWN333" s="52"/>
      <c r="IWO333" s="52"/>
      <c r="IWQ333" s="52"/>
      <c r="IWR333" s="52"/>
      <c r="IWW333" s="53"/>
      <c r="IWX333"/>
      <c r="IWY333"/>
      <c r="IXC333" s="51"/>
      <c r="IXD333" s="52"/>
      <c r="IXE333" s="52"/>
      <c r="IXG333" s="52"/>
      <c r="IXH333" s="52"/>
      <c r="IXM333" s="53"/>
      <c r="IXN333"/>
      <c r="IXO333"/>
      <c r="IXS333" s="51"/>
      <c r="IXT333" s="52"/>
      <c r="IXU333" s="52"/>
      <c r="IXW333" s="52"/>
      <c r="IXX333" s="52"/>
      <c r="IYC333" s="53"/>
      <c r="IYD333"/>
      <c r="IYE333"/>
      <c r="IYI333" s="51"/>
      <c r="IYJ333" s="52"/>
      <c r="IYK333" s="52"/>
      <c r="IYM333" s="52"/>
      <c r="IYN333" s="52"/>
      <c r="IYS333" s="53"/>
      <c r="IYT333"/>
      <c r="IYU333"/>
      <c r="IYY333" s="51"/>
      <c r="IYZ333" s="52"/>
      <c r="IZA333" s="52"/>
      <c r="IZC333" s="52"/>
      <c r="IZD333" s="52"/>
      <c r="IZI333" s="53"/>
      <c r="IZJ333"/>
      <c r="IZK333"/>
      <c r="IZO333" s="51"/>
      <c r="IZP333" s="52"/>
      <c r="IZQ333" s="52"/>
      <c r="IZS333" s="52"/>
      <c r="IZT333" s="52"/>
      <c r="IZY333" s="53"/>
      <c r="IZZ333"/>
      <c r="JAA333"/>
      <c r="JAE333" s="51"/>
      <c r="JAF333" s="52"/>
      <c r="JAG333" s="52"/>
      <c r="JAI333" s="52"/>
      <c r="JAJ333" s="52"/>
      <c r="JAO333" s="53"/>
      <c r="JAP333"/>
      <c r="JAQ333"/>
      <c r="JAU333" s="51"/>
      <c r="JAV333" s="52"/>
      <c r="JAW333" s="52"/>
      <c r="JAY333" s="52"/>
      <c r="JAZ333" s="52"/>
      <c r="JBE333" s="53"/>
      <c r="JBF333"/>
      <c r="JBG333"/>
      <c r="JBK333" s="51"/>
      <c r="JBL333" s="52"/>
      <c r="JBM333" s="52"/>
      <c r="JBO333" s="52"/>
      <c r="JBP333" s="52"/>
      <c r="JBU333" s="53"/>
      <c r="JBV333"/>
      <c r="JBW333"/>
      <c r="JCA333" s="51"/>
      <c r="JCB333" s="52"/>
      <c r="JCC333" s="52"/>
      <c r="JCE333" s="52"/>
      <c r="JCF333" s="52"/>
      <c r="JCK333" s="53"/>
      <c r="JCL333"/>
      <c r="JCM333"/>
      <c r="JCQ333" s="51"/>
      <c r="JCR333" s="52"/>
      <c r="JCS333" s="52"/>
      <c r="JCU333" s="52"/>
      <c r="JCV333" s="52"/>
      <c r="JDA333" s="53"/>
      <c r="JDB333"/>
      <c r="JDC333"/>
      <c r="JDG333" s="51"/>
      <c r="JDH333" s="52"/>
      <c r="JDI333" s="52"/>
      <c r="JDK333" s="52"/>
      <c r="JDL333" s="52"/>
      <c r="JDQ333" s="53"/>
      <c r="JDR333"/>
      <c r="JDS333"/>
      <c r="JDW333" s="51"/>
      <c r="JDX333" s="52"/>
      <c r="JDY333" s="52"/>
      <c r="JEA333" s="52"/>
      <c r="JEB333" s="52"/>
      <c r="JEG333" s="53"/>
      <c r="JEH333"/>
      <c r="JEI333"/>
      <c r="JEM333" s="51"/>
      <c r="JEN333" s="52"/>
      <c r="JEO333" s="52"/>
      <c r="JEQ333" s="52"/>
      <c r="JER333" s="52"/>
      <c r="JEW333" s="53"/>
      <c r="JEX333"/>
      <c r="JEY333"/>
      <c r="JFC333" s="51"/>
      <c r="JFD333" s="52"/>
      <c r="JFE333" s="52"/>
      <c r="JFG333" s="52"/>
      <c r="JFH333" s="52"/>
      <c r="JFM333" s="53"/>
      <c r="JFN333"/>
      <c r="JFO333"/>
      <c r="JFS333" s="51"/>
      <c r="JFT333" s="52"/>
      <c r="JFU333" s="52"/>
      <c r="JFW333" s="52"/>
      <c r="JFX333" s="52"/>
      <c r="JGC333" s="53"/>
      <c r="JGD333"/>
      <c r="JGE333"/>
      <c r="JGI333" s="51"/>
      <c r="JGJ333" s="52"/>
      <c r="JGK333" s="52"/>
      <c r="JGM333" s="52"/>
      <c r="JGN333" s="52"/>
      <c r="JGS333" s="53"/>
      <c r="JGT333"/>
      <c r="JGU333"/>
      <c r="JGY333" s="51"/>
      <c r="JGZ333" s="52"/>
      <c r="JHA333" s="52"/>
      <c r="JHC333" s="52"/>
      <c r="JHD333" s="52"/>
      <c r="JHI333" s="53"/>
      <c r="JHJ333"/>
      <c r="JHK333"/>
      <c r="JHO333" s="51"/>
      <c r="JHP333" s="52"/>
      <c r="JHQ333" s="52"/>
      <c r="JHS333" s="52"/>
      <c r="JHT333" s="52"/>
      <c r="JHY333" s="53"/>
      <c r="JHZ333"/>
      <c r="JIA333"/>
      <c r="JIE333" s="51"/>
      <c r="JIF333" s="52"/>
      <c r="JIG333" s="52"/>
      <c r="JII333" s="52"/>
      <c r="JIJ333" s="52"/>
      <c r="JIO333" s="53"/>
      <c r="JIP333"/>
      <c r="JIQ333"/>
      <c r="JIU333" s="51"/>
      <c r="JIV333" s="52"/>
      <c r="JIW333" s="52"/>
      <c r="JIY333" s="52"/>
      <c r="JIZ333" s="52"/>
      <c r="JJE333" s="53"/>
      <c r="JJF333"/>
      <c r="JJG333"/>
      <c r="JJK333" s="51"/>
      <c r="JJL333" s="52"/>
      <c r="JJM333" s="52"/>
      <c r="JJO333" s="52"/>
      <c r="JJP333" s="52"/>
      <c r="JJU333" s="53"/>
      <c r="JJV333"/>
      <c r="JJW333"/>
      <c r="JKA333" s="51"/>
      <c r="JKB333" s="52"/>
      <c r="JKC333" s="52"/>
      <c r="JKE333" s="52"/>
      <c r="JKF333" s="52"/>
      <c r="JKK333" s="53"/>
      <c r="JKL333"/>
      <c r="JKM333"/>
      <c r="JKQ333" s="51"/>
      <c r="JKR333" s="52"/>
      <c r="JKS333" s="52"/>
      <c r="JKU333" s="52"/>
      <c r="JKV333" s="52"/>
      <c r="JLA333" s="53"/>
      <c r="JLB333"/>
      <c r="JLC333"/>
      <c r="JLG333" s="51"/>
      <c r="JLH333" s="52"/>
      <c r="JLI333" s="52"/>
      <c r="JLK333" s="52"/>
      <c r="JLL333" s="52"/>
      <c r="JLQ333" s="53"/>
      <c r="JLR333"/>
      <c r="JLS333"/>
      <c r="JLW333" s="51"/>
      <c r="JLX333" s="52"/>
      <c r="JLY333" s="52"/>
      <c r="JMA333" s="52"/>
      <c r="JMB333" s="52"/>
      <c r="JMG333" s="53"/>
      <c r="JMH333"/>
      <c r="JMI333"/>
      <c r="JMM333" s="51"/>
      <c r="JMN333" s="52"/>
      <c r="JMO333" s="52"/>
      <c r="JMQ333" s="52"/>
      <c r="JMR333" s="52"/>
      <c r="JMW333" s="53"/>
      <c r="JMX333"/>
      <c r="JMY333"/>
      <c r="JNC333" s="51"/>
      <c r="JND333" s="52"/>
      <c r="JNE333" s="52"/>
      <c r="JNG333" s="52"/>
      <c r="JNH333" s="52"/>
      <c r="JNM333" s="53"/>
      <c r="JNN333"/>
      <c r="JNO333"/>
      <c r="JNS333" s="51"/>
      <c r="JNT333" s="52"/>
      <c r="JNU333" s="52"/>
      <c r="JNW333" s="52"/>
      <c r="JNX333" s="52"/>
      <c r="JOC333" s="53"/>
      <c r="JOD333"/>
      <c r="JOE333"/>
      <c r="JOI333" s="51"/>
      <c r="JOJ333" s="52"/>
      <c r="JOK333" s="52"/>
      <c r="JOM333" s="52"/>
      <c r="JON333" s="52"/>
      <c r="JOS333" s="53"/>
      <c r="JOT333"/>
      <c r="JOU333"/>
      <c r="JOY333" s="51"/>
      <c r="JOZ333" s="52"/>
      <c r="JPA333" s="52"/>
      <c r="JPC333" s="52"/>
      <c r="JPD333" s="52"/>
      <c r="JPI333" s="53"/>
      <c r="JPJ333"/>
      <c r="JPK333"/>
      <c r="JPO333" s="51"/>
      <c r="JPP333" s="52"/>
      <c r="JPQ333" s="52"/>
      <c r="JPS333" s="52"/>
      <c r="JPT333" s="52"/>
      <c r="JPY333" s="53"/>
      <c r="JPZ333"/>
      <c r="JQA333"/>
      <c r="JQE333" s="51"/>
      <c r="JQF333" s="52"/>
      <c r="JQG333" s="52"/>
      <c r="JQI333" s="52"/>
      <c r="JQJ333" s="52"/>
      <c r="JQO333" s="53"/>
      <c r="JQP333"/>
      <c r="JQQ333"/>
      <c r="JQU333" s="51"/>
      <c r="JQV333" s="52"/>
      <c r="JQW333" s="52"/>
      <c r="JQY333" s="52"/>
      <c r="JQZ333" s="52"/>
      <c r="JRE333" s="53"/>
      <c r="JRF333"/>
      <c r="JRG333"/>
      <c r="JRK333" s="51"/>
      <c r="JRL333" s="52"/>
      <c r="JRM333" s="52"/>
      <c r="JRO333" s="52"/>
      <c r="JRP333" s="52"/>
      <c r="JRU333" s="53"/>
      <c r="JRV333"/>
      <c r="JRW333"/>
      <c r="JSA333" s="51"/>
      <c r="JSB333" s="52"/>
      <c r="JSC333" s="52"/>
      <c r="JSE333" s="52"/>
      <c r="JSF333" s="52"/>
      <c r="JSK333" s="53"/>
      <c r="JSL333"/>
      <c r="JSM333"/>
      <c r="JSQ333" s="51"/>
      <c r="JSR333" s="52"/>
      <c r="JSS333" s="52"/>
      <c r="JSU333" s="52"/>
      <c r="JSV333" s="52"/>
      <c r="JTA333" s="53"/>
      <c r="JTB333"/>
      <c r="JTC333"/>
      <c r="JTG333" s="51"/>
      <c r="JTH333" s="52"/>
      <c r="JTI333" s="52"/>
      <c r="JTK333" s="52"/>
      <c r="JTL333" s="52"/>
      <c r="JTQ333" s="53"/>
      <c r="JTR333"/>
      <c r="JTS333"/>
      <c r="JTW333" s="51"/>
      <c r="JTX333" s="52"/>
      <c r="JTY333" s="52"/>
      <c r="JUA333" s="52"/>
      <c r="JUB333" s="52"/>
      <c r="JUG333" s="53"/>
      <c r="JUH333"/>
      <c r="JUI333"/>
      <c r="JUM333" s="51"/>
      <c r="JUN333" s="52"/>
      <c r="JUO333" s="52"/>
      <c r="JUQ333" s="52"/>
      <c r="JUR333" s="52"/>
      <c r="JUW333" s="53"/>
      <c r="JUX333"/>
      <c r="JUY333"/>
      <c r="JVC333" s="51"/>
      <c r="JVD333" s="52"/>
      <c r="JVE333" s="52"/>
      <c r="JVG333" s="52"/>
      <c r="JVH333" s="52"/>
      <c r="JVM333" s="53"/>
      <c r="JVN333"/>
      <c r="JVO333"/>
      <c r="JVS333" s="51"/>
      <c r="JVT333" s="52"/>
      <c r="JVU333" s="52"/>
      <c r="JVW333" s="52"/>
      <c r="JVX333" s="52"/>
      <c r="JWC333" s="53"/>
      <c r="JWD333"/>
      <c r="JWE333"/>
      <c r="JWI333" s="51"/>
      <c r="JWJ333" s="52"/>
      <c r="JWK333" s="52"/>
      <c r="JWM333" s="52"/>
      <c r="JWN333" s="52"/>
      <c r="JWS333" s="53"/>
      <c r="JWT333"/>
      <c r="JWU333"/>
      <c r="JWY333" s="51"/>
      <c r="JWZ333" s="52"/>
      <c r="JXA333" s="52"/>
      <c r="JXC333" s="52"/>
      <c r="JXD333" s="52"/>
      <c r="JXI333" s="53"/>
      <c r="JXJ333"/>
      <c r="JXK333"/>
      <c r="JXO333" s="51"/>
      <c r="JXP333" s="52"/>
      <c r="JXQ333" s="52"/>
      <c r="JXS333" s="52"/>
      <c r="JXT333" s="52"/>
      <c r="JXY333" s="53"/>
      <c r="JXZ333"/>
      <c r="JYA333"/>
      <c r="JYE333" s="51"/>
      <c r="JYF333" s="52"/>
      <c r="JYG333" s="52"/>
      <c r="JYI333" s="52"/>
      <c r="JYJ333" s="52"/>
      <c r="JYO333" s="53"/>
      <c r="JYP333"/>
      <c r="JYQ333"/>
      <c r="JYU333" s="51"/>
      <c r="JYV333" s="52"/>
      <c r="JYW333" s="52"/>
      <c r="JYY333" s="52"/>
      <c r="JYZ333" s="52"/>
      <c r="JZE333" s="53"/>
      <c r="JZF333"/>
      <c r="JZG333"/>
      <c r="JZK333" s="51"/>
      <c r="JZL333" s="52"/>
      <c r="JZM333" s="52"/>
      <c r="JZO333" s="52"/>
      <c r="JZP333" s="52"/>
      <c r="JZU333" s="53"/>
      <c r="JZV333"/>
      <c r="JZW333"/>
      <c r="KAA333" s="51"/>
      <c r="KAB333" s="52"/>
      <c r="KAC333" s="52"/>
      <c r="KAE333" s="52"/>
      <c r="KAF333" s="52"/>
      <c r="KAK333" s="53"/>
      <c r="KAL333"/>
      <c r="KAM333"/>
      <c r="KAQ333" s="51"/>
      <c r="KAR333" s="52"/>
      <c r="KAS333" s="52"/>
      <c r="KAU333" s="52"/>
      <c r="KAV333" s="52"/>
      <c r="KBA333" s="53"/>
      <c r="KBB333"/>
      <c r="KBC333"/>
      <c r="KBG333" s="51"/>
      <c r="KBH333" s="52"/>
      <c r="KBI333" s="52"/>
      <c r="KBK333" s="52"/>
      <c r="KBL333" s="52"/>
      <c r="KBQ333" s="53"/>
      <c r="KBR333"/>
      <c r="KBS333"/>
      <c r="KBW333" s="51"/>
      <c r="KBX333" s="52"/>
      <c r="KBY333" s="52"/>
      <c r="KCA333" s="52"/>
      <c r="KCB333" s="52"/>
      <c r="KCG333" s="53"/>
      <c r="KCH333"/>
      <c r="KCI333"/>
      <c r="KCM333" s="51"/>
      <c r="KCN333" s="52"/>
      <c r="KCO333" s="52"/>
      <c r="KCQ333" s="52"/>
      <c r="KCR333" s="52"/>
      <c r="KCW333" s="53"/>
      <c r="KCX333"/>
      <c r="KCY333"/>
      <c r="KDC333" s="51"/>
      <c r="KDD333" s="52"/>
      <c r="KDE333" s="52"/>
      <c r="KDG333" s="52"/>
      <c r="KDH333" s="52"/>
      <c r="KDM333" s="53"/>
      <c r="KDN333"/>
      <c r="KDO333"/>
      <c r="KDS333" s="51"/>
      <c r="KDT333" s="52"/>
      <c r="KDU333" s="52"/>
      <c r="KDW333" s="52"/>
      <c r="KDX333" s="52"/>
      <c r="KEC333" s="53"/>
      <c r="KED333"/>
      <c r="KEE333"/>
      <c r="KEI333" s="51"/>
      <c r="KEJ333" s="52"/>
      <c r="KEK333" s="52"/>
      <c r="KEM333" s="52"/>
      <c r="KEN333" s="52"/>
      <c r="KES333" s="53"/>
      <c r="KET333"/>
      <c r="KEU333"/>
      <c r="KEY333" s="51"/>
      <c r="KEZ333" s="52"/>
      <c r="KFA333" s="52"/>
      <c r="KFC333" s="52"/>
      <c r="KFD333" s="52"/>
      <c r="KFI333" s="53"/>
      <c r="KFJ333"/>
      <c r="KFK333"/>
      <c r="KFO333" s="51"/>
      <c r="KFP333" s="52"/>
      <c r="KFQ333" s="52"/>
      <c r="KFS333" s="52"/>
      <c r="KFT333" s="52"/>
      <c r="KFY333" s="53"/>
      <c r="KFZ333"/>
      <c r="KGA333"/>
      <c r="KGE333" s="51"/>
      <c r="KGF333" s="52"/>
      <c r="KGG333" s="52"/>
      <c r="KGI333" s="52"/>
      <c r="KGJ333" s="52"/>
      <c r="KGO333" s="53"/>
      <c r="KGP333"/>
      <c r="KGQ333"/>
      <c r="KGU333" s="51"/>
      <c r="KGV333" s="52"/>
      <c r="KGW333" s="52"/>
      <c r="KGY333" s="52"/>
      <c r="KGZ333" s="52"/>
      <c r="KHE333" s="53"/>
      <c r="KHF333"/>
      <c r="KHG333"/>
      <c r="KHK333" s="51"/>
      <c r="KHL333" s="52"/>
      <c r="KHM333" s="52"/>
      <c r="KHO333" s="52"/>
      <c r="KHP333" s="52"/>
      <c r="KHU333" s="53"/>
      <c r="KHV333"/>
      <c r="KHW333"/>
      <c r="KIA333" s="51"/>
      <c r="KIB333" s="52"/>
      <c r="KIC333" s="52"/>
      <c r="KIE333" s="52"/>
      <c r="KIF333" s="52"/>
      <c r="KIK333" s="53"/>
      <c r="KIL333"/>
      <c r="KIM333"/>
      <c r="KIQ333" s="51"/>
      <c r="KIR333" s="52"/>
      <c r="KIS333" s="52"/>
      <c r="KIU333" s="52"/>
      <c r="KIV333" s="52"/>
      <c r="KJA333" s="53"/>
      <c r="KJB333"/>
      <c r="KJC333"/>
      <c r="KJG333" s="51"/>
      <c r="KJH333" s="52"/>
      <c r="KJI333" s="52"/>
      <c r="KJK333" s="52"/>
      <c r="KJL333" s="52"/>
      <c r="KJQ333" s="53"/>
      <c r="KJR333"/>
      <c r="KJS333"/>
      <c r="KJW333" s="51"/>
      <c r="KJX333" s="52"/>
      <c r="KJY333" s="52"/>
      <c r="KKA333" s="52"/>
      <c r="KKB333" s="52"/>
      <c r="KKG333" s="53"/>
      <c r="KKH333"/>
      <c r="KKI333"/>
      <c r="KKM333" s="51"/>
      <c r="KKN333" s="52"/>
      <c r="KKO333" s="52"/>
      <c r="KKQ333" s="52"/>
      <c r="KKR333" s="52"/>
      <c r="KKW333" s="53"/>
      <c r="KKX333"/>
      <c r="KKY333"/>
      <c r="KLC333" s="51"/>
      <c r="KLD333" s="52"/>
      <c r="KLE333" s="52"/>
      <c r="KLG333" s="52"/>
      <c r="KLH333" s="52"/>
      <c r="KLM333" s="53"/>
      <c r="KLN333"/>
      <c r="KLO333"/>
      <c r="KLS333" s="51"/>
      <c r="KLT333" s="52"/>
      <c r="KLU333" s="52"/>
      <c r="KLW333" s="52"/>
      <c r="KLX333" s="52"/>
      <c r="KMC333" s="53"/>
      <c r="KMD333"/>
      <c r="KME333"/>
      <c r="KMI333" s="51"/>
      <c r="KMJ333" s="52"/>
      <c r="KMK333" s="52"/>
      <c r="KMM333" s="52"/>
      <c r="KMN333" s="52"/>
      <c r="KMS333" s="53"/>
      <c r="KMT333"/>
      <c r="KMU333"/>
      <c r="KMY333" s="51"/>
      <c r="KMZ333" s="52"/>
      <c r="KNA333" s="52"/>
      <c r="KNC333" s="52"/>
      <c r="KND333" s="52"/>
      <c r="KNI333" s="53"/>
      <c r="KNJ333"/>
      <c r="KNK333"/>
      <c r="KNO333" s="51"/>
      <c r="KNP333" s="52"/>
      <c r="KNQ333" s="52"/>
      <c r="KNS333" s="52"/>
      <c r="KNT333" s="52"/>
      <c r="KNY333" s="53"/>
      <c r="KNZ333"/>
      <c r="KOA333"/>
      <c r="KOE333" s="51"/>
      <c r="KOF333" s="52"/>
      <c r="KOG333" s="52"/>
      <c r="KOI333" s="52"/>
      <c r="KOJ333" s="52"/>
      <c r="KOO333" s="53"/>
      <c r="KOP333"/>
      <c r="KOQ333"/>
      <c r="KOU333" s="51"/>
      <c r="KOV333" s="52"/>
      <c r="KOW333" s="52"/>
      <c r="KOY333" s="52"/>
      <c r="KOZ333" s="52"/>
      <c r="KPE333" s="53"/>
      <c r="KPF333"/>
      <c r="KPG333"/>
      <c r="KPK333" s="51"/>
      <c r="KPL333" s="52"/>
      <c r="KPM333" s="52"/>
      <c r="KPO333" s="52"/>
      <c r="KPP333" s="52"/>
      <c r="KPU333" s="53"/>
      <c r="KPV333"/>
      <c r="KPW333"/>
      <c r="KQA333" s="51"/>
      <c r="KQB333" s="52"/>
      <c r="KQC333" s="52"/>
      <c r="KQE333" s="52"/>
      <c r="KQF333" s="52"/>
      <c r="KQK333" s="53"/>
      <c r="KQL333"/>
      <c r="KQM333"/>
      <c r="KQQ333" s="51"/>
      <c r="KQR333" s="52"/>
      <c r="KQS333" s="52"/>
      <c r="KQU333" s="52"/>
      <c r="KQV333" s="52"/>
      <c r="KRA333" s="53"/>
      <c r="KRB333"/>
      <c r="KRC333"/>
      <c r="KRG333" s="51"/>
      <c r="KRH333" s="52"/>
      <c r="KRI333" s="52"/>
      <c r="KRK333" s="52"/>
      <c r="KRL333" s="52"/>
      <c r="KRQ333" s="53"/>
      <c r="KRR333"/>
      <c r="KRS333"/>
      <c r="KRW333" s="51"/>
      <c r="KRX333" s="52"/>
      <c r="KRY333" s="52"/>
      <c r="KSA333" s="52"/>
      <c r="KSB333" s="52"/>
      <c r="KSG333" s="53"/>
      <c r="KSH333"/>
      <c r="KSI333"/>
      <c r="KSM333" s="51"/>
      <c r="KSN333" s="52"/>
      <c r="KSO333" s="52"/>
      <c r="KSQ333" s="52"/>
      <c r="KSR333" s="52"/>
      <c r="KSW333" s="53"/>
      <c r="KSX333"/>
      <c r="KSY333"/>
      <c r="KTC333" s="51"/>
      <c r="KTD333" s="52"/>
      <c r="KTE333" s="52"/>
      <c r="KTG333" s="52"/>
      <c r="KTH333" s="52"/>
      <c r="KTM333" s="53"/>
      <c r="KTN333"/>
      <c r="KTO333"/>
      <c r="KTS333" s="51"/>
      <c r="KTT333" s="52"/>
      <c r="KTU333" s="52"/>
      <c r="KTW333" s="52"/>
      <c r="KTX333" s="52"/>
      <c r="KUC333" s="53"/>
      <c r="KUD333"/>
      <c r="KUE333"/>
      <c r="KUI333" s="51"/>
      <c r="KUJ333" s="52"/>
      <c r="KUK333" s="52"/>
      <c r="KUM333" s="52"/>
      <c r="KUN333" s="52"/>
      <c r="KUS333" s="53"/>
      <c r="KUT333"/>
      <c r="KUU333"/>
      <c r="KUY333" s="51"/>
      <c r="KUZ333" s="52"/>
      <c r="KVA333" s="52"/>
      <c r="KVC333" s="52"/>
      <c r="KVD333" s="52"/>
      <c r="KVI333" s="53"/>
      <c r="KVJ333"/>
      <c r="KVK333"/>
      <c r="KVO333" s="51"/>
      <c r="KVP333" s="52"/>
      <c r="KVQ333" s="52"/>
      <c r="KVS333" s="52"/>
      <c r="KVT333" s="52"/>
      <c r="KVY333" s="53"/>
      <c r="KVZ333"/>
      <c r="KWA333"/>
      <c r="KWE333" s="51"/>
      <c r="KWF333" s="52"/>
      <c r="KWG333" s="52"/>
      <c r="KWI333" s="52"/>
      <c r="KWJ333" s="52"/>
      <c r="KWO333" s="53"/>
      <c r="KWP333"/>
      <c r="KWQ333"/>
      <c r="KWU333" s="51"/>
      <c r="KWV333" s="52"/>
      <c r="KWW333" s="52"/>
      <c r="KWY333" s="52"/>
      <c r="KWZ333" s="52"/>
      <c r="KXE333" s="53"/>
      <c r="KXF333"/>
      <c r="KXG333"/>
      <c r="KXK333" s="51"/>
      <c r="KXL333" s="52"/>
      <c r="KXM333" s="52"/>
      <c r="KXO333" s="52"/>
      <c r="KXP333" s="52"/>
      <c r="KXU333" s="53"/>
      <c r="KXV333"/>
      <c r="KXW333"/>
      <c r="KYA333" s="51"/>
      <c r="KYB333" s="52"/>
      <c r="KYC333" s="52"/>
      <c r="KYE333" s="52"/>
      <c r="KYF333" s="52"/>
      <c r="KYK333" s="53"/>
      <c r="KYL333"/>
      <c r="KYM333"/>
      <c r="KYQ333" s="51"/>
      <c r="KYR333" s="52"/>
      <c r="KYS333" s="52"/>
      <c r="KYU333" s="52"/>
      <c r="KYV333" s="52"/>
      <c r="KZA333" s="53"/>
      <c r="KZB333"/>
      <c r="KZC333"/>
      <c r="KZG333" s="51"/>
      <c r="KZH333" s="52"/>
      <c r="KZI333" s="52"/>
      <c r="KZK333" s="52"/>
      <c r="KZL333" s="52"/>
      <c r="KZQ333" s="53"/>
      <c r="KZR333"/>
      <c r="KZS333"/>
      <c r="KZW333" s="51"/>
      <c r="KZX333" s="52"/>
      <c r="KZY333" s="52"/>
      <c r="LAA333" s="52"/>
      <c r="LAB333" s="52"/>
      <c r="LAG333" s="53"/>
      <c r="LAH333"/>
      <c r="LAI333"/>
      <c r="LAM333" s="51"/>
      <c r="LAN333" s="52"/>
      <c r="LAO333" s="52"/>
      <c r="LAQ333" s="52"/>
      <c r="LAR333" s="52"/>
      <c r="LAW333" s="53"/>
      <c r="LAX333"/>
      <c r="LAY333"/>
      <c r="LBC333" s="51"/>
      <c r="LBD333" s="52"/>
      <c r="LBE333" s="52"/>
      <c r="LBG333" s="52"/>
      <c r="LBH333" s="52"/>
      <c r="LBM333" s="53"/>
      <c r="LBN333"/>
      <c r="LBO333"/>
      <c r="LBS333" s="51"/>
      <c r="LBT333" s="52"/>
      <c r="LBU333" s="52"/>
      <c r="LBW333" s="52"/>
      <c r="LBX333" s="52"/>
      <c r="LCC333" s="53"/>
      <c r="LCD333"/>
      <c r="LCE333"/>
      <c r="LCI333" s="51"/>
      <c r="LCJ333" s="52"/>
      <c r="LCK333" s="52"/>
      <c r="LCM333" s="52"/>
      <c r="LCN333" s="52"/>
      <c r="LCS333" s="53"/>
      <c r="LCT333"/>
      <c r="LCU333"/>
      <c r="LCY333" s="51"/>
      <c r="LCZ333" s="52"/>
      <c r="LDA333" s="52"/>
      <c r="LDC333" s="52"/>
      <c r="LDD333" s="52"/>
      <c r="LDI333" s="53"/>
      <c r="LDJ333"/>
      <c r="LDK333"/>
      <c r="LDO333" s="51"/>
      <c r="LDP333" s="52"/>
      <c r="LDQ333" s="52"/>
      <c r="LDS333" s="52"/>
      <c r="LDT333" s="52"/>
      <c r="LDY333" s="53"/>
      <c r="LDZ333"/>
      <c r="LEA333"/>
      <c r="LEE333" s="51"/>
      <c r="LEF333" s="52"/>
      <c r="LEG333" s="52"/>
      <c r="LEI333" s="52"/>
      <c r="LEJ333" s="52"/>
      <c r="LEO333" s="53"/>
      <c r="LEP333"/>
      <c r="LEQ333"/>
      <c r="LEU333" s="51"/>
      <c r="LEV333" s="52"/>
      <c r="LEW333" s="52"/>
      <c r="LEY333" s="52"/>
      <c r="LEZ333" s="52"/>
      <c r="LFE333" s="53"/>
      <c r="LFF333"/>
      <c r="LFG333"/>
      <c r="LFK333" s="51"/>
      <c r="LFL333" s="52"/>
      <c r="LFM333" s="52"/>
      <c r="LFO333" s="52"/>
      <c r="LFP333" s="52"/>
      <c r="LFU333" s="53"/>
      <c r="LFV333"/>
      <c r="LFW333"/>
      <c r="LGA333" s="51"/>
      <c r="LGB333" s="52"/>
      <c r="LGC333" s="52"/>
      <c r="LGE333" s="52"/>
      <c r="LGF333" s="52"/>
      <c r="LGK333" s="53"/>
      <c r="LGL333"/>
      <c r="LGM333"/>
      <c r="LGQ333" s="51"/>
      <c r="LGR333" s="52"/>
      <c r="LGS333" s="52"/>
      <c r="LGU333" s="52"/>
      <c r="LGV333" s="52"/>
      <c r="LHA333" s="53"/>
      <c r="LHB333"/>
      <c r="LHC333"/>
      <c r="LHG333" s="51"/>
      <c r="LHH333" s="52"/>
      <c r="LHI333" s="52"/>
      <c r="LHK333" s="52"/>
      <c r="LHL333" s="52"/>
      <c r="LHQ333" s="53"/>
      <c r="LHR333"/>
      <c r="LHS333"/>
      <c r="LHW333" s="51"/>
      <c r="LHX333" s="52"/>
      <c r="LHY333" s="52"/>
      <c r="LIA333" s="52"/>
      <c r="LIB333" s="52"/>
      <c r="LIG333" s="53"/>
      <c r="LIH333"/>
      <c r="LII333"/>
      <c r="LIM333" s="51"/>
      <c r="LIN333" s="52"/>
      <c r="LIO333" s="52"/>
      <c r="LIQ333" s="52"/>
      <c r="LIR333" s="52"/>
      <c r="LIW333" s="53"/>
      <c r="LIX333"/>
      <c r="LIY333"/>
      <c r="LJC333" s="51"/>
      <c r="LJD333" s="52"/>
      <c r="LJE333" s="52"/>
      <c r="LJG333" s="52"/>
      <c r="LJH333" s="52"/>
      <c r="LJM333" s="53"/>
      <c r="LJN333"/>
      <c r="LJO333"/>
      <c r="LJS333" s="51"/>
      <c r="LJT333" s="52"/>
      <c r="LJU333" s="52"/>
      <c r="LJW333" s="52"/>
      <c r="LJX333" s="52"/>
      <c r="LKC333" s="53"/>
      <c r="LKD333"/>
      <c r="LKE333"/>
      <c r="LKI333" s="51"/>
      <c r="LKJ333" s="52"/>
      <c r="LKK333" s="52"/>
      <c r="LKM333" s="52"/>
      <c r="LKN333" s="52"/>
      <c r="LKS333" s="53"/>
      <c r="LKT333"/>
      <c r="LKU333"/>
      <c r="LKY333" s="51"/>
      <c r="LKZ333" s="52"/>
      <c r="LLA333" s="52"/>
      <c r="LLC333" s="52"/>
      <c r="LLD333" s="52"/>
      <c r="LLI333" s="53"/>
      <c r="LLJ333"/>
      <c r="LLK333"/>
      <c r="LLO333" s="51"/>
      <c r="LLP333" s="52"/>
      <c r="LLQ333" s="52"/>
      <c r="LLS333" s="52"/>
      <c r="LLT333" s="52"/>
      <c r="LLY333" s="53"/>
      <c r="LLZ333"/>
      <c r="LMA333"/>
      <c r="LME333" s="51"/>
      <c r="LMF333" s="52"/>
      <c r="LMG333" s="52"/>
      <c r="LMI333" s="52"/>
      <c r="LMJ333" s="52"/>
      <c r="LMO333" s="53"/>
      <c r="LMP333"/>
      <c r="LMQ333"/>
      <c r="LMU333" s="51"/>
      <c r="LMV333" s="52"/>
      <c r="LMW333" s="52"/>
      <c r="LMY333" s="52"/>
      <c r="LMZ333" s="52"/>
      <c r="LNE333" s="53"/>
      <c r="LNF333"/>
      <c r="LNG333"/>
      <c r="LNK333" s="51"/>
      <c r="LNL333" s="52"/>
      <c r="LNM333" s="52"/>
      <c r="LNO333" s="52"/>
      <c r="LNP333" s="52"/>
      <c r="LNU333" s="53"/>
      <c r="LNV333"/>
      <c r="LNW333"/>
      <c r="LOA333" s="51"/>
      <c r="LOB333" s="52"/>
      <c r="LOC333" s="52"/>
      <c r="LOE333" s="52"/>
      <c r="LOF333" s="52"/>
      <c r="LOK333" s="53"/>
      <c r="LOL333"/>
      <c r="LOM333"/>
      <c r="LOQ333" s="51"/>
      <c r="LOR333" s="52"/>
      <c r="LOS333" s="52"/>
      <c r="LOU333" s="52"/>
      <c r="LOV333" s="52"/>
      <c r="LPA333" s="53"/>
      <c r="LPB333"/>
      <c r="LPC333"/>
      <c r="LPG333" s="51"/>
      <c r="LPH333" s="52"/>
      <c r="LPI333" s="52"/>
      <c r="LPK333" s="52"/>
      <c r="LPL333" s="52"/>
      <c r="LPQ333" s="53"/>
      <c r="LPR333"/>
      <c r="LPS333"/>
      <c r="LPW333" s="51"/>
      <c r="LPX333" s="52"/>
      <c r="LPY333" s="52"/>
      <c r="LQA333" s="52"/>
      <c r="LQB333" s="52"/>
      <c r="LQG333" s="53"/>
      <c r="LQH333"/>
      <c r="LQI333"/>
      <c r="LQM333" s="51"/>
      <c r="LQN333" s="52"/>
      <c r="LQO333" s="52"/>
      <c r="LQQ333" s="52"/>
      <c r="LQR333" s="52"/>
      <c r="LQW333" s="53"/>
      <c r="LQX333"/>
      <c r="LQY333"/>
      <c r="LRC333" s="51"/>
      <c r="LRD333" s="52"/>
      <c r="LRE333" s="52"/>
      <c r="LRG333" s="52"/>
      <c r="LRH333" s="52"/>
      <c r="LRM333" s="53"/>
      <c r="LRN333"/>
      <c r="LRO333"/>
      <c r="LRS333" s="51"/>
      <c r="LRT333" s="52"/>
      <c r="LRU333" s="52"/>
      <c r="LRW333" s="52"/>
      <c r="LRX333" s="52"/>
      <c r="LSC333" s="53"/>
      <c r="LSD333"/>
      <c r="LSE333"/>
      <c r="LSI333" s="51"/>
      <c r="LSJ333" s="52"/>
      <c r="LSK333" s="52"/>
      <c r="LSM333" s="52"/>
      <c r="LSN333" s="52"/>
      <c r="LSS333" s="53"/>
      <c r="LST333"/>
      <c r="LSU333"/>
      <c r="LSY333" s="51"/>
      <c r="LSZ333" s="52"/>
      <c r="LTA333" s="52"/>
      <c r="LTC333" s="52"/>
      <c r="LTD333" s="52"/>
      <c r="LTI333" s="53"/>
      <c r="LTJ333"/>
      <c r="LTK333"/>
      <c r="LTO333" s="51"/>
      <c r="LTP333" s="52"/>
      <c r="LTQ333" s="52"/>
      <c r="LTS333" s="52"/>
      <c r="LTT333" s="52"/>
      <c r="LTY333" s="53"/>
      <c r="LTZ333"/>
      <c r="LUA333"/>
      <c r="LUE333" s="51"/>
      <c r="LUF333" s="52"/>
      <c r="LUG333" s="52"/>
      <c r="LUI333" s="52"/>
      <c r="LUJ333" s="52"/>
      <c r="LUO333" s="53"/>
      <c r="LUP333"/>
      <c r="LUQ333"/>
      <c r="LUU333" s="51"/>
      <c r="LUV333" s="52"/>
      <c r="LUW333" s="52"/>
      <c r="LUY333" s="52"/>
      <c r="LUZ333" s="52"/>
      <c r="LVE333" s="53"/>
      <c r="LVF333"/>
      <c r="LVG333"/>
      <c r="LVK333" s="51"/>
      <c r="LVL333" s="52"/>
      <c r="LVM333" s="52"/>
      <c r="LVO333" s="52"/>
      <c r="LVP333" s="52"/>
      <c r="LVU333" s="53"/>
      <c r="LVV333"/>
      <c r="LVW333"/>
      <c r="LWA333" s="51"/>
      <c r="LWB333" s="52"/>
      <c r="LWC333" s="52"/>
      <c r="LWE333" s="52"/>
      <c r="LWF333" s="52"/>
      <c r="LWK333" s="53"/>
      <c r="LWL333"/>
      <c r="LWM333"/>
      <c r="LWQ333" s="51"/>
      <c r="LWR333" s="52"/>
      <c r="LWS333" s="52"/>
      <c r="LWU333" s="52"/>
      <c r="LWV333" s="52"/>
      <c r="LXA333" s="53"/>
      <c r="LXB333"/>
      <c r="LXC333"/>
      <c r="LXG333" s="51"/>
      <c r="LXH333" s="52"/>
      <c r="LXI333" s="52"/>
      <c r="LXK333" s="52"/>
      <c r="LXL333" s="52"/>
      <c r="LXQ333" s="53"/>
      <c r="LXR333"/>
      <c r="LXS333"/>
      <c r="LXW333" s="51"/>
      <c r="LXX333" s="52"/>
      <c r="LXY333" s="52"/>
      <c r="LYA333" s="52"/>
      <c r="LYB333" s="52"/>
      <c r="LYG333" s="53"/>
      <c r="LYH333"/>
      <c r="LYI333"/>
      <c r="LYM333" s="51"/>
      <c r="LYN333" s="52"/>
      <c r="LYO333" s="52"/>
      <c r="LYQ333" s="52"/>
      <c r="LYR333" s="52"/>
      <c r="LYW333" s="53"/>
      <c r="LYX333"/>
      <c r="LYY333"/>
      <c r="LZC333" s="51"/>
      <c r="LZD333" s="52"/>
      <c r="LZE333" s="52"/>
      <c r="LZG333" s="52"/>
      <c r="LZH333" s="52"/>
      <c r="LZM333" s="53"/>
      <c r="LZN333"/>
      <c r="LZO333"/>
      <c r="LZS333" s="51"/>
      <c r="LZT333" s="52"/>
      <c r="LZU333" s="52"/>
      <c r="LZW333" s="52"/>
      <c r="LZX333" s="52"/>
      <c r="MAC333" s="53"/>
      <c r="MAD333"/>
      <c r="MAE333"/>
      <c r="MAI333" s="51"/>
      <c r="MAJ333" s="52"/>
      <c r="MAK333" s="52"/>
      <c r="MAM333" s="52"/>
      <c r="MAN333" s="52"/>
      <c r="MAS333" s="53"/>
      <c r="MAT333"/>
      <c r="MAU333"/>
      <c r="MAY333" s="51"/>
      <c r="MAZ333" s="52"/>
      <c r="MBA333" s="52"/>
      <c r="MBC333" s="52"/>
      <c r="MBD333" s="52"/>
      <c r="MBI333" s="53"/>
      <c r="MBJ333"/>
      <c r="MBK333"/>
      <c r="MBO333" s="51"/>
      <c r="MBP333" s="52"/>
      <c r="MBQ333" s="52"/>
      <c r="MBS333" s="52"/>
      <c r="MBT333" s="52"/>
      <c r="MBY333" s="53"/>
      <c r="MBZ333"/>
      <c r="MCA333"/>
      <c r="MCE333" s="51"/>
      <c r="MCF333" s="52"/>
      <c r="MCG333" s="52"/>
      <c r="MCI333" s="52"/>
      <c r="MCJ333" s="52"/>
      <c r="MCO333" s="53"/>
      <c r="MCP333"/>
      <c r="MCQ333"/>
      <c r="MCU333" s="51"/>
      <c r="MCV333" s="52"/>
      <c r="MCW333" s="52"/>
      <c r="MCY333" s="52"/>
      <c r="MCZ333" s="52"/>
      <c r="MDE333" s="53"/>
      <c r="MDF333"/>
      <c r="MDG333"/>
      <c r="MDK333" s="51"/>
      <c r="MDL333" s="52"/>
      <c r="MDM333" s="52"/>
      <c r="MDO333" s="52"/>
      <c r="MDP333" s="52"/>
      <c r="MDU333" s="53"/>
      <c r="MDV333"/>
      <c r="MDW333"/>
      <c r="MEA333" s="51"/>
      <c r="MEB333" s="52"/>
      <c r="MEC333" s="52"/>
      <c r="MEE333" s="52"/>
      <c r="MEF333" s="52"/>
      <c r="MEK333" s="53"/>
      <c r="MEL333"/>
      <c r="MEM333"/>
      <c r="MEQ333" s="51"/>
      <c r="MER333" s="52"/>
      <c r="MES333" s="52"/>
      <c r="MEU333" s="52"/>
      <c r="MEV333" s="52"/>
      <c r="MFA333" s="53"/>
      <c r="MFB333"/>
      <c r="MFC333"/>
      <c r="MFG333" s="51"/>
      <c r="MFH333" s="52"/>
      <c r="MFI333" s="52"/>
      <c r="MFK333" s="52"/>
      <c r="MFL333" s="52"/>
      <c r="MFQ333" s="53"/>
      <c r="MFR333"/>
      <c r="MFS333"/>
      <c r="MFW333" s="51"/>
      <c r="MFX333" s="52"/>
      <c r="MFY333" s="52"/>
      <c r="MGA333" s="52"/>
      <c r="MGB333" s="52"/>
      <c r="MGG333" s="53"/>
      <c r="MGH333"/>
      <c r="MGI333"/>
      <c r="MGM333" s="51"/>
      <c r="MGN333" s="52"/>
      <c r="MGO333" s="52"/>
      <c r="MGQ333" s="52"/>
      <c r="MGR333" s="52"/>
      <c r="MGW333" s="53"/>
      <c r="MGX333"/>
      <c r="MGY333"/>
      <c r="MHC333" s="51"/>
      <c r="MHD333" s="52"/>
      <c r="MHE333" s="52"/>
      <c r="MHG333" s="52"/>
      <c r="MHH333" s="52"/>
      <c r="MHM333" s="53"/>
      <c r="MHN333"/>
      <c r="MHO333"/>
      <c r="MHS333" s="51"/>
      <c r="MHT333" s="52"/>
      <c r="MHU333" s="52"/>
      <c r="MHW333" s="52"/>
      <c r="MHX333" s="52"/>
      <c r="MIC333" s="53"/>
      <c r="MID333"/>
      <c r="MIE333"/>
      <c r="MII333" s="51"/>
      <c r="MIJ333" s="52"/>
      <c r="MIK333" s="52"/>
      <c r="MIM333" s="52"/>
      <c r="MIN333" s="52"/>
      <c r="MIS333" s="53"/>
      <c r="MIT333"/>
      <c r="MIU333"/>
      <c r="MIY333" s="51"/>
      <c r="MIZ333" s="52"/>
      <c r="MJA333" s="52"/>
      <c r="MJC333" s="52"/>
      <c r="MJD333" s="52"/>
      <c r="MJI333" s="53"/>
      <c r="MJJ333"/>
      <c r="MJK333"/>
      <c r="MJO333" s="51"/>
      <c r="MJP333" s="52"/>
      <c r="MJQ333" s="52"/>
      <c r="MJS333" s="52"/>
      <c r="MJT333" s="52"/>
      <c r="MJY333" s="53"/>
      <c r="MJZ333"/>
      <c r="MKA333"/>
      <c r="MKE333" s="51"/>
      <c r="MKF333" s="52"/>
      <c r="MKG333" s="52"/>
      <c r="MKI333" s="52"/>
      <c r="MKJ333" s="52"/>
      <c r="MKO333" s="53"/>
      <c r="MKP333"/>
      <c r="MKQ333"/>
      <c r="MKU333" s="51"/>
      <c r="MKV333" s="52"/>
      <c r="MKW333" s="52"/>
      <c r="MKY333" s="52"/>
      <c r="MKZ333" s="52"/>
      <c r="MLE333" s="53"/>
      <c r="MLF333"/>
      <c r="MLG333"/>
      <c r="MLK333" s="51"/>
      <c r="MLL333" s="52"/>
      <c r="MLM333" s="52"/>
      <c r="MLO333" s="52"/>
      <c r="MLP333" s="52"/>
      <c r="MLU333" s="53"/>
      <c r="MLV333"/>
      <c r="MLW333"/>
      <c r="MMA333" s="51"/>
      <c r="MMB333" s="52"/>
      <c r="MMC333" s="52"/>
      <c r="MME333" s="52"/>
      <c r="MMF333" s="52"/>
      <c r="MMK333" s="53"/>
      <c r="MML333"/>
      <c r="MMM333"/>
      <c r="MMQ333" s="51"/>
      <c r="MMR333" s="52"/>
      <c r="MMS333" s="52"/>
      <c r="MMU333" s="52"/>
      <c r="MMV333" s="52"/>
      <c r="MNA333" s="53"/>
      <c r="MNB333"/>
      <c r="MNC333"/>
      <c r="MNG333" s="51"/>
      <c r="MNH333" s="52"/>
      <c r="MNI333" s="52"/>
      <c r="MNK333" s="52"/>
      <c r="MNL333" s="52"/>
      <c r="MNQ333" s="53"/>
      <c r="MNR333"/>
      <c r="MNS333"/>
      <c r="MNW333" s="51"/>
      <c r="MNX333" s="52"/>
      <c r="MNY333" s="52"/>
      <c r="MOA333" s="52"/>
      <c r="MOB333" s="52"/>
      <c r="MOG333" s="53"/>
      <c r="MOH333"/>
      <c r="MOI333"/>
      <c r="MOM333" s="51"/>
      <c r="MON333" s="52"/>
      <c r="MOO333" s="52"/>
      <c r="MOQ333" s="52"/>
      <c r="MOR333" s="52"/>
      <c r="MOW333" s="53"/>
      <c r="MOX333"/>
      <c r="MOY333"/>
      <c r="MPC333" s="51"/>
      <c r="MPD333" s="52"/>
      <c r="MPE333" s="52"/>
      <c r="MPG333" s="52"/>
      <c r="MPH333" s="52"/>
      <c r="MPM333" s="53"/>
      <c r="MPN333"/>
      <c r="MPO333"/>
      <c r="MPS333" s="51"/>
      <c r="MPT333" s="52"/>
      <c r="MPU333" s="52"/>
      <c r="MPW333" s="52"/>
      <c r="MPX333" s="52"/>
      <c r="MQC333" s="53"/>
      <c r="MQD333"/>
      <c r="MQE333"/>
      <c r="MQI333" s="51"/>
      <c r="MQJ333" s="52"/>
      <c r="MQK333" s="52"/>
      <c r="MQM333" s="52"/>
      <c r="MQN333" s="52"/>
      <c r="MQS333" s="53"/>
      <c r="MQT333"/>
      <c r="MQU333"/>
      <c r="MQY333" s="51"/>
      <c r="MQZ333" s="52"/>
      <c r="MRA333" s="52"/>
      <c r="MRC333" s="52"/>
      <c r="MRD333" s="52"/>
      <c r="MRI333" s="53"/>
      <c r="MRJ333"/>
      <c r="MRK333"/>
      <c r="MRO333" s="51"/>
      <c r="MRP333" s="52"/>
      <c r="MRQ333" s="52"/>
      <c r="MRS333" s="52"/>
      <c r="MRT333" s="52"/>
      <c r="MRY333" s="53"/>
      <c r="MRZ333"/>
      <c r="MSA333"/>
      <c r="MSE333" s="51"/>
      <c r="MSF333" s="52"/>
      <c r="MSG333" s="52"/>
      <c r="MSI333" s="52"/>
      <c r="MSJ333" s="52"/>
      <c r="MSO333" s="53"/>
      <c r="MSP333"/>
      <c r="MSQ333"/>
      <c r="MSU333" s="51"/>
      <c r="MSV333" s="52"/>
      <c r="MSW333" s="52"/>
      <c r="MSY333" s="52"/>
      <c r="MSZ333" s="52"/>
      <c r="MTE333" s="53"/>
      <c r="MTF333"/>
      <c r="MTG333"/>
      <c r="MTK333" s="51"/>
      <c r="MTL333" s="52"/>
      <c r="MTM333" s="52"/>
      <c r="MTO333" s="52"/>
      <c r="MTP333" s="52"/>
      <c r="MTU333" s="53"/>
      <c r="MTV333"/>
      <c r="MTW333"/>
      <c r="MUA333" s="51"/>
      <c r="MUB333" s="52"/>
      <c r="MUC333" s="52"/>
      <c r="MUE333" s="52"/>
      <c r="MUF333" s="52"/>
      <c r="MUK333" s="53"/>
      <c r="MUL333"/>
      <c r="MUM333"/>
      <c r="MUQ333" s="51"/>
      <c r="MUR333" s="52"/>
      <c r="MUS333" s="52"/>
      <c r="MUU333" s="52"/>
      <c r="MUV333" s="52"/>
      <c r="MVA333" s="53"/>
      <c r="MVB333"/>
      <c r="MVC333"/>
      <c r="MVG333" s="51"/>
      <c r="MVH333" s="52"/>
      <c r="MVI333" s="52"/>
      <c r="MVK333" s="52"/>
      <c r="MVL333" s="52"/>
      <c r="MVQ333" s="53"/>
      <c r="MVR333"/>
      <c r="MVS333"/>
      <c r="MVW333" s="51"/>
      <c r="MVX333" s="52"/>
      <c r="MVY333" s="52"/>
      <c r="MWA333" s="52"/>
      <c r="MWB333" s="52"/>
      <c r="MWG333" s="53"/>
      <c r="MWH333"/>
      <c r="MWI333"/>
      <c r="MWM333" s="51"/>
      <c r="MWN333" s="52"/>
      <c r="MWO333" s="52"/>
      <c r="MWQ333" s="52"/>
      <c r="MWR333" s="52"/>
      <c r="MWW333" s="53"/>
      <c r="MWX333"/>
      <c r="MWY333"/>
      <c r="MXC333" s="51"/>
      <c r="MXD333" s="52"/>
      <c r="MXE333" s="52"/>
      <c r="MXG333" s="52"/>
      <c r="MXH333" s="52"/>
      <c r="MXM333" s="53"/>
      <c r="MXN333"/>
      <c r="MXO333"/>
      <c r="MXS333" s="51"/>
      <c r="MXT333" s="52"/>
      <c r="MXU333" s="52"/>
      <c r="MXW333" s="52"/>
      <c r="MXX333" s="52"/>
      <c r="MYC333" s="53"/>
      <c r="MYD333"/>
      <c r="MYE333"/>
      <c r="MYI333" s="51"/>
      <c r="MYJ333" s="52"/>
      <c r="MYK333" s="52"/>
      <c r="MYM333" s="52"/>
      <c r="MYN333" s="52"/>
      <c r="MYS333" s="53"/>
      <c r="MYT333"/>
      <c r="MYU333"/>
      <c r="MYY333" s="51"/>
      <c r="MYZ333" s="52"/>
      <c r="MZA333" s="52"/>
      <c r="MZC333" s="52"/>
      <c r="MZD333" s="52"/>
      <c r="MZI333" s="53"/>
      <c r="MZJ333"/>
      <c r="MZK333"/>
      <c r="MZO333" s="51"/>
      <c r="MZP333" s="52"/>
      <c r="MZQ333" s="52"/>
      <c r="MZS333" s="52"/>
      <c r="MZT333" s="52"/>
      <c r="MZY333" s="53"/>
      <c r="MZZ333"/>
      <c r="NAA333"/>
      <c r="NAE333" s="51"/>
      <c r="NAF333" s="52"/>
      <c r="NAG333" s="52"/>
      <c r="NAI333" s="52"/>
      <c r="NAJ333" s="52"/>
      <c r="NAO333" s="53"/>
      <c r="NAP333"/>
      <c r="NAQ333"/>
      <c r="NAU333" s="51"/>
      <c r="NAV333" s="52"/>
      <c r="NAW333" s="52"/>
      <c r="NAY333" s="52"/>
      <c r="NAZ333" s="52"/>
      <c r="NBE333" s="53"/>
      <c r="NBF333"/>
      <c r="NBG333"/>
      <c r="NBK333" s="51"/>
      <c r="NBL333" s="52"/>
      <c r="NBM333" s="52"/>
      <c r="NBO333" s="52"/>
      <c r="NBP333" s="52"/>
      <c r="NBU333" s="53"/>
      <c r="NBV333"/>
      <c r="NBW333"/>
      <c r="NCA333" s="51"/>
      <c r="NCB333" s="52"/>
      <c r="NCC333" s="52"/>
      <c r="NCE333" s="52"/>
      <c r="NCF333" s="52"/>
      <c r="NCK333" s="53"/>
      <c r="NCL333"/>
      <c r="NCM333"/>
      <c r="NCQ333" s="51"/>
      <c r="NCR333" s="52"/>
      <c r="NCS333" s="52"/>
      <c r="NCU333" s="52"/>
      <c r="NCV333" s="52"/>
      <c r="NDA333" s="53"/>
      <c r="NDB333"/>
      <c r="NDC333"/>
      <c r="NDG333" s="51"/>
      <c r="NDH333" s="52"/>
      <c r="NDI333" s="52"/>
      <c r="NDK333" s="52"/>
      <c r="NDL333" s="52"/>
      <c r="NDQ333" s="53"/>
      <c r="NDR333"/>
      <c r="NDS333"/>
      <c r="NDW333" s="51"/>
      <c r="NDX333" s="52"/>
      <c r="NDY333" s="52"/>
      <c r="NEA333" s="52"/>
      <c r="NEB333" s="52"/>
      <c r="NEG333" s="53"/>
      <c r="NEH333"/>
      <c r="NEI333"/>
      <c r="NEM333" s="51"/>
      <c r="NEN333" s="52"/>
      <c r="NEO333" s="52"/>
      <c r="NEQ333" s="52"/>
      <c r="NER333" s="52"/>
      <c r="NEW333" s="53"/>
      <c r="NEX333"/>
      <c r="NEY333"/>
      <c r="NFC333" s="51"/>
      <c r="NFD333" s="52"/>
      <c r="NFE333" s="52"/>
      <c r="NFG333" s="52"/>
      <c r="NFH333" s="52"/>
      <c r="NFM333" s="53"/>
      <c r="NFN333"/>
      <c r="NFO333"/>
      <c r="NFS333" s="51"/>
      <c r="NFT333" s="52"/>
      <c r="NFU333" s="52"/>
      <c r="NFW333" s="52"/>
      <c r="NFX333" s="52"/>
      <c r="NGC333" s="53"/>
      <c r="NGD333"/>
      <c r="NGE333"/>
      <c r="NGI333" s="51"/>
      <c r="NGJ333" s="52"/>
      <c r="NGK333" s="52"/>
      <c r="NGM333" s="52"/>
      <c r="NGN333" s="52"/>
      <c r="NGS333" s="53"/>
      <c r="NGT333"/>
      <c r="NGU333"/>
      <c r="NGY333" s="51"/>
      <c r="NGZ333" s="52"/>
      <c r="NHA333" s="52"/>
      <c r="NHC333" s="52"/>
      <c r="NHD333" s="52"/>
      <c r="NHI333" s="53"/>
      <c r="NHJ333"/>
      <c r="NHK333"/>
      <c r="NHO333" s="51"/>
      <c r="NHP333" s="52"/>
      <c r="NHQ333" s="52"/>
      <c r="NHS333" s="52"/>
      <c r="NHT333" s="52"/>
      <c r="NHY333" s="53"/>
      <c r="NHZ333"/>
      <c r="NIA333"/>
      <c r="NIE333" s="51"/>
      <c r="NIF333" s="52"/>
      <c r="NIG333" s="52"/>
      <c r="NII333" s="52"/>
      <c r="NIJ333" s="52"/>
      <c r="NIO333" s="53"/>
      <c r="NIP333"/>
      <c r="NIQ333"/>
      <c r="NIU333" s="51"/>
      <c r="NIV333" s="52"/>
      <c r="NIW333" s="52"/>
      <c r="NIY333" s="52"/>
      <c r="NIZ333" s="52"/>
      <c r="NJE333" s="53"/>
      <c r="NJF333"/>
      <c r="NJG333"/>
      <c r="NJK333" s="51"/>
      <c r="NJL333" s="52"/>
      <c r="NJM333" s="52"/>
      <c r="NJO333" s="52"/>
      <c r="NJP333" s="52"/>
      <c r="NJU333" s="53"/>
      <c r="NJV333"/>
      <c r="NJW333"/>
      <c r="NKA333" s="51"/>
      <c r="NKB333" s="52"/>
      <c r="NKC333" s="52"/>
      <c r="NKE333" s="52"/>
      <c r="NKF333" s="52"/>
      <c r="NKK333" s="53"/>
      <c r="NKL333"/>
      <c r="NKM333"/>
      <c r="NKQ333" s="51"/>
      <c r="NKR333" s="52"/>
      <c r="NKS333" s="52"/>
      <c r="NKU333" s="52"/>
      <c r="NKV333" s="52"/>
      <c r="NLA333" s="53"/>
      <c r="NLB333"/>
      <c r="NLC333"/>
      <c r="NLG333" s="51"/>
      <c r="NLH333" s="52"/>
      <c r="NLI333" s="52"/>
      <c r="NLK333" s="52"/>
      <c r="NLL333" s="52"/>
      <c r="NLQ333" s="53"/>
      <c r="NLR333"/>
      <c r="NLS333"/>
      <c r="NLW333" s="51"/>
      <c r="NLX333" s="52"/>
      <c r="NLY333" s="52"/>
      <c r="NMA333" s="52"/>
      <c r="NMB333" s="52"/>
      <c r="NMG333" s="53"/>
      <c r="NMH333"/>
      <c r="NMI333"/>
      <c r="NMM333" s="51"/>
      <c r="NMN333" s="52"/>
      <c r="NMO333" s="52"/>
      <c r="NMQ333" s="52"/>
      <c r="NMR333" s="52"/>
      <c r="NMW333" s="53"/>
      <c r="NMX333"/>
      <c r="NMY333"/>
      <c r="NNC333" s="51"/>
      <c r="NND333" s="52"/>
      <c r="NNE333" s="52"/>
      <c r="NNG333" s="52"/>
      <c r="NNH333" s="52"/>
      <c r="NNM333" s="53"/>
      <c r="NNN333"/>
      <c r="NNO333"/>
      <c r="NNS333" s="51"/>
      <c r="NNT333" s="52"/>
      <c r="NNU333" s="52"/>
      <c r="NNW333" s="52"/>
      <c r="NNX333" s="52"/>
      <c r="NOC333" s="53"/>
      <c r="NOD333"/>
      <c r="NOE333"/>
      <c r="NOI333" s="51"/>
      <c r="NOJ333" s="52"/>
      <c r="NOK333" s="52"/>
      <c r="NOM333" s="52"/>
      <c r="NON333" s="52"/>
      <c r="NOS333" s="53"/>
      <c r="NOT333"/>
      <c r="NOU333"/>
      <c r="NOY333" s="51"/>
      <c r="NOZ333" s="52"/>
      <c r="NPA333" s="52"/>
      <c r="NPC333" s="52"/>
      <c r="NPD333" s="52"/>
      <c r="NPI333" s="53"/>
      <c r="NPJ333"/>
      <c r="NPK333"/>
      <c r="NPO333" s="51"/>
      <c r="NPP333" s="52"/>
      <c r="NPQ333" s="52"/>
      <c r="NPS333" s="52"/>
      <c r="NPT333" s="52"/>
      <c r="NPY333" s="53"/>
      <c r="NPZ333"/>
      <c r="NQA333"/>
      <c r="NQE333" s="51"/>
      <c r="NQF333" s="52"/>
      <c r="NQG333" s="52"/>
      <c r="NQI333" s="52"/>
      <c r="NQJ333" s="52"/>
      <c r="NQO333" s="53"/>
      <c r="NQP333"/>
      <c r="NQQ333"/>
      <c r="NQU333" s="51"/>
      <c r="NQV333" s="52"/>
      <c r="NQW333" s="52"/>
      <c r="NQY333" s="52"/>
      <c r="NQZ333" s="52"/>
      <c r="NRE333" s="53"/>
      <c r="NRF333"/>
      <c r="NRG333"/>
      <c r="NRK333" s="51"/>
      <c r="NRL333" s="52"/>
      <c r="NRM333" s="52"/>
      <c r="NRO333" s="52"/>
      <c r="NRP333" s="52"/>
      <c r="NRU333" s="53"/>
      <c r="NRV333"/>
      <c r="NRW333"/>
      <c r="NSA333" s="51"/>
      <c r="NSB333" s="52"/>
      <c r="NSC333" s="52"/>
      <c r="NSE333" s="52"/>
      <c r="NSF333" s="52"/>
      <c r="NSK333" s="53"/>
      <c r="NSL333"/>
      <c r="NSM333"/>
      <c r="NSQ333" s="51"/>
      <c r="NSR333" s="52"/>
      <c r="NSS333" s="52"/>
      <c r="NSU333" s="52"/>
      <c r="NSV333" s="52"/>
      <c r="NTA333" s="53"/>
      <c r="NTB333"/>
      <c r="NTC333"/>
      <c r="NTG333" s="51"/>
      <c r="NTH333" s="52"/>
      <c r="NTI333" s="52"/>
      <c r="NTK333" s="52"/>
      <c r="NTL333" s="52"/>
      <c r="NTQ333" s="53"/>
      <c r="NTR333"/>
      <c r="NTS333"/>
      <c r="NTW333" s="51"/>
      <c r="NTX333" s="52"/>
      <c r="NTY333" s="52"/>
      <c r="NUA333" s="52"/>
      <c r="NUB333" s="52"/>
      <c r="NUG333" s="53"/>
      <c r="NUH333"/>
      <c r="NUI333"/>
      <c r="NUM333" s="51"/>
      <c r="NUN333" s="52"/>
      <c r="NUO333" s="52"/>
      <c r="NUQ333" s="52"/>
      <c r="NUR333" s="52"/>
      <c r="NUW333" s="53"/>
      <c r="NUX333"/>
      <c r="NUY333"/>
      <c r="NVC333" s="51"/>
      <c r="NVD333" s="52"/>
      <c r="NVE333" s="52"/>
      <c r="NVG333" s="52"/>
      <c r="NVH333" s="52"/>
      <c r="NVM333" s="53"/>
      <c r="NVN333"/>
      <c r="NVO333"/>
      <c r="NVS333" s="51"/>
      <c r="NVT333" s="52"/>
      <c r="NVU333" s="52"/>
      <c r="NVW333" s="52"/>
      <c r="NVX333" s="52"/>
      <c r="NWC333" s="53"/>
      <c r="NWD333"/>
      <c r="NWE333"/>
      <c r="NWI333" s="51"/>
      <c r="NWJ333" s="52"/>
      <c r="NWK333" s="52"/>
      <c r="NWM333" s="52"/>
      <c r="NWN333" s="52"/>
      <c r="NWS333" s="53"/>
      <c r="NWT333"/>
      <c r="NWU333"/>
      <c r="NWY333" s="51"/>
      <c r="NWZ333" s="52"/>
      <c r="NXA333" s="52"/>
      <c r="NXC333" s="52"/>
      <c r="NXD333" s="52"/>
      <c r="NXI333" s="53"/>
      <c r="NXJ333"/>
      <c r="NXK333"/>
      <c r="NXO333" s="51"/>
      <c r="NXP333" s="52"/>
      <c r="NXQ333" s="52"/>
      <c r="NXS333" s="52"/>
      <c r="NXT333" s="52"/>
      <c r="NXY333" s="53"/>
      <c r="NXZ333"/>
      <c r="NYA333"/>
      <c r="NYE333" s="51"/>
      <c r="NYF333" s="52"/>
      <c r="NYG333" s="52"/>
      <c r="NYI333" s="52"/>
      <c r="NYJ333" s="52"/>
      <c r="NYO333" s="53"/>
      <c r="NYP333"/>
      <c r="NYQ333"/>
      <c r="NYU333" s="51"/>
      <c r="NYV333" s="52"/>
      <c r="NYW333" s="52"/>
      <c r="NYY333" s="52"/>
      <c r="NYZ333" s="52"/>
      <c r="NZE333" s="53"/>
      <c r="NZF333"/>
      <c r="NZG333"/>
      <c r="NZK333" s="51"/>
      <c r="NZL333" s="52"/>
      <c r="NZM333" s="52"/>
      <c r="NZO333" s="52"/>
      <c r="NZP333" s="52"/>
      <c r="NZU333" s="53"/>
      <c r="NZV333"/>
      <c r="NZW333"/>
      <c r="OAA333" s="51"/>
      <c r="OAB333" s="52"/>
      <c r="OAC333" s="52"/>
      <c r="OAE333" s="52"/>
      <c r="OAF333" s="52"/>
      <c r="OAK333" s="53"/>
      <c r="OAL333"/>
      <c r="OAM333"/>
      <c r="OAQ333" s="51"/>
      <c r="OAR333" s="52"/>
      <c r="OAS333" s="52"/>
      <c r="OAU333" s="52"/>
      <c r="OAV333" s="52"/>
      <c r="OBA333" s="53"/>
      <c r="OBB333"/>
      <c r="OBC333"/>
      <c r="OBG333" s="51"/>
      <c r="OBH333" s="52"/>
      <c r="OBI333" s="52"/>
      <c r="OBK333" s="52"/>
      <c r="OBL333" s="52"/>
      <c r="OBQ333" s="53"/>
      <c r="OBR333"/>
      <c r="OBS333"/>
      <c r="OBW333" s="51"/>
      <c r="OBX333" s="52"/>
      <c r="OBY333" s="52"/>
      <c r="OCA333" s="52"/>
      <c r="OCB333" s="52"/>
      <c r="OCG333" s="53"/>
      <c r="OCH333"/>
      <c r="OCI333"/>
      <c r="OCM333" s="51"/>
      <c r="OCN333" s="52"/>
      <c r="OCO333" s="52"/>
      <c r="OCQ333" s="52"/>
      <c r="OCR333" s="52"/>
      <c r="OCW333" s="53"/>
      <c r="OCX333"/>
      <c r="OCY333"/>
      <c r="ODC333" s="51"/>
      <c r="ODD333" s="52"/>
      <c r="ODE333" s="52"/>
      <c r="ODG333" s="52"/>
      <c r="ODH333" s="52"/>
      <c r="ODM333" s="53"/>
      <c r="ODN333"/>
      <c r="ODO333"/>
      <c r="ODS333" s="51"/>
      <c r="ODT333" s="52"/>
      <c r="ODU333" s="52"/>
      <c r="ODW333" s="52"/>
      <c r="ODX333" s="52"/>
      <c r="OEC333" s="53"/>
      <c r="OED333"/>
      <c r="OEE333"/>
      <c r="OEI333" s="51"/>
      <c r="OEJ333" s="52"/>
      <c r="OEK333" s="52"/>
      <c r="OEM333" s="52"/>
      <c r="OEN333" s="52"/>
      <c r="OES333" s="53"/>
      <c r="OET333"/>
      <c r="OEU333"/>
      <c r="OEY333" s="51"/>
      <c r="OEZ333" s="52"/>
      <c r="OFA333" s="52"/>
      <c r="OFC333" s="52"/>
      <c r="OFD333" s="52"/>
      <c r="OFI333" s="53"/>
      <c r="OFJ333"/>
      <c r="OFK333"/>
      <c r="OFO333" s="51"/>
      <c r="OFP333" s="52"/>
      <c r="OFQ333" s="52"/>
      <c r="OFS333" s="52"/>
      <c r="OFT333" s="52"/>
      <c r="OFY333" s="53"/>
      <c r="OFZ333"/>
      <c r="OGA333"/>
      <c r="OGE333" s="51"/>
      <c r="OGF333" s="52"/>
      <c r="OGG333" s="52"/>
      <c r="OGI333" s="52"/>
      <c r="OGJ333" s="52"/>
      <c r="OGO333" s="53"/>
      <c r="OGP333"/>
      <c r="OGQ333"/>
      <c r="OGU333" s="51"/>
      <c r="OGV333" s="52"/>
      <c r="OGW333" s="52"/>
      <c r="OGY333" s="52"/>
      <c r="OGZ333" s="52"/>
      <c r="OHE333" s="53"/>
      <c r="OHF333"/>
      <c r="OHG333"/>
      <c r="OHK333" s="51"/>
      <c r="OHL333" s="52"/>
      <c r="OHM333" s="52"/>
      <c r="OHO333" s="52"/>
      <c r="OHP333" s="52"/>
      <c r="OHU333" s="53"/>
      <c r="OHV333"/>
      <c r="OHW333"/>
      <c r="OIA333" s="51"/>
      <c r="OIB333" s="52"/>
      <c r="OIC333" s="52"/>
      <c r="OIE333" s="52"/>
      <c r="OIF333" s="52"/>
      <c r="OIK333" s="53"/>
      <c r="OIL333"/>
      <c r="OIM333"/>
      <c r="OIQ333" s="51"/>
      <c r="OIR333" s="52"/>
      <c r="OIS333" s="52"/>
      <c r="OIU333" s="52"/>
      <c r="OIV333" s="52"/>
      <c r="OJA333" s="53"/>
      <c r="OJB333"/>
      <c r="OJC333"/>
      <c r="OJG333" s="51"/>
      <c r="OJH333" s="52"/>
      <c r="OJI333" s="52"/>
      <c r="OJK333" s="52"/>
      <c r="OJL333" s="52"/>
      <c r="OJQ333" s="53"/>
      <c r="OJR333"/>
      <c r="OJS333"/>
      <c r="OJW333" s="51"/>
      <c r="OJX333" s="52"/>
      <c r="OJY333" s="52"/>
      <c r="OKA333" s="52"/>
      <c r="OKB333" s="52"/>
      <c r="OKG333" s="53"/>
      <c r="OKH333"/>
      <c r="OKI333"/>
      <c r="OKM333" s="51"/>
      <c r="OKN333" s="52"/>
      <c r="OKO333" s="52"/>
      <c r="OKQ333" s="52"/>
      <c r="OKR333" s="52"/>
      <c r="OKW333" s="53"/>
      <c r="OKX333"/>
      <c r="OKY333"/>
      <c r="OLC333" s="51"/>
      <c r="OLD333" s="52"/>
      <c r="OLE333" s="52"/>
      <c r="OLG333" s="52"/>
      <c r="OLH333" s="52"/>
      <c r="OLM333" s="53"/>
      <c r="OLN333"/>
      <c r="OLO333"/>
      <c r="OLS333" s="51"/>
      <c r="OLT333" s="52"/>
      <c r="OLU333" s="52"/>
      <c r="OLW333" s="52"/>
      <c r="OLX333" s="52"/>
      <c r="OMC333" s="53"/>
      <c r="OMD333"/>
      <c r="OME333"/>
      <c r="OMI333" s="51"/>
      <c r="OMJ333" s="52"/>
      <c r="OMK333" s="52"/>
      <c r="OMM333" s="52"/>
      <c r="OMN333" s="52"/>
      <c r="OMS333" s="53"/>
      <c r="OMT333"/>
      <c r="OMU333"/>
      <c r="OMY333" s="51"/>
      <c r="OMZ333" s="52"/>
      <c r="ONA333" s="52"/>
      <c r="ONC333" s="52"/>
      <c r="OND333" s="52"/>
      <c r="ONI333" s="53"/>
      <c r="ONJ333"/>
      <c r="ONK333"/>
      <c r="ONO333" s="51"/>
      <c r="ONP333" s="52"/>
      <c r="ONQ333" s="52"/>
      <c r="ONS333" s="52"/>
      <c r="ONT333" s="52"/>
      <c r="ONY333" s="53"/>
      <c r="ONZ333"/>
      <c r="OOA333"/>
      <c r="OOE333" s="51"/>
      <c r="OOF333" s="52"/>
      <c r="OOG333" s="52"/>
      <c r="OOI333" s="52"/>
      <c r="OOJ333" s="52"/>
      <c r="OOO333" s="53"/>
      <c r="OOP333"/>
      <c r="OOQ333"/>
      <c r="OOU333" s="51"/>
      <c r="OOV333" s="52"/>
      <c r="OOW333" s="52"/>
      <c r="OOY333" s="52"/>
      <c r="OOZ333" s="52"/>
      <c r="OPE333" s="53"/>
      <c r="OPF333"/>
      <c r="OPG333"/>
      <c r="OPK333" s="51"/>
      <c r="OPL333" s="52"/>
      <c r="OPM333" s="52"/>
      <c r="OPO333" s="52"/>
      <c r="OPP333" s="52"/>
      <c r="OPU333" s="53"/>
      <c r="OPV333"/>
      <c r="OPW333"/>
      <c r="OQA333" s="51"/>
      <c r="OQB333" s="52"/>
      <c r="OQC333" s="52"/>
      <c r="OQE333" s="52"/>
      <c r="OQF333" s="52"/>
      <c r="OQK333" s="53"/>
      <c r="OQL333"/>
      <c r="OQM333"/>
      <c r="OQQ333" s="51"/>
      <c r="OQR333" s="52"/>
      <c r="OQS333" s="52"/>
      <c r="OQU333" s="52"/>
      <c r="OQV333" s="52"/>
      <c r="ORA333" s="53"/>
      <c r="ORB333"/>
      <c r="ORC333"/>
      <c r="ORG333" s="51"/>
      <c r="ORH333" s="52"/>
      <c r="ORI333" s="52"/>
      <c r="ORK333" s="52"/>
      <c r="ORL333" s="52"/>
      <c r="ORQ333" s="53"/>
      <c r="ORR333"/>
      <c r="ORS333"/>
      <c r="ORW333" s="51"/>
      <c r="ORX333" s="52"/>
      <c r="ORY333" s="52"/>
      <c r="OSA333" s="52"/>
      <c r="OSB333" s="52"/>
      <c r="OSG333" s="53"/>
      <c r="OSH333"/>
      <c r="OSI333"/>
      <c r="OSM333" s="51"/>
      <c r="OSN333" s="52"/>
      <c r="OSO333" s="52"/>
      <c r="OSQ333" s="52"/>
      <c r="OSR333" s="52"/>
      <c r="OSW333" s="53"/>
      <c r="OSX333"/>
      <c r="OSY333"/>
      <c r="OTC333" s="51"/>
      <c r="OTD333" s="52"/>
      <c r="OTE333" s="52"/>
      <c r="OTG333" s="52"/>
      <c r="OTH333" s="52"/>
      <c r="OTM333" s="53"/>
      <c r="OTN333"/>
      <c r="OTO333"/>
      <c r="OTS333" s="51"/>
      <c r="OTT333" s="52"/>
      <c r="OTU333" s="52"/>
      <c r="OTW333" s="52"/>
      <c r="OTX333" s="52"/>
      <c r="OUC333" s="53"/>
      <c r="OUD333"/>
      <c r="OUE333"/>
      <c r="OUI333" s="51"/>
      <c r="OUJ333" s="52"/>
      <c r="OUK333" s="52"/>
      <c r="OUM333" s="52"/>
      <c r="OUN333" s="52"/>
      <c r="OUS333" s="53"/>
      <c r="OUT333"/>
      <c r="OUU333"/>
      <c r="OUY333" s="51"/>
      <c r="OUZ333" s="52"/>
      <c r="OVA333" s="52"/>
      <c r="OVC333" s="52"/>
      <c r="OVD333" s="52"/>
      <c r="OVI333" s="53"/>
      <c r="OVJ333"/>
      <c r="OVK333"/>
      <c r="OVO333" s="51"/>
      <c r="OVP333" s="52"/>
      <c r="OVQ333" s="52"/>
      <c r="OVS333" s="52"/>
      <c r="OVT333" s="52"/>
      <c r="OVY333" s="53"/>
      <c r="OVZ333"/>
      <c r="OWA333"/>
      <c r="OWE333" s="51"/>
      <c r="OWF333" s="52"/>
      <c r="OWG333" s="52"/>
      <c r="OWI333" s="52"/>
      <c r="OWJ333" s="52"/>
      <c r="OWO333" s="53"/>
      <c r="OWP333"/>
      <c r="OWQ333"/>
      <c r="OWU333" s="51"/>
      <c r="OWV333" s="52"/>
      <c r="OWW333" s="52"/>
      <c r="OWY333" s="52"/>
      <c r="OWZ333" s="52"/>
      <c r="OXE333" s="53"/>
      <c r="OXF333"/>
      <c r="OXG333"/>
      <c r="OXK333" s="51"/>
      <c r="OXL333" s="52"/>
      <c r="OXM333" s="52"/>
      <c r="OXO333" s="52"/>
      <c r="OXP333" s="52"/>
      <c r="OXU333" s="53"/>
      <c r="OXV333"/>
      <c r="OXW333"/>
      <c r="OYA333" s="51"/>
      <c r="OYB333" s="52"/>
      <c r="OYC333" s="52"/>
      <c r="OYE333" s="52"/>
      <c r="OYF333" s="52"/>
      <c r="OYK333" s="53"/>
      <c r="OYL333"/>
      <c r="OYM333"/>
      <c r="OYQ333" s="51"/>
      <c r="OYR333" s="52"/>
      <c r="OYS333" s="52"/>
      <c r="OYU333" s="52"/>
      <c r="OYV333" s="52"/>
      <c r="OZA333" s="53"/>
      <c r="OZB333"/>
      <c r="OZC333"/>
      <c r="OZG333" s="51"/>
      <c r="OZH333" s="52"/>
      <c r="OZI333" s="52"/>
      <c r="OZK333" s="52"/>
      <c r="OZL333" s="52"/>
      <c r="OZQ333" s="53"/>
      <c r="OZR333"/>
      <c r="OZS333"/>
      <c r="OZW333" s="51"/>
      <c r="OZX333" s="52"/>
      <c r="OZY333" s="52"/>
      <c r="PAA333" s="52"/>
      <c r="PAB333" s="52"/>
      <c r="PAG333" s="53"/>
      <c r="PAH333"/>
      <c r="PAI333"/>
      <c r="PAM333" s="51"/>
      <c r="PAN333" s="52"/>
      <c r="PAO333" s="52"/>
      <c r="PAQ333" s="52"/>
      <c r="PAR333" s="52"/>
      <c r="PAW333" s="53"/>
      <c r="PAX333"/>
      <c r="PAY333"/>
      <c r="PBC333" s="51"/>
      <c r="PBD333" s="52"/>
      <c r="PBE333" s="52"/>
      <c r="PBG333" s="52"/>
      <c r="PBH333" s="52"/>
      <c r="PBM333" s="53"/>
      <c r="PBN333"/>
      <c r="PBO333"/>
      <c r="PBS333" s="51"/>
      <c r="PBT333" s="52"/>
      <c r="PBU333" s="52"/>
      <c r="PBW333" s="52"/>
      <c r="PBX333" s="52"/>
      <c r="PCC333" s="53"/>
      <c r="PCD333"/>
      <c r="PCE333"/>
      <c r="PCI333" s="51"/>
      <c r="PCJ333" s="52"/>
      <c r="PCK333" s="52"/>
      <c r="PCM333" s="52"/>
      <c r="PCN333" s="52"/>
      <c r="PCS333" s="53"/>
      <c r="PCT333"/>
      <c r="PCU333"/>
      <c r="PCY333" s="51"/>
      <c r="PCZ333" s="52"/>
      <c r="PDA333" s="52"/>
      <c r="PDC333" s="52"/>
      <c r="PDD333" s="52"/>
      <c r="PDI333" s="53"/>
      <c r="PDJ333"/>
      <c r="PDK333"/>
      <c r="PDO333" s="51"/>
      <c r="PDP333" s="52"/>
      <c r="PDQ333" s="52"/>
      <c r="PDS333" s="52"/>
      <c r="PDT333" s="52"/>
      <c r="PDY333" s="53"/>
      <c r="PDZ333"/>
      <c r="PEA333"/>
      <c r="PEE333" s="51"/>
      <c r="PEF333" s="52"/>
      <c r="PEG333" s="52"/>
      <c r="PEI333" s="52"/>
      <c r="PEJ333" s="52"/>
      <c r="PEO333" s="53"/>
      <c r="PEP333"/>
      <c r="PEQ333"/>
      <c r="PEU333" s="51"/>
      <c r="PEV333" s="52"/>
      <c r="PEW333" s="52"/>
      <c r="PEY333" s="52"/>
      <c r="PEZ333" s="52"/>
      <c r="PFE333" s="53"/>
      <c r="PFF333"/>
      <c r="PFG333"/>
      <c r="PFK333" s="51"/>
      <c r="PFL333" s="52"/>
      <c r="PFM333" s="52"/>
      <c r="PFO333" s="52"/>
      <c r="PFP333" s="52"/>
      <c r="PFU333" s="53"/>
      <c r="PFV333"/>
      <c r="PFW333"/>
      <c r="PGA333" s="51"/>
      <c r="PGB333" s="52"/>
      <c r="PGC333" s="52"/>
      <c r="PGE333" s="52"/>
      <c r="PGF333" s="52"/>
      <c r="PGK333" s="53"/>
      <c r="PGL333"/>
      <c r="PGM333"/>
      <c r="PGQ333" s="51"/>
      <c r="PGR333" s="52"/>
      <c r="PGS333" s="52"/>
      <c r="PGU333" s="52"/>
      <c r="PGV333" s="52"/>
      <c r="PHA333" s="53"/>
      <c r="PHB333"/>
      <c r="PHC333"/>
      <c r="PHG333" s="51"/>
      <c r="PHH333" s="52"/>
      <c r="PHI333" s="52"/>
      <c r="PHK333" s="52"/>
      <c r="PHL333" s="52"/>
      <c r="PHQ333" s="53"/>
      <c r="PHR333"/>
      <c r="PHS333"/>
      <c r="PHW333" s="51"/>
      <c r="PHX333" s="52"/>
      <c r="PHY333" s="52"/>
      <c r="PIA333" s="52"/>
      <c r="PIB333" s="52"/>
      <c r="PIG333" s="53"/>
      <c r="PIH333"/>
      <c r="PII333"/>
      <c r="PIM333" s="51"/>
      <c r="PIN333" s="52"/>
      <c r="PIO333" s="52"/>
      <c r="PIQ333" s="52"/>
      <c r="PIR333" s="52"/>
      <c r="PIW333" s="53"/>
      <c r="PIX333"/>
      <c r="PIY333"/>
      <c r="PJC333" s="51"/>
      <c r="PJD333" s="52"/>
      <c r="PJE333" s="52"/>
      <c r="PJG333" s="52"/>
      <c r="PJH333" s="52"/>
      <c r="PJM333" s="53"/>
      <c r="PJN333"/>
      <c r="PJO333"/>
      <c r="PJS333" s="51"/>
      <c r="PJT333" s="52"/>
      <c r="PJU333" s="52"/>
      <c r="PJW333" s="52"/>
      <c r="PJX333" s="52"/>
      <c r="PKC333" s="53"/>
      <c r="PKD333"/>
      <c r="PKE333"/>
      <c r="PKI333" s="51"/>
      <c r="PKJ333" s="52"/>
      <c r="PKK333" s="52"/>
      <c r="PKM333" s="52"/>
      <c r="PKN333" s="52"/>
      <c r="PKS333" s="53"/>
      <c r="PKT333"/>
      <c r="PKU333"/>
      <c r="PKY333" s="51"/>
      <c r="PKZ333" s="52"/>
      <c r="PLA333" s="52"/>
      <c r="PLC333" s="52"/>
      <c r="PLD333" s="52"/>
      <c r="PLI333" s="53"/>
      <c r="PLJ333"/>
      <c r="PLK333"/>
      <c r="PLO333" s="51"/>
      <c r="PLP333" s="52"/>
      <c r="PLQ333" s="52"/>
      <c r="PLS333" s="52"/>
      <c r="PLT333" s="52"/>
      <c r="PLY333" s="53"/>
      <c r="PLZ333"/>
      <c r="PMA333"/>
      <c r="PME333" s="51"/>
      <c r="PMF333" s="52"/>
      <c r="PMG333" s="52"/>
      <c r="PMI333" s="52"/>
      <c r="PMJ333" s="52"/>
      <c r="PMO333" s="53"/>
      <c r="PMP333"/>
      <c r="PMQ333"/>
      <c r="PMU333" s="51"/>
      <c r="PMV333" s="52"/>
      <c r="PMW333" s="52"/>
      <c r="PMY333" s="52"/>
      <c r="PMZ333" s="52"/>
      <c r="PNE333" s="53"/>
      <c r="PNF333"/>
      <c r="PNG333"/>
      <c r="PNK333" s="51"/>
      <c r="PNL333" s="52"/>
      <c r="PNM333" s="52"/>
      <c r="PNO333" s="52"/>
      <c r="PNP333" s="52"/>
      <c r="PNU333" s="53"/>
      <c r="PNV333"/>
      <c r="PNW333"/>
      <c r="POA333" s="51"/>
      <c r="POB333" s="52"/>
      <c r="POC333" s="52"/>
      <c r="POE333" s="52"/>
      <c r="POF333" s="52"/>
      <c r="POK333" s="53"/>
      <c r="POL333"/>
      <c r="POM333"/>
      <c r="POQ333" s="51"/>
      <c r="POR333" s="52"/>
      <c r="POS333" s="52"/>
      <c r="POU333" s="52"/>
      <c r="POV333" s="52"/>
      <c r="PPA333" s="53"/>
      <c r="PPB333"/>
      <c r="PPC333"/>
      <c r="PPG333" s="51"/>
      <c r="PPH333" s="52"/>
      <c r="PPI333" s="52"/>
      <c r="PPK333" s="52"/>
      <c r="PPL333" s="52"/>
      <c r="PPQ333" s="53"/>
      <c r="PPR333"/>
      <c r="PPS333"/>
      <c r="PPW333" s="51"/>
      <c r="PPX333" s="52"/>
      <c r="PPY333" s="52"/>
      <c r="PQA333" s="52"/>
      <c r="PQB333" s="52"/>
      <c r="PQG333" s="53"/>
      <c r="PQH333"/>
      <c r="PQI333"/>
      <c r="PQM333" s="51"/>
      <c r="PQN333" s="52"/>
      <c r="PQO333" s="52"/>
      <c r="PQQ333" s="52"/>
      <c r="PQR333" s="52"/>
      <c r="PQW333" s="53"/>
      <c r="PQX333"/>
      <c r="PQY333"/>
      <c r="PRC333" s="51"/>
      <c r="PRD333" s="52"/>
      <c r="PRE333" s="52"/>
      <c r="PRG333" s="52"/>
      <c r="PRH333" s="52"/>
      <c r="PRM333" s="53"/>
      <c r="PRN333"/>
      <c r="PRO333"/>
      <c r="PRS333" s="51"/>
      <c r="PRT333" s="52"/>
      <c r="PRU333" s="52"/>
      <c r="PRW333" s="52"/>
      <c r="PRX333" s="52"/>
      <c r="PSC333" s="53"/>
      <c r="PSD333"/>
      <c r="PSE333"/>
      <c r="PSI333" s="51"/>
      <c r="PSJ333" s="52"/>
      <c r="PSK333" s="52"/>
      <c r="PSM333" s="52"/>
      <c r="PSN333" s="52"/>
      <c r="PSS333" s="53"/>
      <c r="PST333"/>
      <c r="PSU333"/>
      <c r="PSY333" s="51"/>
      <c r="PSZ333" s="52"/>
      <c r="PTA333" s="52"/>
      <c r="PTC333" s="52"/>
      <c r="PTD333" s="52"/>
      <c r="PTI333" s="53"/>
      <c r="PTJ333"/>
      <c r="PTK333"/>
      <c r="PTO333" s="51"/>
      <c r="PTP333" s="52"/>
      <c r="PTQ333" s="52"/>
      <c r="PTS333" s="52"/>
      <c r="PTT333" s="52"/>
      <c r="PTY333" s="53"/>
      <c r="PTZ333"/>
      <c r="PUA333"/>
      <c r="PUE333" s="51"/>
      <c r="PUF333" s="52"/>
      <c r="PUG333" s="52"/>
      <c r="PUI333" s="52"/>
      <c r="PUJ333" s="52"/>
      <c r="PUO333" s="53"/>
      <c r="PUP333"/>
      <c r="PUQ333"/>
      <c r="PUU333" s="51"/>
      <c r="PUV333" s="52"/>
      <c r="PUW333" s="52"/>
      <c r="PUY333" s="52"/>
      <c r="PUZ333" s="52"/>
      <c r="PVE333" s="53"/>
      <c r="PVF333"/>
      <c r="PVG333"/>
      <c r="PVK333" s="51"/>
      <c r="PVL333" s="52"/>
      <c r="PVM333" s="52"/>
      <c r="PVO333" s="52"/>
      <c r="PVP333" s="52"/>
      <c r="PVU333" s="53"/>
      <c r="PVV333"/>
      <c r="PVW333"/>
      <c r="PWA333" s="51"/>
      <c r="PWB333" s="52"/>
      <c r="PWC333" s="52"/>
      <c r="PWE333" s="52"/>
      <c r="PWF333" s="52"/>
      <c r="PWK333" s="53"/>
      <c r="PWL333"/>
      <c r="PWM333"/>
      <c r="PWQ333" s="51"/>
      <c r="PWR333" s="52"/>
      <c r="PWS333" s="52"/>
      <c r="PWU333" s="52"/>
      <c r="PWV333" s="52"/>
      <c r="PXA333" s="53"/>
      <c r="PXB333"/>
      <c r="PXC333"/>
      <c r="PXG333" s="51"/>
      <c r="PXH333" s="52"/>
      <c r="PXI333" s="52"/>
      <c r="PXK333" s="52"/>
      <c r="PXL333" s="52"/>
      <c r="PXQ333" s="53"/>
      <c r="PXR333"/>
      <c r="PXS333"/>
      <c r="PXW333" s="51"/>
      <c r="PXX333" s="52"/>
      <c r="PXY333" s="52"/>
      <c r="PYA333" s="52"/>
      <c r="PYB333" s="52"/>
      <c r="PYG333" s="53"/>
      <c r="PYH333"/>
      <c r="PYI333"/>
      <c r="PYM333" s="51"/>
      <c r="PYN333" s="52"/>
      <c r="PYO333" s="52"/>
      <c r="PYQ333" s="52"/>
      <c r="PYR333" s="52"/>
      <c r="PYW333" s="53"/>
      <c r="PYX333"/>
      <c r="PYY333"/>
      <c r="PZC333" s="51"/>
      <c r="PZD333" s="52"/>
      <c r="PZE333" s="52"/>
      <c r="PZG333" s="52"/>
      <c r="PZH333" s="52"/>
      <c r="PZM333" s="53"/>
      <c r="PZN333"/>
      <c r="PZO333"/>
      <c r="PZS333" s="51"/>
      <c r="PZT333" s="52"/>
      <c r="PZU333" s="52"/>
      <c r="PZW333" s="52"/>
      <c r="PZX333" s="52"/>
      <c r="QAC333" s="53"/>
      <c r="QAD333"/>
      <c r="QAE333"/>
      <c r="QAI333" s="51"/>
      <c r="QAJ333" s="52"/>
      <c r="QAK333" s="52"/>
      <c r="QAM333" s="52"/>
      <c r="QAN333" s="52"/>
      <c r="QAS333" s="53"/>
      <c r="QAT333"/>
      <c r="QAU333"/>
      <c r="QAY333" s="51"/>
      <c r="QAZ333" s="52"/>
      <c r="QBA333" s="52"/>
      <c r="QBC333" s="52"/>
      <c r="QBD333" s="52"/>
      <c r="QBI333" s="53"/>
      <c r="QBJ333"/>
      <c r="QBK333"/>
      <c r="QBO333" s="51"/>
      <c r="QBP333" s="52"/>
      <c r="QBQ333" s="52"/>
      <c r="QBS333" s="52"/>
      <c r="QBT333" s="52"/>
      <c r="QBY333" s="53"/>
      <c r="QBZ333"/>
      <c r="QCA333"/>
      <c r="QCE333" s="51"/>
      <c r="QCF333" s="52"/>
      <c r="QCG333" s="52"/>
      <c r="QCI333" s="52"/>
      <c r="QCJ333" s="52"/>
      <c r="QCO333" s="53"/>
      <c r="QCP333"/>
      <c r="QCQ333"/>
      <c r="QCU333" s="51"/>
      <c r="QCV333" s="52"/>
      <c r="QCW333" s="52"/>
      <c r="QCY333" s="52"/>
      <c r="QCZ333" s="52"/>
      <c r="QDE333" s="53"/>
      <c r="QDF333"/>
      <c r="QDG333"/>
      <c r="QDK333" s="51"/>
      <c r="QDL333" s="52"/>
      <c r="QDM333" s="52"/>
      <c r="QDO333" s="52"/>
      <c r="QDP333" s="52"/>
      <c r="QDU333" s="53"/>
      <c r="QDV333"/>
      <c r="QDW333"/>
      <c r="QEA333" s="51"/>
      <c r="QEB333" s="52"/>
      <c r="QEC333" s="52"/>
      <c r="QEE333" s="52"/>
      <c r="QEF333" s="52"/>
      <c r="QEK333" s="53"/>
      <c r="QEL333"/>
      <c r="QEM333"/>
      <c r="QEQ333" s="51"/>
      <c r="QER333" s="52"/>
      <c r="QES333" s="52"/>
      <c r="QEU333" s="52"/>
      <c r="QEV333" s="52"/>
      <c r="QFA333" s="53"/>
      <c r="QFB333"/>
      <c r="QFC333"/>
      <c r="QFG333" s="51"/>
      <c r="QFH333" s="52"/>
      <c r="QFI333" s="52"/>
      <c r="QFK333" s="52"/>
      <c r="QFL333" s="52"/>
      <c r="QFQ333" s="53"/>
      <c r="QFR333"/>
      <c r="QFS333"/>
      <c r="QFW333" s="51"/>
      <c r="QFX333" s="52"/>
      <c r="QFY333" s="52"/>
      <c r="QGA333" s="52"/>
      <c r="QGB333" s="52"/>
      <c r="QGG333" s="53"/>
      <c r="QGH333"/>
      <c r="QGI333"/>
      <c r="QGM333" s="51"/>
      <c r="QGN333" s="52"/>
      <c r="QGO333" s="52"/>
      <c r="QGQ333" s="52"/>
      <c r="QGR333" s="52"/>
      <c r="QGW333" s="53"/>
      <c r="QGX333"/>
      <c r="QGY333"/>
      <c r="QHC333" s="51"/>
      <c r="QHD333" s="52"/>
      <c r="QHE333" s="52"/>
      <c r="QHG333" s="52"/>
      <c r="QHH333" s="52"/>
      <c r="QHM333" s="53"/>
      <c r="QHN333"/>
      <c r="QHO333"/>
      <c r="QHS333" s="51"/>
      <c r="QHT333" s="52"/>
      <c r="QHU333" s="52"/>
      <c r="QHW333" s="52"/>
      <c r="QHX333" s="52"/>
      <c r="QIC333" s="53"/>
      <c r="QID333"/>
      <c r="QIE333"/>
      <c r="QII333" s="51"/>
      <c r="QIJ333" s="52"/>
      <c r="QIK333" s="52"/>
      <c r="QIM333" s="52"/>
      <c r="QIN333" s="52"/>
      <c r="QIS333" s="53"/>
      <c r="QIT333"/>
      <c r="QIU333"/>
      <c r="QIY333" s="51"/>
      <c r="QIZ333" s="52"/>
      <c r="QJA333" s="52"/>
      <c r="QJC333" s="52"/>
      <c r="QJD333" s="52"/>
      <c r="QJI333" s="53"/>
      <c r="QJJ333"/>
      <c r="QJK333"/>
      <c r="QJO333" s="51"/>
      <c r="QJP333" s="52"/>
      <c r="QJQ333" s="52"/>
      <c r="QJS333" s="52"/>
      <c r="QJT333" s="52"/>
      <c r="QJY333" s="53"/>
      <c r="QJZ333"/>
      <c r="QKA333"/>
      <c r="QKE333" s="51"/>
      <c r="QKF333" s="52"/>
      <c r="QKG333" s="52"/>
      <c r="QKI333" s="52"/>
      <c r="QKJ333" s="52"/>
      <c r="QKO333" s="53"/>
      <c r="QKP333"/>
      <c r="QKQ333"/>
      <c r="QKU333" s="51"/>
      <c r="QKV333" s="52"/>
      <c r="QKW333" s="52"/>
      <c r="QKY333" s="52"/>
      <c r="QKZ333" s="52"/>
      <c r="QLE333" s="53"/>
      <c r="QLF333"/>
      <c r="QLG333"/>
      <c r="QLK333" s="51"/>
      <c r="QLL333" s="52"/>
      <c r="QLM333" s="52"/>
      <c r="QLO333" s="52"/>
      <c r="QLP333" s="52"/>
      <c r="QLU333" s="53"/>
      <c r="QLV333"/>
      <c r="QLW333"/>
      <c r="QMA333" s="51"/>
      <c r="QMB333" s="52"/>
      <c r="QMC333" s="52"/>
      <c r="QME333" s="52"/>
      <c r="QMF333" s="52"/>
      <c r="QMK333" s="53"/>
      <c r="QML333"/>
      <c r="QMM333"/>
      <c r="QMQ333" s="51"/>
      <c r="QMR333" s="52"/>
      <c r="QMS333" s="52"/>
      <c r="QMU333" s="52"/>
      <c r="QMV333" s="52"/>
      <c r="QNA333" s="53"/>
      <c r="QNB333"/>
      <c r="QNC333"/>
      <c r="QNG333" s="51"/>
      <c r="QNH333" s="52"/>
      <c r="QNI333" s="52"/>
      <c r="QNK333" s="52"/>
      <c r="QNL333" s="52"/>
      <c r="QNQ333" s="53"/>
      <c r="QNR333"/>
      <c r="QNS333"/>
      <c r="QNW333" s="51"/>
      <c r="QNX333" s="52"/>
      <c r="QNY333" s="52"/>
      <c r="QOA333" s="52"/>
      <c r="QOB333" s="52"/>
      <c r="QOG333" s="53"/>
      <c r="QOH333"/>
      <c r="QOI333"/>
      <c r="QOM333" s="51"/>
      <c r="QON333" s="52"/>
      <c r="QOO333" s="52"/>
      <c r="QOQ333" s="52"/>
      <c r="QOR333" s="52"/>
      <c r="QOW333" s="53"/>
      <c r="QOX333"/>
      <c r="QOY333"/>
      <c r="QPC333" s="51"/>
      <c r="QPD333" s="52"/>
      <c r="QPE333" s="52"/>
      <c r="QPG333" s="52"/>
      <c r="QPH333" s="52"/>
      <c r="QPM333" s="53"/>
      <c r="QPN333"/>
      <c r="QPO333"/>
      <c r="QPS333" s="51"/>
      <c r="QPT333" s="52"/>
      <c r="QPU333" s="52"/>
      <c r="QPW333" s="52"/>
      <c r="QPX333" s="52"/>
      <c r="QQC333" s="53"/>
      <c r="QQD333"/>
      <c r="QQE333"/>
      <c r="QQI333" s="51"/>
      <c r="QQJ333" s="52"/>
      <c r="QQK333" s="52"/>
      <c r="QQM333" s="52"/>
      <c r="QQN333" s="52"/>
      <c r="QQS333" s="53"/>
      <c r="QQT333"/>
      <c r="QQU333"/>
      <c r="QQY333" s="51"/>
      <c r="QQZ333" s="52"/>
      <c r="QRA333" s="52"/>
      <c r="QRC333" s="52"/>
      <c r="QRD333" s="52"/>
      <c r="QRI333" s="53"/>
      <c r="QRJ333"/>
      <c r="QRK333"/>
      <c r="QRO333" s="51"/>
      <c r="QRP333" s="52"/>
      <c r="QRQ333" s="52"/>
      <c r="QRS333" s="52"/>
      <c r="QRT333" s="52"/>
      <c r="QRY333" s="53"/>
      <c r="QRZ333"/>
      <c r="QSA333"/>
      <c r="QSE333" s="51"/>
      <c r="QSF333" s="52"/>
      <c r="QSG333" s="52"/>
      <c r="QSI333" s="52"/>
      <c r="QSJ333" s="52"/>
      <c r="QSO333" s="53"/>
      <c r="QSP333"/>
      <c r="QSQ333"/>
      <c r="QSU333" s="51"/>
      <c r="QSV333" s="52"/>
      <c r="QSW333" s="52"/>
      <c r="QSY333" s="52"/>
      <c r="QSZ333" s="52"/>
      <c r="QTE333" s="53"/>
      <c r="QTF333"/>
      <c r="QTG333"/>
      <c r="QTK333" s="51"/>
      <c r="QTL333" s="52"/>
      <c r="QTM333" s="52"/>
      <c r="QTO333" s="52"/>
      <c r="QTP333" s="52"/>
      <c r="QTU333" s="53"/>
      <c r="QTV333"/>
      <c r="QTW333"/>
      <c r="QUA333" s="51"/>
      <c r="QUB333" s="52"/>
      <c r="QUC333" s="52"/>
      <c r="QUE333" s="52"/>
      <c r="QUF333" s="52"/>
      <c r="QUK333" s="53"/>
      <c r="QUL333"/>
      <c r="QUM333"/>
      <c r="QUQ333" s="51"/>
      <c r="QUR333" s="52"/>
      <c r="QUS333" s="52"/>
      <c r="QUU333" s="52"/>
      <c r="QUV333" s="52"/>
      <c r="QVA333" s="53"/>
      <c r="QVB333"/>
      <c r="QVC333"/>
      <c r="QVG333" s="51"/>
      <c r="QVH333" s="52"/>
      <c r="QVI333" s="52"/>
      <c r="QVK333" s="52"/>
      <c r="QVL333" s="52"/>
      <c r="QVQ333" s="53"/>
      <c r="QVR333"/>
      <c r="QVS333"/>
      <c r="QVW333" s="51"/>
      <c r="QVX333" s="52"/>
      <c r="QVY333" s="52"/>
      <c r="QWA333" s="52"/>
      <c r="QWB333" s="52"/>
      <c r="QWG333" s="53"/>
      <c r="QWH333"/>
      <c r="QWI333"/>
      <c r="QWM333" s="51"/>
      <c r="QWN333" s="52"/>
      <c r="QWO333" s="52"/>
      <c r="QWQ333" s="52"/>
      <c r="QWR333" s="52"/>
      <c r="QWW333" s="53"/>
      <c r="QWX333"/>
      <c r="QWY333"/>
      <c r="QXC333" s="51"/>
      <c r="QXD333" s="52"/>
      <c r="QXE333" s="52"/>
      <c r="QXG333" s="52"/>
      <c r="QXH333" s="52"/>
      <c r="QXM333" s="53"/>
      <c r="QXN333"/>
      <c r="QXO333"/>
      <c r="QXS333" s="51"/>
      <c r="QXT333" s="52"/>
      <c r="QXU333" s="52"/>
      <c r="QXW333" s="52"/>
      <c r="QXX333" s="52"/>
      <c r="QYC333" s="53"/>
      <c r="QYD333"/>
      <c r="QYE333"/>
      <c r="QYI333" s="51"/>
      <c r="QYJ333" s="52"/>
      <c r="QYK333" s="52"/>
      <c r="QYM333" s="52"/>
      <c r="QYN333" s="52"/>
      <c r="QYS333" s="53"/>
      <c r="QYT333"/>
      <c r="QYU333"/>
      <c r="QYY333" s="51"/>
      <c r="QYZ333" s="52"/>
      <c r="QZA333" s="52"/>
      <c r="QZC333" s="52"/>
      <c r="QZD333" s="52"/>
      <c r="QZI333" s="53"/>
      <c r="QZJ333"/>
      <c r="QZK333"/>
      <c r="QZO333" s="51"/>
      <c r="QZP333" s="52"/>
      <c r="QZQ333" s="52"/>
      <c r="QZS333" s="52"/>
      <c r="QZT333" s="52"/>
      <c r="QZY333" s="53"/>
      <c r="QZZ333"/>
      <c r="RAA333"/>
      <c r="RAE333" s="51"/>
      <c r="RAF333" s="52"/>
      <c r="RAG333" s="52"/>
      <c r="RAI333" s="52"/>
      <c r="RAJ333" s="52"/>
      <c r="RAO333" s="53"/>
      <c r="RAP333"/>
      <c r="RAQ333"/>
      <c r="RAU333" s="51"/>
      <c r="RAV333" s="52"/>
      <c r="RAW333" s="52"/>
      <c r="RAY333" s="52"/>
      <c r="RAZ333" s="52"/>
      <c r="RBE333" s="53"/>
      <c r="RBF333"/>
      <c r="RBG333"/>
      <c r="RBK333" s="51"/>
      <c r="RBL333" s="52"/>
      <c r="RBM333" s="52"/>
      <c r="RBO333" s="52"/>
      <c r="RBP333" s="52"/>
      <c r="RBU333" s="53"/>
      <c r="RBV333"/>
      <c r="RBW333"/>
      <c r="RCA333" s="51"/>
      <c r="RCB333" s="52"/>
      <c r="RCC333" s="52"/>
      <c r="RCE333" s="52"/>
      <c r="RCF333" s="52"/>
      <c r="RCK333" s="53"/>
      <c r="RCL333"/>
      <c r="RCM333"/>
      <c r="RCQ333" s="51"/>
      <c r="RCR333" s="52"/>
      <c r="RCS333" s="52"/>
      <c r="RCU333" s="52"/>
      <c r="RCV333" s="52"/>
      <c r="RDA333" s="53"/>
      <c r="RDB333"/>
      <c r="RDC333"/>
      <c r="RDG333" s="51"/>
      <c r="RDH333" s="52"/>
      <c r="RDI333" s="52"/>
      <c r="RDK333" s="52"/>
      <c r="RDL333" s="52"/>
      <c r="RDQ333" s="53"/>
      <c r="RDR333"/>
      <c r="RDS333"/>
      <c r="RDW333" s="51"/>
      <c r="RDX333" s="52"/>
      <c r="RDY333" s="52"/>
      <c r="REA333" s="52"/>
      <c r="REB333" s="52"/>
      <c r="REG333" s="53"/>
      <c r="REH333"/>
      <c r="REI333"/>
      <c r="REM333" s="51"/>
      <c r="REN333" s="52"/>
      <c r="REO333" s="52"/>
      <c r="REQ333" s="52"/>
      <c r="RER333" s="52"/>
      <c r="REW333" s="53"/>
      <c r="REX333"/>
      <c r="REY333"/>
      <c r="RFC333" s="51"/>
      <c r="RFD333" s="52"/>
      <c r="RFE333" s="52"/>
      <c r="RFG333" s="52"/>
      <c r="RFH333" s="52"/>
      <c r="RFM333" s="53"/>
      <c r="RFN333"/>
      <c r="RFO333"/>
      <c r="RFS333" s="51"/>
      <c r="RFT333" s="52"/>
      <c r="RFU333" s="52"/>
      <c r="RFW333" s="52"/>
      <c r="RFX333" s="52"/>
      <c r="RGC333" s="53"/>
      <c r="RGD333"/>
      <c r="RGE333"/>
      <c r="RGI333" s="51"/>
      <c r="RGJ333" s="52"/>
      <c r="RGK333" s="52"/>
      <c r="RGM333" s="52"/>
      <c r="RGN333" s="52"/>
      <c r="RGS333" s="53"/>
      <c r="RGT333"/>
      <c r="RGU333"/>
      <c r="RGY333" s="51"/>
      <c r="RGZ333" s="52"/>
      <c r="RHA333" s="52"/>
      <c r="RHC333" s="52"/>
      <c r="RHD333" s="52"/>
      <c r="RHI333" s="53"/>
      <c r="RHJ333"/>
      <c r="RHK333"/>
      <c r="RHO333" s="51"/>
      <c r="RHP333" s="52"/>
      <c r="RHQ333" s="52"/>
      <c r="RHS333" s="52"/>
      <c r="RHT333" s="52"/>
      <c r="RHY333" s="53"/>
      <c r="RHZ333"/>
      <c r="RIA333"/>
      <c r="RIE333" s="51"/>
      <c r="RIF333" s="52"/>
      <c r="RIG333" s="52"/>
      <c r="RII333" s="52"/>
      <c r="RIJ333" s="52"/>
      <c r="RIO333" s="53"/>
      <c r="RIP333"/>
      <c r="RIQ333"/>
      <c r="RIU333" s="51"/>
      <c r="RIV333" s="52"/>
      <c r="RIW333" s="52"/>
      <c r="RIY333" s="52"/>
      <c r="RIZ333" s="52"/>
      <c r="RJE333" s="53"/>
      <c r="RJF333"/>
      <c r="RJG333"/>
      <c r="RJK333" s="51"/>
      <c r="RJL333" s="52"/>
      <c r="RJM333" s="52"/>
      <c r="RJO333" s="52"/>
      <c r="RJP333" s="52"/>
      <c r="RJU333" s="53"/>
      <c r="RJV333"/>
      <c r="RJW333"/>
      <c r="RKA333" s="51"/>
      <c r="RKB333" s="52"/>
      <c r="RKC333" s="52"/>
      <c r="RKE333" s="52"/>
      <c r="RKF333" s="52"/>
      <c r="RKK333" s="53"/>
      <c r="RKL333"/>
      <c r="RKM333"/>
      <c r="RKQ333" s="51"/>
      <c r="RKR333" s="52"/>
      <c r="RKS333" s="52"/>
      <c r="RKU333" s="52"/>
      <c r="RKV333" s="52"/>
      <c r="RLA333" s="53"/>
      <c r="RLB333"/>
      <c r="RLC333"/>
      <c r="RLG333" s="51"/>
      <c r="RLH333" s="52"/>
      <c r="RLI333" s="52"/>
      <c r="RLK333" s="52"/>
      <c r="RLL333" s="52"/>
      <c r="RLQ333" s="53"/>
      <c r="RLR333"/>
      <c r="RLS333"/>
      <c r="RLW333" s="51"/>
      <c r="RLX333" s="52"/>
      <c r="RLY333" s="52"/>
      <c r="RMA333" s="52"/>
      <c r="RMB333" s="52"/>
      <c r="RMG333" s="53"/>
      <c r="RMH333"/>
      <c r="RMI333"/>
      <c r="RMM333" s="51"/>
      <c r="RMN333" s="52"/>
      <c r="RMO333" s="52"/>
      <c r="RMQ333" s="52"/>
      <c r="RMR333" s="52"/>
      <c r="RMW333" s="53"/>
      <c r="RMX333"/>
      <c r="RMY333"/>
      <c r="RNC333" s="51"/>
      <c r="RND333" s="52"/>
      <c r="RNE333" s="52"/>
      <c r="RNG333" s="52"/>
      <c r="RNH333" s="52"/>
      <c r="RNM333" s="53"/>
      <c r="RNN333"/>
      <c r="RNO333"/>
      <c r="RNS333" s="51"/>
      <c r="RNT333" s="52"/>
      <c r="RNU333" s="52"/>
      <c r="RNW333" s="52"/>
      <c r="RNX333" s="52"/>
      <c r="ROC333" s="53"/>
      <c r="ROD333"/>
      <c r="ROE333"/>
      <c r="ROI333" s="51"/>
      <c r="ROJ333" s="52"/>
      <c r="ROK333" s="52"/>
      <c r="ROM333" s="52"/>
      <c r="RON333" s="52"/>
      <c r="ROS333" s="53"/>
      <c r="ROT333"/>
      <c r="ROU333"/>
      <c r="ROY333" s="51"/>
      <c r="ROZ333" s="52"/>
      <c r="RPA333" s="52"/>
      <c r="RPC333" s="52"/>
      <c r="RPD333" s="52"/>
      <c r="RPI333" s="53"/>
      <c r="RPJ333"/>
      <c r="RPK333"/>
      <c r="RPO333" s="51"/>
      <c r="RPP333" s="52"/>
      <c r="RPQ333" s="52"/>
      <c r="RPS333" s="52"/>
      <c r="RPT333" s="52"/>
      <c r="RPY333" s="53"/>
      <c r="RPZ333"/>
      <c r="RQA333"/>
      <c r="RQE333" s="51"/>
      <c r="RQF333" s="52"/>
      <c r="RQG333" s="52"/>
      <c r="RQI333" s="52"/>
      <c r="RQJ333" s="52"/>
      <c r="RQO333" s="53"/>
      <c r="RQP333"/>
      <c r="RQQ333"/>
      <c r="RQU333" s="51"/>
      <c r="RQV333" s="52"/>
      <c r="RQW333" s="52"/>
      <c r="RQY333" s="52"/>
      <c r="RQZ333" s="52"/>
      <c r="RRE333" s="53"/>
      <c r="RRF333"/>
      <c r="RRG333"/>
      <c r="RRK333" s="51"/>
      <c r="RRL333" s="52"/>
      <c r="RRM333" s="52"/>
      <c r="RRO333" s="52"/>
      <c r="RRP333" s="52"/>
      <c r="RRU333" s="53"/>
      <c r="RRV333"/>
      <c r="RRW333"/>
      <c r="RSA333" s="51"/>
      <c r="RSB333" s="52"/>
      <c r="RSC333" s="52"/>
      <c r="RSE333" s="52"/>
      <c r="RSF333" s="52"/>
      <c r="RSK333" s="53"/>
      <c r="RSL333"/>
      <c r="RSM333"/>
      <c r="RSQ333" s="51"/>
      <c r="RSR333" s="52"/>
      <c r="RSS333" s="52"/>
      <c r="RSU333" s="52"/>
      <c r="RSV333" s="52"/>
      <c r="RTA333" s="53"/>
      <c r="RTB333"/>
      <c r="RTC333"/>
      <c r="RTG333" s="51"/>
      <c r="RTH333" s="52"/>
      <c r="RTI333" s="52"/>
      <c r="RTK333" s="52"/>
      <c r="RTL333" s="52"/>
      <c r="RTQ333" s="53"/>
      <c r="RTR333"/>
      <c r="RTS333"/>
      <c r="RTW333" s="51"/>
      <c r="RTX333" s="52"/>
      <c r="RTY333" s="52"/>
      <c r="RUA333" s="52"/>
      <c r="RUB333" s="52"/>
      <c r="RUG333" s="53"/>
      <c r="RUH333"/>
      <c r="RUI333"/>
      <c r="RUM333" s="51"/>
      <c r="RUN333" s="52"/>
      <c r="RUO333" s="52"/>
      <c r="RUQ333" s="52"/>
      <c r="RUR333" s="52"/>
      <c r="RUW333" s="53"/>
      <c r="RUX333"/>
      <c r="RUY333"/>
      <c r="RVC333" s="51"/>
      <c r="RVD333" s="52"/>
      <c r="RVE333" s="52"/>
      <c r="RVG333" s="52"/>
      <c r="RVH333" s="52"/>
      <c r="RVM333" s="53"/>
      <c r="RVN333"/>
      <c r="RVO333"/>
      <c r="RVS333" s="51"/>
      <c r="RVT333" s="52"/>
      <c r="RVU333" s="52"/>
      <c r="RVW333" s="52"/>
      <c r="RVX333" s="52"/>
      <c r="RWC333" s="53"/>
      <c r="RWD333"/>
      <c r="RWE333"/>
      <c r="RWI333" s="51"/>
      <c r="RWJ333" s="52"/>
      <c r="RWK333" s="52"/>
      <c r="RWM333" s="52"/>
      <c r="RWN333" s="52"/>
      <c r="RWS333" s="53"/>
      <c r="RWT333"/>
      <c r="RWU333"/>
      <c r="RWY333" s="51"/>
      <c r="RWZ333" s="52"/>
      <c r="RXA333" s="52"/>
      <c r="RXC333" s="52"/>
      <c r="RXD333" s="52"/>
      <c r="RXI333" s="53"/>
      <c r="RXJ333"/>
      <c r="RXK333"/>
      <c r="RXO333" s="51"/>
      <c r="RXP333" s="52"/>
      <c r="RXQ333" s="52"/>
      <c r="RXS333" s="52"/>
      <c r="RXT333" s="52"/>
      <c r="RXY333" s="53"/>
      <c r="RXZ333"/>
      <c r="RYA333"/>
      <c r="RYE333" s="51"/>
      <c r="RYF333" s="52"/>
      <c r="RYG333" s="52"/>
      <c r="RYI333" s="52"/>
      <c r="RYJ333" s="52"/>
      <c r="RYO333" s="53"/>
      <c r="RYP333"/>
      <c r="RYQ333"/>
      <c r="RYU333" s="51"/>
      <c r="RYV333" s="52"/>
      <c r="RYW333" s="52"/>
      <c r="RYY333" s="52"/>
      <c r="RYZ333" s="52"/>
      <c r="RZE333" s="53"/>
      <c r="RZF333"/>
      <c r="RZG333"/>
      <c r="RZK333" s="51"/>
      <c r="RZL333" s="52"/>
      <c r="RZM333" s="52"/>
      <c r="RZO333" s="52"/>
      <c r="RZP333" s="52"/>
      <c r="RZU333" s="53"/>
      <c r="RZV333"/>
      <c r="RZW333"/>
      <c r="SAA333" s="51"/>
      <c r="SAB333" s="52"/>
      <c r="SAC333" s="52"/>
      <c r="SAE333" s="52"/>
      <c r="SAF333" s="52"/>
      <c r="SAK333" s="53"/>
      <c r="SAL333"/>
      <c r="SAM333"/>
      <c r="SAQ333" s="51"/>
      <c r="SAR333" s="52"/>
      <c r="SAS333" s="52"/>
      <c r="SAU333" s="52"/>
      <c r="SAV333" s="52"/>
      <c r="SBA333" s="53"/>
      <c r="SBB333"/>
      <c r="SBC333"/>
      <c r="SBG333" s="51"/>
      <c r="SBH333" s="52"/>
      <c r="SBI333" s="52"/>
      <c r="SBK333" s="52"/>
      <c r="SBL333" s="52"/>
      <c r="SBQ333" s="53"/>
      <c r="SBR333"/>
      <c r="SBS333"/>
      <c r="SBW333" s="51"/>
      <c r="SBX333" s="52"/>
      <c r="SBY333" s="52"/>
      <c r="SCA333" s="52"/>
      <c r="SCB333" s="52"/>
      <c r="SCG333" s="53"/>
      <c r="SCH333"/>
      <c r="SCI333"/>
      <c r="SCM333" s="51"/>
      <c r="SCN333" s="52"/>
      <c r="SCO333" s="52"/>
      <c r="SCQ333" s="52"/>
      <c r="SCR333" s="52"/>
      <c r="SCW333" s="53"/>
      <c r="SCX333"/>
      <c r="SCY333"/>
      <c r="SDC333" s="51"/>
      <c r="SDD333" s="52"/>
      <c r="SDE333" s="52"/>
      <c r="SDG333" s="52"/>
      <c r="SDH333" s="52"/>
      <c r="SDM333" s="53"/>
      <c r="SDN333"/>
      <c r="SDO333"/>
      <c r="SDS333" s="51"/>
      <c r="SDT333" s="52"/>
      <c r="SDU333" s="52"/>
      <c r="SDW333" s="52"/>
      <c r="SDX333" s="52"/>
      <c r="SEC333" s="53"/>
      <c r="SED333"/>
      <c r="SEE333"/>
      <c r="SEI333" s="51"/>
      <c r="SEJ333" s="52"/>
      <c r="SEK333" s="52"/>
      <c r="SEM333" s="52"/>
      <c r="SEN333" s="52"/>
      <c r="SES333" s="53"/>
      <c r="SET333"/>
      <c r="SEU333"/>
      <c r="SEY333" s="51"/>
      <c r="SEZ333" s="52"/>
      <c r="SFA333" s="52"/>
      <c r="SFC333" s="52"/>
      <c r="SFD333" s="52"/>
      <c r="SFI333" s="53"/>
      <c r="SFJ333"/>
      <c r="SFK333"/>
      <c r="SFO333" s="51"/>
      <c r="SFP333" s="52"/>
      <c r="SFQ333" s="52"/>
      <c r="SFS333" s="52"/>
      <c r="SFT333" s="52"/>
      <c r="SFY333" s="53"/>
      <c r="SFZ333"/>
      <c r="SGA333"/>
      <c r="SGE333" s="51"/>
      <c r="SGF333" s="52"/>
      <c r="SGG333" s="52"/>
      <c r="SGI333" s="52"/>
      <c r="SGJ333" s="52"/>
      <c r="SGO333" s="53"/>
      <c r="SGP333"/>
      <c r="SGQ333"/>
      <c r="SGU333" s="51"/>
      <c r="SGV333" s="52"/>
      <c r="SGW333" s="52"/>
      <c r="SGY333" s="52"/>
      <c r="SGZ333" s="52"/>
      <c r="SHE333" s="53"/>
      <c r="SHF333"/>
      <c r="SHG333"/>
      <c r="SHK333" s="51"/>
      <c r="SHL333" s="52"/>
      <c r="SHM333" s="52"/>
      <c r="SHO333" s="52"/>
      <c r="SHP333" s="52"/>
      <c r="SHU333" s="53"/>
      <c r="SHV333"/>
      <c r="SHW333"/>
      <c r="SIA333" s="51"/>
      <c r="SIB333" s="52"/>
      <c r="SIC333" s="52"/>
      <c r="SIE333" s="52"/>
      <c r="SIF333" s="52"/>
      <c r="SIK333" s="53"/>
      <c r="SIL333"/>
      <c r="SIM333"/>
      <c r="SIQ333" s="51"/>
      <c r="SIR333" s="52"/>
      <c r="SIS333" s="52"/>
      <c r="SIU333" s="52"/>
      <c r="SIV333" s="52"/>
      <c r="SJA333" s="53"/>
      <c r="SJB333"/>
      <c r="SJC333"/>
      <c r="SJG333" s="51"/>
      <c r="SJH333" s="52"/>
      <c r="SJI333" s="52"/>
      <c r="SJK333" s="52"/>
      <c r="SJL333" s="52"/>
      <c r="SJQ333" s="53"/>
      <c r="SJR333"/>
      <c r="SJS333"/>
      <c r="SJW333" s="51"/>
      <c r="SJX333" s="52"/>
      <c r="SJY333" s="52"/>
      <c r="SKA333" s="52"/>
      <c r="SKB333" s="52"/>
      <c r="SKG333" s="53"/>
      <c r="SKH333"/>
      <c r="SKI333"/>
      <c r="SKM333" s="51"/>
      <c r="SKN333" s="52"/>
      <c r="SKO333" s="52"/>
      <c r="SKQ333" s="52"/>
      <c r="SKR333" s="52"/>
      <c r="SKW333" s="53"/>
      <c r="SKX333"/>
      <c r="SKY333"/>
      <c r="SLC333" s="51"/>
      <c r="SLD333" s="52"/>
      <c r="SLE333" s="52"/>
      <c r="SLG333" s="52"/>
      <c r="SLH333" s="52"/>
      <c r="SLM333" s="53"/>
      <c r="SLN333"/>
      <c r="SLO333"/>
      <c r="SLS333" s="51"/>
      <c r="SLT333" s="52"/>
      <c r="SLU333" s="52"/>
      <c r="SLW333" s="52"/>
      <c r="SLX333" s="52"/>
      <c r="SMC333" s="53"/>
      <c r="SMD333"/>
      <c r="SME333"/>
      <c r="SMI333" s="51"/>
      <c r="SMJ333" s="52"/>
      <c r="SMK333" s="52"/>
      <c r="SMM333" s="52"/>
      <c r="SMN333" s="52"/>
      <c r="SMS333" s="53"/>
      <c r="SMT333"/>
      <c r="SMU333"/>
      <c r="SMY333" s="51"/>
      <c r="SMZ333" s="52"/>
      <c r="SNA333" s="52"/>
      <c r="SNC333" s="52"/>
      <c r="SND333" s="52"/>
      <c r="SNI333" s="53"/>
      <c r="SNJ333"/>
      <c r="SNK333"/>
      <c r="SNO333" s="51"/>
      <c r="SNP333" s="52"/>
      <c r="SNQ333" s="52"/>
      <c r="SNS333" s="52"/>
      <c r="SNT333" s="52"/>
      <c r="SNY333" s="53"/>
      <c r="SNZ333"/>
      <c r="SOA333"/>
      <c r="SOE333" s="51"/>
      <c r="SOF333" s="52"/>
      <c r="SOG333" s="52"/>
      <c r="SOI333" s="52"/>
      <c r="SOJ333" s="52"/>
      <c r="SOO333" s="53"/>
      <c r="SOP333"/>
      <c r="SOQ333"/>
      <c r="SOU333" s="51"/>
      <c r="SOV333" s="52"/>
      <c r="SOW333" s="52"/>
      <c r="SOY333" s="52"/>
      <c r="SOZ333" s="52"/>
      <c r="SPE333" s="53"/>
      <c r="SPF333"/>
      <c r="SPG333"/>
      <c r="SPK333" s="51"/>
      <c r="SPL333" s="52"/>
      <c r="SPM333" s="52"/>
      <c r="SPO333" s="52"/>
      <c r="SPP333" s="52"/>
      <c r="SPU333" s="53"/>
      <c r="SPV333"/>
      <c r="SPW333"/>
      <c r="SQA333" s="51"/>
      <c r="SQB333" s="52"/>
      <c r="SQC333" s="52"/>
      <c r="SQE333" s="52"/>
      <c r="SQF333" s="52"/>
      <c r="SQK333" s="53"/>
      <c r="SQL333"/>
      <c r="SQM333"/>
      <c r="SQQ333" s="51"/>
      <c r="SQR333" s="52"/>
      <c r="SQS333" s="52"/>
      <c r="SQU333" s="52"/>
      <c r="SQV333" s="52"/>
      <c r="SRA333" s="53"/>
      <c r="SRB333"/>
      <c r="SRC333"/>
      <c r="SRG333" s="51"/>
      <c r="SRH333" s="52"/>
      <c r="SRI333" s="52"/>
      <c r="SRK333" s="52"/>
      <c r="SRL333" s="52"/>
      <c r="SRQ333" s="53"/>
      <c r="SRR333"/>
      <c r="SRS333"/>
      <c r="SRW333" s="51"/>
      <c r="SRX333" s="52"/>
      <c r="SRY333" s="52"/>
      <c r="SSA333" s="52"/>
      <c r="SSB333" s="52"/>
      <c r="SSG333" s="53"/>
      <c r="SSH333"/>
      <c r="SSI333"/>
      <c r="SSM333" s="51"/>
      <c r="SSN333" s="52"/>
      <c r="SSO333" s="52"/>
      <c r="SSQ333" s="52"/>
      <c r="SSR333" s="52"/>
      <c r="SSW333" s="53"/>
      <c r="SSX333"/>
      <c r="SSY333"/>
      <c r="STC333" s="51"/>
      <c r="STD333" s="52"/>
      <c r="STE333" s="52"/>
      <c r="STG333" s="52"/>
      <c r="STH333" s="52"/>
      <c r="STM333" s="53"/>
      <c r="STN333"/>
      <c r="STO333"/>
      <c r="STS333" s="51"/>
      <c r="STT333" s="52"/>
      <c r="STU333" s="52"/>
      <c r="STW333" s="52"/>
      <c r="STX333" s="52"/>
      <c r="SUC333" s="53"/>
      <c r="SUD333"/>
      <c r="SUE333"/>
      <c r="SUI333" s="51"/>
      <c r="SUJ333" s="52"/>
      <c r="SUK333" s="52"/>
      <c r="SUM333" s="52"/>
      <c r="SUN333" s="52"/>
      <c r="SUS333" s="53"/>
      <c r="SUT333"/>
      <c r="SUU333"/>
      <c r="SUY333" s="51"/>
      <c r="SUZ333" s="52"/>
      <c r="SVA333" s="52"/>
      <c r="SVC333" s="52"/>
      <c r="SVD333" s="52"/>
      <c r="SVI333" s="53"/>
      <c r="SVJ333"/>
      <c r="SVK333"/>
      <c r="SVO333" s="51"/>
      <c r="SVP333" s="52"/>
      <c r="SVQ333" s="52"/>
      <c r="SVS333" s="52"/>
      <c r="SVT333" s="52"/>
      <c r="SVY333" s="53"/>
      <c r="SVZ333"/>
      <c r="SWA333"/>
      <c r="SWE333" s="51"/>
      <c r="SWF333" s="52"/>
      <c r="SWG333" s="52"/>
      <c r="SWI333" s="52"/>
      <c r="SWJ333" s="52"/>
      <c r="SWO333" s="53"/>
      <c r="SWP333"/>
      <c r="SWQ333"/>
      <c r="SWU333" s="51"/>
      <c r="SWV333" s="52"/>
      <c r="SWW333" s="52"/>
      <c r="SWY333" s="52"/>
      <c r="SWZ333" s="52"/>
      <c r="SXE333" s="53"/>
      <c r="SXF333"/>
      <c r="SXG333"/>
      <c r="SXK333" s="51"/>
      <c r="SXL333" s="52"/>
      <c r="SXM333" s="52"/>
      <c r="SXO333" s="52"/>
      <c r="SXP333" s="52"/>
      <c r="SXU333" s="53"/>
      <c r="SXV333"/>
      <c r="SXW333"/>
      <c r="SYA333" s="51"/>
      <c r="SYB333" s="52"/>
      <c r="SYC333" s="52"/>
      <c r="SYE333" s="52"/>
      <c r="SYF333" s="52"/>
      <c r="SYK333" s="53"/>
      <c r="SYL333"/>
      <c r="SYM333"/>
      <c r="SYQ333" s="51"/>
      <c r="SYR333" s="52"/>
      <c r="SYS333" s="52"/>
      <c r="SYU333" s="52"/>
      <c r="SYV333" s="52"/>
      <c r="SZA333" s="53"/>
      <c r="SZB333"/>
      <c r="SZC333"/>
      <c r="SZG333" s="51"/>
      <c r="SZH333" s="52"/>
      <c r="SZI333" s="52"/>
      <c r="SZK333" s="52"/>
      <c r="SZL333" s="52"/>
      <c r="SZQ333" s="53"/>
      <c r="SZR333"/>
      <c r="SZS333"/>
      <c r="SZW333" s="51"/>
      <c r="SZX333" s="52"/>
      <c r="SZY333" s="52"/>
      <c r="TAA333" s="52"/>
      <c r="TAB333" s="52"/>
      <c r="TAG333" s="53"/>
      <c r="TAH333"/>
      <c r="TAI333"/>
      <c r="TAM333" s="51"/>
      <c r="TAN333" s="52"/>
      <c r="TAO333" s="52"/>
      <c r="TAQ333" s="52"/>
      <c r="TAR333" s="52"/>
      <c r="TAW333" s="53"/>
      <c r="TAX333"/>
      <c r="TAY333"/>
      <c r="TBC333" s="51"/>
      <c r="TBD333" s="52"/>
      <c r="TBE333" s="52"/>
      <c r="TBG333" s="52"/>
      <c r="TBH333" s="52"/>
      <c r="TBM333" s="53"/>
      <c r="TBN333"/>
      <c r="TBO333"/>
      <c r="TBS333" s="51"/>
      <c r="TBT333" s="52"/>
      <c r="TBU333" s="52"/>
      <c r="TBW333" s="52"/>
      <c r="TBX333" s="52"/>
      <c r="TCC333" s="53"/>
      <c r="TCD333"/>
      <c r="TCE333"/>
      <c r="TCI333" s="51"/>
      <c r="TCJ333" s="52"/>
      <c r="TCK333" s="52"/>
      <c r="TCM333" s="52"/>
      <c r="TCN333" s="52"/>
      <c r="TCS333" s="53"/>
      <c r="TCT333"/>
      <c r="TCU333"/>
      <c r="TCY333" s="51"/>
      <c r="TCZ333" s="52"/>
      <c r="TDA333" s="52"/>
      <c r="TDC333" s="52"/>
      <c r="TDD333" s="52"/>
      <c r="TDI333" s="53"/>
      <c r="TDJ333"/>
      <c r="TDK333"/>
      <c r="TDO333" s="51"/>
      <c r="TDP333" s="52"/>
      <c r="TDQ333" s="52"/>
      <c r="TDS333" s="52"/>
      <c r="TDT333" s="52"/>
      <c r="TDY333" s="53"/>
      <c r="TDZ333"/>
      <c r="TEA333"/>
      <c r="TEE333" s="51"/>
      <c r="TEF333" s="52"/>
      <c r="TEG333" s="52"/>
      <c r="TEI333" s="52"/>
      <c r="TEJ333" s="52"/>
      <c r="TEO333" s="53"/>
      <c r="TEP333"/>
      <c r="TEQ333"/>
      <c r="TEU333" s="51"/>
      <c r="TEV333" s="52"/>
      <c r="TEW333" s="52"/>
      <c r="TEY333" s="52"/>
      <c r="TEZ333" s="52"/>
      <c r="TFE333" s="53"/>
      <c r="TFF333"/>
      <c r="TFG333"/>
      <c r="TFK333" s="51"/>
      <c r="TFL333" s="52"/>
      <c r="TFM333" s="52"/>
      <c r="TFO333" s="52"/>
      <c r="TFP333" s="52"/>
      <c r="TFU333" s="53"/>
      <c r="TFV333"/>
      <c r="TFW333"/>
      <c r="TGA333" s="51"/>
      <c r="TGB333" s="52"/>
      <c r="TGC333" s="52"/>
      <c r="TGE333" s="52"/>
      <c r="TGF333" s="52"/>
      <c r="TGK333" s="53"/>
      <c r="TGL333"/>
      <c r="TGM333"/>
      <c r="TGQ333" s="51"/>
      <c r="TGR333" s="52"/>
      <c r="TGS333" s="52"/>
      <c r="TGU333" s="52"/>
      <c r="TGV333" s="52"/>
      <c r="THA333" s="53"/>
      <c r="THB333"/>
      <c r="THC333"/>
      <c r="THG333" s="51"/>
      <c r="THH333" s="52"/>
      <c r="THI333" s="52"/>
      <c r="THK333" s="52"/>
      <c r="THL333" s="52"/>
      <c r="THQ333" s="53"/>
      <c r="THR333"/>
      <c r="THS333"/>
      <c r="THW333" s="51"/>
      <c r="THX333" s="52"/>
      <c r="THY333" s="52"/>
      <c r="TIA333" s="52"/>
      <c r="TIB333" s="52"/>
      <c r="TIG333" s="53"/>
      <c r="TIH333"/>
      <c r="TII333"/>
      <c r="TIM333" s="51"/>
      <c r="TIN333" s="52"/>
      <c r="TIO333" s="52"/>
      <c r="TIQ333" s="52"/>
      <c r="TIR333" s="52"/>
      <c r="TIW333" s="53"/>
      <c r="TIX333"/>
      <c r="TIY333"/>
      <c r="TJC333" s="51"/>
      <c r="TJD333" s="52"/>
      <c r="TJE333" s="52"/>
      <c r="TJG333" s="52"/>
      <c r="TJH333" s="52"/>
      <c r="TJM333" s="53"/>
      <c r="TJN333"/>
      <c r="TJO333"/>
      <c r="TJS333" s="51"/>
      <c r="TJT333" s="52"/>
      <c r="TJU333" s="52"/>
      <c r="TJW333" s="52"/>
      <c r="TJX333" s="52"/>
      <c r="TKC333" s="53"/>
      <c r="TKD333"/>
      <c r="TKE333"/>
      <c r="TKI333" s="51"/>
      <c r="TKJ333" s="52"/>
      <c r="TKK333" s="52"/>
      <c r="TKM333" s="52"/>
      <c r="TKN333" s="52"/>
      <c r="TKS333" s="53"/>
      <c r="TKT333"/>
      <c r="TKU333"/>
      <c r="TKY333" s="51"/>
      <c r="TKZ333" s="52"/>
      <c r="TLA333" s="52"/>
      <c r="TLC333" s="52"/>
      <c r="TLD333" s="52"/>
      <c r="TLI333" s="53"/>
      <c r="TLJ333"/>
      <c r="TLK333"/>
      <c r="TLO333" s="51"/>
      <c r="TLP333" s="52"/>
      <c r="TLQ333" s="52"/>
      <c r="TLS333" s="52"/>
      <c r="TLT333" s="52"/>
      <c r="TLY333" s="53"/>
      <c r="TLZ333"/>
      <c r="TMA333"/>
      <c r="TME333" s="51"/>
      <c r="TMF333" s="52"/>
      <c r="TMG333" s="52"/>
      <c r="TMI333" s="52"/>
      <c r="TMJ333" s="52"/>
      <c r="TMO333" s="53"/>
      <c r="TMP333"/>
      <c r="TMQ333"/>
      <c r="TMU333" s="51"/>
      <c r="TMV333" s="52"/>
      <c r="TMW333" s="52"/>
      <c r="TMY333" s="52"/>
      <c r="TMZ333" s="52"/>
      <c r="TNE333" s="53"/>
      <c r="TNF333"/>
      <c r="TNG333"/>
      <c r="TNK333" s="51"/>
      <c r="TNL333" s="52"/>
      <c r="TNM333" s="52"/>
      <c r="TNO333" s="52"/>
      <c r="TNP333" s="52"/>
      <c r="TNU333" s="53"/>
      <c r="TNV333"/>
      <c r="TNW333"/>
      <c r="TOA333" s="51"/>
      <c r="TOB333" s="52"/>
      <c r="TOC333" s="52"/>
      <c r="TOE333" s="52"/>
      <c r="TOF333" s="52"/>
      <c r="TOK333" s="53"/>
      <c r="TOL333"/>
      <c r="TOM333"/>
      <c r="TOQ333" s="51"/>
      <c r="TOR333" s="52"/>
      <c r="TOS333" s="52"/>
      <c r="TOU333" s="52"/>
      <c r="TOV333" s="52"/>
      <c r="TPA333" s="53"/>
      <c r="TPB333"/>
      <c r="TPC333"/>
      <c r="TPG333" s="51"/>
      <c r="TPH333" s="52"/>
      <c r="TPI333" s="52"/>
      <c r="TPK333" s="52"/>
      <c r="TPL333" s="52"/>
      <c r="TPQ333" s="53"/>
      <c r="TPR333"/>
      <c r="TPS333"/>
      <c r="TPW333" s="51"/>
      <c r="TPX333" s="52"/>
      <c r="TPY333" s="52"/>
      <c r="TQA333" s="52"/>
      <c r="TQB333" s="52"/>
      <c r="TQG333" s="53"/>
      <c r="TQH333"/>
      <c r="TQI333"/>
      <c r="TQM333" s="51"/>
      <c r="TQN333" s="52"/>
      <c r="TQO333" s="52"/>
      <c r="TQQ333" s="52"/>
      <c r="TQR333" s="52"/>
      <c r="TQW333" s="53"/>
      <c r="TQX333"/>
      <c r="TQY333"/>
      <c r="TRC333" s="51"/>
      <c r="TRD333" s="52"/>
      <c r="TRE333" s="52"/>
      <c r="TRG333" s="52"/>
      <c r="TRH333" s="52"/>
      <c r="TRM333" s="53"/>
      <c r="TRN333"/>
      <c r="TRO333"/>
      <c r="TRS333" s="51"/>
      <c r="TRT333" s="52"/>
      <c r="TRU333" s="52"/>
      <c r="TRW333" s="52"/>
      <c r="TRX333" s="52"/>
      <c r="TSC333" s="53"/>
      <c r="TSD333"/>
      <c r="TSE333"/>
      <c r="TSI333" s="51"/>
      <c r="TSJ333" s="52"/>
      <c r="TSK333" s="52"/>
      <c r="TSM333" s="52"/>
      <c r="TSN333" s="52"/>
      <c r="TSS333" s="53"/>
      <c r="TST333"/>
      <c r="TSU333"/>
      <c r="TSY333" s="51"/>
      <c r="TSZ333" s="52"/>
      <c r="TTA333" s="52"/>
      <c r="TTC333" s="52"/>
      <c r="TTD333" s="52"/>
      <c r="TTI333" s="53"/>
      <c r="TTJ333"/>
      <c r="TTK333"/>
      <c r="TTO333" s="51"/>
      <c r="TTP333" s="52"/>
      <c r="TTQ333" s="52"/>
      <c r="TTS333" s="52"/>
      <c r="TTT333" s="52"/>
      <c r="TTY333" s="53"/>
      <c r="TTZ333"/>
      <c r="TUA333"/>
      <c r="TUE333" s="51"/>
      <c r="TUF333" s="52"/>
      <c r="TUG333" s="52"/>
      <c r="TUI333" s="52"/>
      <c r="TUJ333" s="52"/>
      <c r="TUO333" s="53"/>
      <c r="TUP333"/>
      <c r="TUQ333"/>
      <c r="TUU333" s="51"/>
      <c r="TUV333" s="52"/>
      <c r="TUW333" s="52"/>
      <c r="TUY333" s="52"/>
      <c r="TUZ333" s="52"/>
      <c r="TVE333" s="53"/>
      <c r="TVF333"/>
      <c r="TVG333"/>
      <c r="TVK333" s="51"/>
      <c r="TVL333" s="52"/>
      <c r="TVM333" s="52"/>
      <c r="TVO333" s="52"/>
      <c r="TVP333" s="52"/>
      <c r="TVU333" s="53"/>
      <c r="TVV333"/>
      <c r="TVW333"/>
      <c r="TWA333" s="51"/>
      <c r="TWB333" s="52"/>
      <c r="TWC333" s="52"/>
      <c r="TWE333" s="52"/>
      <c r="TWF333" s="52"/>
      <c r="TWK333" s="53"/>
      <c r="TWL333"/>
      <c r="TWM333"/>
      <c r="TWQ333" s="51"/>
      <c r="TWR333" s="52"/>
      <c r="TWS333" s="52"/>
      <c r="TWU333" s="52"/>
      <c r="TWV333" s="52"/>
      <c r="TXA333" s="53"/>
      <c r="TXB333"/>
      <c r="TXC333"/>
      <c r="TXG333" s="51"/>
      <c r="TXH333" s="52"/>
      <c r="TXI333" s="52"/>
      <c r="TXK333" s="52"/>
      <c r="TXL333" s="52"/>
      <c r="TXQ333" s="53"/>
      <c r="TXR333"/>
      <c r="TXS333"/>
      <c r="TXW333" s="51"/>
      <c r="TXX333" s="52"/>
      <c r="TXY333" s="52"/>
      <c r="TYA333" s="52"/>
      <c r="TYB333" s="52"/>
      <c r="TYG333" s="53"/>
      <c r="TYH333"/>
      <c r="TYI333"/>
      <c r="TYM333" s="51"/>
      <c r="TYN333" s="52"/>
      <c r="TYO333" s="52"/>
      <c r="TYQ333" s="52"/>
      <c r="TYR333" s="52"/>
      <c r="TYW333" s="53"/>
      <c r="TYX333"/>
      <c r="TYY333"/>
      <c r="TZC333" s="51"/>
      <c r="TZD333" s="52"/>
      <c r="TZE333" s="52"/>
      <c r="TZG333" s="52"/>
      <c r="TZH333" s="52"/>
      <c r="TZM333" s="53"/>
      <c r="TZN333"/>
      <c r="TZO333"/>
      <c r="TZS333" s="51"/>
      <c r="TZT333" s="52"/>
      <c r="TZU333" s="52"/>
      <c r="TZW333" s="52"/>
      <c r="TZX333" s="52"/>
      <c r="UAC333" s="53"/>
      <c r="UAD333"/>
      <c r="UAE333"/>
      <c r="UAI333" s="51"/>
      <c r="UAJ333" s="52"/>
      <c r="UAK333" s="52"/>
      <c r="UAM333" s="52"/>
      <c r="UAN333" s="52"/>
      <c r="UAS333" s="53"/>
      <c r="UAT333"/>
      <c r="UAU333"/>
      <c r="UAY333" s="51"/>
      <c r="UAZ333" s="52"/>
      <c r="UBA333" s="52"/>
      <c r="UBC333" s="52"/>
      <c r="UBD333" s="52"/>
      <c r="UBI333" s="53"/>
      <c r="UBJ333"/>
      <c r="UBK333"/>
      <c r="UBO333" s="51"/>
      <c r="UBP333" s="52"/>
      <c r="UBQ333" s="52"/>
      <c r="UBS333" s="52"/>
      <c r="UBT333" s="52"/>
      <c r="UBY333" s="53"/>
      <c r="UBZ333"/>
      <c r="UCA333"/>
      <c r="UCE333" s="51"/>
      <c r="UCF333" s="52"/>
      <c r="UCG333" s="52"/>
      <c r="UCI333" s="52"/>
      <c r="UCJ333" s="52"/>
      <c r="UCO333" s="53"/>
      <c r="UCP333"/>
      <c r="UCQ333"/>
      <c r="UCU333" s="51"/>
      <c r="UCV333" s="52"/>
      <c r="UCW333" s="52"/>
      <c r="UCY333" s="52"/>
      <c r="UCZ333" s="52"/>
      <c r="UDE333" s="53"/>
      <c r="UDF333"/>
      <c r="UDG333"/>
      <c r="UDK333" s="51"/>
      <c r="UDL333" s="52"/>
      <c r="UDM333" s="52"/>
      <c r="UDO333" s="52"/>
      <c r="UDP333" s="52"/>
      <c r="UDU333" s="53"/>
      <c r="UDV333"/>
      <c r="UDW333"/>
      <c r="UEA333" s="51"/>
      <c r="UEB333" s="52"/>
      <c r="UEC333" s="52"/>
      <c r="UEE333" s="52"/>
      <c r="UEF333" s="52"/>
      <c r="UEK333" s="53"/>
      <c r="UEL333"/>
      <c r="UEM333"/>
      <c r="UEQ333" s="51"/>
      <c r="UER333" s="52"/>
      <c r="UES333" s="52"/>
      <c r="UEU333" s="52"/>
      <c r="UEV333" s="52"/>
      <c r="UFA333" s="53"/>
      <c r="UFB333"/>
      <c r="UFC333"/>
      <c r="UFG333" s="51"/>
      <c r="UFH333" s="52"/>
      <c r="UFI333" s="52"/>
      <c r="UFK333" s="52"/>
      <c r="UFL333" s="52"/>
      <c r="UFQ333" s="53"/>
      <c r="UFR333"/>
      <c r="UFS333"/>
      <c r="UFW333" s="51"/>
      <c r="UFX333" s="52"/>
      <c r="UFY333" s="52"/>
      <c r="UGA333" s="52"/>
      <c r="UGB333" s="52"/>
      <c r="UGG333" s="53"/>
      <c r="UGH333"/>
      <c r="UGI333"/>
      <c r="UGM333" s="51"/>
      <c r="UGN333" s="52"/>
      <c r="UGO333" s="52"/>
      <c r="UGQ333" s="52"/>
      <c r="UGR333" s="52"/>
      <c r="UGW333" s="53"/>
      <c r="UGX333"/>
      <c r="UGY333"/>
      <c r="UHC333" s="51"/>
      <c r="UHD333" s="52"/>
      <c r="UHE333" s="52"/>
      <c r="UHG333" s="52"/>
      <c r="UHH333" s="52"/>
      <c r="UHM333" s="53"/>
      <c r="UHN333"/>
      <c r="UHO333"/>
      <c r="UHS333" s="51"/>
      <c r="UHT333" s="52"/>
      <c r="UHU333" s="52"/>
      <c r="UHW333" s="52"/>
      <c r="UHX333" s="52"/>
      <c r="UIC333" s="53"/>
      <c r="UID333"/>
      <c r="UIE333"/>
      <c r="UII333" s="51"/>
      <c r="UIJ333" s="52"/>
      <c r="UIK333" s="52"/>
      <c r="UIM333" s="52"/>
      <c r="UIN333" s="52"/>
      <c r="UIS333" s="53"/>
      <c r="UIT333"/>
      <c r="UIU333"/>
      <c r="UIY333" s="51"/>
      <c r="UIZ333" s="52"/>
      <c r="UJA333" s="52"/>
      <c r="UJC333" s="52"/>
      <c r="UJD333" s="52"/>
      <c r="UJI333" s="53"/>
      <c r="UJJ333"/>
      <c r="UJK333"/>
      <c r="UJO333" s="51"/>
      <c r="UJP333" s="52"/>
      <c r="UJQ333" s="52"/>
      <c r="UJS333" s="52"/>
      <c r="UJT333" s="52"/>
      <c r="UJY333" s="53"/>
      <c r="UJZ333"/>
      <c r="UKA333"/>
      <c r="UKE333" s="51"/>
      <c r="UKF333" s="52"/>
      <c r="UKG333" s="52"/>
      <c r="UKI333" s="52"/>
      <c r="UKJ333" s="52"/>
      <c r="UKO333" s="53"/>
      <c r="UKP333"/>
      <c r="UKQ333"/>
      <c r="UKU333" s="51"/>
      <c r="UKV333" s="52"/>
      <c r="UKW333" s="52"/>
      <c r="UKY333" s="52"/>
      <c r="UKZ333" s="52"/>
      <c r="ULE333" s="53"/>
      <c r="ULF333"/>
      <c r="ULG333"/>
      <c r="ULK333" s="51"/>
      <c r="ULL333" s="52"/>
      <c r="ULM333" s="52"/>
      <c r="ULO333" s="52"/>
      <c r="ULP333" s="52"/>
      <c r="ULU333" s="53"/>
      <c r="ULV333"/>
      <c r="ULW333"/>
      <c r="UMA333" s="51"/>
      <c r="UMB333" s="52"/>
      <c r="UMC333" s="52"/>
      <c r="UME333" s="52"/>
      <c r="UMF333" s="52"/>
      <c r="UMK333" s="53"/>
      <c r="UML333"/>
      <c r="UMM333"/>
      <c r="UMQ333" s="51"/>
      <c r="UMR333" s="52"/>
      <c r="UMS333" s="52"/>
      <c r="UMU333" s="52"/>
      <c r="UMV333" s="52"/>
      <c r="UNA333" s="53"/>
      <c r="UNB333"/>
      <c r="UNC333"/>
      <c r="UNG333" s="51"/>
      <c r="UNH333" s="52"/>
      <c r="UNI333" s="52"/>
      <c r="UNK333" s="52"/>
      <c r="UNL333" s="52"/>
      <c r="UNQ333" s="53"/>
      <c r="UNR333"/>
      <c r="UNS333"/>
      <c r="UNW333" s="51"/>
      <c r="UNX333" s="52"/>
      <c r="UNY333" s="52"/>
      <c r="UOA333" s="52"/>
      <c r="UOB333" s="52"/>
      <c r="UOG333" s="53"/>
      <c r="UOH333"/>
      <c r="UOI333"/>
      <c r="UOM333" s="51"/>
      <c r="UON333" s="52"/>
      <c r="UOO333" s="52"/>
      <c r="UOQ333" s="52"/>
      <c r="UOR333" s="52"/>
      <c r="UOW333" s="53"/>
      <c r="UOX333"/>
      <c r="UOY333"/>
      <c r="UPC333" s="51"/>
      <c r="UPD333" s="52"/>
      <c r="UPE333" s="52"/>
      <c r="UPG333" s="52"/>
      <c r="UPH333" s="52"/>
      <c r="UPM333" s="53"/>
      <c r="UPN333"/>
      <c r="UPO333"/>
      <c r="UPS333" s="51"/>
      <c r="UPT333" s="52"/>
      <c r="UPU333" s="52"/>
      <c r="UPW333" s="52"/>
      <c r="UPX333" s="52"/>
      <c r="UQC333" s="53"/>
      <c r="UQD333"/>
      <c r="UQE333"/>
      <c r="UQI333" s="51"/>
      <c r="UQJ333" s="52"/>
      <c r="UQK333" s="52"/>
      <c r="UQM333" s="52"/>
      <c r="UQN333" s="52"/>
      <c r="UQS333" s="53"/>
      <c r="UQT333"/>
      <c r="UQU333"/>
      <c r="UQY333" s="51"/>
      <c r="UQZ333" s="52"/>
      <c r="URA333" s="52"/>
      <c r="URC333" s="52"/>
      <c r="URD333" s="52"/>
      <c r="URI333" s="53"/>
      <c r="URJ333"/>
      <c r="URK333"/>
      <c r="URO333" s="51"/>
      <c r="URP333" s="52"/>
      <c r="URQ333" s="52"/>
      <c r="URS333" s="52"/>
      <c r="URT333" s="52"/>
      <c r="URY333" s="53"/>
      <c r="URZ333"/>
      <c r="USA333"/>
      <c r="USE333" s="51"/>
      <c r="USF333" s="52"/>
      <c r="USG333" s="52"/>
      <c r="USI333" s="52"/>
      <c r="USJ333" s="52"/>
      <c r="USO333" s="53"/>
      <c r="USP333"/>
      <c r="USQ333"/>
      <c r="USU333" s="51"/>
      <c r="USV333" s="52"/>
      <c r="USW333" s="52"/>
      <c r="USY333" s="52"/>
      <c r="USZ333" s="52"/>
      <c r="UTE333" s="53"/>
      <c r="UTF333"/>
      <c r="UTG333"/>
      <c r="UTK333" s="51"/>
      <c r="UTL333" s="52"/>
      <c r="UTM333" s="52"/>
      <c r="UTO333" s="52"/>
      <c r="UTP333" s="52"/>
      <c r="UTU333" s="53"/>
      <c r="UTV333"/>
      <c r="UTW333"/>
      <c r="UUA333" s="51"/>
      <c r="UUB333" s="52"/>
      <c r="UUC333" s="52"/>
      <c r="UUE333" s="52"/>
      <c r="UUF333" s="52"/>
      <c r="UUK333" s="53"/>
      <c r="UUL333"/>
      <c r="UUM333"/>
      <c r="UUQ333" s="51"/>
      <c r="UUR333" s="52"/>
      <c r="UUS333" s="52"/>
      <c r="UUU333" s="52"/>
      <c r="UUV333" s="52"/>
      <c r="UVA333" s="53"/>
      <c r="UVB333"/>
      <c r="UVC333"/>
      <c r="UVG333" s="51"/>
      <c r="UVH333" s="52"/>
      <c r="UVI333" s="52"/>
      <c r="UVK333" s="52"/>
      <c r="UVL333" s="52"/>
      <c r="UVQ333" s="53"/>
      <c r="UVR333"/>
      <c r="UVS333"/>
      <c r="UVW333" s="51"/>
      <c r="UVX333" s="52"/>
      <c r="UVY333" s="52"/>
      <c r="UWA333" s="52"/>
      <c r="UWB333" s="52"/>
      <c r="UWG333" s="53"/>
      <c r="UWH333"/>
      <c r="UWI333"/>
      <c r="UWM333" s="51"/>
      <c r="UWN333" s="52"/>
      <c r="UWO333" s="52"/>
      <c r="UWQ333" s="52"/>
      <c r="UWR333" s="52"/>
      <c r="UWW333" s="53"/>
      <c r="UWX333"/>
      <c r="UWY333"/>
      <c r="UXC333" s="51"/>
      <c r="UXD333" s="52"/>
      <c r="UXE333" s="52"/>
      <c r="UXG333" s="52"/>
      <c r="UXH333" s="52"/>
      <c r="UXM333" s="53"/>
      <c r="UXN333"/>
      <c r="UXO333"/>
      <c r="UXS333" s="51"/>
      <c r="UXT333" s="52"/>
      <c r="UXU333" s="52"/>
      <c r="UXW333" s="52"/>
      <c r="UXX333" s="52"/>
      <c r="UYC333" s="53"/>
      <c r="UYD333"/>
      <c r="UYE333"/>
      <c r="UYI333" s="51"/>
      <c r="UYJ333" s="52"/>
      <c r="UYK333" s="52"/>
      <c r="UYM333" s="52"/>
      <c r="UYN333" s="52"/>
      <c r="UYS333" s="53"/>
      <c r="UYT333"/>
      <c r="UYU333"/>
      <c r="UYY333" s="51"/>
      <c r="UYZ333" s="52"/>
      <c r="UZA333" s="52"/>
      <c r="UZC333" s="52"/>
      <c r="UZD333" s="52"/>
      <c r="UZI333" s="53"/>
      <c r="UZJ333"/>
      <c r="UZK333"/>
      <c r="UZO333" s="51"/>
      <c r="UZP333" s="52"/>
      <c r="UZQ333" s="52"/>
      <c r="UZS333" s="52"/>
      <c r="UZT333" s="52"/>
      <c r="UZY333" s="53"/>
      <c r="UZZ333"/>
      <c r="VAA333"/>
      <c r="VAE333" s="51"/>
      <c r="VAF333" s="52"/>
      <c r="VAG333" s="52"/>
      <c r="VAI333" s="52"/>
      <c r="VAJ333" s="52"/>
      <c r="VAO333" s="53"/>
      <c r="VAP333"/>
      <c r="VAQ333"/>
      <c r="VAU333" s="51"/>
      <c r="VAV333" s="52"/>
      <c r="VAW333" s="52"/>
      <c r="VAY333" s="52"/>
      <c r="VAZ333" s="52"/>
      <c r="VBE333" s="53"/>
      <c r="VBF333"/>
      <c r="VBG333"/>
      <c r="VBK333" s="51"/>
      <c r="VBL333" s="52"/>
      <c r="VBM333" s="52"/>
      <c r="VBO333" s="52"/>
      <c r="VBP333" s="52"/>
      <c r="VBU333" s="53"/>
      <c r="VBV333"/>
      <c r="VBW333"/>
      <c r="VCA333" s="51"/>
      <c r="VCB333" s="52"/>
      <c r="VCC333" s="52"/>
      <c r="VCE333" s="52"/>
      <c r="VCF333" s="52"/>
      <c r="VCK333" s="53"/>
      <c r="VCL333"/>
      <c r="VCM333"/>
      <c r="VCQ333" s="51"/>
      <c r="VCR333" s="52"/>
      <c r="VCS333" s="52"/>
      <c r="VCU333" s="52"/>
      <c r="VCV333" s="52"/>
      <c r="VDA333" s="53"/>
      <c r="VDB333"/>
      <c r="VDC333"/>
      <c r="VDG333" s="51"/>
      <c r="VDH333" s="52"/>
      <c r="VDI333" s="52"/>
      <c r="VDK333" s="52"/>
      <c r="VDL333" s="52"/>
      <c r="VDQ333" s="53"/>
      <c r="VDR333"/>
      <c r="VDS333"/>
      <c r="VDW333" s="51"/>
      <c r="VDX333" s="52"/>
      <c r="VDY333" s="52"/>
      <c r="VEA333" s="52"/>
      <c r="VEB333" s="52"/>
      <c r="VEG333" s="53"/>
      <c r="VEH333"/>
      <c r="VEI333"/>
      <c r="VEM333" s="51"/>
      <c r="VEN333" s="52"/>
      <c r="VEO333" s="52"/>
      <c r="VEQ333" s="52"/>
      <c r="VER333" s="52"/>
      <c r="VEW333" s="53"/>
      <c r="VEX333"/>
      <c r="VEY333"/>
      <c r="VFC333" s="51"/>
      <c r="VFD333" s="52"/>
      <c r="VFE333" s="52"/>
      <c r="VFG333" s="52"/>
      <c r="VFH333" s="52"/>
      <c r="VFM333" s="53"/>
      <c r="VFN333"/>
      <c r="VFO333"/>
      <c r="VFS333" s="51"/>
      <c r="VFT333" s="52"/>
      <c r="VFU333" s="52"/>
      <c r="VFW333" s="52"/>
      <c r="VFX333" s="52"/>
      <c r="VGC333" s="53"/>
      <c r="VGD333"/>
      <c r="VGE333"/>
      <c r="VGI333" s="51"/>
      <c r="VGJ333" s="52"/>
      <c r="VGK333" s="52"/>
      <c r="VGM333" s="52"/>
      <c r="VGN333" s="52"/>
      <c r="VGS333" s="53"/>
      <c r="VGT333"/>
      <c r="VGU333"/>
      <c r="VGY333" s="51"/>
      <c r="VGZ333" s="52"/>
      <c r="VHA333" s="52"/>
      <c r="VHC333" s="52"/>
      <c r="VHD333" s="52"/>
      <c r="VHI333" s="53"/>
      <c r="VHJ333"/>
      <c r="VHK333"/>
      <c r="VHO333" s="51"/>
      <c r="VHP333" s="52"/>
      <c r="VHQ333" s="52"/>
      <c r="VHS333" s="52"/>
      <c r="VHT333" s="52"/>
      <c r="VHY333" s="53"/>
      <c r="VHZ333"/>
      <c r="VIA333"/>
      <c r="VIE333" s="51"/>
      <c r="VIF333" s="52"/>
      <c r="VIG333" s="52"/>
      <c r="VII333" s="52"/>
      <c r="VIJ333" s="52"/>
      <c r="VIO333" s="53"/>
      <c r="VIP333"/>
      <c r="VIQ333"/>
      <c r="VIU333" s="51"/>
      <c r="VIV333" s="52"/>
      <c r="VIW333" s="52"/>
      <c r="VIY333" s="52"/>
      <c r="VIZ333" s="52"/>
      <c r="VJE333" s="53"/>
      <c r="VJF333"/>
      <c r="VJG333"/>
      <c r="VJK333" s="51"/>
      <c r="VJL333" s="52"/>
      <c r="VJM333" s="52"/>
      <c r="VJO333" s="52"/>
      <c r="VJP333" s="52"/>
      <c r="VJU333" s="53"/>
      <c r="VJV333"/>
      <c r="VJW333"/>
      <c r="VKA333" s="51"/>
      <c r="VKB333" s="52"/>
      <c r="VKC333" s="52"/>
      <c r="VKE333" s="52"/>
      <c r="VKF333" s="52"/>
      <c r="VKK333" s="53"/>
      <c r="VKL333"/>
      <c r="VKM333"/>
      <c r="VKQ333" s="51"/>
      <c r="VKR333" s="52"/>
      <c r="VKS333" s="52"/>
      <c r="VKU333" s="52"/>
      <c r="VKV333" s="52"/>
      <c r="VLA333" s="53"/>
      <c r="VLB333"/>
      <c r="VLC333"/>
      <c r="VLG333" s="51"/>
      <c r="VLH333" s="52"/>
      <c r="VLI333" s="52"/>
      <c r="VLK333" s="52"/>
      <c r="VLL333" s="52"/>
      <c r="VLQ333" s="53"/>
      <c r="VLR333"/>
      <c r="VLS333"/>
      <c r="VLW333" s="51"/>
      <c r="VLX333" s="52"/>
      <c r="VLY333" s="52"/>
      <c r="VMA333" s="52"/>
      <c r="VMB333" s="52"/>
      <c r="VMG333" s="53"/>
      <c r="VMH333"/>
      <c r="VMI333"/>
      <c r="VMM333" s="51"/>
      <c r="VMN333" s="52"/>
      <c r="VMO333" s="52"/>
      <c r="VMQ333" s="52"/>
      <c r="VMR333" s="52"/>
      <c r="VMW333" s="53"/>
      <c r="VMX333"/>
      <c r="VMY333"/>
      <c r="VNC333" s="51"/>
      <c r="VND333" s="52"/>
      <c r="VNE333" s="52"/>
      <c r="VNG333" s="52"/>
      <c r="VNH333" s="52"/>
      <c r="VNM333" s="53"/>
      <c r="VNN333"/>
      <c r="VNO333"/>
      <c r="VNS333" s="51"/>
      <c r="VNT333" s="52"/>
      <c r="VNU333" s="52"/>
      <c r="VNW333" s="52"/>
      <c r="VNX333" s="52"/>
      <c r="VOC333" s="53"/>
      <c r="VOD333"/>
      <c r="VOE333"/>
      <c r="VOI333" s="51"/>
      <c r="VOJ333" s="52"/>
      <c r="VOK333" s="52"/>
      <c r="VOM333" s="52"/>
      <c r="VON333" s="52"/>
      <c r="VOS333" s="53"/>
      <c r="VOT333"/>
      <c r="VOU333"/>
      <c r="VOY333" s="51"/>
      <c r="VOZ333" s="52"/>
      <c r="VPA333" s="52"/>
      <c r="VPC333" s="52"/>
      <c r="VPD333" s="52"/>
      <c r="VPI333" s="53"/>
      <c r="VPJ333"/>
      <c r="VPK333"/>
      <c r="VPO333" s="51"/>
      <c r="VPP333" s="52"/>
      <c r="VPQ333" s="52"/>
      <c r="VPS333" s="52"/>
      <c r="VPT333" s="52"/>
      <c r="VPY333" s="53"/>
      <c r="VPZ333"/>
      <c r="VQA333"/>
      <c r="VQE333" s="51"/>
      <c r="VQF333" s="52"/>
      <c r="VQG333" s="52"/>
      <c r="VQI333" s="52"/>
      <c r="VQJ333" s="52"/>
      <c r="VQO333" s="53"/>
      <c r="VQP333"/>
      <c r="VQQ333"/>
      <c r="VQU333" s="51"/>
      <c r="VQV333" s="52"/>
      <c r="VQW333" s="52"/>
      <c r="VQY333" s="52"/>
      <c r="VQZ333" s="52"/>
      <c r="VRE333" s="53"/>
      <c r="VRF333"/>
      <c r="VRG333"/>
      <c r="VRK333" s="51"/>
      <c r="VRL333" s="52"/>
      <c r="VRM333" s="52"/>
      <c r="VRO333" s="52"/>
      <c r="VRP333" s="52"/>
      <c r="VRU333" s="53"/>
      <c r="VRV333"/>
      <c r="VRW333"/>
      <c r="VSA333" s="51"/>
      <c r="VSB333" s="52"/>
      <c r="VSC333" s="52"/>
      <c r="VSE333" s="52"/>
      <c r="VSF333" s="52"/>
      <c r="VSK333" s="53"/>
      <c r="VSL333"/>
      <c r="VSM333"/>
      <c r="VSQ333" s="51"/>
      <c r="VSR333" s="52"/>
      <c r="VSS333" s="52"/>
      <c r="VSU333" s="52"/>
      <c r="VSV333" s="52"/>
      <c r="VTA333" s="53"/>
      <c r="VTB333"/>
      <c r="VTC333"/>
      <c r="VTG333" s="51"/>
      <c r="VTH333" s="52"/>
      <c r="VTI333" s="52"/>
      <c r="VTK333" s="52"/>
      <c r="VTL333" s="52"/>
      <c r="VTQ333" s="53"/>
      <c r="VTR333"/>
      <c r="VTS333"/>
      <c r="VTW333" s="51"/>
      <c r="VTX333" s="52"/>
      <c r="VTY333" s="52"/>
      <c r="VUA333" s="52"/>
      <c r="VUB333" s="52"/>
      <c r="VUG333" s="53"/>
      <c r="VUH333"/>
      <c r="VUI333"/>
      <c r="VUM333" s="51"/>
      <c r="VUN333" s="52"/>
      <c r="VUO333" s="52"/>
      <c r="VUQ333" s="52"/>
      <c r="VUR333" s="52"/>
      <c r="VUW333" s="53"/>
      <c r="VUX333"/>
      <c r="VUY333"/>
      <c r="VVC333" s="51"/>
      <c r="VVD333" s="52"/>
      <c r="VVE333" s="52"/>
      <c r="VVG333" s="52"/>
      <c r="VVH333" s="52"/>
      <c r="VVM333" s="53"/>
      <c r="VVN333"/>
      <c r="VVO333"/>
      <c r="VVS333" s="51"/>
      <c r="VVT333" s="52"/>
      <c r="VVU333" s="52"/>
      <c r="VVW333" s="52"/>
      <c r="VVX333" s="52"/>
      <c r="VWC333" s="53"/>
      <c r="VWD333"/>
      <c r="VWE333"/>
      <c r="VWI333" s="51"/>
      <c r="VWJ333" s="52"/>
      <c r="VWK333" s="52"/>
      <c r="VWM333" s="52"/>
      <c r="VWN333" s="52"/>
      <c r="VWS333" s="53"/>
      <c r="VWT333"/>
      <c r="VWU333"/>
      <c r="VWY333" s="51"/>
      <c r="VWZ333" s="52"/>
      <c r="VXA333" s="52"/>
      <c r="VXC333" s="52"/>
      <c r="VXD333" s="52"/>
      <c r="VXI333" s="53"/>
      <c r="VXJ333"/>
      <c r="VXK333"/>
      <c r="VXO333" s="51"/>
      <c r="VXP333" s="52"/>
      <c r="VXQ333" s="52"/>
      <c r="VXS333" s="52"/>
      <c r="VXT333" s="52"/>
      <c r="VXY333" s="53"/>
      <c r="VXZ333"/>
      <c r="VYA333"/>
      <c r="VYE333" s="51"/>
      <c r="VYF333" s="52"/>
      <c r="VYG333" s="52"/>
      <c r="VYI333" s="52"/>
      <c r="VYJ333" s="52"/>
      <c r="VYO333" s="53"/>
      <c r="VYP333"/>
      <c r="VYQ333"/>
      <c r="VYU333" s="51"/>
      <c r="VYV333" s="52"/>
      <c r="VYW333" s="52"/>
      <c r="VYY333" s="52"/>
      <c r="VYZ333" s="52"/>
      <c r="VZE333" s="53"/>
      <c r="VZF333"/>
      <c r="VZG333"/>
      <c r="VZK333" s="51"/>
      <c r="VZL333" s="52"/>
      <c r="VZM333" s="52"/>
      <c r="VZO333" s="52"/>
      <c r="VZP333" s="52"/>
      <c r="VZU333" s="53"/>
      <c r="VZV333"/>
      <c r="VZW333"/>
      <c r="WAA333" s="51"/>
      <c r="WAB333" s="52"/>
      <c r="WAC333" s="52"/>
      <c r="WAE333" s="52"/>
      <c r="WAF333" s="52"/>
      <c r="WAK333" s="53"/>
      <c r="WAL333"/>
      <c r="WAM333"/>
      <c r="WAQ333" s="51"/>
      <c r="WAR333" s="52"/>
      <c r="WAS333" s="52"/>
      <c r="WAU333" s="52"/>
      <c r="WAV333" s="52"/>
      <c r="WBA333" s="53"/>
      <c r="WBB333"/>
      <c r="WBC333"/>
      <c r="WBG333" s="51"/>
      <c r="WBH333" s="52"/>
      <c r="WBI333" s="52"/>
      <c r="WBK333" s="52"/>
      <c r="WBL333" s="52"/>
      <c r="WBQ333" s="53"/>
      <c r="WBR333"/>
      <c r="WBS333"/>
      <c r="WBW333" s="51"/>
      <c r="WBX333" s="52"/>
      <c r="WBY333" s="52"/>
      <c r="WCA333" s="52"/>
      <c r="WCB333" s="52"/>
      <c r="WCG333" s="53"/>
      <c r="WCH333"/>
      <c r="WCI333"/>
      <c r="WCM333" s="51"/>
      <c r="WCN333" s="52"/>
      <c r="WCO333" s="52"/>
      <c r="WCQ333" s="52"/>
      <c r="WCR333" s="52"/>
      <c r="WCW333" s="53"/>
      <c r="WCX333"/>
      <c r="WCY333"/>
      <c r="WDC333" s="51"/>
      <c r="WDD333" s="52"/>
      <c r="WDE333" s="52"/>
      <c r="WDG333" s="52"/>
      <c r="WDH333" s="52"/>
      <c r="WDM333" s="53"/>
      <c r="WDN333"/>
      <c r="WDO333"/>
      <c r="WDS333" s="51"/>
      <c r="WDT333" s="52"/>
      <c r="WDU333" s="52"/>
      <c r="WDW333" s="52"/>
      <c r="WDX333" s="52"/>
      <c r="WEC333" s="53"/>
      <c r="WED333"/>
      <c r="WEE333"/>
      <c r="WEI333" s="51"/>
      <c r="WEJ333" s="52"/>
      <c r="WEK333" s="52"/>
      <c r="WEM333" s="52"/>
      <c r="WEN333" s="52"/>
      <c r="WES333" s="53"/>
      <c r="WET333"/>
      <c r="WEU333"/>
      <c r="WEY333" s="51"/>
      <c r="WEZ333" s="52"/>
      <c r="WFA333" s="52"/>
      <c r="WFC333" s="52"/>
      <c r="WFD333" s="52"/>
      <c r="WFI333" s="53"/>
      <c r="WFJ333"/>
      <c r="WFK333"/>
      <c r="WFO333" s="51"/>
      <c r="WFP333" s="52"/>
      <c r="WFQ333" s="52"/>
      <c r="WFS333" s="52"/>
      <c r="WFT333" s="52"/>
      <c r="WFY333" s="53"/>
      <c r="WFZ333"/>
      <c r="WGA333"/>
      <c r="WGE333" s="51"/>
      <c r="WGF333" s="52"/>
      <c r="WGG333" s="52"/>
      <c r="WGI333" s="52"/>
      <c r="WGJ333" s="52"/>
      <c r="WGO333" s="53"/>
      <c r="WGP333"/>
      <c r="WGQ333"/>
      <c r="WGU333" s="51"/>
      <c r="WGV333" s="52"/>
      <c r="WGW333" s="52"/>
      <c r="WGY333" s="52"/>
      <c r="WGZ333" s="52"/>
      <c r="WHE333" s="53"/>
      <c r="WHF333"/>
      <c r="WHG333"/>
      <c r="WHK333" s="51"/>
      <c r="WHL333" s="52"/>
      <c r="WHM333" s="52"/>
      <c r="WHO333" s="52"/>
      <c r="WHP333" s="52"/>
      <c r="WHU333" s="53"/>
      <c r="WHV333"/>
      <c r="WHW333"/>
      <c r="WIA333" s="51"/>
      <c r="WIB333" s="52"/>
      <c r="WIC333" s="52"/>
      <c r="WIE333" s="52"/>
      <c r="WIF333" s="52"/>
      <c r="WIK333" s="53"/>
      <c r="WIL333"/>
      <c r="WIM333"/>
      <c r="WIQ333" s="51"/>
      <c r="WIR333" s="52"/>
      <c r="WIS333" s="52"/>
      <c r="WIU333" s="52"/>
      <c r="WIV333" s="52"/>
      <c r="WJA333" s="53"/>
      <c r="WJB333"/>
      <c r="WJC333"/>
      <c r="WJG333" s="51"/>
      <c r="WJH333" s="52"/>
      <c r="WJI333" s="52"/>
      <c r="WJK333" s="52"/>
      <c r="WJL333" s="52"/>
      <c r="WJQ333" s="53"/>
      <c r="WJR333"/>
      <c r="WJS333"/>
      <c r="WJW333" s="51"/>
      <c r="WJX333" s="52"/>
      <c r="WJY333" s="52"/>
      <c r="WKA333" s="52"/>
      <c r="WKB333" s="52"/>
      <c r="WKG333" s="53"/>
      <c r="WKH333"/>
      <c r="WKI333"/>
      <c r="WKM333" s="51"/>
      <c r="WKN333" s="52"/>
      <c r="WKO333" s="52"/>
      <c r="WKQ333" s="52"/>
      <c r="WKR333" s="52"/>
      <c r="WKW333" s="53"/>
      <c r="WKX333"/>
      <c r="WKY333"/>
      <c r="WLC333" s="51"/>
      <c r="WLD333" s="52"/>
      <c r="WLE333" s="52"/>
      <c r="WLG333" s="52"/>
      <c r="WLH333" s="52"/>
      <c r="WLM333" s="53"/>
      <c r="WLN333"/>
      <c r="WLO333"/>
      <c r="WLS333" s="51"/>
      <c r="WLT333" s="52"/>
      <c r="WLU333" s="52"/>
      <c r="WLW333" s="52"/>
      <c r="WLX333" s="52"/>
      <c r="WMC333" s="53"/>
      <c r="WMD333"/>
      <c r="WME333"/>
      <c r="WMI333" s="51"/>
      <c r="WMJ333" s="52"/>
      <c r="WMK333" s="52"/>
      <c r="WMM333" s="52"/>
      <c r="WMN333" s="52"/>
      <c r="WMS333" s="53"/>
      <c r="WMT333"/>
      <c r="WMU333"/>
      <c r="WMY333" s="51"/>
      <c r="WMZ333" s="52"/>
      <c r="WNA333" s="52"/>
      <c r="WNC333" s="52"/>
      <c r="WND333" s="52"/>
      <c r="WNI333" s="53"/>
      <c r="WNJ333"/>
      <c r="WNK333"/>
      <c r="WNO333" s="51"/>
      <c r="WNP333" s="52"/>
      <c r="WNQ333" s="52"/>
      <c r="WNS333" s="52"/>
      <c r="WNT333" s="52"/>
      <c r="WNY333" s="53"/>
      <c r="WNZ333"/>
      <c r="WOA333"/>
      <c r="WOE333" s="51"/>
      <c r="WOF333" s="52"/>
      <c r="WOG333" s="52"/>
      <c r="WOI333" s="52"/>
      <c r="WOJ333" s="52"/>
      <c r="WOO333" s="53"/>
      <c r="WOP333"/>
      <c r="WOQ333"/>
      <c r="WOU333" s="51"/>
      <c r="WOV333" s="52"/>
      <c r="WOW333" s="52"/>
      <c r="WOY333" s="52"/>
      <c r="WOZ333" s="52"/>
      <c r="WPE333" s="53"/>
      <c r="WPF333"/>
      <c r="WPG333"/>
      <c r="WPK333" s="51"/>
      <c r="WPL333" s="52"/>
      <c r="WPM333" s="52"/>
      <c r="WPO333" s="52"/>
      <c r="WPP333" s="52"/>
      <c r="WPU333" s="53"/>
      <c r="WPV333"/>
      <c r="WPW333"/>
      <c r="WQA333" s="51"/>
      <c r="WQB333" s="52"/>
      <c r="WQC333" s="52"/>
      <c r="WQE333" s="52"/>
      <c r="WQF333" s="52"/>
      <c r="WQK333" s="53"/>
      <c r="WQL333"/>
      <c r="WQM333"/>
      <c r="WQQ333" s="51"/>
      <c r="WQR333" s="52"/>
      <c r="WQS333" s="52"/>
      <c r="WQU333" s="52"/>
      <c r="WQV333" s="52"/>
      <c r="WRA333" s="53"/>
      <c r="WRB333"/>
      <c r="WRC333"/>
      <c r="WRG333" s="51"/>
      <c r="WRH333" s="52"/>
      <c r="WRI333" s="52"/>
      <c r="WRK333" s="52"/>
      <c r="WRL333" s="52"/>
      <c r="WRQ333" s="53"/>
      <c r="WRR333"/>
      <c r="WRS333"/>
      <c r="WRW333" s="51"/>
      <c r="WRX333" s="52"/>
      <c r="WRY333" s="52"/>
      <c r="WSA333" s="52"/>
      <c r="WSB333" s="52"/>
      <c r="WSG333" s="53"/>
      <c r="WSH333"/>
      <c r="WSI333"/>
      <c r="WSM333" s="51"/>
      <c r="WSN333" s="52"/>
      <c r="WSO333" s="52"/>
      <c r="WSQ333" s="52"/>
      <c r="WSR333" s="52"/>
      <c r="WSW333" s="53"/>
      <c r="WSX333"/>
      <c r="WSY333"/>
      <c r="WTC333" s="51"/>
      <c r="WTD333" s="52"/>
      <c r="WTE333" s="52"/>
      <c r="WTG333" s="52"/>
      <c r="WTH333" s="52"/>
      <c r="WTM333" s="53"/>
      <c r="WTN333"/>
      <c r="WTO333"/>
      <c r="WTS333" s="51"/>
      <c r="WTT333" s="52"/>
      <c r="WTU333" s="52"/>
      <c r="WTW333" s="52"/>
      <c r="WTX333" s="52"/>
      <c r="WUC333" s="53"/>
      <c r="WUD333"/>
      <c r="WUE333"/>
      <c r="WUI333" s="51"/>
      <c r="WUJ333" s="52"/>
      <c r="WUK333" s="52"/>
      <c r="WUM333" s="52"/>
      <c r="WUN333" s="52"/>
      <c r="WUS333" s="53"/>
      <c r="WUT333"/>
      <c r="WUU333"/>
      <c r="WUY333" s="51"/>
      <c r="WUZ333" s="52"/>
      <c r="WVA333" s="52"/>
      <c r="WVC333" s="52"/>
      <c r="WVD333" s="52"/>
      <c r="WVI333" s="53"/>
      <c r="WVJ333"/>
      <c r="WVK333"/>
      <c r="WVO333" s="51"/>
      <c r="WVP333" s="52"/>
      <c r="WVQ333" s="52"/>
      <c r="WVS333" s="52"/>
      <c r="WVT333" s="52"/>
      <c r="WVY333" s="53"/>
      <c r="WVZ333"/>
      <c r="WWA333"/>
      <c r="WWE333" s="51"/>
      <c r="WWF333" s="52"/>
      <c r="WWG333" s="52"/>
      <c r="WWI333" s="52"/>
      <c r="WWJ333" s="52"/>
      <c r="WWO333" s="53"/>
      <c r="WWP333"/>
      <c r="WWQ333"/>
      <c r="WWU333" s="51"/>
      <c r="WWV333" s="52"/>
      <c r="WWW333" s="52"/>
      <c r="WWY333" s="52"/>
      <c r="WWZ333" s="52"/>
      <c r="WXE333" s="53"/>
      <c r="WXF333"/>
      <c r="WXG333"/>
      <c r="WXK333" s="51"/>
      <c r="WXL333" s="52"/>
      <c r="WXM333" s="52"/>
      <c r="WXO333" s="52"/>
      <c r="WXP333" s="52"/>
      <c r="WXU333" s="53"/>
      <c r="WXV333"/>
      <c r="WXW333"/>
      <c r="WYA333" s="51"/>
      <c r="WYB333" s="52"/>
      <c r="WYC333" s="52"/>
      <c r="WYE333" s="52"/>
      <c r="WYF333" s="52"/>
      <c r="WYK333" s="53"/>
      <c r="WYL333"/>
      <c r="WYM333"/>
      <c r="WYQ333" s="51"/>
      <c r="WYR333" s="52"/>
      <c r="WYS333" s="52"/>
      <c r="WYU333" s="52"/>
      <c r="WYV333" s="52"/>
      <c r="WZA333" s="53"/>
      <c r="WZB333"/>
      <c r="WZC333"/>
      <c r="WZG333" s="51"/>
      <c r="WZH333" s="52"/>
      <c r="WZI333" s="52"/>
      <c r="WZK333" s="52"/>
      <c r="WZL333" s="52"/>
      <c r="WZQ333" s="53"/>
      <c r="WZR333"/>
      <c r="WZS333"/>
      <c r="WZW333" s="51"/>
      <c r="WZX333" s="52"/>
      <c r="WZY333" s="52"/>
      <c r="XAA333" s="52"/>
      <c r="XAB333" s="52"/>
      <c r="XAG333" s="53"/>
      <c r="XAH333"/>
      <c r="XAI333"/>
      <c r="XAM333" s="51"/>
      <c r="XAN333" s="52"/>
      <c r="XAO333" s="52"/>
      <c r="XAQ333" s="52"/>
      <c r="XAR333" s="52"/>
      <c r="XAW333" s="53"/>
      <c r="XAX333"/>
      <c r="XAY333"/>
      <c r="XBC333" s="51"/>
      <c r="XBD333" s="52"/>
      <c r="XBE333" s="52"/>
      <c r="XBG333" s="52"/>
      <c r="XBH333" s="52"/>
      <c r="XBM333" s="53"/>
      <c r="XBN333"/>
      <c r="XBO333"/>
      <c r="XBS333" s="51"/>
      <c r="XBT333" s="52"/>
      <c r="XBU333" s="52"/>
      <c r="XBW333" s="52"/>
      <c r="XBX333" s="52"/>
      <c r="XCC333" s="53"/>
      <c r="XCD333"/>
      <c r="XCE333"/>
      <c r="XCI333" s="51"/>
      <c r="XCJ333" s="52"/>
      <c r="XCK333" s="52"/>
      <c r="XCM333" s="52"/>
      <c r="XCN333" s="52"/>
      <c r="XCS333" s="53"/>
      <c r="XCT333"/>
      <c r="XCU333"/>
      <c r="XCY333" s="51"/>
      <c r="XCZ333" s="52"/>
      <c r="XDA333" s="52"/>
      <c r="XDC333" s="52"/>
      <c r="XDD333" s="52"/>
      <c r="XDI333" s="53"/>
      <c r="XDJ333"/>
      <c r="XDK333"/>
      <c r="XDO333" s="51"/>
      <c r="XDP333" s="52"/>
      <c r="XDQ333" s="52"/>
      <c r="XDS333" s="52"/>
      <c r="XDT333" s="52"/>
      <c r="XDY333" s="53"/>
      <c r="XDZ333"/>
      <c r="XEA333"/>
      <c r="XEE333" s="51"/>
      <c r="XEF333" s="52"/>
      <c r="XEG333" s="52"/>
      <c r="XEI333" s="52"/>
      <c r="XEJ333" s="52"/>
      <c r="XEO333" s="53"/>
      <c r="XEP333"/>
      <c r="XEQ333"/>
      <c r="XEU333" s="51"/>
      <c r="XEV333" s="52"/>
      <c r="XEW333" s="52"/>
      <c r="XEY333" s="52"/>
      <c r="XEZ333" s="52"/>
    </row>
    <row r="334" spans="1:1020 1025:2044 2049:3068 3073:4092 4097:5116 5121:6140 6145:7164 7169:8188 8193:9212 9217:10236 10241:11260 11265:12284 12289:13308 13313:14332 14337:15356 15361:16380" s="50" customFormat="1">
      <c r="A334" s="42"/>
      <c r="B334" s="32" t="s">
        <v>689</v>
      </c>
      <c r="C334" s="32"/>
      <c r="D334" s="34"/>
      <c r="E334" s="34"/>
      <c r="F334" s="34"/>
      <c r="G334" s="35">
        <v>800000</v>
      </c>
      <c r="H334" s="36"/>
      <c r="I334" s="36"/>
      <c r="J334" s="34"/>
      <c r="K334" s="36"/>
      <c r="L334" s="36"/>
      <c r="M334" s="34"/>
      <c r="N334" s="34"/>
      <c r="O334" s="34"/>
      <c r="P334" s="34"/>
      <c r="Q334" s="53"/>
      <c r="R334"/>
      <c r="S334"/>
      <c r="W334" s="51"/>
      <c r="X334" s="52"/>
      <c r="Y334" s="52"/>
      <c r="AA334" s="52"/>
      <c r="AB334" s="52"/>
      <c r="AG334" s="53"/>
      <c r="AH334"/>
      <c r="AI334"/>
      <c r="AM334" s="51"/>
      <c r="AN334" s="52"/>
      <c r="AO334" s="52"/>
      <c r="AQ334" s="52"/>
      <c r="AR334" s="52"/>
      <c r="AW334" s="53"/>
      <c r="AX334"/>
      <c r="AY334"/>
      <c r="BC334" s="51"/>
      <c r="BD334" s="52"/>
      <c r="BE334" s="52"/>
      <c r="BG334" s="52"/>
      <c r="BH334" s="52"/>
      <c r="BM334" s="53"/>
      <c r="BN334"/>
      <c r="BO334"/>
      <c r="BS334" s="51"/>
      <c r="BT334" s="52"/>
      <c r="BU334" s="52"/>
      <c r="BW334" s="52"/>
      <c r="BX334" s="52"/>
      <c r="CC334" s="53"/>
      <c r="CD334"/>
      <c r="CE334"/>
      <c r="CI334" s="51"/>
      <c r="CJ334" s="52"/>
      <c r="CK334" s="52"/>
      <c r="CM334" s="52"/>
      <c r="CN334" s="52"/>
      <c r="CS334" s="53"/>
      <c r="CT334"/>
      <c r="CU334"/>
      <c r="CY334" s="51"/>
      <c r="CZ334" s="52"/>
      <c r="DA334" s="52"/>
      <c r="DC334" s="52"/>
      <c r="DD334" s="52"/>
      <c r="DI334" s="53"/>
      <c r="DJ334"/>
      <c r="DK334"/>
      <c r="DO334" s="51"/>
      <c r="DP334" s="52"/>
      <c r="DQ334" s="52"/>
      <c r="DS334" s="52"/>
      <c r="DT334" s="52"/>
      <c r="DY334" s="53"/>
      <c r="DZ334"/>
      <c r="EA334"/>
      <c r="EE334" s="51"/>
      <c r="EF334" s="52"/>
      <c r="EG334" s="52"/>
      <c r="EI334" s="52"/>
      <c r="EJ334" s="52"/>
      <c r="EO334" s="53"/>
      <c r="EP334"/>
      <c r="EQ334"/>
      <c r="EU334" s="51"/>
      <c r="EV334" s="52"/>
      <c r="EW334" s="52"/>
      <c r="EY334" s="52"/>
      <c r="EZ334" s="52"/>
      <c r="FE334" s="53"/>
      <c r="FF334"/>
      <c r="FG334"/>
      <c r="FK334" s="51"/>
      <c r="FL334" s="52"/>
      <c r="FM334" s="52"/>
      <c r="FO334" s="52"/>
      <c r="FP334" s="52"/>
      <c r="FU334" s="53"/>
      <c r="FV334"/>
      <c r="FW334"/>
      <c r="GA334" s="51"/>
      <c r="GB334" s="52"/>
      <c r="GC334" s="52"/>
      <c r="GE334" s="52"/>
      <c r="GF334" s="52"/>
      <c r="GK334" s="53"/>
      <c r="GL334"/>
      <c r="GM334"/>
      <c r="GQ334" s="51"/>
      <c r="GR334" s="52"/>
      <c r="GS334" s="52"/>
      <c r="GU334" s="52"/>
      <c r="GV334" s="52"/>
      <c r="HA334" s="53"/>
      <c r="HB334"/>
      <c r="HC334"/>
      <c r="HG334" s="51"/>
      <c r="HH334" s="52"/>
      <c r="HI334" s="52"/>
      <c r="HK334" s="52"/>
      <c r="HL334" s="52"/>
      <c r="HQ334" s="53"/>
      <c r="HR334"/>
      <c r="HS334"/>
      <c r="HW334" s="51"/>
      <c r="HX334" s="52"/>
      <c r="HY334" s="52"/>
      <c r="IA334" s="52"/>
      <c r="IB334" s="52"/>
      <c r="IG334" s="53"/>
      <c r="IH334"/>
      <c r="II334"/>
      <c r="IM334" s="51"/>
      <c r="IN334" s="52"/>
      <c r="IO334" s="52"/>
      <c r="IQ334" s="52"/>
      <c r="IR334" s="52"/>
      <c r="IW334" s="53"/>
      <c r="IX334"/>
      <c r="IY334"/>
      <c r="JC334" s="51"/>
      <c r="JD334" s="52"/>
      <c r="JE334" s="52"/>
      <c r="JG334" s="52"/>
      <c r="JH334" s="52"/>
      <c r="JM334" s="53"/>
      <c r="JN334"/>
      <c r="JO334"/>
      <c r="JS334" s="51"/>
      <c r="JT334" s="52"/>
      <c r="JU334" s="52"/>
      <c r="JW334" s="52"/>
      <c r="JX334" s="52"/>
      <c r="KC334" s="53"/>
      <c r="KD334"/>
      <c r="KE334"/>
      <c r="KI334" s="51"/>
      <c r="KJ334" s="52"/>
      <c r="KK334" s="52"/>
      <c r="KM334" s="52"/>
      <c r="KN334" s="52"/>
      <c r="KS334" s="53"/>
      <c r="KT334"/>
      <c r="KU334"/>
      <c r="KY334" s="51"/>
      <c r="KZ334" s="52"/>
      <c r="LA334" s="52"/>
      <c r="LC334" s="52"/>
      <c r="LD334" s="52"/>
      <c r="LI334" s="53"/>
      <c r="LJ334"/>
      <c r="LK334"/>
      <c r="LO334" s="51"/>
      <c r="LP334" s="52"/>
      <c r="LQ334" s="52"/>
      <c r="LS334" s="52"/>
      <c r="LT334" s="52"/>
      <c r="LY334" s="53"/>
      <c r="LZ334"/>
      <c r="MA334"/>
      <c r="ME334" s="51"/>
      <c r="MF334" s="52"/>
      <c r="MG334" s="52"/>
      <c r="MI334" s="52"/>
      <c r="MJ334" s="52"/>
      <c r="MO334" s="53"/>
      <c r="MP334"/>
      <c r="MQ334"/>
      <c r="MU334" s="51"/>
      <c r="MV334" s="52"/>
      <c r="MW334" s="52"/>
      <c r="MY334" s="52"/>
      <c r="MZ334" s="52"/>
      <c r="NE334" s="53"/>
      <c r="NF334"/>
      <c r="NG334"/>
      <c r="NK334" s="51"/>
      <c r="NL334" s="52"/>
      <c r="NM334" s="52"/>
      <c r="NO334" s="52"/>
      <c r="NP334" s="52"/>
      <c r="NU334" s="53"/>
      <c r="NV334"/>
      <c r="NW334"/>
      <c r="OA334" s="51"/>
      <c r="OB334" s="52"/>
      <c r="OC334" s="52"/>
      <c r="OE334" s="52"/>
      <c r="OF334" s="52"/>
      <c r="OK334" s="53"/>
      <c r="OL334"/>
      <c r="OM334"/>
      <c r="OQ334" s="51"/>
      <c r="OR334" s="52"/>
      <c r="OS334" s="52"/>
      <c r="OU334" s="52"/>
      <c r="OV334" s="52"/>
      <c r="PA334" s="53"/>
      <c r="PB334"/>
      <c r="PC334"/>
      <c r="PG334" s="51"/>
      <c r="PH334" s="52"/>
      <c r="PI334" s="52"/>
      <c r="PK334" s="52"/>
      <c r="PL334" s="52"/>
      <c r="PQ334" s="53"/>
      <c r="PR334"/>
      <c r="PS334"/>
      <c r="PW334" s="51"/>
      <c r="PX334" s="52"/>
      <c r="PY334" s="52"/>
      <c r="QA334" s="52"/>
      <c r="QB334" s="52"/>
      <c r="QG334" s="53"/>
      <c r="QH334"/>
      <c r="QI334"/>
      <c r="QM334" s="51"/>
      <c r="QN334" s="52"/>
      <c r="QO334" s="52"/>
      <c r="QQ334" s="52"/>
      <c r="QR334" s="52"/>
      <c r="QW334" s="53"/>
      <c r="QX334"/>
      <c r="QY334"/>
      <c r="RC334" s="51"/>
      <c r="RD334" s="52"/>
      <c r="RE334" s="52"/>
      <c r="RG334" s="52"/>
      <c r="RH334" s="52"/>
      <c r="RM334" s="53"/>
      <c r="RN334"/>
      <c r="RO334"/>
      <c r="RS334" s="51"/>
      <c r="RT334" s="52"/>
      <c r="RU334" s="52"/>
      <c r="RW334" s="52"/>
      <c r="RX334" s="52"/>
      <c r="SC334" s="53"/>
      <c r="SD334"/>
      <c r="SE334"/>
      <c r="SI334" s="51"/>
      <c r="SJ334" s="52"/>
      <c r="SK334" s="52"/>
      <c r="SM334" s="52"/>
      <c r="SN334" s="52"/>
      <c r="SS334" s="53"/>
      <c r="ST334"/>
      <c r="SU334"/>
      <c r="SY334" s="51"/>
      <c r="SZ334" s="52"/>
      <c r="TA334" s="52"/>
      <c r="TC334" s="52"/>
      <c r="TD334" s="52"/>
      <c r="TI334" s="53"/>
      <c r="TJ334"/>
      <c r="TK334"/>
      <c r="TO334" s="51"/>
      <c r="TP334" s="52"/>
      <c r="TQ334" s="52"/>
      <c r="TS334" s="52"/>
      <c r="TT334" s="52"/>
      <c r="TY334" s="53"/>
      <c r="TZ334"/>
      <c r="UA334"/>
      <c r="UE334" s="51"/>
      <c r="UF334" s="52"/>
      <c r="UG334" s="52"/>
      <c r="UI334" s="52"/>
      <c r="UJ334" s="52"/>
      <c r="UO334" s="53"/>
      <c r="UP334"/>
      <c r="UQ334"/>
      <c r="UU334" s="51"/>
      <c r="UV334" s="52"/>
      <c r="UW334" s="52"/>
      <c r="UY334" s="52"/>
      <c r="UZ334" s="52"/>
      <c r="VE334" s="53"/>
      <c r="VF334"/>
      <c r="VG334"/>
      <c r="VK334" s="51"/>
      <c r="VL334" s="52"/>
      <c r="VM334" s="52"/>
      <c r="VO334" s="52"/>
      <c r="VP334" s="52"/>
      <c r="VU334" s="53"/>
      <c r="VV334"/>
      <c r="VW334"/>
      <c r="WA334" s="51"/>
      <c r="WB334" s="52"/>
      <c r="WC334" s="52"/>
      <c r="WE334" s="52"/>
      <c r="WF334" s="52"/>
      <c r="WK334" s="53"/>
      <c r="WL334"/>
      <c r="WM334"/>
      <c r="WQ334" s="51"/>
      <c r="WR334" s="52"/>
      <c r="WS334" s="52"/>
      <c r="WU334" s="52"/>
      <c r="WV334" s="52"/>
      <c r="XA334" s="53"/>
      <c r="XB334"/>
      <c r="XC334"/>
      <c r="XG334" s="51"/>
      <c r="XH334" s="52"/>
      <c r="XI334" s="52"/>
      <c r="XK334" s="52"/>
      <c r="XL334" s="52"/>
      <c r="XQ334" s="53"/>
      <c r="XR334"/>
      <c r="XS334"/>
      <c r="XW334" s="51"/>
      <c r="XX334" s="52"/>
      <c r="XY334" s="52"/>
      <c r="YA334" s="52"/>
      <c r="YB334" s="52"/>
      <c r="YG334" s="53"/>
      <c r="YH334"/>
      <c r="YI334"/>
      <c r="YM334" s="51"/>
      <c r="YN334" s="52"/>
      <c r="YO334" s="52"/>
      <c r="YQ334" s="52"/>
      <c r="YR334" s="52"/>
      <c r="YW334" s="53"/>
      <c r="YX334"/>
      <c r="YY334"/>
      <c r="ZC334" s="51"/>
      <c r="ZD334" s="52"/>
      <c r="ZE334" s="52"/>
      <c r="ZG334" s="52"/>
      <c r="ZH334" s="52"/>
      <c r="ZM334" s="53"/>
      <c r="ZN334"/>
      <c r="ZO334"/>
      <c r="ZS334" s="51"/>
      <c r="ZT334" s="52"/>
      <c r="ZU334" s="52"/>
      <c r="ZW334" s="52"/>
      <c r="ZX334" s="52"/>
      <c r="AAC334" s="53"/>
      <c r="AAD334"/>
      <c r="AAE334"/>
      <c r="AAI334" s="51"/>
      <c r="AAJ334" s="52"/>
      <c r="AAK334" s="52"/>
      <c r="AAM334" s="52"/>
      <c r="AAN334" s="52"/>
      <c r="AAS334" s="53"/>
      <c r="AAT334"/>
      <c r="AAU334"/>
      <c r="AAY334" s="51"/>
      <c r="AAZ334" s="52"/>
      <c r="ABA334" s="52"/>
      <c r="ABC334" s="52"/>
      <c r="ABD334" s="52"/>
      <c r="ABI334" s="53"/>
      <c r="ABJ334"/>
      <c r="ABK334"/>
      <c r="ABO334" s="51"/>
      <c r="ABP334" s="52"/>
      <c r="ABQ334" s="52"/>
      <c r="ABS334" s="52"/>
      <c r="ABT334" s="52"/>
      <c r="ABY334" s="53"/>
      <c r="ABZ334"/>
      <c r="ACA334"/>
      <c r="ACE334" s="51"/>
      <c r="ACF334" s="52"/>
      <c r="ACG334" s="52"/>
      <c r="ACI334" s="52"/>
      <c r="ACJ334" s="52"/>
      <c r="ACO334" s="53"/>
      <c r="ACP334"/>
      <c r="ACQ334"/>
      <c r="ACU334" s="51"/>
      <c r="ACV334" s="52"/>
      <c r="ACW334" s="52"/>
      <c r="ACY334" s="52"/>
      <c r="ACZ334" s="52"/>
      <c r="ADE334" s="53"/>
      <c r="ADF334"/>
      <c r="ADG334"/>
      <c r="ADK334" s="51"/>
      <c r="ADL334" s="52"/>
      <c r="ADM334" s="52"/>
      <c r="ADO334" s="52"/>
      <c r="ADP334" s="52"/>
      <c r="ADU334" s="53"/>
      <c r="ADV334"/>
      <c r="ADW334"/>
      <c r="AEA334" s="51"/>
      <c r="AEB334" s="52"/>
      <c r="AEC334" s="52"/>
      <c r="AEE334" s="52"/>
      <c r="AEF334" s="52"/>
      <c r="AEK334" s="53"/>
      <c r="AEL334"/>
      <c r="AEM334"/>
      <c r="AEQ334" s="51"/>
      <c r="AER334" s="52"/>
      <c r="AES334" s="52"/>
      <c r="AEU334" s="52"/>
      <c r="AEV334" s="52"/>
      <c r="AFA334" s="53"/>
      <c r="AFB334"/>
      <c r="AFC334"/>
      <c r="AFG334" s="51"/>
      <c r="AFH334" s="52"/>
      <c r="AFI334" s="52"/>
      <c r="AFK334" s="52"/>
      <c r="AFL334" s="52"/>
      <c r="AFQ334" s="53"/>
      <c r="AFR334"/>
      <c r="AFS334"/>
      <c r="AFW334" s="51"/>
      <c r="AFX334" s="52"/>
      <c r="AFY334" s="52"/>
      <c r="AGA334" s="52"/>
      <c r="AGB334" s="52"/>
      <c r="AGG334" s="53"/>
      <c r="AGH334"/>
      <c r="AGI334"/>
      <c r="AGM334" s="51"/>
      <c r="AGN334" s="52"/>
      <c r="AGO334" s="52"/>
      <c r="AGQ334" s="52"/>
      <c r="AGR334" s="52"/>
      <c r="AGW334" s="53"/>
      <c r="AGX334"/>
      <c r="AGY334"/>
      <c r="AHC334" s="51"/>
      <c r="AHD334" s="52"/>
      <c r="AHE334" s="52"/>
      <c r="AHG334" s="52"/>
      <c r="AHH334" s="52"/>
      <c r="AHM334" s="53"/>
      <c r="AHN334"/>
      <c r="AHO334"/>
      <c r="AHS334" s="51"/>
      <c r="AHT334" s="52"/>
      <c r="AHU334" s="52"/>
      <c r="AHW334" s="52"/>
      <c r="AHX334" s="52"/>
      <c r="AIC334" s="53"/>
      <c r="AID334"/>
      <c r="AIE334"/>
      <c r="AII334" s="51"/>
      <c r="AIJ334" s="52"/>
      <c r="AIK334" s="52"/>
      <c r="AIM334" s="52"/>
      <c r="AIN334" s="52"/>
      <c r="AIS334" s="53"/>
      <c r="AIT334"/>
      <c r="AIU334"/>
      <c r="AIY334" s="51"/>
      <c r="AIZ334" s="52"/>
      <c r="AJA334" s="52"/>
      <c r="AJC334" s="52"/>
      <c r="AJD334" s="52"/>
      <c r="AJI334" s="53"/>
      <c r="AJJ334"/>
      <c r="AJK334"/>
      <c r="AJO334" s="51"/>
      <c r="AJP334" s="52"/>
      <c r="AJQ334" s="52"/>
      <c r="AJS334" s="52"/>
      <c r="AJT334" s="52"/>
      <c r="AJY334" s="53"/>
      <c r="AJZ334"/>
      <c r="AKA334"/>
      <c r="AKE334" s="51"/>
      <c r="AKF334" s="52"/>
      <c r="AKG334" s="52"/>
      <c r="AKI334" s="52"/>
      <c r="AKJ334" s="52"/>
      <c r="AKO334" s="53"/>
      <c r="AKP334"/>
      <c r="AKQ334"/>
      <c r="AKU334" s="51"/>
      <c r="AKV334" s="52"/>
      <c r="AKW334" s="52"/>
      <c r="AKY334" s="52"/>
      <c r="AKZ334" s="52"/>
      <c r="ALE334" s="53"/>
      <c r="ALF334"/>
      <c r="ALG334"/>
      <c r="ALK334" s="51"/>
      <c r="ALL334" s="52"/>
      <c r="ALM334" s="52"/>
      <c r="ALO334" s="52"/>
      <c r="ALP334" s="52"/>
      <c r="ALU334" s="53"/>
      <c r="ALV334"/>
      <c r="ALW334"/>
      <c r="AMA334" s="51"/>
      <c r="AMB334" s="52"/>
      <c r="AMC334" s="52"/>
      <c r="AME334" s="52"/>
      <c r="AMF334" s="52"/>
      <c r="AMK334" s="53"/>
      <c r="AML334"/>
      <c r="AMM334"/>
      <c r="AMQ334" s="51"/>
      <c r="AMR334" s="52"/>
      <c r="AMS334" s="52"/>
      <c r="AMU334" s="52"/>
      <c r="AMV334" s="52"/>
      <c r="ANA334" s="53"/>
      <c r="ANB334"/>
      <c r="ANC334"/>
      <c r="ANG334" s="51"/>
      <c r="ANH334" s="52"/>
      <c r="ANI334" s="52"/>
      <c r="ANK334" s="52"/>
      <c r="ANL334" s="52"/>
      <c r="ANQ334" s="53"/>
      <c r="ANR334"/>
      <c r="ANS334"/>
      <c r="ANW334" s="51"/>
      <c r="ANX334" s="52"/>
      <c r="ANY334" s="52"/>
      <c r="AOA334" s="52"/>
      <c r="AOB334" s="52"/>
      <c r="AOG334" s="53"/>
      <c r="AOH334"/>
      <c r="AOI334"/>
      <c r="AOM334" s="51"/>
      <c r="AON334" s="52"/>
      <c r="AOO334" s="52"/>
      <c r="AOQ334" s="52"/>
      <c r="AOR334" s="52"/>
      <c r="AOW334" s="53"/>
      <c r="AOX334"/>
      <c r="AOY334"/>
      <c r="APC334" s="51"/>
      <c r="APD334" s="52"/>
      <c r="APE334" s="52"/>
      <c r="APG334" s="52"/>
      <c r="APH334" s="52"/>
      <c r="APM334" s="53"/>
      <c r="APN334"/>
      <c r="APO334"/>
      <c r="APS334" s="51"/>
      <c r="APT334" s="52"/>
      <c r="APU334" s="52"/>
      <c r="APW334" s="52"/>
      <c r="APX334" s="52"/>
      <c r="AQC334" s="53"/>
      <c r="AQD334"/>
      <c r="AQE334"/>
      <c r="AQI334" s="51"/>
      <c r="AQJ334" s="52"/>
      <c r="AQK334" s="52"/>
      <c r="AQM334" s="52"/>
      <c r="AQN334" s="52"/>
      <c r="AQS334" s="53"/>
      <c r="AQT334"/>
      <c r="AQU334"/>
      <c r="AQY334" s="51"/>
      <c r="AQZ334" s="52"/>
      <c r="ARA334" s="52"/>
      <c r="ARC334" s="52"/>
      <c r="ARD334" s="52"/>
      <c r="ARI334" s="53"/>
      <c r="ARJ334"/>
      <c r="ARK334"/>
      <c r="ARO334" s="51"/>
      <c r="ARP334" s="52"/>
      <c r="ARQ334" s="52"/>
      <c r="ARS334" s="52"/>
      <c r="ART334" s="52"/>
      <c r="ARY334" s="53"/>
      <c r="ARZ334"/>
      <c r="ASA334"/>
      <c r="ASE334" s="51"/>
      <c r="ASF334" s="52"/>
      <c r="ASG334" s="52"/>
      <c r="ASI334" s="52"/>
      <c r="ASJ334" s="52"/>
      <c r="ASO334" s="53"/>
      <c r="ASP334"/>
      <c r="ASQ334"/>
      <c r="ASU334" s="51"/>
      <c r="ASV334" s="52"/>
      <c r="ASW334" s="52"/>
      <c r="ASY334" s="52"/>
      <c r="ASZ334" s="52"/>
      <c r="ATE334" s="53"/>
      <c r="ATF334"/>
      <c r="ATG334"/>
      <c r="ATK334" s="51"/>
      <c r="ATL334" s="52"/>
      <c r="ATM334" s="52"/>
      <c r="ATO334" s="52"/>
      <c r="ATP334" s="52"/>
      <c r="ATU334" s="53"/>
      <c r="ATV334"/>
      <c r="ATW334"/>
      <c r="AUA334" s="51"/>
      <c r="AUB334" s="52"/>
      <c r="AUC334" s="52"/>
      <c r="AUE334" s="52"/>
      <c r="AUF334" s="52"/>
      <c r="AUK334" s="53"/>
      <c r="AUL334"/>
      <c r="AUM334"/>
      <c r="AUQ334" s="51"/>
      <c r="AUR334" s="52"/>
      <c r="AUS334" s="52"/>
      <c r="AUU334" s="52"/>
      <c r="AUV334" s="52"/>
      <c r="AVA334" s="53"/>
      <c r="AVB334"/>
      <c r="AVC334"/>
      <c r="AVG334" s="51"/>
      <c r="AVH334" s="52"/>
      <c r="AVI334" s="52"/>
      <c r="AVK334" s="52"/>
      <c r="AVL334" s="52"/>
      <c r="AVQ334" s="53"/>
      <c r="AVR334"/>
      <c r="AVS334"/>
      <c r="AVW334" s="51"/>
      <c r="AVX334" s="52"/>
      <c r="AVY334" s="52"/>
      <c r="AWA334" s="52"/>
      <c r="AWB334" s="52"/>
      <c r="AWG334" s="53"/>
      <c r="AWH334"/>
      <c r="AWI334"/>
      <c r="AWM334" s="51"/>
      <c r="AWN334" s="52"/>
      <c r="AWO334" s="52"/>
      <c r="AWQ334" s="52"/>
      <c r="AWR334" s="52"/>
      <c r="AWW334" s="53"/>
      <c r="AWX334"/>
      <c r="AWY334"/>
      <c r="AXC334" s="51"/>
      <c r="AXD334" s="52"/>
      <c r="AXE334" s="52"/>
      <c r="AXG334" s="52"/>
      <c r="AXH334" s="52"/>
      <c r="AXM334" s="53"/>
      <c r="AXN334"/>
      <c r="AXO334"/>
      <c r="AXS334" s="51"/>
      <c r="AXT334" s="52"/>
      <c r="AXU334" s="52"/>
      <c r="AXW334" s="52"/>
      <c r="AXX334" s="52"/>
      <c r="AYC334" s="53"/>
      <c r="AYD334"/>
      <c r="AYE334"/>
      <c r="AYI334" s="51"/>
      <c r="AYJ334" s="52"/>
      <c r="AYK334" s="52"/>
      <c r="AYM334" s="52"/>
      <c r="AYN334" s="52"/>
      <c r="AYS334" s="53"/>
      <c r="AYT334"/>
      <c r="AYU334"/>
      <c r="AYY334" s="51"/>
      <c r="AYZ334" s="52"/>
      <c r="AZA334" s="52"/>
      <c r="AZC334" s="52"/>
      <c r="AZD334" s="52"/>
      <c r="AZI334" s="53"/>
      <c r="AZJ334"/>
      <c r="AZK334"/>
      <c r="AZO334" s="51"/>
      <c r="AZP334" s="52"/>
      <c r="AZQ334" s="52"/>
      <c r="AZS334" s="52"/>
      <c r="AZT334" s="52"/>
      <c r="AZY334" s="53"/>
      <c r="AZZ334"/>
      <c r="BAA334"/>
      <c r="BAE334" s="51"/>
      <c r="BAF334" s="52"/>
      <c r="BAG334" s="52"/>
      <c r="BAI334" s="52"/>
      <c r="BAJ334" s="52"/>
      <c r="BAO334" s="53"/>
      <c r="BAP334"/>
      <c r="BAQ334"/>
      <c r="BAU334" s="51"/>
      <c r="BAV334" s="52"/>
      <c r="BAW334" s="52"/>
      <c r="BAY334" s="52"/>
      <c r="BAZ334" s="52"/>
      <c r="BBE334" s="53"/>
      <c r="BBF334"/>
      <c r="BBG334"/>
      <c r="BBK334" s="51"/>
      <c r="BBL334" s="52"/>
      <c r="BBM334" s="52"/>
      <c r="BBO334" s="52"/>
      <c r="BBP334" s="52"/>
      <c r="BBU334" s="53"/>
      <c r="BBV334"/>
      <c r="BBW334"/>
      <c r="BCA334" s="51"/>
      <c r="BCB334" s="52"/>
      <c r="BCC334" s="52"/>
      <c r="BCE334" s="52"/>
      <c r="BCF334" s="52"/>
      <c r="BCK334" s="53"/>
      <c r="BCL334"/>
      <c r="BCM334"/>
      <c r="BCQ334" s="51"/>
      <c r="BCR334" s="52"/>
      <c r="BCS334" s="52"/>
      <c r="BCU334" s="52"/>
      <c r="BCV334" s="52"/>
      <c r="BDA334" s="53"/>
      <c r="BDB334"/>
      <c r="BDC334"/>
      <c r="BDG334" s="51"/>
      <c r="BDH334" s="52"/>
      <c r="BDI334" s="52"/>
      <c r="BDK334" s="52"/>
      <c r="BDL334" s="52"/>
      <c r="BDQ334" s="53"/>
      <c r="BDR334"/>
      <c r="BDS334"/>
      <c r="BDW334" s="51"/>
      <c r="BDX334" s="52"/>
      <c r="BDY334" s="52"/>
      <c r="BEA334" s="52"/>
      <c r="BEB334" s="52"/>
      <c r="BEG334" s="53"/>
      <c r="BEH334"/>
      <c r="BEI334"/>
      <c r="BEM334" s="51"/>
      <c r="BEN334" s="52"/>
      <c r="BEO334" s="52"/>
      <c r="BEQ334" s="52"/>
      <c r="BER334" s="52"/>
      <c r="BEW334" s="53"/>
      <c r="BEX334"/>
      <c r="BEY334"/>
      <c r="BFC334" s="51"/>
      <c r="BFD334" s="52"/>
      <c r="BFE334" s="52"/>
      <c r="BFG334" s="52"/>
      <c r="BFH334" s="52"/>
      <c r="BFM334" s="53"/>
      <c r="BFN334"/>
      <c r="BFO334"/>
      <c r="BFS334" s="51"/>
      <c r="BFT334" s="52"/>
      <c r="BFU334" s="52"/>
      <c r="BFW334" s="52"/>
      <c r="BFX334" s="52"/>
      <c r="BGC334" s="53"/>
      <c r="BGD334"/>
      <c r="BGE334"/>
      <c r="BGI334" s="51"/>
      <c r="BGJ334" s="52"/>
      <c r="BGK334" s="52"/>
      <c r="BGM334" s="52"/>
      <c r="BGN334" s="52"/>
      <c r="BGS334" s="53"/>
      <c r="BGT334"/>
      <c r="BGU334"/>
      <c r="BGY334" s="51"/>
      <c r="BGZ334" s="52"/>
      <c r="BHA334" s="52"/>
      <c r="BHC334" s="52"/>
      <c r="BHD334" s="52"/>
      <c r="BHI334" s="53"/>
      <c r="BHJ334"/>
      <c r="BHK334"/>
      <c r="BHO334" s="51"/>
      <c r="BHP334" s="52"/>
      <c r="BHQ334" s="52"/>
      <c r="BHS334" s="52"/>
      <c r="BHT334" s="52"/>
      <c r="BHY334" s="53"/>
      <c r="BHZ334"/>
      <c r="BIA334"/>
      <c r="BIE334" s="51"/>
      <c r="BIF334" s="52"/>
      <c r="BIG334" s="52"/>
      <c r="BII334" s="52"/>
      <c r="BIJ334" s="52"/>
      <c r="BIO334" s="53"/>
      <c r="BIP334"/>
      <c r="BIQ334"/>
      <c r="BIU334" s="51"/>
      <c r="BIV334" s="52"/>
      <c r="BIW334" s="52"/>
      <c r="BIY334" s="52"/>
      <c r="BIZ334" s="52"/>
      <c r="BJE334" s="53"/>
      <c r="BJF334"/>
      <c r="BJG334"/>
      <c r="BJK334" s="51"/>
      <c r="BJL334" s="52"/>
      <c r="BJM334" s="52"/>
      <c r="BJO334" s="52"/>
      <c r="BJP334" s="52"/>
      <c r="BJU334" s="53"/>
      <c r="BJV334"/>
      <c r="BJW334"/>
      <c r="BKA334" s="51"/>
      <c r="BKB334" s="52"/>
      <c r="BKC334" s="52"/>
      <c r="BKE334" s="52"/>
      <c r="BKF334" s="52"/>
      <c r="BKK334" s="53"/>
      <c r="BKL334"/>
      <c r="BKM334"/>
      <c r="BKQ334" s="51"/>
      <c r="BKR334" s="52"/>
      <c r="BKS334" s="52"/>
      <c r="BKU334" s="52"/>
      <c r="BKV334" s="52"/>
      <c r="BLA334" s="53"/>
      <c r="BLB334"/>
      <c r="BLC334"/>
      <c r="BLG334" s="51"/>
      <c r="BLH334" s="52"/>
      <c r="BLI334" s="52"/>
      <c r="BLK334" s="52"/>
      <c r="BLL334" s="52"/>
      <c r="BLQ334" s="53"/>
      <c r="BLR334"/>
      <c r="BLS334"/>
      <c r="BLW334" s="51"/>
      <c r="BLX334" s="52"/>
      <c r="BLY334" s="52"/>
      <c r="BMA334" s="52"/>
      <c r="BMB334" s="52"/>
      <c r="BMG334" s="53"/>
      <c r="BMH334"/>
      <c r="BMI334"/>
      <c r="BMM334" s="51"/>
      <c r="BMN334" s="52"/>
      <c r="BMO334" s="52"/>
      <c r="BMQ334" s="52"/>
      <c r="BMR334" s="52"/>
      <c r="BMW334" s="53"/>
      <c r="BMX334"/>
      <c r="BMY334"/>
      <c r="BNC334" s="51"/>
      <c r="BND334" s="52"/>
      <c r="BNE334" s="52"/>
      <c r="BNG334" s="52"/>
      <c r="BNH334" s="52"/>
      <c r="BNM334" s="53"/>
      <c r="BNN334"/>
      <c r="BNO334"/>
      <c r="BNS334" s="51"/>
      <c r="BNT334" s="52"/>
      <c r="BNU334" s="52"/>
      <c r="BNW334" s="52"/>
      <c r="BNX334" s="52"/>
      <c r="BOC334" s="53"/>
      <c r="BOD334"/>
      <c r="BOE334"/>
      <c r="BOI334" s="51"/>
      <c r="BOJ334" s="52"/>
      <c r="BOK334" s="52"/>
      <c r="BOM334" s="52"/>
      <c r="BON334" s="52"/>
      <c r="BOS334" s="53"/>
      <c r="BOT334"/>
      <c r="BOU334"/>
      <c r="BOY334" s="51"/>
      <c r="BOZ334" s="52"/>
      <c r="BPA334" s="52"/>
      <c r="BPC334" s="52"/>
      <c r="BPD334" s="52"/>
      <c r="BPI334" s="53"/>
      <c r="BPJ334"/>
      <c r="BPK334"/>
      <c r="BPO334" s="51"/>
      <c r="BPP334" s="52"/>
      <c r="BPQ334" s="52"/>
      <c r="BPS334" s="52"/>
      <c r="BPT334" s="52"/>
      <c r="BPY334" s="53"/>
      <c r="BPZ334"/>
      <c r="BQA334"/>
      <c r="BQE334" s="51"/>
      <c r="BQF334" s="52"/>
      <c r="BQG334" s="52"/>
      <c r="BQI334" s="52"/>
      <c r="BQJ334" s="52"/>
      <c r="BQO334" s="53"/>
      <c r="BQP334"/>
      <c r="BQQ334"/>
      <c r="BQU334" s="51"/>
      <c r="BQV334" s="52"/>
      <c r="BQW334" s="52"/>
      <c r="BQY334" s="52"/>
      <c r="BQZ334" s="52"/>
      <c r="BRE334" s="53"/>
      <c r="BRF334"/>
      <c r="BRG334"/>
      <c r="BRK334" s="51"/>
      <c r="BRL334" s="52"/>
      <c r="BRM334" s="52"/>
      <c r="BRO334" s="52"/>
      <c r="BRP334" s="52"/>
      <c r="BRU334" s="53"/>
      <c r="BRV334"/>
      <c r="BRW334"/>
      <c r="BSA334" s="51"/>
      <c r="BSB334" s="52"/>
      <c r="BSC334" s="52"/>
      <c r="BSE334" s="52"/>
      <c r="BSF334" s="52"/>
      <c r="BSK334" s="53"/>
      <c r="BSL334"/>
      <c r="BSM334"/>
      <c r="BSQ334" s="51"/>
      <c r="BSR334" s="52"/>
      <c r="BSS334" s="52"/>
      <c r="BSU334" s="52"/>
      <c r="BSV334" s="52"/>
      <c r="BTA334" s="53"/>
      <c r="BTB334"/>
      <c r="BTC334"/>
      <c r="BTG334" s="51"/>
      <c r="BTH334" s="52"/>
      <c r="BTI334" s="52"/>
      <c r="BTK334" s="52"/>
      <c r="BTL334" s="52"/>
      <c r="BTQ334" s="53"/>
      <c r="BTR334"/>
      <c r="BTS334"/>
      <c r="BTW334" s="51"/>
      <c r="BTX334" s="52"/>
      <c r="BTY334" s="52"/>
      <c r="BUA334" s="52"/>
      <c r="BUB334" s="52"/>
      <c r="BUG334" s="53"/>
      <c r="BUH334"/>
      <c r="BUI334"/>
      <c r="BUM334" s="51"/>
      <c r="BUN334" s="52"/>
      <c r="BUO334" s="52"/>
      <c r="BUQ334" s="52"/>
      <c r="BUR334" s="52"/>
      <c r="BUW334" s="53"/>
      <c r="BUX334"/>
      <c r="BUY334"/>
      <c r="BVC334" s="51"/>
      <c r="BVD334" s="52"/>
      <c r="BVE334" s="52"/>
      <c r="BVG334" s="52"/>
      <c r="BVH334" s="52"/>
      <c r="BVM334" s="53"/>
      <c r="BVN334"/>
      <c r="BVO334"/>
      <c r="BVS334" s="51"/>
      <c r="BVT334" s="52"/>
      <c r="BVU334" s="52"/>
      <c r="BVW334" s="52"/>
      <c r="BVX334" s="52"/>
      <c r="BWC334" s="53"/>
      <c r="BWD334"/>
      <c r="BWE334"/>
      <c r="BWI334" s="51"/>
      <c r="BWJ334" s="52"/>
      <c r="BWK334" s="52"/>
      <c r="BWM334" s="52"/>
      <c r="BWN334" s="52"/>
      <c r="BWS334" s="53"/>
      <c r="BWT334"/>
      <c r="BWU334"/>
      <c r="BWY334" s="51"/>
      <c r="BWZ334" s="52"/>
      <c r="BXA334" s="52"/>
      <c r="BXC334" s="52"/>
      <c r="BXD334" s="52"/>
      <c r="BXI334" s="53"/>
      <c r="BXJ334"/>
      <c r="BXK334"/>
      <c r="BXO334" s="51"/>
      <c r="BXP334" s="52"/>
      <c r="BXQ334" s="52"/>
      <c r="BXS334" s="52"/>
      <c r="BXT334" s="52"/>
      <c r="BXY334" s="53"/>
      <c r="BXZ334"/>
      <c r="BYA334"/>
      <c r="BYE334" s="51"/>
      <c r="BYF334" s="52"/>
      <c r="BYG334" s="52"/>
      <c r="BYI334" s="52"/>
      <c r="BYJ334" s="52"/>
      <c r="BYO334" s="53"/>
      <c r="BYP334"/>
      <c r="BYQ334"/>
      <c r="BYU334" s="51"/>
      <c r="BYV334" s="52"/>
      <c r="BYW334" s="52"/>
      <c r="BYY334" s="52"/>
      <c r="BYZ334" s="52"/>
      <c r="BZE334" s="53"/>
      <c r="BZF334"/>
      <c r="BZG334"/>
      <c r="BZK334" s="51"/>
      <c r="BZL334" s="52"/>
      <c r="BZM334" s="52"/>
      <c r="BZO334" s="52"/>
      <c r="BZP334" s="52"/>
      <c r="BZU334" s="53"/>
      <c r="BZV334"/>
      <c r="BZW334"/>
      <c r="CAA334" s="51"/>
      <c r="CAB334" s="52"/>
      <c r="CAC334" s="52"/>
      <c r="CAE334" s="52"/>
      <c r="CAF334" s="52"/>
      <c r="CAK334" s="53"/>
      <c r="CAL334"/>
      <c r="CAM334"/>
      <c r="CAQ334" s="51"/>
      <c r="CAR334" s="52"/>
      <c r="CAS334" s="52"/>
      <c r="CAU334" s="52"/>
      <c r="CAV334" s="52"/>
      <c r="CBA334" s="53"/>
      <c r="CBB334"/>
      <c r="CBC334"/>
      <c r="CBG334" s="51"/>
      <c r="CBH334" s="52"/>
      <c r="CBI334" s="52"/>
      <c r="CBK334" s="52"/>
      <c r="CBL334" s="52"/>
      <c r="CBQ334" s="53"/>
      <c r="CBR334"/>
      <c r="CBS334"/>
      <c r="CBW334" s="51"/>
      <c r="CBX334" s="52"/>
      <c r="CBY334" s="52"/>
      <c r="CCA334" s="52"/>
      <c r="CCB334" s="52"/>
      <c r="CCG334" s="53"/>
      <c r="CCH334"/>
      <c r="CCI334"/>
      <c r="CCM334" s="51"/>
      <c r="CCN334" s="52"/>
      <c r="CCO334" s="52"/>
      <c r="CCQ334" s="52"/>
      <c r="CCR334" s="52"/>
      <c r="CCW334" s="53"/>
      <c r="CCX334"/>
      <c r="CCY334"/>
      <c r="CDC334" s="51"/>
      <c r="CDD334" s="52"/>
      <c r="CDE334" s="52"/>
      <c r="CDG334" s="52"/>
      <c r="CDH334" s="52"/>
      <c r="CDM334" s="53"/>
      <c r="CDN334"/>
      <c r="CDO334"/>
      <c r="CDS334" s="51"/>
      <c r="CDT334" s="52"/>
      <c r="CDU334" s="52"/>
      <c r="CDW334" s="52"/>
      <c r="CDX334" s="52"/>
      <c r="CEC334" s="53"/>
      <c r="CED334"/>
      <c r="CEE334"/>
      <c r="CEI334" s="51"/>
      <c r="CEJ334" s="52"/>
      <c r="CEK334" s="52"/>
      <c r="CEM334" s="52"/>
      <c r="CEN334" s="52"/>
      <c r="CES334" s="53"/>
      <c r="CET334"/>
      <c r="CEU334"/>
      <c r="CEY334" s="51"/>
      <c r="CEZ334" s="52"/>
      <c r="CFA334" s="52"/>
      <c r="CFC334" s="52"/>
      <c r="CFD334" s="52"/>
      <c r="CFI334" s="53"/>
      <c r="CFJ334"/>
      <c r="CFK334"/>
      <c r="CFO334" s="51"/>
      <c r="CFP334" s="52"/>
      <c r="CFQ334" s="52"/>
      <c r="CFS334" s="52"/>
      <c r="CFT334" s="52"/>
      <c r="CFY334" s="53"/>
      <c r="CFZ334"/>
      <c r="CGA334"/>
      <c r="CGE334" s="51"/>
      <c r="CGF334" s="52"/>
      <c r="CGG334" s="52"/>
      <c r="CGI334" s="52"/>
      <c r="CGJ334" s="52"/>
      <c r="CGO334" s="53"/>
      <c r="CGP334"/>
      <c r="CGQ334"/>
      <c r="CGU334" s="51"/>
      <c r="CGV334" s="52"/>
      <c r="CGW334" s="52"/>
      <c r="CGY334" s="52"/>
      <c r="CGZ334" s="52"/>
      <c r="CHE334" s="53"/>
      <c r="CHF334"/>
      <c r="CHG334"/>
      <c r="CHK334" s="51"/>
      <c r="CHL334" s="52"/>
      <c r="CHM334" s="52"/>
      <c r="CHO334" s="52"/>
      <c r="CHP334" s="52"/>
      <c r="CHU334" s="53"/>
      <c r="CHV334"/>
      <c r="CHW334"/>
      <c r="CIA334" s="51"/>
      <c r="CIB334" s="52"/>
      <c r="CIC334" s="52"/>
      <c r="CIE334" s="52"/>
      <c r="CIF334" s="52"/>
      <c r="CIK334" s="53"/>
      <c r="CIL334"/>
      <c r="CIM334"/>
      <c r="CIQ334" s="51"/>
      <c r="CIR334" s="52"/>
      <c r="CIS334" s="52"/>
      <c r="CIU334" s="52"/>
      <c r="CIV334" s="52"/>
      <c r="CJA334" s="53"/>
      <c r="CJB334"/>
      <c r="CJC334"/>
      <c r="CJG334" s="51"/>
      <c r="CJH334" s="52"/>
      <c r="CJI334" s="52"/>
      <c r="CJK334" s="52"/>
      <c r="CJL334" s="52"/>
      <c r="CJQ334" s="53"/>
      <c r="CJR334"/>
      <c r="CJS334"/>
      <c r="CJW334" s="51"/>
      <c r="CJX334" s="52"/>
      <c r="CJY334" s="52"/>
      <c r="CKA334" s="52"/>
      <c r="CKB334" s="52"/>
      <c r="CKG334" s="53"/>
      <c r="CKH334"/>
      <c r="CKI334"/>
      <c r="CKM334" s="51"/>
      <c r="CKN334" s="52"/>
      <c r="CKO334" s="52"/>
      <c r="CKQ334" s="52"/>
      <c r="CKR334" s="52"/>
      <c r="CKW334" s="53"/>
      <c r="CKX334"/>
      <c r="CKY334"/>
      <c r="CLC334" s="51"/>
      <c r="CLD334" s="52"/>
      <c r="CLE334" s="52"/>
      <c r="CLG334" s="52"/>
      <c r="CLH334" s="52"/>
      <c r="CLM334" s="53"/>
      <c r="CLN334"/>
      <c r="CLO334"/>
      <c r="CLS334" s="51"/>
      <c r="CLT334" s="52"/>
      <c r="CLU334" s="52"/>
      <c r="CLW334" s="52"/>
      <c r="CLX334" s="52"/>
      <c r="CMC334" s="53"/>
      <c r="CMD334"/>
      <c r="CME334"/>
      <c r="CMI334" s="51"/>
      <c r="CMJ334" s="52"/>
      <c r="CMK334" s="52"/>
      <c r="CMM334" s="52"/>
      <c r="CMN334" s="52"/>
      <c r="CMS334" s="53"/>
      <c r="CMT334"/>
      <c r="CMU334"/>
      <c r="CMY334" s="51"/>
      <c r="CMZ334" s="52"/>
      <c r="CNA334" s="52"/>
      <c r="CNC334" s="52"/>
      <c r="CND334" s="52"/>
      <c r="CNI334" s="53"/>
      <c r="CNJ334"/>
      <c r="CNK334"/>
      <c r="CNO334" s="51"/>
      <c r="CNP334" s="52"/>
      <c r="CNQ334" s="52"/>
      <c r="CNS334" s="52"/>
      <c r="CNT334" s="52"/>
      <c r="CNY334" s="53"/>
      <c r="CNZ334"/>
      <c r="COA334"/>
      <c r="COE334" s="51"/>
      <c r="COF334" s="52"/>
      <c r="COG334" s="52"/>
      <c r="COI334" s="52"/>
      <c r="COJ334" s="52"/>
      <c r="COO334" s="53"/>
      <c r="COP334"/>
      <c r="COQ334"/>
      <c r="COU334" s="51"/>
      <c r="COV334" s="52"/>
      <c r="COW334" s="52"/>
      <c r="COY334" s="52"/>
      <c r="COZ334" s="52"/>
      <c r="CPE334" s="53"/>
      <c r="CPF334"/>
      <c r="CPG334"/>
      <c r="CPK334" s="51"/>
      <c r="CPL334" s="52"/>
      <c r="CPM334" s="52"/>
      <c r="CPO334" s="52"/>
      <c r="CPP334" s="52"/>
      <c r="CPU334" s="53"/>
      <c r="CPV334"/>
      <c r="CPW334"/>
      <c r="CQA334" s="51"/>
      <c r="CQB334" s="52"/>
      <c r="CQC334" s="52"/>
      <c r="CQE334" s="52"/>
      <c r="CQF334" s="52"/>
      <c r="CQK334" s="53"/>
      <c r="CQL334"/>
      <c r="CQM334"/>
      <c r="CQQ334" s="51"/>
      <c r="CQR334" s="52"/>
      <c r="CQS334" s="52"/>
      <c r="CQU334" s="52"/>
      <c r="CQV334" s="52"/>
      <c r="CRA334" s="53"/>
      <c r="CRB334"/>
      <c r="CRC334"/>
      <c r="CRG334" s="51"/>
      <c r="CRH334" s="52"/>
      <c r="CRI334" s="52"/>
      <c r="CRK334" s="52"/>
      <c r="CRL334" s="52"/>
      <c r="CRQ334" s="53"/>
      <c r="CRR334"/>
      <c r="CRS334"/>
      <c r="CRW334" s="51"/>
      <c r="CRX334" s="52"/>
      <c r="CRY334" s="52"/>
      <c r="CSA334" s="52"/>
      <c r="CSB334" s="52"/>
      <c r="CSG334" s="53"/>
      <c r="CSH334"/>
      <c r="CSI334"/>
      <c r="CSM334" s="51"/>
      <c r="CSN334" s="52"/>
      <c r="CSO334" s="52"/>
      <c r="CSQ334" s="52"/>
      <c r="CSR334" s="52"/>
      <c r="CSW334" s="53"/>
      <c r="CSX334"/>
      <c r="CSY334"/>
      <c r="CTC334" s="51"/>
      <c r="CTD334" s="52"/>
      <c r="CTE334" s="52"/>
      <c r="CTG334" s="52"/>
      <c r="CTH334" s="52"/>
      <c r="CTM334" s="53"/>
      <c r="CTN334"/>
      <c r="CTO334"/>
      <c r="CTS334" s="51"/>
      <c r="CTT334" s="52"/>
      <c r="CTU334" s="52"/>
      <c r="CTW334" s="52"/>
      <c r="CTX334" s="52"/>
      <c r="CUC334" s="53"/>
      <c r="CUD334"/>
      <c r="CUE334"/>
      <c r="CUI334" s="51"/>
      <c r="CUJ334" s="52"/>
      <c r="CUK334" s="52"/>
      <c r="CUM334" s="52"/>
      <c r="CUN334" s="52"/>
      <c r="CUS334" s="53"/>
      <c r="CUT334"/>
      <c r="CUU334"/>
      <c r="CUY334" s="51"/>
      <c r="CUZ334" s="52"/>
      <c r="CVA334" s="52"/>
      <c r="CVC334" s="52"/>
      <c r="CVD334" s="52"/>
      <c r="CVI334" s="53"/>
      <c r="CVJ334"/>
      <c r="CVK334"/>
      <c r="CVO334" s="51"/>
      <c r="CVP334" s="52"/>
      <c r="CVQ334" s="52"/>
      <c r="CVS334" s="52"/>
      <c r="CVT334" s="52"/>
      <c r="CVY334" s="53"/>
      <c r="CVZ334"/>
      <c r="CWA334"/>
      <c r="CWE334" s="51"/>
      <c r="CWF334" s="52"/>
      <c r="CWG334" s="52"/>
      <c r="CWI334" s="52"/>
      <c r="CWJ334" s="52"/>
      <c r="CWO334" s="53"/>
      <c r="CWP334"/>
      <c r="CWQ334"/>
      <c r="CWU334" s="51"/>
      <c r="CWV334" s="52"/>
      <c r="CWW334" s="52"/>
      <c r="CWY334" s="52"/>
      <c r="CWZ334" s="52"/>
      <c r="CXE334" s="53"/>
      <c r="CXF334"/>
      <c r="CXG334"/>
      <c r="CXK334" s="51"/>
      <c r="CXL334" s="52"/>
      <c r="CXM334" s="52"/>
      <c r="CXO334" s="52"/>
      <c r="CXP334" s="52"/>
      <c r="CXU334" s="53"/>
      <c r="CXV334"/>
      <c r="CXW334"/>
      <c r="CYA334" s="51"/>
      <c r="CYB334" s="52"/>
      <c r="CYC334" s="52"/>
      <c r="CYE334" s="52"/>
      <c r="CYF334" s="52"/>
      <c r="CYK334" s="53"/>
      <c r="CYL334"/>
      <c r="CYM334"/>
      <c r="CYQ334" s="51"/>
      <c r="CYR334" s="52"/>
      <c r="CYS334" s="52"/>
      <c r="CYU334" s="52"/>
      <c r="CYV334" s="52"/>
      <c r="CZA334" s="53"/>
      <c r="CZB334"/>
      <c r="CZC334"/>
      <c r="CZG334" s="51"/>
      <c r="CZH334" s="52"/>
      <c r="CZI334" s="52"/>
      <c r="CZK334" s="52"/>
      <c r="CZL334" s="52"/>
      <c r="CZQ334" s="53"/>
      <c r="CZR334"/>
      <c r="CZS334"/>
      <c r="CZW334" s="51"/>
      <c r="CZX334" s="52"/>
      <c r="CZY334" s="52"/>
      <c r="DAA334" s="52"/>
      <c r="DAB334" s="52"/>
      <c r="DAG334" s="53"/>
      <c r="DAH334"/>
      <c r="DAI334"/>
      <c r="DAM334" s="51"/>
      <c r="DAN334" s="52"/>
      <c r="DAO334" s="52"/>
      <c r="DAQ334" s="52"/>
      <c r="DAR334" s="52"/>
      <c r="DAW334" s="53"/>
      <c r="DAX334"/>
      <c r="DAY334"/>
      <c r="DBC334" s="51"/>
      <c r="DBD334" s="52"/>
      <c r="DBE334" s="52"/>
      <c r="DBG334" s="52"/>
      <c r="DBH334" s="52"/>
      <c r="DBM334" s="53"/>
      <c r="DBN334"/>
      <c r="DBO334"/>
      <c r="DBS334" s="51"/>
      <c r="DBT334" s="52"/>
      <c r="DBU334" s="52"/>
      <c r="DBW334" s="52"/>
      <c r="DBX334" s="52"/>
      <c r="DCC334" s="53"/>
      <c r="DCD334"/>
      <c r="DCE334"/>
      <c r="DCI334" s="51"/>
      <c r="DCJ334" s="52"/>
      <c r="DCK334" s="52"/>
      <c r="DCM334" s="52"/>
      <c r="DCN334" s="52"/>
      <c r="DCS334" s="53"/>
      <c r="DCT334"/>
      <c r="DCU334"/>
      <c r="DCY334" s="51"/>
      <c r="DCZ334" s="52"/>
      <c r="DDA334" s="52"/>
      <c r="DDC334" s="52"/>
      <c r="DDD334" s="52"/>
      <c r="DDI334" s="53"/>
      <c r="DDJ334"/>
      <c r="DDK334"/>
      <c r="DDO334" s="51"/>
      <c r="DDP334" s="52"/>
      <c r="DDQ334" s="52"/>
      <c r="DDS334" s="52"/>
      <c r="DDT334" s="52"/>
      <c r="DDY334" s="53"/>
      <c r="DDZ334"/>
      <c r="DEA334"/>
      <c r="DEE334" s="51"/>
      <c r="DEF334" s="52"/>
      <c r="DEG334" s="52"/>
      <c r="DEI334" s="52"/>
      <c r="DEJ334" s="52"/>
      <c r="DEO334" s="53"/>
      <c r="DEP334"/>
      <c r="DEQ334"/>
      <c r="DEU334" s="51"/>
      <c r="DEV334" s="52"/>
      <c r="DEW334" s="52"/>
      <c r="DEY334" s="52"/>
      <c r="DEZ334" s="52"/>
      <c r="DFE334" s="53"/>
      <c r="DFF334"/>
      <c r="DFG334"/>
      <c r="DFK334" s="51"/>
      <c r="DFL334" s="52"/>
      <c r="DFM334" s="52"/>
      <c r="DFO334" s="52"/>
      <c r="DFP334" s="52"/>
      <c r="DFU334" s="53"/>
      <c r="DFV334"/>
      <c r="DFW334"/>
      <c r="DGA334" s="51"/>
      <c r="DGB334" s="52"/>
      <c r="DGC334" s="52"/>
      <c r="DGE334" s="52"/>
      <c r="DGF334" s="52"/>
      <c r="DGK334" s="53"/>
      <c r="DGL334"/>
      <c r="DGM334"/>
      <c r="DGQ334" s="51"/>
      <c r="DGR334" s="52"/>
      <c r="DGS334" s="52"/>
      <c r="DGU334" s="52"/>
      <c r="DGV334" s="52"/>
      <c r="DHA334" s="53"/>
      <c r="DHB334"/>
      <c r="DHC334"/>
      <c r="DHG334" s="51"/>
      <c r="DHH334" s="52"/>
      <c r="DHI334" s="52"/>
      <c r="DHK334" s="52"/>
      <c r="DHL334" s="52"/>
      <c r="DHQ334" s="53"/>
      <c r="DHR334"/>
      <c r="DHS334"/>
      <c r="DHW334" s="51"/>
      <c r="DHX334" s="52"/>
      <c r="DHY334" s="52"/>
      <c r="DIA334" s="52"/>
      <c r="DIB334" s="52"/>
      <c r="DIG334" s="53"/>
      <c r="DIH334"/>
      <c r="DII334"/>
      <c r="DIM334" s="51"/>
      <c r="DIN334" s="52"/>
      <c r="DIO334" s="52"/>
      <c r="DIQ334" s="52"/>
      <c r="DIR334" s="52"/>
      <c r="DIW334" s="53"/>
      <c r="DIX334"/>
      <c r="DIY334"/>
      <c r="DJC334" s="51"/>
      <c r="DJD334" s="52"/>
      <c r="DJE334" s="52"/>
      <c r="DJG334" s="52"/>
      <c r="DJH334" s="52"/>
      <c r="DJM334" s="53"/>
      <c r="DJN334"/>
      <c r="DJO334"/>
      <c r="DJS334" s="51"/>
      <c r="DJT334" s="52"/>
      <c r="DJU334" s="52"/>
      <c r="DJW334" s="52"/>
      <c r="DJX334" s="52"/>
      <c r="DKC334" s="53"/>
      <c r="DKD334"/>
      <c r="DKE334"/>
      <c r="DKI334" s="51"/>
      <c r="DKJ334" s="52"/>
      <c r="DKK334" s="52"/>
      <c r="DKM334" s="52"/>
      <c r="DKN334" s="52"/>
      <c r="DKS334" s="53"/>
      <c r="DKT334"/>
      <c r="DKU334"/>
      <c r="DKY334" s="51"/>
      <c r="DKZ334" s="52"/>
      <c r="DLA334" s="52"/>
      <c r="DLC334" s="52"/>
      <c r="DLD334" s="52"/>
      <c r="DLI334" s="53"/>
      <c r="DLJ334"/>
      <c r="DLK334"/>
      <c r="DLO334" s="51"/>
      <c r="DLP334" s="52"/>
      <c r="DLQ334" s="52"/>
      <c r="DLS334" s="52"/>
      <c r="DLT334" s="52"/>
      <c r="DLY334" s="53"/>
      <c r="DLZ334"/>
      <c r="DMA334"/>
      <c r="DME334" s="51"/>
      <c r="DMF334" s="52"/>
      <c r="DMG334" s="52"/>
      <c r="DMI334" s="52"/>
      <c r="DMJ334" s="52"/>
      <c r="DMO334" s="53"/>
      <c r="DMP334"/>
      <c r="DMQ334"/>
      <c r="DMU334" s="51"/>
      <c r="DMV334" s="52"/>
      <c r="DMW334" s="52"/>
      <c r="DMY334" s="52"/>
      <c r="DMZ334" s="52"/>
      <c r="DNE334" s="53"/>
      <c r="DNF334"/>
      <c r="DNG334"/>
      <c r="DNK334" s="51"/>
      <c r="DNL334" s="52"/>
      <c r="DNM334" s="52"/>
      <c r="DNO334" s="52"/>
      <c r="DNP334" s="52"/>
      <c r="DNU334" s="53"/>
      <c r="DNV334"/>
      <c r="DNW334"/>
      <c r="DOA334" s="51"/>
      <c r="DOB334" s="52"/>
      <c r="DOC334" s="52"/>
      <c r="DOE334" s="52"/>
      <c r="DOF334" s="52"/>
      <c r="DOK334" s="53"/>
      <c r="DOL334"/>
      <c r="DOM334"/>
      <c r="DOQ334" s="51"/>
      <c r="DOR334" s="52"/>
      <c r="DOS334" s="52"/>
      <c r="DOU334" s="52"/>
      <c r="DOV334" s="52"/>
      <c r="DPA334" s="53"/>
      <c r="DPB334"/>
      <c r="DPC334"/>
      <c r="DPG334" s="51"/>
      <c r="DPH334" s="52"/>
      <c r="DPI334" s="52"/>
      <c r="DPK334" s="52"/>
      <c r="DPL334" s="52"/>
      <c r="DPQ334" s="53"/>
      <c r="DPR334"/>
      <c r="DPS334"/>
      <c r="DPW334" s="51"/>
      <c r="DPX334" s="52"/>
      <c r="DPY334" s="52"/>
      <c r="DQA334" s="52"/>
      <c r="DQB334" s="52"/>
      <c r="DQG334" s="53"/>
      <c r="DQH334"/>
      <c r="DQI334"/>
      <c r="DQM334" s="51"/>
      <c r="DQN334" s="52"/>
      <c r="DQO334" s="52"/>
      <c r="DQQ334" s="52"/>
      <c r="DQR334" s="52"/>
      <c r="DQW334" s="53"/>
      <c r="DQX334"/>
      <c r="DQY334"/>
      <c r="DRC334" s="51"/>
      <c r="DRD334" s="52"/>
      <c r="DRE334" s="52"/>
      <c r="DRG334" s="52"/>
      <c r="DRH334" s="52"/>
      <c r="DRM334" s="53"/>
      <c r="DRN334"/>
      <c r="DRO334"/>
      <c r="DRS334" s="51"/>
      <c r="DRT334" s="52"/>
      <c r="DRU334" s="52"/>
      <c r="DRW334" s="52"/>
      <c r="DRX334" s="52"/>
      <c r="DSC334" s="53"/>
      <c r="DSD334"/>
      <c r="DSE334"/>
      <c r="DSI334" s="51"/>
      <c r="DSJ334" s="52"/>
      <c r="DSK334" s="52"/>
      <c r="DSM334" s="52"/>
      <c r="DSN334" s="52"/>
      <c r="DSS334" s="53"/>
      <c r="DST334"/>
      <c r="DSU334"/>
      <c r="DSY334" s="51"/>
      <c r="DSZ334" s="52"/>
      <c r="DTA334" s="52"/>
      <c r="DTC334" s="52"/>
      <c r="DTD334" s="52"/>
      <c r="DTI334" s="53"/>
      <c r="DTJ334"/>
      <c r="DTK334"/>
      <c r="DTO334" s="51"/>
      <c r="DTP334" s="52"/>
      <c r="DTQ334" s="52"/>
      <c r="DTS334" s="52"/>
      <c r="DTT334" s="52"/>
      <c r="DTY334" s="53"/>
      <c r="DTZ334"/>
      <c r="DUA334"/>
      <c r="DUE334" s="51"/>
      <c r="DUF334" s="52"/>
      <c r="DUG334" s="52"/>
      <c r="DUI334" s="52"/>
      <c r="DUJ334" s="52"/>
      <c r="DUO334" s="53"/>
      <c r="DUP334"/>
      <c r="DUQ334"/>
      <c r="DUU334" s="51"/>
      <c r="DUV334" s="52"/>
      <c r="DUW334" s="52"/>
      <c r="DUY334" s="52"/>
      <c r="DUZ334" s="52"/>
      <c r="DVE334" s="53"/>
      <c r="DVF334"/>
      <c r="DVG334"/>
      <c r="DVK334" s="51"/>
      <c r="DVL334" s="52"/>
      <c r="DVM334" s="52"/>
      <c r="DVO334" s="52"/>
      <c r="DVP334" s="52"/>
      <c r="DVU334" s="53"/>
      <c r="DVV334"/>
      <c r="DVW334"/>
      <c r="DWA334" s="51"/>
      <c r="DWB334" s="52"/>
      <c r="DWC334" s="52"/>
      <c r="DWE334" s="52"/>
      <c r="DWF334" s="52"/>
      <c r="DWK334" s="53"/>
      <c r="DWL334"/>
      <c r="DWM334"/>
      <c r="DWQ334" s="51"/>
      <c r="DWR334" s="52"/>
      <c r="DWS334" s="52"/>
      <c r="DWU334" s="52"/>
      <c r="DWV334" s="52"/>
      <c r="DXA334" s="53"/>
      <c r="DXB334"/>
      <c r="DXC334"/>
      <c r="DXG334" s="51"/>
      <c r="DXH334" s="52"/>
      <c r="DXI334" s="52"/>
      <c r="DXK334" s="52"/>
      <c r="DXL334" s="52"/>
      <c r="DXQ334" s="53"/>
      <c r="DXR334"/>
      <c r="DXS334"/>
      <c r="DXW334" s="51"/>
      <c r="DXX334" s="52"/>
      <c r="DXY334" s="52"/>
      <c r="DYA334" s="52"/>
      <c r="DYB334" s="52"/>
      <c r="DYG334" s="53"/>
      <c r="DYH334"/>
      <c r="DYI334"/>
      <c r="DYM334" s="51"/>
      <c r="DYN334" s="52"/>
      <c r="DYO334" s="52"/>
      <c r="DYQ334" s="52"/>
      <c r="DYR334" s="52"/>
      <c r="DYW334" s="53"/>
      <c r="DYX334"/>
      <c r="DYY334"/>
      <c r="DZC334" s="51"/>
      <c r="DZD334" s="52"/>
      <c r="DZE334" s="52"/>
      <c r="DZG334" s="52"/>
      <c r="DZH334" s="52"/>
      <c r="DZM334" s="53"/>
      <c r="DZN334"/>
      <c r="DZO334"/>
      <c r="DZS334" s="51"/>
      <c r="DZT334" s="52"/>
      <c r="DZU334" s="52"/>
      <c r="DZW334" s="52"/>
      <c r="DZX334" s="52"/>
      <c r="EAC334" s="53"/>
      <c r="EAD334"/>
      <c r="EAE334"/>
      <c r="EAI334" s="51"/>
      <c r="EAJ334" s="52"/>
      <c r="EAK334" s="52"/>
      <c r="EAM334" s="52"/>
      <c r="EAN334" s="52"/>
      <c r="EAS334" s="53"/>
      <c r="EAT334"/>
      <c r="EAU334"/>
      <c r="EAY334" s="51"/>
      <c r="EAZ334" s="52"/>
      <c r="EBA334" s="52"/>
      <c r="EBC334" s="52"/>
      <c r="EBD334" s="52"/>
      <c r="EBI334" s="53"/>
      <c r="EBJ334"/>
      <c r="EBK334"/>
      <c r="EBO334" s="51"/>
      <c r="EBP334" s="52"/>
      <c r="EBQ334" s="52"/>
      <c r="EBS334" s="52"/>
      <c r="EBT334" s="52"/>
      <c r="EBY334" s="53"/>
      <c r="EBZ334"/>
      <c r="ECA334"/>
      <c r="ECE334" s="51"/>
      <c r="ECF334" s="52"/>
      <c r="ECG334" s="52"/>
      <c r="ECI334" s="52"/>
      <c r="ECJ334" s="52"/>
      <c r="ECO334" s="53"/>
      <c r="ECP334"/>
      <c r="ECQ334"/>
      <c r="ECU334" s="51"/>
      <c r="ECV334" s="52"/>
      <c r="ECW334" s="52"/>
      <c r="ECY334" s="52"/>
      <c r="ECZ334" s="52"/>
      <c r="EDE334" s="53"/>
      <c r="EDF334"/>
      <c r="EDG334"/>
      <c r="EDK334" s="51"/>
      <c r="EDL334" s="52"/>
      <c r="EDM334" s="52"/>
      <c r="EDO334" s="52"/>
      <c r="EDP334" s="52"/>
      <c r="EDU334" s="53"/>
      <c r="EDV334"/>
      <c r="EDW334"/>
      <c r="EEA334" s="51"/>
      <c r="EEB334" s="52"/>
      <c r="EEC334" s="52"/>
      <c r="EEE334" s="52"/>
      <c r="EEF334" s="52"/>
      <c r="EEK334" s="53"/>
      <c r="EEL334"/>
      <c r="EEM334"/>
      <c r="EEQ334" s="51"/>
      <c r="EER334" s="52"/>
      <c r="EES334" s="52"/>
      <c r="EEU334" s="52"/>
      <c r="EEV334" s="52"/>
      <c r="EFA334" s="53"/>
      <c r="EFB334"/>
      <c r="EFC334"/>
      <c r="EFG334" s="51"/>
      <c r="EFH334" s="52"/>
      <c r="EFI334" s="52"/>
      <c r="EFK334" s="52"/>
      <c r="EFL334" s="52"/>
      <c r="EFQ334" s="53"/>
      <c r="EFR334"/>
      <c r="EFS334"/>
      <c r="EFW334" s="51"/>
      <c r="EFX334" s="52"/>
      <c r="EFY334" s="52"/>
      <c r="EGA334" s="52"/>
      <c r="EGB334" s="52"/>
      <c r="EGG334" s="53"/>
      <c r="EGH334"/>
      <c r="EGI334"/>
      <c r="EGM334" s="51"/>
      <c r="EGN334" s="52"/>
      <c r="EGO334" s="52"/>
      <c r="EGQ334" s="52"/>
      <c r="EGR334" s="52"/>
      <c r="EGW334" s="53"/>
      <c r="EGX334"/>
      <c r="EGY334"/>
      <c r="EHC334" s="51"/>
      <c r="EHD334" s="52"/>
      <c r="EHE334" s="52"/>
      <c r="EHG334" s="52"/>
      <c r="EHH334" s="52"/>
      <c r="EHM334" s="53"/>
      <c r="EHN334"/>
      <c r="EHO334"/>
      <c r="EHS334" s="51"/>
      <c r="EHT334" s="52"/>
      <c r="EHU334" s="52"/>
      <c r="EHW334" s="52"/>
      <c r="EHX334" s="52"/>
      <c r="EIC334" s="53"/>
      <c r="EID334"/>
      <c r="EIE334"/>
      <c r="EII334" s="51"/>
      <c r="EIJ334" s="52"/>
      <c r="EIK334" s="52"/>
      <c r="EIM334" s="52"/>
      <c r="EIN334" s="52"/>
      <c r="EIS334" s="53"/>
      <c r="EIT334"/>
      <c r="EIU334"/>
      <c r="EIY334" s="51"/>
      <c r="EIZ334" s="52"/>
      <c r="EJA334" s="52"/>
      <c r="EJC334" s="52"/>
      <c r="EJD334" s="52"/>
      <c r="EJI334" s="53"/>
      <c r="EJJ334"/>
      <c r="EJK334"/>
      <c r="EJO334" s="51"/>
      <c r="EJP334" s="52"/>
      <c r="EJQ334" s="52"/>
      <c r="EJS334" s="52"/>
      <c r="EJT334" s="52"/>
      <c r="EJY334" s="53"/>
      <c r="EJZ334"/>
      <c r="EKA334"/>
      <c r="EKE334" s="51"/>
      <c r="EKF334" s="52"/>
      <c r="EKG334" s="52"/>
      <c r="EKI334" s="52"/>
      <c r="EKJ334" s="52"/>
      <c r="EKO334" s="53"/>
      <c r="EKP334"/>
      <c r="EKQ334"/>
      <c r="EKU334" s="51"/>
      <c r="EKV334" s="52"/>
      <c r="EKW334" s="52"/>
      <c r="EKY334" s="52"/>
      <c r="EKZ334" s="52"/>
      <c r="ELE334" s="53"/>
      <c r="ELF334"/>
      <c r="ELG334"/>
      <c r="ELK334" s="51"/>
      <c r="ELL334" s="52"/>
      <c r="ELM334" s="52"/>
      <c r="ELO334" s="52"/>
      <c r="ELP334" s="52"/>
      <c r="ELU334" s="53"/>
      <c r="ELV334"/>
      <c r="ELW334"/>
      <c r="EMA334" s="51"/>
      <c r="EMB334" s="52"/>
      <c r="EMC334" s="52"/>
      <c r="EME334" s="52"/>
      <c r="EMF334" s="52"/>
      <c r="EMK334" s="53"/>
      <c r="EML334"/>
      <c r="EMM334"/>
      <c r="EMQ334" s="51"/>
      <c r="EMR334" s="52"/>
      <c r="EMS334" s="52"/>
      <c r="EMU334" s="52"/>
      <c r="EMV334" s="52"/>
      <c r="ENA334" s="53"/>
      <c r="ENB334"/>
      <c r="ENC334"/>
      <c r="ENG334" s="51"/>
      <c r="ENH334" s="52"/>
      <c r="ENI334" s="52"/>
      <c r="ENK334" s="52"/>
      <c r="ENL334" s="52"/>
      <c r="ENQ334" s="53"/>
      <c r="ENR334"/>
      <c r="ENS334"/>
      <c r="ENW334" s="51"/>
      <c r="ENX334" s="52"/>
      <c r="ENY334" s="52"/>
      <c r="EOA334" s="52"/>
      <c r="EOB334" s="52"/>
      <c r="EOG334" s="53"/>
      <c r="EOH334"/>
      <c r="EOI334"/>
      <c r="EOM334" s="51"/>
      <c r="EON334" s="52"/>
      <c r="EOO334" s="52"/>
      <c r="EOQ334" s="52"/>
      <c r="EOR334" s="52"/>
      <c r="EOW334" s="53"/>
      <c r="EOX334"/>
      <c r="EOY334"/>
      <c r="EPC334" s="51"/>
      <c r="EPD334" s="52"/>
      <c r="EPE334" s="52"/>
      <c r="EPG334" s="52"/>
      <c r="EPH334" s="52"/>
      <c r="EPM334" s="53"/>
      <c r="EPN334"/>
      <c r="EPO334"/>
      <c r="EPS334" s="51"/>
      <c r="EPT334" s="52"/>
      <c r="EPU334" s="52"/>
      <c r="EPW334" s="52"/>
      <c r="EPX334" s="52"/>
      <c r="EQC334" s="53"/>
      <c r="EQD334"/>
      <c r="EQE334"/>
      <c r="EQI334" s="51"/>
      <c r="EQJ334" s="52"/>
      <c r="EQK334" s="52"/>
      <c r="EQM334" s="52"/>
      <c r="EQN334" s="52"/>
      <c r="EQS334" s="53"/>
      <c r="EQT334"/>
      <c r="EQU334"/>
      <c r="EQY334" s="51"/>
      <c r="EQZ334" s="52"/>
      <c r="ERA334" s="52"/>
      <c r="ERC334" s="52"/>
      <c r="ERD334" s="52"/>
      <c r="ERI334" s="53"/>
      <c r="ERJ334"/>
      <c r="ERK334"/>
      <c r="ERO334" s="51"/>
      <c r="ERP334" s="52"/>
      <c r="ERQ334" s="52"/>
      <c r="ERS334" s="52"/>
      <c r="ERT334" s="52"/>
      <c r="ERY334" s="53"/>
      <c r="ERZ334"/>
      <c r="ESA334"/>
      <c r="ESE334" s="51"/>
      <c r="ESF334" s="52"/>
      <c r="ESG334" s="52"/>
      <c r="ESI334" s="52"/>
      <c r="ESJ334" s="52"/>
      <c r="ESO334" s="53"/>
      <c r="ESP334"/>
      <c r="ESQ334"/>
      <c r="ESU334" s="51"/>
      <c r="ESV334" s="52"/>
      <c r="ESW334" s="52"/>
      <c r="ESY334" s="52"/>
      <c r="ESZ334" s="52"/>
      <c r="ETE334" s="53"/>
      <c r="ETF334"/>
      <c r="ETG334"/>
      <c r="ETK334" s="51"/>
      <c r="ETL334" s="52"/>
      <c r="ETM334" s="52"/>
      <c r="ETO334" s="52"/>
      <c r="ETP334" s="52"/>
      <c r="ETU334" s="53"/>
      <c r="ETV334"/>
      <c r="ETW334"/>
      <c r="EUA334" s="51"/>
      <c r="EUB334" s="52"/>
      <c r="EUC334" s="52"/>
      <c r="EUE334" s="52"/>
      <c r="EUF334" s="52"/>
      <c r="EUK334" s="53"/>
      <c r="EUL334"/>
      <c r="EUM334"/>
      <c r="EUQ334" s="51"/>
      <c r="EUR334" s="52"/>
      <c r="EUS334" s="52"/>
      <c r="EUU334" s="52"/>
      <c r="EUV334" s="52"/>
      <c r="EVA334" s="53"/>
      <c r="EVB334"/>
      <c r="EVC334"/>
      <c r="EVG334" s="51"/>
      <c r="EVH334" s="52"/>
      <c r="EVI334" s="52"/>
      <c r="EVK334" s="52"/>
      <c r="EVL334" s="52"/>
      <c r="EVQ334" s="53"/>
      <c r="EVR334"/>
      <c r="EVS334"/>
      <c r="EVW334" s="51"/>
      <c r="EVX334" s="52"/>
      <c r="EVY334" s="52"/>
      <c r="EWA334" s="52"/>
      <c r="EWB334" s="52"/>
      <c r="EWG334" s="53"/>
      <c r="EWH334"/>
      <c r="EWI334"/>
      <c r="EWM334" s="51"/>
      <c r="EWN334" s="52"/>
      <c r="EWO334" s="52"/>
      <c r="EWQ334" s="52"/>
      <c r="EWR334" s="52"/>
      <c r="EWW334" s="53"/>
      <c r="EWX334"/>
      <c r="EWY334"/>
      <c r="EXC334" s="51"/>
      <c r="EXD334" s="52"/>
      <c r="EXE334" s="52"/>
      <c r="EXG334" s="52"/>
      <c r="EXH334" s="52"/>
      <c r="EXM334" s="53"/>
      <c r="EXN334"/>
      <c r="EXO334"/>
      <c r="EXS334" s="51"/>
      <c r="EXT334" s="52"/>
      <c r="EXU334" s="52"/>
      <c r="EXW334" s="52"/>
      <c r="EXX334" s="52"/>
      <c r="EYC334" s="53"/>
      <c r="EYD334"/>
      <c r="EYE334"/>
      <c r="EYI334" s="51"/>
      <c r="EYJ334" s="52"/>
      <c r="EYK334" s="52"/>
      <c r="EYM334" s="52"/>
      <c r="EYN334" s="52"/>
      <c r="EYS334" s="53"/>
      <c r="EYT334"/>
      <c r="EYU334"/>
      <c r="EYY334" s="51"/>
      <c r="EYZ334" s="52"/>
      <c r="EZA334" s="52"/>
      <c r="EZC334" s="52"/>
      <c r="EZD334" s="52"/>
      <c r="EZI334" s="53"/>
      <c r="EZJ334"/>
      <c r="EZK334"/>
      <c r="EZO334" s="51"/>
      <c r="EZP334" s="52"/>
      <c r="EZQ334" s="52"/>
      <c r="EZS334" s="52"/>
      <c r="EZT334" s="52"/>
      <c r="EZY334" s="53"/>
      <c r="EZZ334"/>
      <c r="FAA334"/>
      <c r="FAE334" s="51"/>
      <c r="FAF334" s="52"/>
      <c r="FAG334" s="52"/>
      <c r="FAI334" s="52"/>
      <c r="FAJ334" s="52"/>
      <c r="FAO334" s="53"/>
      <c r="FAP334"/>
      <c r="FAQ334"/>
      <c r="FAU334" s="51"/>
      <c r="FAV334" s="52"/>
      <c r="FAW334" s="52"/>
      <c r="FAY334" s="52"/>
      <c r="FAZ334" s="52"/>
      <c r="FBE334" s="53"/>
      <c r="FBF334"/>
      <c r="FBG334"/>
      <c r="FBK334" s="51"/>
      <c r="FBL334" s="52"/>
      <c r="FBM334" s="52"/>
      <c r="FBO334" s="52"/>
      <c r="FBP334" s="52"/>
      <c r="FBU334" s="53"/>
      <c r="FBV334"/>
      <c r="FBW334"/>
      <c r="FCA334" s="51"/>
      <c r="FCB334" s="52"/>
      <c r="FCC334" s="52"/>
      <c r="FCE334" s="52"/>
      <c r="FCF334" s="52"/>
      <c r="FCK334" s="53"/>
      <c r="FCL334"/>
      <c r="FCM334"/>
      <c r="FCQ334" s="51"/>
      <c r="FCR334" s="52"/>
      <c r="FCS334" s="52"/>
      <c r="FCU334" s="52"/>
      <c r="FCV334" s="52"/>
      <c r="FDA334" s="53"/>
      <c r="FDB334"/>
      <c r="FDC334"/>
      <c r="FDG334" s="51"/>
      <c r="FDH334" s="52"/>
      <c r="FDI334" s="52"/>
      <c r="FDK334" s="52"/>
      <c r="FDL334" s="52"/>
      <c r="FDQ334" s="53"/>
      <c r="FDR334"/>
      <c r="FDS334"/>
      <c r="FDW334" s="51"/>
      <c r="FDX334" s="52"/>
      <c r="FDY334" s="52"/>
      <c r="FEA334" s="52"/>
      <c r="FEB334" s="52"/>
      <c r="FEG334" s="53"/>
      <c r="FEH334"/>
      <c r="FEI334"/>
      <c r="FEM334" s="51"/>
      <c r="FEN334" s="52"/>
      <c r="FEO334" s="52"/>
      <c r="FEQ334" s="52"/>
      <c r="FER334" s="52"/>
      <c r="FEW334" s="53"/>
      <c r="FEX334"/>
      <c r="FEY334"/>
      <c r="FFC334" s="51"/>
      <c r="FFD334" s="52"/>
      <c r="FFE334" s="52"/>
      <c r="FFG334" s="52"/>
      <c r="FFH334" s="52"/>
      <c r="FFM334" s="53"/>
      <c r="FFN334"/>
      <c r="FFO334"/>
      <c r="FFS334" s="51"/>
      <c r="FFT334" s="52"/>
      <c r="FFU334" s="52"/>
      <c r="FFW334" s="52"/>
      <c r="FFX334" s="52"/>
      <c r="FGC334" s="53"/>
      <c r="FGD334"/>
      <c r="FGE334"/>
      <c r="FGI334" s="51"/>
      <c r="FGJ334" s="52"/>
      <c r="FGK334" s="52"/>
      <c r="FGM334" s="52"/>
      <c r="FGN334" s="52"/>
      <c r="FGS334" s="53"/>
      <c r="FGT334"/>
      <c r="FGU334"/>
      <c r="FGY334" s="51"/>
      <c r="FGZ334" s="52"/>
      <c r="FHA334" s="52"/>
      <c r="FHC334" s="52"/>
      <c r="FHD334" s="52"/>
      <c r="FHI334" s="53"/>
      <c r="FHJ334"/>
      <c r="FHK334"/>
      <c r="FHO334" s="51"/>
      <c r="FHP334" s="52"/>
      <c r="FHQ334" s="52"/>
      <c r="FHS334" s="52"/>
      <c r="FHT334" s="52"/>
      <c r="FHY334" s="53"/>
      <c r="FHZ334"/>
      <c r="FIA334"/>
      <c r="FIE334" s="51"/>
      <c r="FIF334" s="52"/>
      <c r="FIG334" s="52"/>
      <c r="FII334" s="52"/>
      <c r="FIJ334" s="52"/>
      <c r="FIO334" s="53"/>
      <c r="FIP334"/>
      <c r="FIQ334"/>
      <c r="FIU334" s="51"/>
      <c r="FIV334" s="52"/>
      <c r="FIW334" s="52"/>
      <c r="FIY334" s="52"/>
      <c r="FIZ334" s="52"/>
      <c r="FJE334" s="53"/>
      <c r="FJF334"/>
      <c r="FJG334"/>
      <c r="FJK334" s="51"/>
      <c r="FJL334" s="52"/>
      <c r="FJM334" s="52"/>
      <c r="FJO334" s="52"/>
      <c r="FJP334" s="52"/>
      <c r="FJU334" s="53"/>
      <c r="FJV334"/>
      <c r="FJW334"/>
      <c r="FKA334" s="51"/>
      <c r="FKB334" s="52"/>
      <c r="FKC334" s="52"/>
      <c r="FKE334" s="52"/>
      <c r="FKF334" s="52"/>
      <c r="FKK334" s="53"/>
      <c r="FKL334"/>
      <c r="FKM334"/>
      <c r="FKQ334" s="51"/>
      <c r="FKR334" s="52"/>
      <c r="FKS334" s="52"/>
      <c r="FKU334" s="52"/>
      <c r="FKV334" s="52"/>
      <c r="FLA334" s="53"/>
      <c r="FLB334"/>
      <c r="FLC334"/>
      <c r="FLG334" s="51"/>
      <c r="FLH334" s="52"/>
      <c r="FLI334" s="52"/>
      <c r="FLK334" s="52"/>
      <c r="FLL334" s="52"/>
      <c r="FLQ334" s="53"/>
      <c r="FLR334"/>
      <c r="FLS334"/>
      <c r="FLW334" s="51"/>
      <c r="FLX334" s="52"/>
      <c r="FLY334" s="52"/>
      <c r="FMA334" s="52"/>
      <c r="FMB334" s="52"/>
      <c r="FMG334" s="53"/>
      <c r="FMH334"/>
      <c r="FMI334"/>
      <c r="FMM334" s="51"/>
      <c r="FMN334" s="52"/>
      <c r="FMO334" s="52"/>
      <c r="FMQ334" s="52"/>
      <c r="FMR334" s="52"/>
      <c r="FMW334" s="53"/>
      <c r="FMX334"/>
      <c r="FMY334"/>
      <c r="FNC334" s="51"/>
      <c r="FND334" s="52"/>
      <c r="FNE334" s="52"/>
      <c r="FNG334" s="52"/>
      <c r="FNH334" s="52"/>
      <c r="FNM334" s="53"/>
      <c r="FNN334"/>
      <c r="FNO334"/>
      <c r="FNS334" s="51"/>
      <c r="FNT334" s="52"/>
      <c r="FNU334" s="52"/>
      <c r="FNW334" s="52"/>
      <c r="FNX334" s="52"/>
      <c r="FOC334" s="53"/>
      <c r="FOD334"/>
      <c r="FOE334"/>
      <c r="FOI334" s="51"/>
      <c r="FOJ334" s="52"/>
      <c r="FOK334" s="52"/>
      <c r="FOM334" s="52"/>
      <c r="FON334" s="52"/>
      <c r="FOS334" s="53"/>
      <c r="FOT334"/>
      <c r="FOU334"/>
      <c r="FOY334" s="51"/>
      <c r="FOZ334" s="52"/>
      <c r="FPA334" s="52"/>
      <c r="FPC334" s="52"/>
      <c r="FPD334" s="52"/>
      <c r="FPI334" s="53"/>
      <c r="FPJ334"/>
      <c r="FPK334"/>
      <c r="FPO334" s="51"/>
      <c r="FPP334" s="52"/>
      <c r="FPQ334" s="52"/>
      <c r="FPS334" s="52"/>
      <c r="FPT334" s="52"/>
      <c r="FPY334" s="53"/>
      <c r="FPZ334"/>
      <c r="FQA334"/>
      <c r="FQE334" s="51"/>
      <c r="FQF334" s="52"/>
      <c r="FQG334" s="52"/>
      <c r="FQI334" s="52"/>
      <c r="FQJ334" s="52"/>
      <c r="FQO334" s="53"/>
      <c r="FQP334"/>
      <c r="FQQ334"/>
      <c r="FQU334" s="51"/>
      <c r="FQV334" s="52"/>
      <c r="FQW334" s="52"/>
      <c r="FQY334" s="52"/>
      <c r="FQZ334" s="52"/>
      <c r="FRE334" s="53"/>
      <c r="FRF334"/>
      <c r="FRG334"/>
      <c r="FRK334" s="51"/>
      <c r="FRL334" s="52"/>
      <c r="FRM334" s="52"/>
      <c r="FRO334" s="52"/>
      <c r="FRP334" s="52"/>
      <c r="FRU334" s="53"/>
      <c r="FRV334"/>
      <c r="FRW334"/>
      <c r="FSA334" s="51"/>
      <c r="FSB334" s="52"/>
      <c r="FSC334" s="52"/>
      <c r="FSE334" s="52"/>
      <c r="FSF334" s="52"/>
      <c r="FSK334" s="53"/>
      <c r="FSL334"/>
      <c r="FSM334"/>
      <c r="FSQ334" s="51"/>
      <c r="FSR334" s="52"/>
      <c r="FSS334" s="52"/>
      <c r="FSU334" s="52"/>
      <c r="FSV334" s="52"/>
      <c r="FTA334" s="53"/>
      <c r="FTB334"/>
      <c r="FTC334"/>
      <c r="FTG334" s="51"/>
      <c r="FTH334" s="52"/>
      <c r="FTI334" s="52"/>
      <c r="FTK334" s="52"/>
      <c r="FTL334" s="52"/>
      <c r="FTQ334" s="53"/>
      <c r="FTR334"/>
      <c r="FTS334"/>
      <c r="FTW334" s="51"/>
      <c r="FTX334" s="52"/>
      <c r="FTY334" s="52"/>
      <c r="FUA334" s="52"/>
      <c r="FUB334" s="52"/>
      <c r="FUG334" s="53"/>
      <c r="FUH334"/>
      <c r="FUI334"/>
      <c r="FUM334" s="51"/>
      <c r="FUN334" s="52"/>
      <c r="FUO334" s="52"/>
      <c r="FUQ334" s="52"/>
      <c r="FUR334" s="52"/>
      <c r="FUW334" s="53"/>
      <c r="FUX334"/>
      <c r="FUY334"/>
      <c r="FVC334" s="51"/>
      <c r="FVD334" s="52"/>
      <c r="FVE334" s="52"/>
      <c r="FVG334" s="52"/>
      <c r="FVH334" s="52"/>
      <c r="FVM334" s="53"/>
      <c r="FVN334"/>
      <c r="FVO334"/>
      <c r="FVS334" s="51"/>
      <c r="FVT334" s="52"/>
      <c r="FVU334" s="52"/>
      <c r="FVW334" s="52"/>
      <c r="FVX334" s="52"/>
      <c r="FWC334" s="53"/>
      <c r="FWD334"/>
      <c r="FWE334"/>
      <c r="FWI334" s="51"/>
      <c r="FWJ334" s="52"/>
      <c r="FWK334" s="52"/>
      <c r="FWM334" s="52"/>
      <c r="FWN334" s="52"/>
      <c r="FWS334" s="53"/>
      <c r="FWT334"/>
      <c r="FWU334"/>
      <c r="FWY334" s="51"/>
      <c r="FWZ334" s="52"/>
      <c r="FXA334" s="52"/>
      <c r="FXC334" s="52"/>
      <c r="FXD334" s="52"/>
      <c r="FXI334" s="53"/>
      <c r="FXJ334"/>
      <c r="FXK334"/>
      <c r="FXO334" s="51"/>
      <c r="FXP334" s="52"/>
      <c r="FXQ334" s="52"/>
      <c r="FXS334" s="52"/>
      <c r="FXT334" s="52"/>
      <c r="FXY334" s="53"/>
      <c r="FXZ334"/>
      <c r="FYA334"/>
      <c r="FYE334" s="51"/>
      <c r="FYF334" s="52"/>
      <c r="FYG334" s="52"/>
      <c r="FYI334" s="52"/>
      <c r="FYJ334" s="52"/>
      <c r="FYO334" s="53"/>
      <c r="FYP334"/>
      <c r="FYQ334"/>
      <c r="FYU334" s="51"/>
      <c r="FYV334" s="52"/>
      <c r="FYW334" s="52"/>
      <c r="FYY334" s="52"/>
      <c r="FYZ334" s="52"/>
      <c r="FZE334" s="53"/>
      <c r="FZF334"/>
      <c r="FZG334"/>
      <c r="FZK334" s="51"/>
      <c r="FZL334" s="52"/>
      <c r="FZM334" s="52"/>
      <c r="FZO334" s="52"/>
      <c r="FZP334" s="52"/>
      <c r="FZU334" s="53"/>
      <c r="FZV334"/>
      <c r="FZW334"/>
      <c r="GAA334" s="51"/>
      <c r="GAB334" s="52"/>
      <c r="GAC334" s="52"/>
      <c r="GAE334" s="52"/>
      <c r="GAF334" s="52"/>
      <c r="GAK334" s="53"/>
      <c r="GAL334"/>
      <c r="GAM334"/>
      <c r="GAQ334" s="51"/>
      <c r="GAR334" s="52"/>
      <c r="GAS334" s="52"/>
      <c r="GAU334" s="52"/>
      <c r="GAV334" s="52"/>
      <c r="GBA334" s="53"/>
      <c r="GBB334"/>
      <c r="GBC334"/>
      <c r="GBG334" s="51"/>
      <c r="GBH334" s="52"/>
      <c r="GBI334" s="52"/>
      <c r="GBK334" s="52"/>
      <c r="GBL334" s="52"/>
      <c r="GBQ334" s="53"/>
      <c r="GBR334"/>
      <c r="GBS334"/>
      <c r="GBW334" s="51"/>
      <c r="GBX334" s="52"/>
      <c r="GBY334" s="52"/>
      <c r="GCA334" s="52"/>
      <c r="GCB334" s="52"/>
      <c r="GCG334" s="53"/>
      <c r="GCH334"/>
      <c r="GCI334"/>
      <c r="GCM334" s="51"/>
      <c r="GCN334" s="52"/>
      <c r="GCO334" s="52"/>
      <c r="GCQ334" s="52"/>
      <c r="GCR334" s="52"/>
      <c r="GCW334" s="53"/>
      <c r="GCX334"/>
      <c r="GCY334"/>
      <c r="GDC334" s="51"/>
      <c r="GDD334" s="52"/>
      <c r="GDE334" s="52"/>
      <c r="GDG334" s="52"/>
      <c r="GDH334" s="52"/>
      <c r="GDM334" s="53"/>
      <c r="GDN334"/>
      <c r="GDO334"/>
      <c r="GDS334" s="51"/>
      <c r="GDT334" s="52"/>
      <c r="GDU334" s="52"/>
      <c r="GDW334" s="52"/>
      <c r="GDX334" s="52"/>
      <c r="GEC334" s="53"/>
      <c r="GED334"/>
      <c r="GEE334"/>
      <c r="GEI334" s="51"/>
      <c r="GEJ334" s="52"/>
      <c r="GEK334" s="52"/>
      <c r="GEM334" s="52"/>
      <c r="GEN334" s="52"/>
      <c r="GES334" s="53"/>
      <c r="GET334"/>
      <c r="GEU334"/>
      <c r="GEY334" s="51"/>
      <c r="GEZ334" s="52"/>
      <c r="GFA334" s="52"/>
      <c r="GFC334" s="52"/>
      <c r="GFD334" s="52"/>
      <c r="GFI334" s="53"/>
      <c r="GFJ334"/>
      <c r="GFK334"/>
      <c r="GFO334" s="51"/>
      <c r="GFP334" s="52"/>
      <c r="GFQ334" s="52"/>
      <c r="GFS334" s="52"/>
      <c r="GFT334" s="52"/>
      <c r="GFY334" s="53"/>
      <c r="GFZ334"/>
      <c r="GGA334"/>
      <c r="GGE334" s="51"/>
      <c r="GGF334" s="52"/>
      <c r="GGG334" s="52"/>
      <c r="GGI334" s="52"/>
      <c r="GGJ334" s="52"/>
      <c r="GGO334" s="53"/>
      <c r="GGP334"/>
      <c r="GGQ334"/>
      <c r="GGU334" s="51"/>
      <c r="GGV334" s="52"/>
      <c r="GGW334" s="52"/>
      <c r="GGY334" s="52"/>
      <c r="GGZ334" s="52"/>
      <c r="GHE334" s="53"/>
      <c r="GHF334"/>
      <c r="GHG334"/>
      <c r="GHK334" s="51"/>
      <c r="GHL334" s="52"/>
      <c r="GHM334" s="52"/>
      <c r="GHO334" s="52"/>
      <c r="GHP334" s="52"/>
      <c r="GHU334" s="53"/>
      <c r="GHV334"/>
      <c r="GHW334"/>
      <c r="GIA334" s="51"/>
      <c r="GIB334" s="52"/>
      <c r="GIC334" s="52"/>
      <c r="GIE334" s="52"/>
      <c r="GIF334" s="52"/>
      <c r="GIK334" s="53"/>
      <c r="GIL334"/>
      <c r="GIM334"/>
      <c r="GIQ334" s="51"/>
      <c r="GIR334" s="52"/>
      <c r="GIS334" s="52"/>
      <c r="GIU334" s="52"/>
      <c r="GIV334" s="52"/>
      <c r="GJA334" s="53"/>
      <c r="GJB334"/>
      <c r="GJC334"/>
      <c r="GJG334" s="51"/>
      <c r="GJH334" s="52"/>
      <c r="GJI334" s="52"/>
      <c r="GJK334" s="52"/>
      <c r="GJL334" s="52"/>
      <c r="GJQ334" s="53"/>
      <c r="GJR334"/>
      <c r="GJS334"/>
      <c r="GJW334" s="51"/>
      <c r="GJX334" s="52"/>
      <c r="GJY334" s="52"/>
      <c r="GKA334" s="52"/>
      <c r="GKB334" s="52"/>
      <c r="GKG334" s="53"/>
      <c r="GKH334"/>
      <c r="GKI334"/>
      <c r="GKM334" s="51"/>
      <c r="GKN334" s="52"/>
      <c r="GKO334" s="52"/>
      <c r="GKQ334" s="52"/>
      <c r="GKR334" s="52"/>
      <c r="GKW334" s="53"/>
      <c r="GKX334"/>
      <c r="GKY334"/>
      <c r="GLC334" s="51"/>
      <c r="GLD334" s="52"/>
      <c r="GLE334" s="52"/>
      <c r="GLG334" s="52"/>
      <c r="GLH334" s="52"/>
      <c r="GLM334" s="53"/>
      <c r="GLN334"/>
      <c r="GLO334"/>
      <c r="GLS334" s="51"/>
      <c r="GLT334" s="52"/>
      <c r="GLU334" s="52"/>
      <c r="GLW334" s="52"/>
      <c r="GLX334" s="52"/>
      <c r="GMC334" s="53"/>
      <c r="GMD334"/>
      <c r="GME334"/>
      <c r="GMI334" s="51"/>
      <c r="GMJ334" s="52"/>
      <c r="GMK334" s="52"/>
      <c r="GMM334" s="52"/>
      <c r="GMN334" s="52"/>
      <c r="GMS334" s="53"/>
      <c r="GMT334"/>
      <c r="GMU334"/>
      <c r="GMY334" s="51"/>
      <c r="GMZ334" s="52"/>
      <c r="GNA334" s="52"/>
      <c r="GNC334" s="52"/>
      <c r="GND334" s="52"/>
      <c r="GNI334" s="53"/>
      <c r="GNJ334"/>
      <c r="GNK334"/>
      <c r="GNO334" s="51"/>
      <c r="GNP334" s="52"/>
      <c r="GNQ334" s="52"/>
      <c r="GNS334" s="52"/>
      <c r="GNT334" s="52"/>
      <c r="GNY334" s="53"/>
      <c r="GNZ334"/>
      <c r="GOA334"/>
      <c r="GOE334" s="51"/>
      <c r="GOF334" s="52"/>
      <c r="GOG334" s="52"/>
      <c r="GOI334" s="52"/>
      <c r="GOJ334" s="52"/>
      <c r="GOO334" s="53"/>
      <c r="GOP334"/>
      <c r="GOQ334"/>
      <c r="GOU334" s="51"/>
      <c r="GOV334" s="52"/>
      <c r="GOW334" s="52"/>
      <c r="GOY334" s="52"/>
      <c r="GOZ334" s="52"/>
      <c r="GPE334" s="53"/>
      <c r="GPF334"/>
      <c r="GPG334"/>
      <c r="GPK334" s="51"/>
      <c r="GPL334" s="52"/>
      <c r="GPM334" s="52"/>
      <c r="GPO334" s="52"/>
      <c r="GPP334" s="52"/>
      <c r="GPU334" s="53"/>
      <c r="GPV334"/>
      <c r="GPW334"/>
      <c r="GQA334" s="51"/>
      <c r="GQB334" s="52"/>
      <c r="GQC334" s="52"/>
      <c r="GQE334" s="52"/>
      <c r="GQF334" s="52"/>
      <c r="GQK334" s="53"/>
      <c r="GQL334"/>
      <c r="GQM334"/>
      <c r="GQQ334" s="51"/>
      <c r="GQR334" s="52"/>
      <c r="GQS334" s="52"/>
      <c r="GQU334" s="52"/>
      <c r="GQV334" s="52"/>
      <c r="GRA334" s="53"/>
      <c r="GRB334"/>
      <c r="GRC334"/>
      <c r="GRG334" s="51"/>
      <c r="GRH334" s="52"/>
      <c r="GRI334" s="52"/>
      <c r="GRK334" s="52"/>
      <c r="GRL334" s="52"/>
      <c r="GRQ334" s="53"/>
      <c r="GRR334"/>
      <c r="GRS334"/>
      <c r="GRW334" s="51"/>
      <c r="GRX334" s="52"/>
      <c r="GRY334" s="52"/>
      <c r="GSA334" s="52"/>
      <c r="GSB334" s="52"/>
      <c r="GSG334" s="53"/>
      <c r="GSH334"/>
      <c r="GSI334"/>
      <c r="GSM334" s="51"/>
      <c r="GSN334" s="52"/>
      <c r="GSO334" s="52"/>
      <c r="GSQ334" s="52"/>
      <c r="GSR334" s="52"/>
      <c r="GSW334" s="53"/>
      <c r="GSX334"/>
      <c r="GSY334"/>
      <c r="GTC334" s="51"/>
      <c r="GTD334" s="52"/>
      <c r="GTE334" s="52"/>
      <c r="GTG334" s="52"/>
      <c r="GTH334" s="52"/>
      <c r="GTM334" s="53"/>
      <c r="GTN334"/>
      <c r="GTO334"/>
      <c r="GTS334" s="51"/>
      <c r="GTT334" s="52"/>
      <c r="GTU334" s="52"/>
      <c r="GTW334" s="52"/>
      <c r="GTX334" s="52"/>
      <c r="GUC334" s="53"/>
      <c r="GUD334"/>
      <c r="GUE334"/>
      <c r="GUI334" s="51"/>
      <c r="GUJ334" s="52"/>
      <c r="GUK334" s="52"/>
      <c r="GUM334" s="52"/>
      <c r="GUN334" s="52"/>
      <c r="GUS334" s="53"/>
      <c r="GUT334"/>
      <c r="GUU334"/>
      <c r="GUY334" s="51"/>
      <c r="GUZ334" s="52"/>
      <c r="GVA334" s="52"/>
      <c r="GVC334" s="52"/>
      <c r="GVD334" s="52"/>
      <c r="GVI334" s="53"/>
      <c r="GVJ334"/>
      <c r="GVK334"/>
      <c r="GVO334" s="51"/>
      <c r="GVP334" s="52"/>
      <c r="GVQ334" s="52"/>
      <c r="GVS334" s="52"/>
      <c r="GVT334" s="52"/>
      <c r="GVY334" s="53"/>
      <c r="GVZ334"/>
      <c r="GWA334"/>
      <c r="GWE334" s="51"/>
      <c r="GWF334" s="52"/>
      <c r="GWG334" s="52"/>
      <c r="GWI334" s="52"/>
      <c r="GWJ334" s="52"/>
      <c r="GWO334" s="53"/>
      <c r="GWP334"/>
      <c r="GWQ334"/>
      <c r="GWU334" s="51"/>
      <c r="GWV334" s="52"/>
      <c r="GWW334" s="52"/>
      <c r="GWY334" s="52"/>
      <c r="GWZ334" s="52"/>
      <c r="GXE334" s="53"/>
      <c r="GXF334"/>
      <c r="GXG334"/>
      <c r="GXK334" s="51"/>
      <c r="GXL334" s="52"/>
      <c r="GXM334" s="52"/>
      <c r="GXO334" s="52"/>
      <c r="GXP334" s="52"/>
      <c r="GXU334" s="53"/>
      <c r="GXV334"/>
      <c r="GXW334"/>
      <c r="GYA334" s="51"/>
      <c r="GYB334" s="52"/>
      <c r="GYC334" s="52"/>
      <c r="GYE334" s="52"/>
      <c r="GYF334" s="52"/>
      <c r="GYK334" s="53"/>
      <c r="GYL334"/>
      <c r="GYM334"/>
      <c r="GYQ334" s="51"/>
      <c r="GYR334" s="52"/>
      <c r="GYS334" s="52"/>
      <c r="GYU334" s="52"/>
      <c r="GYV334" s="52"/>
      <c r="GZA334" s="53"/>
      <c r="GZB334"/>
      <c r="GZC334"/>
      <c r="GZG334" s="51"/>
      <c r="GZH334" s="52"/>
      <c r="GZI334" s="52"/>
      <c r="GZK334" s="52"/>
      <c r="GZL334" s="52"/>
      <c r="GZQ334" s="53"/>
      <c r="GZR334"/>
      <c r="GZS334"/>
      <c r="GZW334" s="51"/>
      <c r="GZX334" s="52"/>
      <c r="GZY334" s="52"/>
      <c r="HAA334" s="52"/>
      <c r="HAB334" s="52"/>
      <c r="HAG334" s="53"/>
      <c r="HAH334"/>
      <c r="HAI334"/>
      <c r="HAM334" s="51"/>
      <c r="HAN334" s="52"/>
      <c r="HAO334" s="52"/>
      <c r="HAQ334" s="52"/>
      <c r="HAR334" s="52"/>
      <c r="HAW334" s="53"/>
      <c r="HAX334"/>
      <c r="HAY334"/>
      <c r="HBC334" s="51"/>
      <c r="HBD334" s="52"/>
      <c r="HBE334" s="52"/>
      <c r="HBG334" s="52"/>
      <c r="HBH334" s="52"/>
      <c r="HBM334" s="53"/>
      <c r="HBN334"/>
      <c r="HBO334"/>
      <c r="HBS334" s="51"/>
      <c r="HBT334" s="52"/>
      <c r="HBU334" s="52"/>
      <c r="HBW334" s="52"/>
      <c r="HBX334" s="52"/>
      <c r="HCC334" s="53"/>
      <c r="HCD334"/>
      <c r="HCE334"/>
      <c r="HCI334" s="51"/>
      <c r="HCJ334" s="52"/>
      <c r="HCK334" s="52"/>
      <c r="HCM334" s="52"/>
      <c r="HCN334" s="52"/>
      <c r="HCS334" s="53"/>
      <c r="HCT334"/>
      <c r="HCU334"/>
      <c r="HCY334" s="51"/>
      <c r="HCZ334" s="52"/>
      <c r="HDA334" s="52"/>
      <c r="HDC334" s="52"/>
      <c r="HDD334" s="52"/>
      <c r="HDI334" s="53"/>
      <c r="HDJ334"/>
      <c r="HDK334"/>
      <c r="HDO334" s="51"/>
      <c r="HDP334" s="52"/>
      <c r="HDQ334" s="52"/>
      <c r="HDS334" s="52"/>
      <c r="HDT334" s="52"/>
      <c r="HDY334" s="53"/>
      <c r="HDZ334"/>
      <c r="HEA334"/>
      <c r="HEE334" s="51"/>
      <c r="HEF334" s="52"/>
      <c r="HEG334" s="52"/>
      <c r="HEI334" s="52"/>
      <c r="HEJ334" s="52"/>
      <c r="HEO334" s="53"/>
      <c r="HEP334"/>
      <c r="HEQ334"/>
      <c r="HEU334" s="51"/>
      <c r="HEV334" s="52"/>
      <c r="HEW334" s="52"/>
      <c r="HEY334" s="52"/>
      <c r="HEZ334" s="52"/>
      <c r="HFE334" s="53"/>
      <c r="HFF334"/>
      <c r="HFG334"/>
      <c r="HFK334" s="51"/>
      <c r="HFL334" s="52"/>
      <c r="HFM334" s="52"/>
      <c r="HFO334" s="52"/>
      <c r="HFP334" s="52"/>
      <c r="HFU334" s="53"/>
      <c r="HFV334"/>
      <c r="HFW334"/>
      <c r="HGA334" s="51"/>
      <c r="HGB334" s="52"/>
      <c r="HGC334" s="52"/>
      <c r="HGE334" s="52"/>
      <c r="HGF334" s="52"/>
      <c r="HGK334" s="53"/>
      <c r="HGL334"/>
      <c r="HGM334"/>
      <c r="HGQ334" s="51"/>
      <c r="HGR334" s="52"/>
      <c r="HGS334" s="52"/>
      <c r="HGU334" s="52"/>
      <c r="HGV334" s="52"/>
      <c r="HHA334" s="53"/>
      <c r="HHB334"/>
      <c r="HHC334"/>
      <c r="HHG334" s="51"/>
      <c r="HHH334" s="52"/>
      <c r="HHI334" s="52"/>
      <c r="HHK334" s="52"/>
      <c r="HHL334" s="52"/>
      <c r="HHQ334" s="53"/>
      <c r="HHR334"/>
      <c r="HHS334"/>
      <c r="HHW334" s="51"/>
      <c r="HHX334" s="52"/>
      <c r="HHY334" s="52"/>
      <c r="HIA334" s="52"/>
      <c r="HIB334" s="52"/>
      <c r="HIG334" s="53"/>
      <c r="HIH334"/>
      <c r="HII334"/>
      <c r="HIM334" s="51"/>
      <c r="HIN334" s="52"/>
      <c r="HIO334" s="52"/>
      <c r="HIQ334" s="52"/>
      <c r="HIR334" s="52"/>
      <c r="HIW334" s="53"/>
      <c r="HIX334"/>
      <c r="HIY334"/>
      <c r="HJC334" s="51"/>
      <c r="HJD334" s="52"/>
      <c r="HJE334" s="52"/>
      <c r="HJG334" s="52"/>
      <c r="HJH334" s="52"/>
      <c r="HJM334" s="53"/>
      <c r="HJN334"/>
      <c r="HJO334"/>
      <c r="HJS334" s="51"/>
      <c r="HJT334" s="52"/>
      <c r="HJU334" s="52"/>
      <c r="HJW334" s="52"/>
      <c r="HJX334" s="52"/>
      <c r="HKC334" s="53"/>
      <c r="HKD334"/>
      <c r="HKE334"/>
      <c r="HKI334" s="51"/>
      <c r="HKJ334" s="52"/>
      <c r="HKK334" s="52"/>
      <c r="HKM334" s="52"/>
      <c r="HKN334" s="52"/>
      <c r="HKS334" s="53"/>
      <c r="HKT334"/>
      <c r="HKU334"/>
      <c r="HKY334" s="51"/>
      <c r="HKZ334" s="52"/>
      <c r="HLA334" s="52"/>
      <c r="HLC334" s="52"/>
      <c r="HLD334" s="52"/>
      <c r="HLI334" s="53"/>
      <c r="HLJ334"/>
      <c r="HLK334"/>
      <c r="HLO334" s="51"/>
      <c r="HLP334" s="52"/>
      <c r="HLQ334" s="52"/>
      <c r="HLS334" s="52"/>
      <c r="HLT334" s="52"/>
      <c r="HLY334" s="53"/>
      <c r="HLZ334"/>
      <c r="HMA334"/>
      <c r="HME334" s="51"/>
      <c r="HMF334" s="52"/>
      <c r="HMG334" s="52"/>
      <c r="HMI334" s="52"/>
      <c r="HMJ334" s="52"/>
      <c r="HMO334" s="53"/>
      <c r="HMP334"/>
      <c r="HMQ334"/>
      <c r="HMU334" s="51"/>
      <c r="HMV334" s="52"/>
      <c r="HMW334" s="52"/>
      <c r="HMY334" s="52"/>
      <c r="HMZ334" s="52"/>
      <c r="HNE334" s="53"/>
      <c r="HNF334"/>
      <c r="HNG334"/>
      <c r="HNK334" s="51"/>
      <c r="HNL334" s="52"/>
      <c r="HNM334" s="52"/>
      <c r="HNO334" s="52"/>
      <c r="HNP334" s="52"/>
      <c r="HNU334" s="53"/>
      <c r="HNV334"/>
      <c r="HNW334"/>
      <c r="HOA334" s="51"/>
      <c r="HOB334" s="52"/>
      <c r="HOC334" s="52"/>
      <c r="HOE334" s="52"/>
      <c r="HOF334" s="52"/>
      <c r="HOK334" s="53"/>
      <c r="HOL334"/>
      <c r="HOM334"/>
      <c r="HOQ334" s="51"/>
      <c r="HOR334" s="52"/>
      <c r="HOS334" s="52"/>
      <c r="HOU334" s="52"/>
      <c r="HOV334" s="52"/>
      <c r="HPA334" s="53"/>
      <c r="HPB334"/>
      <c r="HPC334"/>
      <c r="HPG334" s="51"/>
      <c r="HPH334" s="52"/>
      <c r="HPI334" s="52"/>
      <c r="HPK334" s="52"/>
      <c r="HPL334" s="52"/>
      <c r="HPQ334" s="53"/>
      <c r="HPR334"/>
      <c r="HPS334"/>
      <c r="HPW334" s="51"/>
      <c r="HPX334" s="52"/>
      <c r="HPY334" s="52"/>
      <c r="HQA334" s="52"/>
      <c r="HQB334" s="52"/>
      <c r="HQG334" s="53"/>
      <c r="HQH334"/>
      <c r="HQI334"/>
      <c r="HQM334" s="51"/>
      <c r="HQN334" s="52"/>
      <c r="HQO334" s="52"/>
      <c r="HQQ334" s="52"/>
      <c r="HQR334" s="52"/>
      <c r="HQW334" s="53"/>
      <c r="HQX334"/>
      <c r="HQY334"/>
      <c r="HRC334" s="51"/>
      <c r="HRD334" s="52"/>
      <c r="HRE334" s="52"/>
      <c r="HRG334" s="52"/>
      <c r="HRH334" s="52"/>
      <c r="HRM334" s="53"/>
      <c r="HRN334"/>
      <c r="HRO334"/>
      <c r="HRS334" s="51"/>
      <c r="HRT334" s="52"/>
      <c r="HRU334" s="52"/>
      <c r="HRW334" s="52"/>
      <c r="HRX334" s="52"/>
      <c r="HSC334" s="53"/>
      <c r="HSD334"/>
      <c r="HSE334"/>
      <c r="HSI334" s="51"/>
      <c r="HSJ334" s="52"/>
      <c r="HSK334" s="52"/>
      <c r="HSM334" s="52"/>
      <c r="HSN334" s="52"/>
      <c r="HSS334" s="53"/>
      <c r="HST334"/>
      <c r="HSU334"/>
      <c r="HSY334" s="51"/>
      <c r="HSZ334" s="52"/>
      <c r="HTA334" s="52"/>
      <c r="HTC334" s="52"/>
      <c r="HTD334" s="52"/>
      <c r="HTI334" s="53"/>
      <c r="HTJ334"/>
      <c r="HTK334"/>
      <c r="HTO334" s="51"/>
      <c r="HTP334" s="52"/>
      <c r="HTQ334" s="52"/>
      <c r="HTS334" s="52"/>
      <c r="HTT334" s="52"/>
      <c r="HTY334" s="53"/>
      <c r="HTZ334"/>
      <c r="HUA334"/>
      <c r="HUE334" s="51"/>
      <c r="HUF334" s="52"/>
      <c r="HUG334" s="52"/>
      <c r="HUI334" s="52"/>
      <c r="HUJ334" s="52"/>
      <c r="HUO334" s="53"/>
      <c r="HUP334"/>
      <c r="HUQ334"/>
      <c r="HUU334" s="51"/>
      <c r="HUV334" s="52"/>
      <c r="HUW334" s="52"/>
      <c r="HUY334" s="52"/>
      <c r="HUZ334" s="52"/>
      <c r="HVE334" s="53"/>
      <c r="HVF334"/>
      <c r="HVG334"/>
      <c r="HVK334" s="51"/>
      <c r="HVL334" s="52"/>
      <c r="HVM334" s="52"/>
      <c r="HVO334" s="52"/>
      <c r="HVP334" s="52"/>
      <c r="HVU334" s="53"/>
      <c r="HVV334"/>
      <c r="HVW334"/>
      <c r="HWA334" s="51"/>
      <c r="HWB334" s="52"/>
      <c r="HWC334" s="52"/>
      <c r="HWE334" s="52"/>
      <c r="HWF334" s="52"/>
      <c r="HWK334" s="53"/>
      <c r="HWL334"/>
      <c r="HWM334"/>
      <c r="HWQ334" s="51"/>
      <c r="HWR334" s="52"/>
      <c r="HWS334" s="52"/>
      <c r="HWU334" s="52"/>
      <c r="HWV334" s="52"/>
      <c r="HXA334" s="53"/>
      <c r="HXB334"/>
      <c r="HXC334"/>
      <c r="HXG334" s="51"/>
      <c r="HXH334" s="52"/>
      <c r="HXI334" s="52"/>
      <c r="HXK334" s="52"/>
      <c r="HXL334" s="52"/>
      <c r="HXQ334" s="53"/>
      <c r="HXR334"/>
      <c r="HXS334"/>
      <c r="HXW334" s="51"/>
      <c r="HXX334" s="52"/>
      <c r="HXY334" s="52"/>
      <c r="HYA334" s="52"/>
      <c r="HYB334" s="52"/>
      <c r="HYG334" s="53"/>
      <c r="HYH334"/>
      <c r="HYI334"/>
      <c r="HYM334" s="51"/>
      <c r="HYN334" s="52"/>
      <c r="HYO334" s="52"/>
      <c r="HYQ334" s="52"/>
      <c r="HYR334" s="52"/>
      <c r="HYW334" s="53"/>
      <c r="HYX334"/>
      <c r="HYY334"/>
      <c r="HZC334" s="51"/>
      <c r="HZD334" s="52"/>
      <c r="HZE334" s="52"/>
      <c r="HZG334" s="52"/>
      <c r="HZH334" s="52"/>
      <c r="HZM334" s="53"/>
      <c r="HZN334"/>
      <c r="HZO334"/>
      <c r="HZS334" s="51"/>
      <c r="HZT334" s="52"/>
      <c r="HZU334" s="52"/>
      <c r="HZW334" s="52"/>
      <c r="HZX334" s="52"/>
      <c r="IAC334" s="53"/>
      <c r="IAD334"/>
      <c r="IAE334"/>
      <c r="IAI334" s="51"/>
      <c r="IAJ334" s="52"/>
      <c r="IAK334" s="52"/>
      <c r="IAM334" s="52"/>
      <c r="IAN334" s="52"/>
      <c r="IAS334" s="53"/>
      <c r="IAT334"/>
      <c r="IAU334"/>
      <c r="IAY334" s="51"/>
      <c r="IAZ334" s="52"/>
      <c r="IBA334" s="52"/>
      <c r="IBC334" s="52"/>
      <c r="IBD334" s="52"/>
      <c r="IBI334" s="53"/>
      <c r="IBJ334"/>
      <c r="IBK334"/>
      <c r="IBO334" s="51"/>
      <c r="IBP334" s="52"/>
      <c r="IBQ334" s="52"/>
      <c r="IBS334" s="52"/>
      <c r="IBT334" s="52"/>
      <c r="IBY334" s="53"/>
      <c r="IBZ334"/>
      <c r="ICA334"/>
      <c r="ICE334" s="51"/>
      <c r="ICF334" s="52"/>
      <c r="ICG334" s="52"/>
      <c r="ICI334" s="52"/>
      <c r="ICJ334" s="52"/>
      <c r="ICO334" s="53"/>
      <c r="ICP334"/>
      <c r="ICQ334"/>
      <c r="ICU334" s="51"/>
      <c r="ICV334" s="52"/>
      <c r="ICW334" s="52"/>
      <c r="ICY334" s="52"/>
      <c r="ICZ334" s="52"/>
      <c r="IDE334" s="53"/>
      <c r="IDF334"/>
      <c r="IDG334"/>
      <c r="IDK334" s="51"/>
      <c r="IDL334" s="52"/>
      <c r="IDM334" s="52"/>
      <c r="IDO334" s="52"/>
      <c r="IDP334" s="52"/>
      <c r="IDU334" s="53"/>
      <c r="IDV334"/>
      <c r="IDW334"/>
      <c r="IEA334" s="51"/>
      <c r="IEB334" s="52"/>
      <c r="IEC334" s="52"/>
      <c r="IEE334" s="52"/>
      <c r="IEF334" s="52"/>
      <c r="IEK334" s="53"/>
      <c r="IEL334"/>
      <c r="IEM334"/>
      <c r="IEQ334" s="51"/>
      <c r="IER334" s="52"/>
      <c r="IES334" s="52"/>
      <c r="IEU334" s="52"/>
      <c r="IEV334" s="52"/>
      <c r="IFA334" s="53"/>
      <c r="IFB334"/>
      <c r="IFC334"/>
      <c r="IFG334" s="51"/>
      <c r="IFH334" s="52"/>
      <c r="IFI334" s="52"/>
      <c r="IFK334" s="52"/>
      <c r="IFL334" s="52"/>
      <c r="IFQ334" s="53"/>
      <c r="IFR334"/>
      <c r="IFS334"/>
      <c r="IFW334" s="51"/>
      <c r="IFX334" s="52"/>
      <c r="IFY334" s="52"/>
      <c r="IGA334" s="52"/>
      <c r="IGB334" s="52"/>
      <c r="IGG334" s="53"/>
      <c r="IGH334"/>
      <c r="IGI334"/>
      <c r="IGM334" s="51"/>
      <c r="IGN334" s="52"/>
      <c r="IGO334" s="52"/>
      <c r="IGQ334" s="52"/>
      <c r="IGR334" s="52"/>
      <c r="IGW334" s="53"/>
      <c r="IGX334"/>
      <c r="IGY334"/>
      <c r="IHC334" s="51"/>
      <c r="IHD334" s="52"/>
      <c r="IHE334" s="52"/>
      <c r="IHG334" s="52"/>
      <c r="IHH334" s="52"/>
      <c r="IHM334" s="53"/>
      <c r="IHN334"/>
      <c r="IHO334"/>
      <c r="IHS334" s="51"/>
      <c r="IHT334" s="52"/>
      <c r="IHU334" s="52"/>
      <c r="IHW334" s="52"/>
      <c r="IHX334" s="52"/>
      <c r="IIC334" s="53"/>
      <c r="IID334"/>
      <c r="IIE334"/>
      <c r="III334" s="51"/>
      <c r="IIJ334" s="52"/>
      <c r="IIK334" s="52"/>
      <c r="IIM334" s="52"/>
      <c r="IIN334" s="52"/>
      <c r="IIS334" s="53"/>
      <c r="IIT334"/>
      <c r="IIU334"/>
      <c r="IIY334" s="51"/>
      <c r="IIZ334" s="52"/>
      <c r="IJA334" s="52"/>
      <c r="IJC334" s="52"/>
      <c r="IJD334" s="52"/>
      <c r="IJI334" s="53"/>
      <c r="IJJ334"/>
      <c r="IJK334"/>
      <c r="IJO334" s="51"/>
      <c r="IJP334" s="52"/>
      <c r="IJQ334" s="52"/>
      <c r="IJS334" s="52"/>
      <c r="IJT334" s="52"/>
      <c r="IJY334" s="53"/>
      <c r="IJZ334"/>
      <c r="IKA334"/>
      <c r="IKE334" s="51"/>
      <c r="IKF334" s="52"/>
      <c r="IKG334" s="52"/>
      <c r="IKI334" s="52"/>
      <c r="IKJ334" s="52"/>
      <c r="IKO334" s="53"/>
      <c r="IKP334"/>
      <c r="IKQ334"/>
      <c r="IKU334" s="51"/>
      <c r="IKV334" s="52"/>
      <c r="IKW334" s="52"/>
      <c r="IKY334" s="52"/>
      <c r="IKZ334" s="52"/>
      <c r="ILE334" s="53"/>
      <c r="ILF334"/>
      <c r="ILG334"/>
      <c r="ILK334" s="51"/>
      <c r="ILL334" s="52"/>
      <c r="ILM334" s="52"/>
      <c r="ILO334" s="52"/>
      <c r="ILP334" s="52"/>
      <c r="ILU334" s="53"/>
      <c r="ILV334"/>
      <c r="ILW334"/>
      <c r="IMA334" s="51"/>
      <c r="IMB334" s="52"/>
      <c r="IMC334" s="52"/>
      <c r="IME334" s="52"/>
      <c r="IMF334" s="52"/>
      <c r="IMK334" s="53"/>
      <c r="IML334"/>
      <c r="IMM334"/>
      <c r="IMQ334" s="51"/>
      <c r="IMR334" s="52"/>
      <c r="IMS334" s="52"/>
      <c r="IMU334" s="52"/>
      <c r="IMV334" s="52"/>
      <c r="INA334" s="53"/>
      <c r="INB334"/>
      <c r="INC334"/>
      <c r="ING334" s="51"/>
      <c r="INH334" s="52"/>
      <c r="INI334" s="52"/>
      <c r="INK334" s="52"/>
      <c r="INL334" s="52"/>
      <c r="INQ334" s="53"/>
      <c r="INR334"/>
      <c r="INS334"/>
      <c r="INW334" s="51"/>
      <c r="INX334" s="52"/>
      <c r="INY334" s="52"/>
      <c r="IOA334" s="52"/>
      <c r="IOB334" s="52"/>
      <c r="IOG334" s="53"/>
      <c r="IOH334"/>
      <c r="IOI334"/>
      <c r="IOM334" s="51"/>
      <c r="ION334" s="52"/>
      <c r="IOO334" s="52"/>
      <c r="IOQ334" s="52"/>
      <c r="IOR334" s="52"/>
      <c r="IOW334" s="53"/>
      <c r="IOX334"/>
      <c r="IOY334"/>
      <c r="IPC334" s="51"/>
      <c r="IPD334" s="52"/>
      <c r="IPE334" s="52"/>
      <c r="IPG334" s="52"/>
      <c r="IPH334" s="52"/>
      <c r="IPM334" s="53"/>
      <c r="IPN334"/>
      <c r="IPO334"/>
      <c r="IPS334" s="51"/>
      <c r="IPT334" s="52"/>
      <c r="IPU334" s="52"/>
      <c r="IPW334" s="52"/>
      <c r="IPX334" s="52"/>
      <c r="IQC334" s="53"/>
      <c r="IQD334"/>
      <c r="IQE334"/>
      <c r="IQI334" s="51"/>
      <c r="IQJ334" s="52"/>
      <c r="IQK334" s="52"/>
      <c r="IQM334" s="52"/>
      <c r="IQN334" s="52"/>
      <c r="IQS334" s="53"/>
      <c r="IQT334"/>
      <c r="IQU334"/>
      <c r="IQY334" s="51"/>
      <c r="IQZ334" s="52"/>
      <c r="IRA334" s="52"/>
      <c r="IRC334" s="52"/>
      <c r="IRD334" s="52"/>
      <c r="IRI334" s="53"/>
      <c r="IRJ334"/>
      <c r="IRK334"/>
      <c r="IRO334" s="51"/>
      <c r="IRP334" s="52"/>
      <c r="IRQ334" s="52"/>
      <c r="IRS334" s="52"/>
      <c r="IRT334" s="52"/>
      <c r="IRY334" s="53"/>
      <c r="IRZ334"/>
      <c r="ISA334"/>
      <c r="ISE334" s="51"/>
      <c r="ISF334" s="52"/>
      <c r="ISG334" s="52"/>
      <c r="ISI334" s="52"/>
      <c r="ISJ334" s="52"/>
      <c r="ISO334" s="53"/>
      <c r="ISP334"/>
      <c r="ISQ334"/>
      <c r="ISU334" s="51"/>
      <c r="ISV334" s="52"/>
      <c r="ISW334" s="52"/>
      <c r="ISY334" s="52"/>
      <c r="ISZ334" s="52"/>
      <c r="ITE334" s="53"/>
      <c r="ITF334"/>
      <c r="ITG334"/>
      <c r="ITK334" s="51"/>
      <c r="ITL334" s="52"/>
      <c r="ITM334" s="52"/>
      <c r="ITO334" s="52"/>
      <c r="ITP334" s="52"/>
      <c r="ITU334" s="53"/>
      <c r="ITV334"/>
      <c r="ITW334"/>
      <c r="IUA334" s="51"/>
      <c r="IUB334" s="52"/>
      <c r="IUC334" s="52"/>
      <c r="IUE334" s="52"/>
      <c r="IUF334" s="52"/>
      <c r="IUK334" s="53"/>
      <c r="IUL334"/>
      <c r="IUM334"/>
      <c r="IUQ334" s="51"/>
      <c r="IUR334" s="52"/>
      <c r="IUS334" s="52"/>
      <c r="IUU334" s="52"/>
      <c r="IUV334" s="52"/>
      <c r="IVA334" s="53"/>
      <c r="IVB334"/>
      <c r="IVC334"/>
      <c r="IVG334" s="51"/>
      <c r="IVH334" s="52"/>
      <c r="IVI334" s="52"/>
      <c r="IVK334" s="52"/>
      <c r="IVL334" s="52"/>
      <c r="IVQ334" s="53"/>
      <c r="IVR334"/>
      <c r="IVS334"/>
      <c r="IVW334" s="51"/>
      <c r="IVX334" s="52"/>
      <c r="IVY334" s="52"/>
      <c r="IWA334" s="52"/>
      <c r="IWB334" s="52"/>
      <c r="IWG334" s="53"/>
      <c r="IWH334"/>
      <c r="IWI334"/>
      <c r="IWM334" s="51"/>
      <c r="IWN334" s="52"/>
      <c r="IWO334" s="52"/>
      <c r="IWQ334" s="52"/>
      <c r="IWR334" s="52"/>
      <c r="IWW334" s="53"/>
      <c r="IWX334"/>
      <c r="IWY334"/>
      <c r="IXC334" s="51"/>
      <c r="IXD334" s="52"/>
      <c r="IXE334" s="52"/>
      <c r="IXG334" s="52"/>
      <c r="IXH334" s="52"/>
      <c r="IXM334" s="53"/>
      <c r="IXN334"/>
      <c r="IXO334"/>
      <c r="IXS334" s="51"/>
      <c r="IXT334" s="52"/>
      <c r="IXU334" s="52"/>
      <c r="IXW334" s="52"/>
      <c r="IXX334" s="52"/>
      <c r="IYC334" s="53"/>
      <c r="IYD334"/>
      <c r="IYE334"/>
      <c r="IYI334" s="51"/>
      <c r="IYJ334" s="52"/>
      <c r="IYK334" s="52"/>
      <c r="IYM334" s="52"/>
      <c r="IYN334" s="52"/>
      <c r="IYS334" s="53"/>
      <c r="IYT334"/>
      <c r="IYU334"/>
      <c r="IYY334" s="51"/>
      <c r="IYZ334" s="52"/>
      <c r="IZA334" s="52"/>
      <c r="IZC334" s="52"/>
      <c r="IZD334" s="52"/>
      <c r="IZI334" s="53"/>
      <c r="IZJ334"/>
      <c r="IZK334"/>
      <c r="IZO334" s="51"/>
      <c r="IZP334" s="52"/>
      <c r="IZQ334" s="52"/>
      <c r="IZS334" s="52"/>
      <c r="IZT334" s="52"/>
      <c r="IZY334" s="53"/>
      <c r="IZZ334"/>
      <c r="JAA334"/>
      <c r="JAE334" s="51"/>
      <c r="JAF334" s="52"/>
      <c r="JAG334" s="52"/>
      <c r="JAI334" s="52"/>
      <c r="JAJ334" s="52"/>
      <c r="JAO334" s="53"/>
      <c r="JAP334"/>
      <c r="JAQ334"/>
      <c r="JAU334" s="51"/>
      <c r="JAV334" s="52"/>
      <c r="JAW334" s="52"/>
      <c r="JAY334" s="52"/>
      <c r="JAZ334" s="52"/>
      <c r="JBE334" s="53"/>
      <c r="JBF334"/>
      <c r="JBG334"/>
      <c r="JBK334" s="51"/>
      <c r="JBL334" s="52"/>
      <c r="JBM334" s="52"/>
      <c r="JBO334" s="52"/>
      <c r="JBP334" s="52"/>
      <c r="JBU334" s="53"/>
      <c r="JBV334"/>
      <c r="JBW334"/>
      <c r="JCA334" s="51"/>
      <c r="JCB334" s="52"/>
      <c r="JCC334" s="52"/>
      <c r="JCE334" s="52"/>
      <c r="JCF334" s="52"/>
      <c r="JCK334" s="53"/>
      <c r="JCL334"/>
      <c r="JCM334"/>
      <c r="JCQ334" s="51"/>
      <c r="JCR334" s="52"/>
      <c r="JCS334" s="52"/>
      <c r="JCU334" s="52"/>
      <c r="JCV334" s="52"/>
      <c r="JDA334" s="53"/>
      <c r="JDB334"/>
      <c r="JDC334"/>
      <c r="JDG334" s="51"/>
      <c r="JDH334" s="52"/>
      <c r="JDI334" s="52"/>
      <c r="JDK334" s="52"/>
      <c r="JDL334" s="52"/>
      <c r="JDQ334" s="53"/>
      <c r="JDR334"/>
      <c r="JDS334"/>
      <c r="JDW334" s="51"/>
      <c r="JDX334" s="52"/>
      <c r="JDY334" s="52"/>
      <c r="JEA334" s="52"/>
      <c r="JEB334" s="52"/>
      <c r="JEG334" s="53"/>
      <c r="JEH334"/>
      <c r="JEI334"/>
      <c r="JEM334" s="51"/>
      <c r="JEN334" s="52"/>
      <c r="JEO334" s="52"/>
      <c r="JEQ334" s="52"/>
      <c r="JER334" s="52"/>
      <c r="JEW334" s="53"/>
      <c r="JEX334"/>
      <c r="JEY334"/>
      <c r="JFC334" s="51"/>
      <c r="JFD334" s="52"/>
      <c r="JFE334" s="52"/>
      <c r="JFG334" s="52"/>
      <c r="JFH334" s="52"/>
      <c r="JFM334" s="53"/>
      <c r="JFN334"/>
      <c r="JFO334"/>
      <c r="JFS334" s="51"/>
      <c r="JFT334" s="52"/>
      <c r="JFU334" s="52"/>
      <c r="JFW334" s="52"/>
      <c r="JFX334" s="52"/>
      <c r="JGC334" s="53"/>
      <c r="JGD334"/>
      <c r="JGE334"/>
      <c r="JGI334" s="51"/>
      <c r="JGJ334" s="52"/>
      <c r="JGK334" s="52"/>
      <c r="JGM334" s="52"/>
      <c r="JGN334" s="52"/>
      <c r="JGS334" s="53"/>
      <c r="JGT334"/>
      <c r="JGU334"/>
      <c r="JGY334" s="51"/>
      <c r="JGZ334" s="52"/>
      <c r="JHA334" s="52"/>
      <c r="JHC334" s="52"/>
      <c r="JHD334" s="52"/>
      <c r="JHI334" s="53"/>
      <c r="JHJ334"/>
      <c r="JHK334"/>
      <c r="JHO334" s="51"/>
      <c r="JHP334" s="52"/>
      <c r="JHQ334" s="52"/>
      <c r="JHS334" s="52"/>
      <c r="JHT334" s="52"/>
      <c r="JHY334" s="53"/>
      <c r="JHZ334"/>
      <c r="JIA334"/>
      <c r="JIE334" s="51"/>
      <c r="JIF334" s="52"/>
      <c r="JIG334" s="52"/>
      <c r="JII334" s="52"/>
      <c r="JIJ334" s="52"/>
      <c r="JIO334" s="53"/>
      <c r="JIP334"/>
      <c r="JIQ334"/>
      <c r="JIU334" s="51"/>
      <c r="JIV334" s="52"/>
      <c r="JIW334" s="52"/>
      <c r="JIY334" s="52"/>
      <c r="JIZ334" s="52"/>
      <c r="JJE334" s="53"/>
      <c r="JJF334"/>
      <c r="JJG334"/>
      <c r="JJK334" s="51"/>
      <c r="JJL334" s="52"/>
      <c r="JJM334" s="52"/>
      <c r="JJO334" s="52"/>
      <c r="JJP334" s="52"/>
      <c r="JJU334" s="53"/>
      <c r="JJV334"/>
      <c r="JJW334"/>
      <c r="JKA334" s="51"/>
      <c r="JKB334" s="52"/>
      <c r="JKC334" s="52"/>
      <c r="JKE334" s="52"/>
      <c r="JKF334" s="52"/>
      <c r="JKK334" s="53"/>
      <c r="JKL334"/>
      <c r="JKM334"/>
      <c r="JKQ334" s="51"/>
      <c r="JKR334" s="52"/>
      <c r="JKS334" s="52"/>
      <c r="JKU334" s="52"/>
      <c r="JKV334" s="52"/>
      <c r="JLA334" s="53"/>
      <c r="JLB334"/>
      <c r="JLC334"/>
      <c r="JLG334" s="51"/>
      <c r="JLH334" s="52"/>
      <c r="JLI334" s="52"/>
      <c r="JLK334" s="52"/>
      <c r="JLL334" s="52"/>
      <c r="JLQ334" s="53"/>
      <c r="JLR334"/>
      <c r="JLS334"/>
      <c r="JLW334" s="51"/>
      <c r="JLX334" s="52"/>
      <c r="JLY334" s="52"/>
      <c r="JMA334" s="52"/>
      <c r="JMB334" s="52"/>
      <c r="JMG334" s="53"/>
      <c r="JMH334"/>
      <c r="JMI334"/>
      <c r="JMM334" s="51"/>
      <c r="JMN334" s="52"/>
      <c r="JMO334" s="52"/>
      <c r="JMQ334" s="52"/>
      <c r="JMR334" s="52"/>
      <c r="JMW334" s="53"/>
      <c r="JMX334"/>
      <c r="JMY334"/>
      <c r="JNC334" s="51"/>
      <c r="JND334" s="52"/>
      <c r="JNE334" s="52"/>
      <c r="JNG334" s="52"/>
      <c r="JNH334" s="52"/>
      <c r="JNM334" s="53"/>
      <c r="JNN334"/>
      <c r="JNO334"/>
      <c r="JNS334" s="51"/>
      <c r="JNT334" s="52"/>
      <c r="JNU334" s="52"/>
      <c r="JNW334" s="52"/>
      <c r="JNX334" s="52"/>
      <c r="JOC334" s="53"/>
      <c r="JOD334"/>
      <c r="JOE334"/>
      <c r="JOI334" s="51"/>
      <c r="JOJ334" s="52"/>
      <c r="JOK334" s="52"/>
      <c r="JOM334" s="52"/>
      <c r="JON334" s="52"/>
      <c r="JOS334" s="53"/>
      <c r="JOT334"/>
      <c r="JOU334"/>
      <c r="JOY334" s="51"/>
      <c r="JOZ334" s="52"/>
      <c r="JPA334" s="52"/>
      <c r="JPC334" s="52"/>
      <c r="JPD334" s="52"/>
      <c r="JPI334" s="53"/>
      <c r="JPJ334"/>
      <c r="JPK334"/>
      <c r="JPO334" s="51"/>
      <c r="JPP334" s="52"/>
      <c r="JPQ334" s="52"/>
      <c r="JPS334" s="52"/>
      <c r="JPT334" s="52"/>
      <c r="JPY334" s="53"/>
      <c r="JPZ334"/>
      <c r="JQA334"/>
      <c r="JQE334" s="51"/>
      <c r="JQF334" s="52"/>
      <c r="JQG334" s="52"/>
      <c r="JQI334" s="52"/>
      <c r="JQJ334" s="52"/>
      <c r="JQO334" s="53"/>
      <c r="JQP334"/>
      <c r="JQQ334"/>
      <c r="JQU334" s="51"/>
      <c r="JQV334" s="52"/>
      <c r="JQW334" s="52"/>
      <c r="JQY334" s="52"/>
      <c r="JQZ334" s="52"/>
      <c r="JRE334" s="53"/>
      <c r="JRF334"/>
      <c r="JRG334"/>
      <c r="JRK334" s="51"/>
      <c r="JRL334" s="52"/>
      <c r="JRM334" s="52"/>
      <c r="JRO334" s="52"/>
      <c r="JRP334" s="52"/>
      <c r="JRU334" s="53"/>
      <c r="JRV334"/>
      <c r="JRW334"/>
      <c r="JSA334" s="51"/>
      <c r="JSB334" s="52"/>
      <c r="JSC334" s="52"/>
      <c r="JSE334" s="52"/>
      <c r="JSF334" s="52"/>
      <c r="JSK334" s="53"/>
      <c r="JSL334"/>
      <c r="JSM334"/>
      <c r="JSQ334" s="51"/>
      <c r="JSR334" s="52"/>
      <c r="JSS334" s="52"/>
      <c r="JSU334" s="52"/>
      <c r="JSV334" s="52"/>
      <c r="JTA334" s="53"/>
      <c r="JTB334"/>
      <c r="JTC334"/>
      <c r="JTG334" s="51"/>
      <c r="JTH334" s="52"/>
      <c r="JTI334" s="52"/>
      <c r="JTK334" s="52"/>
      <c r="JTL334" s="52"/>
      <c r="JTQ334" s="53"/>
      <c r="JTR334"/>
      <c r="JTS334"/>
      <c r="JTW334" s="51"/>
      <c r="JTX334" s="52"/>
      <c r="JTY334" s="52"/>
      <c r="JUA334" s="52"/>
      <c r="JUB334" s="52"/>
      <c r="JUG334" s="53"/>
      <c r="JUH334"/>
      <c r="JUI334"/>
      <c r="JUM334" s="51"/>
      <c r="JUN334" s="52"/>
      <c r="JUO334" s="52"/>
      <c r="JUQ334" s="52"/>
      <c r="JUR334" s="52"/>
      <c r="JUW334" s="53"/>
      <c r="JUX334"/>
      <c r="JUY334"/>
      <c r="JVC334" s="51"/>
      <c r="JVD334" s="52"/>
      <c r="JVE334" s="52"/>
      <c r="JVG334" s="52"/>
      <c r="JVH334" s="52"/>
      <c r="JVM334" s="53"/>
      <c r="JVN334"/>
      <c r="JVO334"/>
      <c r="JVS334" s="51"/>
      <c r="JVT334" s="52"/>
      <c r="JVU334" s="52"/>
      <c r="JVW334" s="52"/>
      <c r="JVX334" s="52"/>
      <c r="JWC334" s="53"/>
      <c r="JWD334"/>
      <c r="JWE334"/>
      <c r="JWI334" s="51"/>
      <c r="JWJ334" s="52"/>
      <c r="JWK334" s="52"/>
      <c r="JWM334" s="52"/>
      <c r="JWN334" s="52"/>
      <c r="JWS334" s="53"/>
      <c r="JWT334"/>
      <c r="JWU334"/>
      <c r="JWY334" s="51"/>
      <c r="JWZ334" s="52"/>
      <c r="JXA334" s="52"/>
      <c r="JXC334" s="52"/>
      <c r="JXD334" s="52"/>
      <c r="JXI334" s="53"/>
      <c r="JXJ334"/>
      <c r="JXK334"/>
      <c r="JXO334" s="51"/>
      <c r="JXP334" s="52"/>
      <c r="JXQ334" s="52"/>
      <c r="JXS334" s="52"/>
      <c r="JXT334" s="52"/>
      <c r="JXY334" s="53"/>
      <c r="JXZ334"/>
      <c r="JYA334"/>
      <c r="JYE334" s="51"/>
      <c r="JYF334" s="52"/>
      <c r="JYG334" s="52"/>
      <c r="JYI334" s="52"/>
      <c r="JYJ334" s="52"/>
      <c r="JYO334" s="53"/>
      <c r="JYP334"/>
      <c r="JYQ334"/>
      <c r="JYU334" s="51"/>
      <c r="JYV334" s="52"/>
      <c r="JYW334" s="52"/>
      <c r="JYY334" s="52"/>
      <c r="JYZ334" s="52"/>
      <c r="JZE334" s="53"/>
      <c r="JZF334"/>
      <c r="JZG334"/>
      <c r="JZK334" s="51"/>
      <c r="JZL334" s="52"/>
      <c r="JZM334" s="52"/>
      <c r="JZO334" s="52"/>
      <c r="JZP334" s="52"/>
      <c r="JZU334" s="53"/>
      <c r="JZV334"/>
      <c r="JZW334"/>
      <c r="KAA334" s="51"/>
      <c r="KAB334" s="52"/>
      <c r="KAC334" s="52"/>
      <c r="KAE334" s="52"/>
      <c r="KAF334" s="52"/>
      <c r="KAK334" s="53"/>
      <c r="KAL334"/>
      <c r="KAM334"/>
      <c r="KAQ334" s="51"/>
      <c r="KAR334" s="52"/>
      <c r="KAS334" s="52"/>
      <c r="KAU334" s="52"/>
      <c r="KAV334" s="52"/>
      <c r="KBA334" s="53"/>
      <c r="KBB334"/>
      <c r="KBC334"/>
      <c r="KBG334" s="51"/>
      <c r="KBH334" s="52"/>
      <c r="KBI334" s="52"/>
      <c r="KBK334" s="52"/>
      <c r="KBL334" s="52"/>
      <c r="KBQ334" s="53"/>
      <c r="KBR334"/>
      <c r="KBS334"/>
      <c r="KBW334" s="51"/>
      <c r="KBX334" s="52"/>
      <c r="KBY334" s="52"/>
      <c r="KCA334" s="52"/>
      <c r="KCB334" s="52"/>
      <c r="KCG334" s="53"/>
      <c r="KCH334"/>
      <c r="KCI334"/>
      <c r="KCM334" s="51"/>
      <c r="KCN334" s="52"/>
      <c r="KCO334" s="52"/>
      <c r="KCQ334" s="52"/>
      <c r="KCR334" s="52"/>
      <c r="KCW334" s="53"/>
      <c r="KCX334"/>
      <c r="KCY334"/>
      <c r="KDC334" s="51"/>
      <c r="KDD334" s="52"/>
      <c r="KDE334" s="52"/>
      <c r="KDG334" s="52"/>
      <c r="KDH334" s="52"/>
      <c r="KDM334" s="53"/>
      <c r="KDN334"/>
      <c r="KDO334"/>
      <c r="KDS334" s="51"/>
      <c r="KDT334" s="52"/>
      <c r="KDU334" s="52"/>
      <c r="KDW334" s="52"/>
      <c r="KDX334" s="52"/>
      <c r="KEC334" s="53"/>
      <c r="KED334"/>
      <c r="KEE334"/>
      <c r="KEI334" s="51"/>
      <c r="KEJ334" s="52"/>
      <c r="KEK334" s="52"/>
      <c r="KEM334" s="52"/>
      <c r="KEN334" s="52"/>
      <c r="KES334" s="53"/>
      <c r="KET334"/>
      <c r="KEU334"/>
      <c r="KEY334" s="51"/>
      <c r="KEZ334" s="52"/>
      <c r="KFA334" s="52"/>
      <c r="KFC334" s="52"/>
      <c r="KFD334" s="52"/>
      <c r="KFI334" s="53"/>
      <c r="KFJ334"/>
      <c r="KFK334"/>
      <c r="KFO334" s="51"/>
      <c r="KFP334" s="52"/>
      <c r="KFQ334" s="52"/>
      <c r="KFS334" s="52"/>
      <c r="KFT334" s="52"/>
      <c r="KFY334" s="53"/>
      <c r="KFZ334"/>
      <c r="KGA334"/>
      <c r="KGE334" s="51"/>
      <c r="KGF334" s="52"/>
      <c r="KGG334" s="52"/>
      <c r="KGI334" s="52"/>
      <c r="KGJ334" s="52"/>
      <c r="KGO334" s="53"/>
      <c r="KGP334"/>
      <c r="KGQ334"/>
      <c r="KGU334" s="51"/>
      <c r="KGV334" s="52"/>
      <c r="KGW334" s="52"/>
      <c r="KGY334" s="52"/>
      <c r="KGZ334" s="52"/>
      <c r="KHE334" s="53"/>
      <c r="KHF334"/>
      <c r="KHG334"/>
      <c r="KHK334" s="51"/>
      <c r="KHL334" s="52"/>
      <c r="KHM334" s="52"/>
      <c r="KHO334" s="52"/>
      <c r="KHP334" s="52"/>
      <c r="KHU334" s="53"/>
      <c r="KHV334"/>
      <c r="KHW334"/>
      <c r="KIA334" s="51"/>
      <c r="KIB334" s="52"/>
      <c r="KIC334" s="52"/>
      <c r="KIE334" s="52"/>
      <c r="KIF334" s="52"/>
      <c r="KIK334" s="53"/>
      <c r="KIL334"/>
      <c r="KIM334"/>
      <c r="KIQ334" s="51"/>
      <c r="KIR334" s="52"/>
      <c r="KIS334" s="52"/>
      <c r="KIU334" s="52"/>
      <c r="KIV334" s="52"/>
      <c r="KJA334" s="53"/>
      <c r="KJB334"/>
      <c r="KJC334"/>
      <c r="KJG334" s="51"/>
      <c r="KJH334" s="52"/>
      <c r="KJI334" s="52"/>
      <c r="KJK334" s="52"/>
      <c r="KJL334" s="52"/>
      <c r="KJQ334" s="53"/>
      <c r="KJR334"/>
      <c r="KJS334"/>
      <c r="KJW334" s="51"/>
      <c r="KJX334" s="52"/>
      <c r="KJY334" s="52"/>
      <c r="KKA334" s="52"/>
      <c r="KKB334" s="52"/>
      <c r="KKG334" s="53"/>
      <c r="KKH334"/>
      <c r="KKI334"/>
      <c r="KKM334" s="51"/>
      <c r="KKN334" s="52"/>
      <c r="KKO334" s="52"/>
      <c r="KKQ334" s="52"/>
      <c r="KKR334" s="52"/>
      <c r="KKW334" s="53"/>
      <c r="KKX334"/>
      <c r="KKY334"/>
      <c r="KLC334" s="51"/>
      <c r="KLD334" s="52"/>
      <c r="KLE334" s="52"/>
      <c r="KLG334" s="52"/>
      <c r="KLH334" s="52"/>
      <c r="KLM334" s="53"/>
      <c r="KLN334"/>
      <c r="KLO334"/>
      <c r="KLS334" s="51"/>
      <c r="KLT334" s="52"/>
      <c r="KLU334" s="52"/>
      <c r="KLW334" s="52"/>
      <c r="KLX334" s="52"/>
      <c r="KMC334" s="53"/>
      <c r="KMD334"/>
      <c r="KME334"/>
      <c r="KMI334" s="51"/>
      <c r="KMJ334" s="52"/>
      <c r="KMK334" s="52"/>
      <c r="KMM334" s="52"/>
      <c r="KMN334" s="52"/>
      <c r="KMS334" s="53"/>
      <c r="KMT334"/>
      <c r="KMU334"/>
      <c r="KMY334" s="51"/>
      <c r="KMZ334" s="52"/>
      <c r="KNA334" s="52"/>
      <c r="KNC334" s="52"/>
      <c r="KND334" s="52"/>
      <c r="KNI334" s="53"/>
      <c r="KNJ334"/>
      <c r="KNK334"/>
      <c r="KNO334" s="51"/>
      <c r="KNP334" s="52"/>
      <c r="KNQ334" s="52"/>
      <c r="KNS334" s="52"/>
      <c r="KNT334" s="52"/>
      <c r="KNY334" s="53"/>
      <c r="KNZ334"/>
      <c r="KOA334"/>
      <c r="KOE334" s="51"/>
      <c r="KOF334" s="52"/>
      <c r="KOG334" s="52"/>
      <c r="KOI334" s="52"/>
      <c r="KOJ334" s="52"/>
      <c r="KOO334" s="53"/>
      <c r="KOP334"/>
      <c r="KOQ334"/>
      <c r="KOU334" s="51"/>
      <c r="KOV334" s="52"/>
      <c r="KOW334" s="52"/>
      <c r="KOY334" s="52"/>
      <c r="KOZ334" s="52"/>
      <c r="KPE334" s="53"/>
      <c r="KPF334"/>
      <c r="KPG334"/>
      <c r="KPK334" s="51"/>
      <c r="KPL334" s="52"/>
      <c r="KPM334" s="52"/>
      <c r="KPO334" s="52"/>
      <c r="KPP334" s="52"/>
      <c r="KPU334" s="53"/>
      <c r="KPV334"/>
      <c r="KPW334"/>
      <c r="KQA334" s="51"/>
      <c r="KQB334" s="52"/>
      <c r="KQC334" s="52"/>
      <c r="KQE334" s="52"/>
      <c r="KQF334" s="52"/>
      <c r="KQK334" s="53"/>
      <c r="KQL334"/>
      <c r="KQM334"/>
      <c r="KQQ334" s="51"/>
      <c r="KQR334" s="52"/>
      <c r="KQS334" s="52"/>
      <c r="KQU334" s="52"/>
      <c r="KQV334" s="52"/>
      <c r="KRA334" s="53"/>
      <c r="KRB334"/>
      <c r="KRC334"/>
      <c r="KRG334" s="51"/>
      <c r="KRH334" s="52"/>
      <c r="KRI334" s="52"/>
      <c r="KRK334" s="52"/>
      <c r="KRL334" s="52"/>
      <c r="KRQ334" s="53"/>
      <c r="KRR334"/>
      <c r="KRS334"/>
      <c r="KRW334" s="51"/>
      <c r="KRX334" s="52"/>
      <c r="KRY334" s="52"/>
      <c r="KSA334" s="52"/>
      <c r="KSB334" s="52"/>
      <c r="KSG334" s="53"/>
      <c r="KSH334"/>
      <c r="KSI334"/>
      <c r="KSM334" s="51"/>
      <c r="KSN334" s="52"/>
      <c r="KSO334" s="52"/>
      <c r="KSQ334" s="52"/>
      <c r="KSR334" s="52"/>
      <c r="KSW334" s="53"/>
      <c r="KSX334"/>
      <c r="KSY334"/>
      <c r="KTC334" s="51"/>
      <c r="KTD334" s="52"/>
      <c r="KTE334" s="52"/>
      <c r="KTG334" s="52"/>
      <c r="KTH334" s="52"/>
      <c r="KTM334" s="53"/>
      <c r="KTN334"/>
      <c r="KTO334"/>
      <c r="KTS334" s="51"/>
      <c r="KTT334" s="52"/>
      <c r="KTU334" s="52"/>
      <c r="KTW334" s="52"/>
      <c r="KTX334" s="52"/>
      <c r="KUC334" s="53"/>
      <c r="KUD334"/>
      <c r="KUE334"/>
      <c r="KUI334" s="51"/>
      <c r="KUJ334" s="52"/>
      <c r="KUK334" s="52"/>
      <c r="KUM334" s="52"/>
      <c r="KUN334" s="52"/>
      <c r="KUS334" s="53"/>
      <c r="KUT334"/>
      <c r="KUU334"/>
      <c r="KUY334" s="51"/>
      <c r="KUZ334" s="52"/>
      <c r="KVA334" s="52"/>
      <c r="KVC334" s="52"/>
      <c r="KVD334" s="52"/>
      <c r="KVI334" s="53"/>
      <c r="KVJ334"/>
      <c r="KVK334"/>
      <c r="KVO334" s="51"/>
      <c r="KVP334" s="52"/>
      <c r="KVQ334" s="52"/>
      <c r="KVS334" s="52"/>
      <c r="KVT334" s="52"/>
      <c r="KVY334" s="53"/>
      <c r="KVZ334"/>
      <c r="KWA334"/>
      <c r="KWE334" s="51"/>
      <c r="KWF334" s="52"/>
      <c r="KWG334" s="52"/>
      <c r="KWI334" s="52"/>
      <c r="KWJ334" s="52"/>
      <c r="KWO334" s="53"/>
      <c r="KWP334"/>
      <c r="KWQ334"/>
      <c r="KWU334" s="51"/>
      <c r="KWV334" s="52"/>
      <c r="KWW334" s="52"/>
      <c r="KWY334" s="52"/>
      <c r="KWZ334" s="52"/>
      <c r="KXE334" s="53"/>
      <c r="KXF334"/>
      <c r="KXG334"/>
      <c r="KXK334" s="51"/>
      <c r="KXL334" s="52"/>
      <c r="KXM334" s="52"/>
      <c r="KXO334" s="52"/>
      <c r="KXP334" s="52"/>
      <c r="KXU334" s="53"/>
      <c r="KXV334"/>
      <c r="KXW334"/>
      <c r="KYA334" s="51"/>
      <c r="KYB334" s="52"/>
      <c r="KYC334" s="52"/>
      <c r="KYE334" s="52"/>
      <c r="KYF334" s="52"/>
      <c r="KYK334" s="53"/>
      <c r="KYL334"/>
      <c r="KYM334"/>
      <c r="KYQ334" s="51"/>
      <c r="KYR334" s="52"/>
      <c r="KYS334" s="52"/>
      <c r="KYU334" s="52"/>
      <c r="KYV334" s="52"/>
      <c r="KZA334" s="53"/>
      <c r="KZB334"/>
      <c r="KZC334"/>
      <c r="KZG334" s="51"/>
      <c r="KZH334" s="52"/>
      <c r="KZI334" s="52"/>
      <c r="KZK334" s="52"/>
      <c r="KZL334" s="52"/>
      <c r="KZQ334" s="53"/>
      <c r="KZR334"/>
      <c r="KZS334"/>
      <c r="KZW334" s="51"/>
      <c r="KZX334" s="52"/>
      <c r="KZY334" s="52"/>
      <c r="LAA334" s="52"/>
      <c r="LAB334" s="52"/>
      <c r="LAG334" s="53"/>
      <c r="LAH334"/>
      <c r="LAI334"/>
      <c r="LAM334" s="51"/>
      <c r="LAN334" s="52"/>
      <c r="LAO334" s="52"/>
      <c r="LAQ334" s="52"/>
      <c r="LAR334" s="52"/>
      <c r="LAW334" s="53"/>
      <c r="LAX334"/>
      <c r="LAY334"/>
      <c r="LBC334" s="51"/>
      <c r="LBD334" s="52"/>
      <c r="LBE334" s="52"/>
      <c r="LBG334" s="52"/>
      <c r="LBH334" s="52"/>
      <c r="LBM334" s="53"/>
      <c r="LBN334"/>
      <c r="LBO334"/>
      <c r="LBS334" s="51"/>
      <c r="LBT334" s="52"/>
      <c r="LBU334" s="52"/>
      <c r="LBW334" s="52"/>
      <c r="LBX334" s="52"/>
      <c r="LCC334" s="53"/>
      <c r="LCD334"/>
      <c r="LCE334"/>
      <c r="LCI334" s="51"/>
      <c r="LCJ334" s="52"/>
      <c r="LCK334" s="52"/>
      <c r="LCM334" s="52"/>
      <c r="LCN334" s="52"/>
      <c r="LCS334" s="53"/>
      <c r="LCT334"/>
      <c r="LCU334"/>
      <c r="LCY334" s="51"/>
      <c r="LCZ334" s="52"/>
      <c r="LDA334" s="52"/>
      <c r="LDC334" s="52"/>
      <c r="LDD334" s="52"/>
      <c r="LDI334" s="53"/>
      <c r="LDJ334"/>
      <c r="LDK334"/>
      <c r="LDO334" s="51"/>
      <c r="LDP334" s="52"/>
      <c r="LDQ334" s="52"/>
      <c r="LDS334" s="52"/>
      <c r="LDT334" s="52"/>
      <c r="LDY334" s="53"/>
      <c r="LDZ334"/>
      <c r="LEA334"/>
      <c r="LEE334" s="51"/>
      <c r="LEF334" s="52"/>
      <c r="LEG334" s="52"/>
      <c r="LEI334" s="52"/>
      <c r="LEJ334" s="52"/>
      <c r="LEO334" s="53"/>
      <c r="LEP334"/>
      <c r="LEQ334"/>
      <c r="LEU334" s="51"/>
      <c r="LEV334" s="52"/>
      <c r="LEW334" s="52"/>
      <c r="LEY334" s="52"/>
      <c r="LEZ334" s="52"/>
      <c r="LFE334" s="53"/>
      <c r="LFF334"/>
      <c r="LFG334"/>
      <c r="LFK334" s="51"/>
      <c r="LFL334" s="52"/>
      <c r="LFM334" s="52"/>
      <c r="LFO334" s="52"/>
      <c r="LFP334" s="52"/>
      <c r="LFU334" s="53"/>
      <c r="LFV334"/>
      <c r="LFW334"/>
      <c r="LGA334" s="51"/>
      <c r="LGB334" s="52"/>
      <c r="LGC334" s="52"/>
      <c r="LGE334" s="52"/>
      <c r="LGF334" s="52"/>
      <c r="LGK334" s="53"/>
      <c r="LGL334"/>
      <c r="LGM334"/>
      <c r="LGQ334" s="51"/>
      <c r="LGR334" s="52"/>
      <c r="LGS334" s="52"/>
      <c r="LGU334" s="52"/>
      <c r="LGV334" s="52"/>
      <c r="LHA334" s="53"/>
      <c r="LHB334"/>
      <c r="LHC334"/>
      <c r="LHG334" s="51"/>
      <c r="LHH334" s="52"/>
      <c r="LHI334" s="52"/>
      <c r="LHK334" s="52"/>
      <c r="LHL334" s="52"/>
      <c r="LHQ334" s="53"/>
      <c r="LHR334"/>
      <c r="LHS334"/>
      <c r="LHW334" s="51"/>
      <c r="LHX334" s="52"/>
      <c r="LHY334" s="52"/>
      <c r="LIA334" s="52"/>
      <c r="LIB334" s="52"/>
      <c r="LIG334" s="53"/>
      <c r="LIH334"/>
      <c r="LII334"/>
      <c r="LIM334" s="51"/>
      <c r="LIN334" s="52"/>
      <c r="LIO334" s="52"/>
      <c r="LIQ334" s="52"/>
      <c r="LIR334" s="52"/>
      <c r="LIW334" s="53"/>
      <c r="LIX334"/>
      <c r="LIY334"/>
      <c r="LJC334" s="51"/>
      <c r="LJD334" s="52"/>
      <c r="LJE334" s="52"/>
      <c r="LJG334" s="52"/>
      <c r="LJH334" s="52"/>
      <c r="LJM334" s="53"/>
      <c r="LJN334"/>
      <c r="LJO334"/>
      <c r="LJS334" s="51"/>
      <c r="LJT334" s="52"/>
      <c r="LJU334" s="52"/>
      <c r="LJW334" s="52"/>
      <c r="LJX334" s="52"/>
      <c r="LKC334" s="53"/>
      <c r="LKD334"/>
      <c r="LKE334"/>
      <c r="LKI334" s="51"/>
      <c r="LKJ334" s="52"/>
      <c r="LKK334" s="52"/>
      <c r="LKM334" s="52"/>
      <c r="LKN334" s="52"/>
      <c r="LKS334" s="53"/>
      <c r="LKT334"/>
      <c r="LKU334"/>
      <c r="LKY334" s="51"/>
      <c r="LKZ334" s="52"/>
      <c r="LLA334" s="52"/>
      <c r="LLC334" s="52"/>
      <c r="LLD334" s="52"/>
      <c r="LLI334" s="53"/>
      <c r="LLJ334"/>
      <c r="LLK334"/>
      <c r="LLO334" s="51"/>
      <c r="LLP334" s="52"/>
      <c r="LLQ334" s="52"/>
      <c r="LLS334" s="52"/>
      <c r="LLT334" s="52"/>
      <c r="LLY334" s="53"/>
      <c r="LLZ334"/>
      <c r="LMA334"/>
      <c r="LME334" s="51"/>
      <c r="LMF334" s="52"/>
      <c r="LMG334" s="52"/>
      <c r="LMI334" s="52"/>
      <c r="LMJ334" s="52"/>
      <c r="LMO334" s="53"/>
      <c r="LMP334"/>
      <c r="LMQ334"/>
      <c r="LMU334" s="51"/>
      <c r="LMV334" s="52"/>
      <c r="LMW334" s="52"/>
      <c r="LMY334" s="52"/>
      <c r="LMZ334" s="52"/>
      <c r="LNE334" s="53"/>
      <c r="LNF334"/>
      <c r="LNG334"/>
      <c r="LNK334" s="51"/>
      <c r="LNL334" s="52"/>
      <c r="LNM334" s="52"/>
      <c r="LNO334" s="52"/>
      <c r="LNP334" s="52"/>
      <c r="LNU334" s="53"/>
      <c r="LNV334"/>
      <c r="LNW334"/>
      <c r="LOA334" s="51"/>
      <c r="LOB334" s="52"/>
      <c r="LOC334" s="52"/>
      <c r="LOE334" s="52"/>
      <c r="LOF334" s="52"/>
      <c r="LOK334" s="53"/>
      <c r="LOL334"/>
      <c r="LOM334"/>
      <c r="LOQ334" s="51"/>
      <c r="LOR334" s="52"/>
      <c r="LOS334" s="52"/>
      <c r="LOU334" s="52"/>
      <c r="LOV334" s="52"/>
      <c r="LPA334" s="53"/>
      <c r="LPB334"/>
      <c r="LPC334"/>
      <c r="LPG334" s="51"/>
      <c r="LPH334" s="52"/>
      <c r="LPI334" s="52"/>
      <c r="LPK334" s="52"/>
      <c r="LPL334" s="52"/>
      <c r="LPQ334" s="53"/>
      <c r="LPR334"/>
      <c r="LPS334"/>
      <c r="LPW334" s="51"/>
      <c r="LPX334" s="52"/>
      <c r="LPY334" s="52"/>
      <c r="LQA334" s="52"/>
      <c r="LQB334" s="52"/>
      <c r="LQG334" s="53"/>
      <c r="LQH334"/>
      <c r="LQI334"/>
      <c r="LQM334" s="51"/>
      <c r="LQN334" s="52"/>
      <c r="LQO334" s="52"/>
      <c r="LQQ334" s="52"/>
      <c r="LQR334" s="52"/>
      <c r="LQW334" s="53"/>
      <c r="LQX334"/>
      <c r="LQY334"/>
      <c r="LRC334" s="51"/>
      <c r="LRD334" s="52"/>
      <c r="LRE334" s="52"/>
      <c r="LRG334" s="52"/>
      <c r="LRH334" s="52"/>
      <c r="LRM334" s="53"/>
      <c r="LRN334"/>
      <c r="LRO334"/>
      <c r="LRS334" s="51"/>
      <c r="LRT334" s="52"/>
      <c r="LRU334" s="52"/>
      <c r="LRW334" s="52"/>
      <c r="LRX334" s="52"/>
      <c r="LSC334" s="53"/>
      <c r="LSD334"/>
      <c r="LSE334"/>
      <c r="LSI334" s="51"/>
      <c r="LSJ334" s="52"/>
      <c r="LSK334" s="52"/>
      <c r="LSM334" s="52"/>
      <c r="LSN334" s="52"/>
      <c r="LSS334" s="53"/>
      <c r="LST334"/>
      <c r="LSU334"/>
      <c r="LSY334" s="51"/>
      <c r="LSZ334" s="52"/>
      <c r="LTA334" s="52"/>
      <c r="LTC334" s="52"/>
      <c r="LTD334" s="52"/>
      <c r="LTI334" s="53"/>
      <c r="LTJ334"/>
      <c r="LTK334"/>
      <c r="LTO334" s="51"/>
      <c r="LTP334" s="52"/>
      <c r="LTQ334" s="52"/>
      <c r="LTS334" s="52"/>
      <c r="LTT334" s="52"/>
      <c r="LTY334" s="53"/>
      <c r="LTZ334"/>
      <c r="LUA334"/>
      <c r="LUE334" s="51"/>
      <c r="LUF334" s="52"/>
      <c r="LUG334" s="52"/>
      <c r="LUI334" s="52"/>
      <c r="LUJ334" s="52"/>
      <c r="LUO334" s="53"/>
      <c r="LUP334"/>
      <c r="LUQ334"/>
      <c r="LUU334" s="51"/>
      <c r="LUV334" s="52"/>
      <c r="LUW334" s="52"/>
      <c r="LUY334" s="52"/>
      <c r="LUZ334" s="52"/>
      <c r="LVE334" s="53"/>
      <c r="LVF334"/>
      <c r="LVG334"/>
      <c r="LVK334" s="51"/>
      <c r="LVL334" s="52"/>
      <c r="LVM334" s="52"/>
      <c r="LVO334" s="52"/>
      <c r="LVP334" s="52"/>
      <c r="LVU334" s="53"/>
      <c r="LVV334"/>
      <c r="LVW334"/>
      <c r="LWA334" s="51"/>
      <c r="LWB334" s="52"/>
      <c r="LWC334" s="52"/>
      <c r="LWE334" s="52"/>
      <c r="LWF334" s="52"/>
      <c r="LWK334" s="53"/>
      <c r="LWL334"/>
      <c r="LWM334"/>
      <c r="LWQ334" s="51"/>
      <c r="LWR334" s="52"/>
      <c r="LWS334" s="52"/>
      <c r="LWU334" s="52"/>
      <c r="LWV334" s="52"/>
      <c r="LXA334" s="53"/>
      <c r="LXB334"/>
      <c r="LXC334"/>
      <c r="LXG334" s="51"/>
      <c r="LXH334" s="52"/>
      <c r="LXI334" s="52"/>
      <c r="LXK334" s="52"/>
      <c r="LXL334" s="52"/>
      <c r="LXQ334" s="53"/>
      <c r="LXR334"/>
      <c r="LXS334"/>
      <c r="LXW334" s="51"/>
      <c r="LXX334" s="52"/>
      <c r="LXY334" s="52"/>
      <c r="LYA334" s="52"/>
      <c r="LYB334" s="52"/>
      <c r="LYG334" s="53"/>
      <c r="LYH334"/>
      <c r="LYI334"/>
      <c r="LYM334" s="51"/>
      <c r="LYN334" s="52"/>
      <c r="LYO334" s="52"/>
      <c r="LYQ334" s="52"/>
      <c r="LYR334" s="52"/>
      <c r="LYW334" s="53"/>
      <c r="LYX334"/>
      <c r="LYY334"/>
      <c r="LZC334" s="51"/>
      <c r="LZD334" s="52"/>
      <c r="LZE334" s="52"/>
      <c r="LZG334" s="52"/>
      <c r="LZH334" s="52"/>
      <c r="LZM334" s="53"/>
      <c r="LZN334"/>
      <c r="LZO334"/>
      <c r="LZS334" s="51"/>
      <c r="LZT334" s="52"/>
      <c r="LZU334" s="52"/>
      <c r="LZW334" s="52"/>
      <c r="LZX334" s="52"/>
      <c r="MAC334" s="53"/>
      <c r="MAD334"/>
      <c r="MAE334"/>
      <c r="MAI334" s="51"/>
      <c r="MAJ334" s="52"/>
      <c r="MAK334" s="52"/>
      <c r="MAM334" s="52"/>
      <c r="MAN334" s="52"/>
      <c r="MAS334" s="53"/>
      <c r="MAT334"/>
      <c r="MAU334"/>
      <c r="MAY334" s="51"/>
      <c r="MAZ334" s="52"/>
      <c r="MBA334" s="52"/>
      <c r="MBC334" s="52"/>
      <c r="MBD334" s="52"/>
      <c r="MBI334" s="53"/>
      <c r="MBJ334"/>
      <c r="MBK334"/>
      <c r="MBO334" s="51"/>
      <c r="MBP334" s="52"/>
      <c r="MBQ334" s="52"/>
      <c r="MBS334" s="52"/>
      <c r="MBT334" s="52"/>
      <c r="MBY334" s="53"/>
      <c r="MBZ334"/>
      <c r="MCA334"/>
      <c r="MCE334" s="51"/>
      <c r="MCF334" s="52"/>
      <c r="MCG334" s="52"/>
      <c r="MCI334" s="52"/>
      <c r="MCJ334" s="52"/>
      <c r="MCO334" s="53"/>
      <c r="MCP334"/>
      <c r="MCQ334"/>
      <c r="MCU334" s="51"/>
      <c r="MCV334" s="52"/>
      <c r="MCW334" s="52"/>
      <c r="MCY334" s="52"/>
      <c r="MCZ334" s="52"/>
      <c r="MDE334" s="53"/>
      <c r="MDF334"/>
      <c r="MDG334"/>
      <c r="MDK334" s="51"/>
      <c r="MDL334" s="52"/>
      <c r="MDM334" s="52"/>
      <c r="MDO334" s="52"/>
      <c r="MDP334" s="52"/>
      <c r="MDU334" s="53"/>
      <c r="MDV334"/>
      <c r="MDW334"/>
      <c r="MEA334" s="51"/>
      <c r="MEB334" s="52"/>
      <c r="MEC334" s="52"/>
      <c r="MEE334" s="52"/>
      <c r="MEF334" s="52"/>
      <c r="MEK334" s="53"/>
      <c r="MEL334"/>
      <c r="MEM334"/>
      <c r="MEQ334" s="51"/>
      <c r="MER334" s="52"/>
      <c r="MES334" s="52"/>
      <c r="MEU334" s="52"/>
      <c r="MEV334" s="52"/>
      <c r="MFA334" s="53"/>
      <c r="MFB334"/>
      <c r="MFC334"/>
      <c r="MFG334" s="51"/>
      <c r="MFH334" s="52"/>
      <c r="MFI334" s="52"/>
      <c r="MFK334" s="52"/>
      <c r="MFL334" s="52"/>
      <c r="MFQ334" s="53"/>
      <c r="MFR334"/>
      <c r="MFS334"/>
      <c r="MFW334" s="51"/>
      <c r="MFX334" s="52"/>
      <c r="MFY334" s="52"/>
      <c r="MGA334" s="52"/>
      <c r="MGB334" s="52"/>
      <c r="MGG334" s="53"/>
      <c r="MGH334"/>
      <c r="MGI334"/>
      <c r="MGM334" s="51"/>
      <c r="MGN334" s="52"/>
      <c r="MGO334" s="52"/>
      <c r="MGQ334" s="52"/>
      <c r="MGR334" s="52"/>
      <c r="MGW334" s="53"/>
      <c r="MGX334"/>
      <c r="MGY334"/>
      <c r="MHC334" s="51"/>
      <c r="MHD334" s="52"/>
      <c r="MHE334" s="52"/>
      <c r="MHG334" s="52"/>
      <c r="MHH334" s="52"/>
      <c r="MHM334" s="53"/>
      <c r="MHN334"/>
      <c r="MHO334"/>
      <c r="MHS334" s="51"/>
      <c r="MHT334" s="52"/>
      <c r="MHU334" s="52"/>
      <c r="MHW334" s="52"/>
      <c r="MHX334" s="52"/>
      <c r="MIC334" s="53"/>
      <c r="MID334"/>
      <c r="MIE334"/>
      <c r="MII334" s="51"/>
      <c r="MIJ334" s="52"/>
      <c r="MIK334" s="52"/>
      <c r="MIM334" s="52"/>
      <c r="MIN334" s="52"/>
      <c r="MIS334" s="53"/>
      <c r="MIT334"/>
      <c r="MIU334"/>
      <c r="MIY334" s="51"/>
      <c r="MIZ334" s="52"/>
      <c r="MJA334" s="52"/>
      <c r="MJC334" s="52"/>
      <c r="MJD334" s="52"/>
      <c r="MJI334" s="53"/>
      <c r="MJJ334"/>
      <c r="MJK334"/>
      <c r="MJO334" s="51"/>
      <c r="MJP334" s="52"/>
      <c r="MJQ334" s="52"/>
      <c r="MJS334" s="52"/>
      <c r="MJT334" s="52"/>
      <c r="MJY334" s="53"/>
      <c r="MJZ334"/>
      <c r="MKA334"/>
      <c r="MKE334" s="51"/>
      <c r="MKF334" s="52"/>
      <c r="MKG334" s="52"/>
      <c r="MKI334" s="52"/>
      <c r="MKJ334" s="52"/>
      <c r="MKO334" s="53"/>
      <c r="MKP334"/>
      <c r="MKQ334"/>
      <c r="MKU334" s="51"/>
      <c r="MKV334" s="52"/>
      <c r="MKW334" s="52"/>
      <c r="MKY334" s="52"/>
      <c r="MKZ334" s="52"/>
      <c r="MLE334" s="53"/>
      <c r="MLF334"/>
      <c r="MLG334"/>
      <c r="MLK334" s="51"/>
      <c r="MLL334" s="52"/>
      <c r="MLM334" s="52"/>
      <c r="MLO334" s="52"/>
      <c r="MLP334" s="52"/>
      <c r="MLU334" s="53"/>
      <c r="MLV334"/>
      <c r="MLW334"/>
      <c r="MMA334" s="51"/>
      <c r="MMB334" s="52"/>
      <c r="MMC334" s="52"/>
      <c r="MME334" s="52"/>
      <c r="MMF334" s="52"/>
      <c r="MMK334" s="53"/>
      <c r="MML334"/>
      <c r="MMM334"/>
      <c r="MMQ334" s="51"/>
      <c r="MMR334" s="52"/>
      <c r="MMS334" s="52"/>
      <c r="MMU334" s="52"/>
      <c r="MMV334" s="52"/>
      <c r="MNA334" s="53"/>
      <c r="MNB334"/>
      <c r="MNC334"/>
      <c r="MNG334" s="51"/>
      <c r="MNH334" s="52"/>
      <c r="MNI334" s="52"/>
      <c r="MNK334" s="52"/>
      <c r="MNL334" s="52"/>
      <c r="MNQ334" s="53"/>
      <c r="MNR334"/>
      <c r="MNS334"/>
      <c r="MNW334" s="51"/>
      <c r="MNX334" s="52"/>
      <c r="MNY334" s="52"/>
      <c r="MOA334" s="52"/>
      <c r="MOB334" s="52"/>
      <c r="MOG334" s="53"/>
      <c r="MOH334"/>
      <c r="MOI334"/>
      <c r="MOM334" s="51"/>
      <c r="MON334" s="52"/>
      <c r="MOO334" s="52"/>
      <c r="MOQ334" s="52"/>
      <c r="MOR334" s="52"/>
      <c r="MOW334" s="53"/>
      <c r="MOX334"/>
      <c r="MOY334"/>
      <c r="MPC334" s="51"/>
      <c r="MPD334" s="52"/>
      <c r="MPE334" s="52"/>
      <c r="MPG334" s="52"/>
      <c r="MPH334" s="52"/>
      <c r="MPM334" s="53"/>
      <c r="MPN334"/>
      <c r="MPO334"/>
      <c r="MPS334" s="51"/>
      <c r="MPT334" s="52"/>
      <c r="MPU334" s="52"/>
      <c r="MPW334" s="52"/>
      <c r="MPX334" s="52"/>
      <c r="MQC334" s="53"/>
      <c r="MQD334"/>
      <c r="MQE334"/>
      <c r="MQI334" s="51"/>
      <c r="MQJ334" s="52"/>
      <c r="MQK334" s="52"/>
      <c r="MQM334" s="52"/>
      <c r="MQN334" s="52"/>
      <c r="MQS334" s="53"/>
      <c r="MQT334"/>
      <c r="MQU334"/>
      <c r="MQY334" s="51"/>
      <c r="MQZ334" s="52"/>
      <c r="MRA334" s="52"/>
      <c r="MRC334" s="52"/>
      <c r="MRD334" s="52"/>
      <c r="MRI334" s="53"/>
      <c r="MRJ334"/>
      <c r="MRK334"/>
      <c r="MRO334" s="51"/>
      <c r="MRP334" s="52"/>
      <c r="MRQ334" s="52"/>
      <c r="MRS334" s="52"/>
      <c r="MRT334" s="52"/>
      <c r="MRY334" s="53"/>
      <c r="MRZ334"/>
      <c r="MSA334"/>
      <c r="MSE334" s="51"/>
      <c r="MSF334" s="52"/>
      <c r="MSG334" s="52"/>
      <c r="MSI334" s="52"/>
      <c r="MSJ334" s="52"/>
      <c r="MSO334" s="53"/>
      <c r="MSP334"/>
      <c r="MSQ334"/>
      <c r="MSU334" s="51"/>
      <c r="MSV334" s="52"/>
      <c r="MSW334" s="52"/>
      <c r="MSY334" s="52"/>
      <c r="MSZ334" s="52"/>
      <c r="MTE334" s="53"/>
      <c r="MTF334"/>
      <c r="MTG334"/>
      <c r="MTK334" s="51"/>
      <c r="MTL334" s="52"/>
      <c r="MTM334" s="52"/>
      <c r="MTO334" s="52"/>
      <c r="MTP334" s="52"/>
      <c r="MTU334" s="53"/>
      <c r="MTV334"/>
      <c r="MTW334"/>
      <c r="MUA334" s="51"/>
      <c r="MUB334" s="52"/>
      <c r="MUC334" s="52"/>
      <c r="MUE334" s="52"/>
      <c r="MUF334" s="52"/>
      <c r="MUK334" s="53"/>
      <c r="MUL334"/>
      <c r="MUM334"/>
      <c r="MUQ334" s="51"/>
      <c r="MUR334" s="52"/>
      <c r="MUS334" s="52"/>
      <c r="MUU334" s="52"/>
      <c r="MUV334" s="52"/>
      <c r="MVA334" s="53"/>
      <c r="MVB334"/>
      <c r="MVC334"/>
      <c r="MVG334" s="51"/>
      <c r="MVH334" s="52"/>
      <c r="MVI334" s="52"/>
      <c r="MVK334" s="52"/>
      <c r="MVL334" s="52"/>
      <c r="MVQ334" s="53"/>
      <c r="MVR334"/>
      <c r="MVS334"/>
      <c r="MVW334" s="51"/>
      <c r="MVX334" s="52"/>
      <c r="MVY334" s="52"/>
      <c r="MWA334" s="52"/>
      <c r="MWB334" s="52"/>
      <c r="MWG334" s="53"/>
      <c r="MWH334"/>
      <c r="MWI334"/>
      <c r="MWM334" s="51"/>
      <c r="MWN334" s="52"/>
      <c r="MWO334" s="52"/>
      <c r="MWQ334" s="52"/>
      <c r="MWR334" s="52"/>
      <c r="MWW334" s="53"/>
      <c r="MWX334"/>
      <c r="MWY334"/>
      <c r="MXC334" s="51"/>
      <c r="MXD334" s="52"/>
      <c r="MXE334" s="52"/>
      <c r="MXG334" s="52"/>
      <c r="MXH334" s="52"/>
      <c r="MXM334" s="53"/>
      <c r="MXN334"/>
      <c r="MXO334"/>
      <c r="MXS334" s="51"/>
      <c r="MXT334" s="52"/>
      <c r="MXU334" s="52"/>
      <c r="MXW334" s="52"/>
      <c r="MXX334" s="52"/>
      <c r="MYC334" s="53"/>
      <c r="MYD334"/>
      <c r="MYE334"/>
      <c r="MYI334" s="51"/>
      <c r="MYJ334" s="52"/>
      <c r="MYK334" s="52"/>
      <c r="MYM334" s="52"/>
      <c r="MYN334" s="52"/>
      <c r="MYS334" s="53"/>
      <c r="MYT334"/>
      <c r="MYU334"/>
      <c r="MYY334" s="51"/>
      <c r="MYZ334" s="52"/>
      <c r="MZA334" s="52"/>
      <c r="MZC334" s="52"/>
      <c r="MZD334" s="52"/>
      <c r="MZI334" s="53"/>
      <c r="MZJ334"/>
      <c r="MZK334"/>
      <c r="MZO334" s="51"/>
      <c r="MZP334" s="52"/>
      <c r="MZQ334" s="52"/>
      <c r="MZS334" s="52"/>
      <c r="MZT334" s="52"/>
      <c r="MZY334" s="53"/>
      <c r="MZZ334"/>
      <c r="NAA334"/>
      <c r="NAE334" s="51"/>
      <c r="NAF334" s="52"/>
      <c r="NAG334" s="52"/>
      <c r="NAI334" s="52"/>
      <c r="NAJ334" s="52"/>
      <c r="NAO334" s="53"/>
      <c r="NAP334"/>
      <c r="NAQ334"/>
      <c r="NAU334" s="51"/>
      <c r="NAV334" s="52"/>
      <c r="NAW334" s="52"/>
      <c r="NAY334" s="52"/>
      <c r="NAZ334" s="52"/>
      <c r="NBE334" s="53"/>
      <c r="NBF334"/>
      <c r="NBG334"/>
      <c r="NBK334" s="51"/>
      <c r="NBL334" s="52"/>
      <c r="NBM334" s="52"/>
      <c r="NBO334" s="52"/>
      <c r="NBP334" s="52"/>
      <c r="NBU334" s="53"/>
      <c r="NBV334"/>
      <c r="NBW334"/>
      <c r="NCA334" s="51"/>
      <c r="NCB334" s="52"/>
      <c r="NCC334" s="52"/>
      <c r="NCE334" s="52"/>
      <c r="NCF334" s="52"/>
      <c r="NCK334" s="53"/>
      <c r="NCL334"/>
      <c r="NCM334"/>
      <c r="NCQ334" s="51"/>
      <c r="NCR334" s="52"/>
      <c r="NCS334" s="52"/>
      <c r="NCU334" s="52"/>
      <c r="NCV334" s="52"/>
      <c r="NDA334" s="53"/>
      <c r="NDB334"/>
      <c r="NDC334"/>
      <c r="NDG334" s="51"/>
      <c r="NDH334" s="52"/>
      <c r="NDI334" s="52"/>
      <c r="NDK334" s="52"/>
      <c r="NDL334" s="52"/>
      <c r="NDQ334" s="53"/>
      <c r="NDR334"/>
      <c r="NDS334"/>
      <c r="NDW334" s="51"/>
      <c r="NDX334" s="52"/>
      <c r="NDY334" s="52"/>
      <c r="NEA334" s="52"/>
      <c r="NEB334" s="52"/>
      <c r="NEG334" s="53"/>
      <c r="NEH334"/>
      <c r="NEI334"/>
      <c r="NEM334" s="51"/>
      <c r="NEN334" s="52"/>
      <c r="NEO334" s="52"/>
      <c r="NEQ334" s="52"/>
      <c r="NER334" s="52"/>
      <c r="NEW334" s="53"/>
      <c r="NEX334"/>
      <c r="NEY334"/>
      <c r="NFC334" s="51"/>
      <c r="NFD334" s="52"/>
      <c r="NFE334" s="52"/>
      <c r="NFG334" s="52"/>
      <c r="NFH334" s="52"/>
      <c r="NFM334" s="53"/>
      <c r="NFN334"/>
      <c r="NFO334"/>
      <c r="NFS334" s="51"/>
      <c r="NFT334" s="52"/>
      <c r="NFU334" s="52"/>
      <c r="NFW334" s="52"/>
      <c r="NFX334" s="52"/>
      <c r="NGC334" s="53"/>
      <c r="NGD334"/>
      <c r="NGE334"/>
      <c r="NGI334" s="51"/>
      <c r="NGJ334" s="52"/>
      <c r="NGK334" s="52"/>
      <c r="NGM334" s="52"/>
      <c r="NGN334" s="52"/>
      <c r="NGS334" s="53"/>
      <c r="NGT334"/>
      <c r="NGU334"/>
      <c r="NGY334" s="51"/>
      <c r="NGZ334" s="52"/>
      <c r="NHA334" s="52"/>
      <c r="NHC334" s="52"/>
      <c r="NHD334" s="52"/>
      <c r="NHI334" s="53"/>
      <c r="NHJ334"/>
      <c r="NHK334"/>
      <c r="NHO334" s="51"/>
      <c r="NHP334" s="52"/>
      <c r="NHQ334" s="52"/>
      <c r="NHS334" s="52"/>
      <c r="NHT334" s="52"/>
      <c r="NHY334" s="53"/>
      <c r="NHZ334"/>
      <c r="NIA334"/>
      <c r="NIE334" s="51"/>
      <c r="NIF334" s="52"/>
      <c r="NIG334" s="52"/>
      <c r="NII334" s="52"/>
      <c r="NIJ334" s="52"/>
      <c r="NIO334" s="53"/>
      <c r="NIP334"/>
      <c r="NIQ334"/>
      <c r="NIU334" s="51"/>
      <c r="NIV334" s="52"/>
      <c r="NIW334" s="52"/>
      <c r="NIY334" s="52"/>
      <c r="NIZ334" s="52"/>
      <c r="NJE334" s="53"/>
      <c r="NJF334"/>
      <c r="NJG334"/>
      <c r="NJK334" s="51"/>
      <c r="NJL334" s="52"/>
      <c r="NJM334" s="52"/>
      <c r="NJO334" s="52"/>
      <c r="NJP334" s="52"/>
      <c r="NJU334" s="53"/>
      <c r="NJV334"/>
      <c r="NJW334"/>
      <c r="NKA334" s="51"/>
      <c r="NKB334" s="52"/>
      <c r="NKC334" s="52"/>
      <c r="NKE334" s="52"/>
      <c r="NKF334" s="52"/>
      <c r="NKK334" s="53"/>
      <c r="NKL334"/>
      <c r="NKM334"/>
      <c r="NKQ334" s="51"/>
      <c r="NKR334" s="52"/>
      <c r="NKS334" s="52"/>
      <c r="NKU334" s="52"/>
      <c r="NKV334" s="52"/>
      <c r="NLA334" s="53"/>
      <c r="NLB334"/>
      <c r="NLC334"/>
      <c r="NLG334" s="51"/>
      <c r="NLH334" s="52"/>
      <c r="NLI334" s="52"/>
      <c r="NLK334" s="52"/>
      <c r="NLL334" s="52"/>
      <c r="NLQ334" s="53"/>
      <c r="NLR334"/>
      <c r="NLS334"/>
      <c r="NLW334" s="51"/>
      <c r="NLX334" s="52"/>
      <c r="NLY334" s="52"/>
      <c r="NMA334" s="52"/>
      <c r="NMB334" s="52"/>
      <c r="NMG334" s="53"/>
      <c r="NMH334"/>
      <c r="NMI334"/>
      <c r="NMM334" s="51"/>
      <c r="NMN334" s="52"/>
      <c r="NMO334" s="52"/>
      <c r="NMQ334" s="52"/>
      <c r="NMR334" s="52"/>
      <c r="NMW334" s="53"/>
      <c r="NMX334"/>
      <c r="NMY334"/>
      <c r="NNC334" s="51"/>
      <c r="NND334" s="52"/>
      <c r="NNE334" s="52"/>
      <c r="NNG334" s="52"/>
      <c r="NNH334" s="52"/>
      <c r="NNM334" s="53"/>
      <c r="NNN334"/>
      <c r="NNO334"/>
      <c r="NNS334" s="51"/>
      <c r="NNT334" s="52"/>
      <c r="NNU334" s="52"/>
      <c r="NNW334" s="52"/>
      <c r="NNX334" s="52"/>
      <c r="NOC334" s="53"/>
      <c r="NOD334"/>
      <c r="NOE334"/>
      <c r="NOI334" s="51"/>
      <c r="NOJ334" s="52"/>
      <c r="NOK334" s="52"/>
      <c r="NOM334" s="52"/>
      <c r="NON334" s="52"/>
      <c r="NOS334" s="53"/>
      <c r="NOT334"/>
      <c r="NOU334"/>
      <c r="NOY334" s="51"/>
      <c r="NOZ334" s="52"/>
      <c r="NPA334" s="52"/>
      <c r="NPC334" s="52"/>
      <c r="NPD334" s="52"/>
      <c r="NPI334" s="53"/>
      <c r="NPJ334"/>
      <c r="NPK334"/>
      <c r="NPO334" s="51"/>
      <c r="NPP334" s="52"/>
      <c r="NPQ334" s="52"/>
      <c r="NPS334" s="52"/>
      <c r="NPT334" s="52"/>
      <c r="NPY334" s="53"/>
      <c r="NPZ334"/>
      <c r="NQA334"/>
      <c r="NQE334" s="51"/>
      <c r="NQF334" s="52"/>
      <c r="NQG334" s="52"/>
      <c r="NQI334" s="52"/>
      <c r="NQJ334" s="52"/>
      <c r="NQO334" s="53"/>
      <c r="NQP334"/>
      <c r="NQQ334"/>
      <c r="NQU334" s="51"/>
      <c r="NQV334" s="52"/>
      <c r="NQW334" s="52"/>
      <c r="NQY334" s="52"/>
      <c r="NQZ334" s="52"/>
      <c r="NRE334" s="53"/>
      <c r="NRF334"/>
      <c r="NRG334"/>
      <c r="NRK334" s="51"/>
      <c r="NRL334" s="52"/>
      <c r="NRM334" s="52"/>
      <c r="NRO334" s="52"/>
      <c r="NRP334" s="52"/>
      <c r="NRU334" s="53"/>
      <c r="NRV334"/>
      <c r="NRW334"/>
      <c r="NSA334" s="51"/>
      <c r="NSB334" s="52"/>
      <c r="NSC334" s="52"/>
      <c r="NSE334" s="52"/>
      <c r="NSF334" s="52"/>
      <c r="NSK334" s="53"/>
      <c r="NSL334"/>
      <c r="NSM334"/>
      <c r="NSQ334" s="51"/>
      <c r="NSR334" s="52"/>
      <c r="NSS334" s="52"/>
      <c r="NSU334" s="52"/>
      <c r="NSV334" s="52"/>
      <c r="NTA334" s="53"/>
      <c r="NTB334"/>
      <c r="NTC334"/>
      <c r="NTG334" s="51"/>
      <c r="NTH334" s="52"/>
      <c r="NTI334" s="52"/>
      <c r="NTK334" s="52"/>
      <c r="NTL334" s="52"/>
      <c r="NTQ334" s="53"/>
      <c r="NTR334"/>
      <c r="NTS334"/>
      <c r="NTW334" s="51"/>
      <c r="NTX334" s="52"/>
      <c r="NTY334" s="52"/>
      <c r="NUA334" s="52"/>
      <c r="NUB334" s="52"/>
      <c r="NUG334" s="53"/>
      <c r="NUH334"/>
      <c r="NUI334"/>
      <c r="NUM334" s="51"/>
      <c r="NUN334" s="52"/>
      <c r="NUO334" s="52"/>
      <c r="NUQ334" s="52"/>
      <c r="NUR334" s="52"/>
      <c r="NUW334" s="53"/>
      <c r="NUX334"/>
      <c r="NUY334"/>
      <c r="NVC334" s="51"/>
      <c r="NVD334" s="52"/>
      <c r="NVE334" s="52"/>
      <c r="NVG334" s="52"/>
      <c r="NVH334" s="52"/>
      <c r="NVM334" s="53"/>
      <c r="NVN334"/>
      <c r="NVO334"/>
      <c r="NVS334" s="51"/>
      <c r="NVT334" s="52"/>
      <c r="NVU334" s="52"/>
      <c r="NVW334" s="52"/>
      <c r="NVX334" s="52"/>
      <c r="NWC334" s="53"/>
      <c r="NWD334"/>
      <c r="NWE334"/>
      <c r="NWI334" s="51"/>
      <c r="NWJ334" s="52"/>
      <c r="NWK334" s="52"/>
      <c r="NWM334" s="52"/>
      <c r="NWN334" s="52"/>
      <c r="NWS334" s="53"/>
      <c r="NWT334"/>
      <c r="NWU334"/>
      <c r="NWY334" s="51"/>
      <c r="NWZ334" s="52"/>
      <c r="NXA334" s="52"/>
      <c r="NXC334" s="52"/>
      <c r="NXD334" s="52"/>
      <c r="NXI334" s="53"/>
      <c r="NXJ334"/>
      <c r="NXK334"/>
      <c r="NXO334" s="51"/>
      <c r="NXP334" s="52"/>
      <c r="NXQ334" s="52"/>
      <c r="NXS334" s="52"/>
      <c r="NXT334" s="52"/>
      <c r="NXY334" s="53"/>
      <c r="NXZ334"/>
      <c r="NYA334"/>
      <c r="NYE334" s="51"/>
      <c r="NYF334" s="52"/>
      <c r="NYG334" s="52"/>
      <c r="NYI334" s="52"/>
      <c r="NYJ334" s="52"/>
      <c r="NYO334" s="53"/>
      <c r="NYP334"/>
      <c r="NYQ334"/>
      <c r="NYU334" s="51"/>
      <c r="NYV334" s="52"/>
      <c r="NYW334" s="52"/>
      <c r="NYY334" s="52"/>
      <c r="NYZ334" s="52"/>
      <c r="NZE334" s="53"/>
      <c r="NZF334"/>
      <c r="NZG334"/>
      <c r="NZK334" s="51"/>
      <c r="NZL334" s="52"/>
      <c r="NZM334" s="52"/>
      <c r="NZO334" s="52"/>
      <c r="NZP334" s="52"/>
      <c r="NZU334" s="53"/>
      <c r="NZV334"/>
      <c r="NZW334"/>
      <c r="OAA334" s="51"/>
      <c r="OAB334" s="52"/>
      <c r="OAC334" s="52"/>
      <c r="OAE334" s="52"/>
      <c r="OAF334" s="52"/>
      <c r="OAK334" s="53"/>
      <c r="OAL334"/>
      <c r="OAM334"/>
      <c r="OAQ334" s="51"/>
      <c r="OAR334" s="52"/>
      <c r="OAS334" s="52"/>
      <c r="OAU334" s="52"/>
      <c r="OAV334" s="52"/>
      <c r="OBA334" s="53"/>
      <c r="OBB334"/>
      <c r="OBC334"/>
      <c r="OBG334" s="51"/>
      <c r="OBH334" s="52"/>
      <c r="OBI334" s="52"/>
      <c r="OBK334" s="52"/>
      <c r="OBL334" s="52"/>
      <c r="OBQ334" s="53"/>
      <c r="OBR334"/>
      <c r="OBS334"/>
      <c r="OBW334" s="51"/>
      <c r="OBX334" s="52"/>
      <c r="OBY334" s="52"/>
      <c r="OCA334" s="52"/>
      <c r="OCB334" s="52"/>
      <c r="OCG334" s="53"/>
      <c r="OCH334"/>
      <c r="OCI334"/>
      <c r="OCM334" s="51"/>
      <c r="OCN334" s="52"/>
      <c r="OCO334" s="52"/>
      <c r="OCQ334" s="52"/>
      <c r="OCR334" s="52"/>
      <c r="OCW334" s="53"/>
      <c r="OCX334"/>
      <c r="OCY334"/>
      <c r="ODC334" s="51"/>
      <c r="ODD334" s="52"/>
      <c r="ODE334" s="52"/>
      <c r="ODG334" s="52"/>
      <c r="ODH334" s="52"/>
      <c r="ODM334" s="53"/>
      <c r="ODN334"/>
      <c r="ODO334"/>
      <c r="ODS334" s="51"/>
      <c r="ODT334" s="52"/>
      <c r="ODU334" s="52"/>
      <c r="ODW334" s="52"/>
      <c r="ODX334" s="52"/>
      <c r="OEC334" s="53"/>
      <c r="OED334"/>
      <c r="OEE334"/>
      <c r="OEI334" s="51"/>
      <c r="OEJ334" s="52"/>
      <c r="OEK334" s="52"/>
      <c r="OEM334" s="52"/>
      <c r="OEN334" s="52"/>
      <c r="OES334" s="53"/>
      <c r="OET334"/>
      <c r="OEU334"/>
      <c r="OEY334" s="51"/>
      <c r="OEZ334" s="52"/>
      <c r="OFA334" s="52"/>
      <c r="OFC334" s="52"/>
      <c r="OFD334" s="52"/>
      <c r="OFI334" s="53"/>
      <c r="OFJ334"/>
      <c r="OFK334"/>
      <c r="OFO334" s="51"/>
      <c r="OFP334" s="52"/>
      <c r="OFQ334" s="52"/>
      <c r="OFS334" s="52"/>
      <c r="OFT334" s="52"/>
      <c r="OFY334" s="53"/>
      <c r="OFZ334"/>
      <c r="OGA334"/>
      <c r="OGE334" s="51"/>
      <c r="OGF334" s="52"/>
      <c r="OGG334" s="52"/>
      <c r="OGI334" s="52"/>
      <c r="OGJ334" s="52"/>
      <c r="OGO334" s="53"/>
      <c r="OGP334"/>
      <c r="OGQ334"/>
      <c r="OGU334" s="51"/>
      <c r="OGV334" s="52"/>
      <c r="OGW334" s="52"/>
      <c r="OGY334" s="52"/>
      <c r="OGZ334" s="52"/>
      <c r="OHE334" s="53"/>
      <c r="OHF334"/>
      <c r="OHG334"/>
      <c r="OHK334" s="51"/>
      <c r="OHL334" s="52"/>
      <c r="OHM334" s="52"/>
      <c r="OHO334" s="52"/>
      <c r="OHP334" s="52"/>
      <c r="OHU334" s="53"/>
      <c r="OHV334"/>
      <c r="OHW334"/>
      <c r="OIA334" s="51"/>
      <c r="OIB334" s="52"/>
      <c r="OIC334" s="52"/>
      <c r="OIE334" s="52"/>
      <c r="OIF334" s="52"/>
      <c r="OIK334" s="53"/>
      <c r="OIL334"/>
      <c r="OIM334"/>
      <c r="OIQ334" s="51"/>
      <c r="OIR334" s="52"/>
      <c r="OIS334" s="52"/>
      <c r="OIU334" s="52"/>
      <c r="OIV334" s="52"/>
      <c r="OJA334" s="53"/>
      <c r="OJB334"/>
      <c r="OJC334"/>
      <c r="OJG334" s="51"/>
      <c r="OJH334" s="52"/>
      <c r="OJI334" s="52"/>
      <c r="OJK334" s="52"/>
      <c r="OJL334" s="52"/>
      <c r="OJQ334" s="53"/>
      <c r="OJR334"/>
      <c r="OJS334"/>
      <c r="OJW334" s="51"/>
      <c r="OJX334" s="52"/>
      <c r="OJY334" s="52"/>
      <c r="OKA334" s="52"/>
      <c r="OKB334" s="52"/>
      <c r="OKG334" s="53"/>
      <c r="OKH334"/>
      <c r="OKI334"/>
      <c r="OKM334" s="51"/>
      <c r="OKN334" s="52"/>
      <c r="OKO334" s="52"/>
      <c r="OKQ334" s="52"/>
      <c r="OKR334" s="52"/>
      <c r="OKW334" s="53"/>
      <c r="OKX334"/>
      <c r="OKY334"/>
      <c r="OLC334" s="51"/>
      <c r="OLD334" s="52"/>
      <c r="OLE334" s="52"/>
      <c r="OLG334" s="52"/>
      <c r="OLH334" s="52"/>
      <c r="OLM334" s="53"/>
      <c r="OLN334"/>
      <c r="OLO334"/>
      <c r="OLS334" s="51"/>
      <c r="OLT334" s="52"/>
      <c r="OLU334" s="52"/>
      <c r="OLW334" s="52"/>
      <c r="OLX334" s="52"/>
      <c r="OMC334" s="53"/>
      <c r="OMD334"/>
      <c r="OME334"/>
      <c r="OMI334" s="51"/>
      <c r="OMJ334" s="52"/>
      <c r="OMK334" s="52"/>
      <c r="OMM334" s="52"/>
      <c r="OMN334" s="52"/>
      <c r="OMS334" s="53"/>
      <c r="OMT334"/>
      <c r="OMU334"/>
      <c r="OMY334" s="51"/>
      <c r="OMZ334" s="52"/>
      <c r="ONA334" s="52"/>
      <c r="ONC334" s="52"/>
      <c r="OND334" s="52"/>
      <c r="ONI334" s="53"/>
      <c r="ONJ334"/>
      <c r="ONK334"/>
      <c r="ONO334" s="51"/>
      <c r="ONP334" s="52"/>
      <c r="ONQ334" s="52"/>
      <c r="ONS334" s="52"/>
      <c r="ONT334" s="52"/>
      <c r="ONY334" s="53"/>
      <c r="ONZ334"/>
      <c r="OOA334"/>
      <c r="OOE334" s="51"/>
      <c r="OOF334" s="52"/>
      <c r="OOG334" s="52"/>
      <c r="OOI334" s="52"/>
      <c r="OOJ334" s="52"/>
      <c r="OOO334" s="53"/>
      <c r="OOP334"/>
      <c r="OOQ334"/>
      <c r="OOU334" s="51"/>
      <c r="OOV334" s="52"/>
      <c r="OOW334" s="52"/>
      <c r="OOY334" s="52"/>
      <c r="OOZ334" s="52"/>
      <c r="OPE334" s="53"/>
      <c r="OPF334"/>
      <c r="OPG334"/>
      <c r="OPK334" s="51"/>
      <c r="OPL334" s="52"/>
      <c r="OPM334" s="52"/>
      <c r="OPO334" s="52"/>
      <c r="OPP334" s="52"/>
      <c r="OPU334" s="53"/>
      <c r="OPV334"/>
      <c r="OPW334"/>
      <c r="OQA334" s="51"/>
      <c r="OQB334" s="52"/>
      <c r="OQC334" s="52"/>
      <c r="OQE334" s="52"/>
      <c r="OQF334" s="52"/>
      <c r="OQK334" s="53"/>
      <c r="OQL334"/>
      <c r="OQM334"/>
      <c r="OQQ334" s="51"/>
      <c r="OQR334" s="52"/>
      <c r="OQS334" s="52"/>
      <c r="OQU334" s="52"/>
      <c r="OQV334" s="52"/>
      <c r="ORA334" s="53"/>
      <c r="ORB334"/>
      <c r="ORC334"/>
      <c r="ORG334" s="51"/>
      <c r="ORH334" s="52"/>
      <c r="ORI334" s="52"/>
      <c r="ORK334" s="52"/>
      <c r="ORL334" s="52"/>
      <c r="ORQ334" s="53"/>
      <c r="ORR334"/>
      <c r="ORS334"/>
      <c r="ORW334" s="51"/>
      <c r="ORX334" s="52"/>
      <c r="ORY334" s="52"/>
      <c r="OSA334" s="52"/>
      <c r="OSB334" s="52"/>
      <c r="OSG334" s="53"/>
      <c r="OSH334"/>
      <c r="OSI334"/>
      <c r="OSM334" s="51"/>
      <c r="OSN334" s="52"/>
      <c r="OSO334" s="52"/>
      <c r="OSQ334" s="52"/>
      <c r="OSR334" s="52"/>
      <c r="OSW334" s="53"/>
      <c r="OSX334"/>
      <c r="OSY334"/>
      <c r="OTC334" s="51"/>
      <c r="OTD334" s="52"/>
      <c r="OTE334" s="52"/>
      <c r="OTG334" s="52"/>
      <c r="OTH334" s="52"/>
      <c r="OTM334" s="53"/>
      <c r="OTN334"/>
      <c r="OTO334"/>
      <c r="OTS334" s="51"/>
      <c r="OTT334" s="52"/>
      <c r="OTU334" s="52"/>
      <c r="OTW334" s="52"/>
      <c r="OTX334" s="52"/>
      <c r="OUC334" s="53"/>
      <c r="OUD334"/>
      <c r="OUE334"/>
      <c r="OUI334" s="51"/>
      <c r="OUJ334" s="52"/>
      <c r="OUK334" s="52"/>
      <c r="OUM334" s="52"/>
      <c r="OUN334" s="52"/>
      <c r="OUS334" s="53"/>
      <c r="OUT334"/>
      <c r="OUU334"/>
      <c r="OUY334" s="51"/>
      <c r="OUZ334" s="52"/>
      <c r="OVA334" s="52"/>
      <c r="OVC334" s="52"/>
      <c r="OVD334" s="52"/>
      <c r="OVI334" s="53"/>
      <c r="OVJ334"/>
      <c r="OVK334"/>
      <c r="OVO334" s="51"/>
      <c r="OVP334" s="52"/>
      <c r="OVQ334" s="52"/>
      <c r="OVS334" s="52"/>
      <c r="OVT334" s="52"/>
      <c r="OVY334" s="53"/>
      <c r="OVZ334"/>
      <c r="OWA334"/>
      <c r="OWE334" s="51"/>
      <c r="OWF334" s="52"/>
      <c r="OWG334" s="52"/>
      <c r="OWI334" s="52"/>
      <c r="OWJ334" s="52"/>
      <c r="OWO334" s="53"/>
      <c r="OWP334"/>
      <c r="OWQ334"/>
      <c r="OWU334" s="51"/>
      <c r="OWV334" s="52"/>
      <c r="OWW334" s="52"/>
      <c r="OWY334" s="52"/>
      <c r="OWZ334" s="52"/>
      <c r="OXE334" s="53"/>
      <c r="OXF334"/>
      <c r="OXG334"/>
      <c r="OXK334" s="51"/>
      <c r="OXL334" s="52"/>
      <c r="OXM334" s="52"/>
      <c r="OXO334" s="52"/>
      <c r="OXP334" s="52"/>
      <c r="OXU334" s="53"/>
      <c r="OXV334"/>
      <c r="OXW334"/>
      <c r="OYA334" s="51"/>
      <c r="OYB334" s="52"/>
      <c r="OYC334" s="52"/>
      <c r="OYE334" s="52"/>
      <c r="OYF334" s="52"/>
      <c r="OYK334" s="53"/>
      <c r="OYL334"/>
      <c r="OYM334"/>
      <c r="OYQ334" s="51"/>
      <c r="OYR334" s="52"/>
      <c r="OYS334" s="52"/>
      <c r="OYU334" s="52"/>
      <c r="OYV334" s="52"/>
      <c r="OZA334" s="53"/>
      <c r="OZB334"/>
      <c r="OZC334"/>
      <c r="OZG334" s="51"/>
      <c r="OZH334" s="52"/>
      <c r="OZI334" s="52"/>
      <c r="OZK334" s="52"/>
      <c r="OZL334" s="52"/>
      <c r="OZQ334" s="53"/>
      <c r="OZR334"/>
      <c r="OZS334"/>
      <c r="OZW334" s="51"/>
      <c r="OZX334" s="52"/>
      <c r="OZY334" s="52"/>
      <c r="PAA334" s="52"/>
      <c r="PAB334" s="52"/>
      <c r="PAG334" s="53"/>
      <c r="PAH334"/>
      <c r="PAI334"/>
      <c r="PAM334" s="51"/>
      <c r="PAN334" s="52"/>
      <c r="PAO334" s="52"/>
      <c r="PAQ334" s="52"/>
      <c r="PAR334" s="52"/>
      <c r="PAW334" s="53"/>
      <c r="PAX334"/>
      <c r="PAY334"/>
      <c r="PBC334" s="51"/>
      <c r="PBD334" s="52"/>
      <c r="PBE334" s="52"/>
      <c r="PBG334" s="52"/>
      <c r="PBH334" s="52"/>
      <c r="PBM334" s="53"/>
      <c r="PBN334"/>
      <c r="PBO334"/>
      <c r="PBS334" s="51"/>
      <c r="PBT334" s="52"/>
      <c r="PBU334" s="52"/>
      <c r="PBW334" s="52"/>
      <c r="PBX334" s="52"/>
      <c r="PCC334" s="53"/>
      <c r="PCD334"/>
      <c r="PCE334"/>
      <c r="PCI334" s="51"/>
      <c r="PCJ334" s="52"/>
      <c r="PCK334" s="52"/>
      <c r="PCM334" s="52"/>
      <c r="PCN334" s="52"/>
      <c r="PCS334" s="53"/>
      <c r="PCT334"/>
      <c r="PCU334"/>
      <c r="PCY334" s="51"/>
      <c r="PCZ334" s="52"/>
      <c r="PDA334" s="52"/>
      <c r="PDC334" s="52"/>
      <c r="PDD334" s="52"/>
      <c r="PDI334" s="53"/>
      <c r="PDJ334"/>
      <c r="PDK334"/>
      <c r="PDO334" s="51"/>
      <c r="PDP334" s="52"/>
      <c r="PDQ334" s="52"/>
      <c r="PDS334" s="52"/>
      <c r="PDT334" s="52"/>
      <c r="PDY334" s="53"/>
      <c r="PDZ334"/>
      <c r="PEA334"/>
      <c r="PEE334" s="51"/>
      <c r="PEF334" s="52"/>
      <c r="PEG334" s="52"/>
      <c r="PEI334" s="52"/>
      <c r="PEJ334" s="52"/>
      <c r="PEO334" s="53"/>
      <c r="PEP334"/>
      <c r="PEQ334"/>
      <c r="PEU334" s="51"/>
      <c r="PEV334" s="52"/>
      <c r="PEW334" s="52"/>
      <c r="PEY334" s="52"/>
      <c r="PEZ334" s="52"/>
      <c r="PFE334" s="53"/>
      <c r="PFF334"/>
      <c r="PFG334"/>
      <c r="PFK334" s="51"/>
      <c r="PFL334" s="52"/>
      <c r="PFM334" s="52"/>
      <c r="PFO334" s="52"/>
      <c r="PFP334" s="52"/>
      <c r="PFU334" s="53"/>
      <c r="PFV334"/>
      <c r="PFW334"/>
      <c r="PGA334" s="51"/>
      <c r="PGB334" s="52"/>
      <c r="PGC334" s="52"/>
      <c r="PGE334" s="52"/>
      <c r="PGF334" s="52"/>
      <c r="PGK334" s="53"/>
      <c r="PGL334"/>
      <c r="PGM334"/>
      <c r="PGQ334" s="51"/>
      <c r="PGR334" s="52"/>
      <c r="PGS334" s="52"/>
      <c r="PGU334" s="52"/>
      <c r="PGV334" s="52"/>
      <c r="PHA334" s="53"/>
      <c r="PHB334"/>
      <c r="PHC334"/>
      <c r="PHG334" s="51"/>
      <c r="PHH334" s="52"/>
      <c r="PHI334" s="52"/>
      <c r="PHK334" s="52"/>
      <c r="PHL334" s="52"/>
      <c r="PHQ334" s="53"/>
      <c r="PHR334"/>
      <c r="PHS334"/>
      <c r="PHW334" s="51"/>
      <c r="PHX334" s="52"/>
      <c r="PHY334" s="52"/>
      <c r="PIA334" s="52"/>
      <c r="PIB334" s="52"/>
      <c r="PIG334" s="53"/>
      <c r="PIH334"/>
      <c r="PII334"/>
      <c r="PIM334" s="51"/>
      <c r="PIN334" s="52"/>
      <c r="PIO334" s="52"/>
      <c r="PIQ334" s="52"/>
      <c r="PIR334" s="52"/>
      <c r="PIW334" s="53"/>
      <c r="PIX334"/>
      <c r="PIY334"/>
      <c r="PJC334" s="51"/>
      <c r="PJD334" s="52"/>
      <c r="PJE334" s="52"/>
      <c r="PJG334" s="52"/>
      <c r="PJH334" s="52"/>
      <c r="PJM334" s="53"/>
      <c r="PJN334"/>
      <c r="PJO334"/>
      <c r="PJS334" s="51"/>
      <c r="PJT334" s="52"/>
      <c r="PJU334" s="52"/>
      <c r="PJW334" s="52"/>
      <c r="PJX334" s="52"/>
      <c r="PKC334" s="53"/>
      <c r="PKD334"/>
      <c r="PKE334"/>
      <c r="PKI334" s="51"/>
      <c r="PKJ334" s="52"/>
      <c r="PKK334" s="52"/>
      <c r="PKM334" s="52"/>
      <c r="PKN334" s="52"/>
      <c r="PKS334" s="53"/>
      <c r="PKT334"/>
      <c r="PKU334"/>
      <c r="PKY334" s="51"/>
      <c r="PKZ334" s="52"/>
      <c r="PLA334" s="52"/>
      <c r="PLC334" s="52"/>
      <c r="PLD334" s="52"/>
      <c r="PLI334" s="53"/>
      <c r="PLJ334"/>
      <c r="PLK334"/>
      <c r="PLO334" s="51"/>
      <c r="PLP334" s="52"/>
      <c r="PLQ334" s="52"/>
      <c r="PLS334" s="52"/>
      <c r="PLT334" s="52"/>
      <c r="PLY334" s="53"/>
      <c r="PLZ334"/>
      <c r="PMA334"/>
      <c r="PME334" s="51"/>
      <c r="PMF334" s="52"/>
      <c r="PMG334" s="52"/>
      <c r="PMI334" s="52"/>
      <c r="PMJ334" s="52"/>
      <c r="PMO334" s="53"/>
      <c r="PMP334"/>
      <c r="PMQ334"/>
      <c r="PMU334" s="51"/>
      <c r="PMV334" s="52"/>
      <c r="PMW334" s="52"/>
      <c r="PMY334" s="52"/>
      <c r="PMZ334" s="52"/>
      <c r="PNE334" s="53"/>
      <c r="PNF334"/>
      <c r="PNG334"/>
      <c r="PNK334" s="51"/>
      <c r="PNL334" s="52"/>
      <c r="PNM334" s="52"/>
      <c r="PNO334" s="52"/>
      <c r="PNP334" s="52"/>
      <c r="PNU334" s="53"/>
      <c r="PNV334"/>
      <c r="PNW334"/>
      <c r="POA334" s="51"/>
      <c r="POB334" s="52"/>
      <c r="POC334" s="52"/>
      <c r="POE334" s="52"/>
      <c r="POF334" s="52"/>
      <c r="POK334" s="53"/>
      <c r="POL334"/>
      <c r="POM334"/>
      <c r="POQ334" s="51"/>
      <c r="POR334" s="52"/>
      <c r="POS334" s="52"/>
      <c r="POU334" s="52"/>
      <c r="POV334" s="52"/>
      <c r="PPA334" s="53"/>
      <c r="PPB334"/>
      <c r="PPC334"/>
      <c r="PPG334" s="51"/>
      <c r="PPH334" s="52"/>
      <c r="PPI334" s="52"/>
      <c r="PPK334" s="52"/>
      <c r="PPL334" s="52"/>
      <c r="PPQ334" s="53"/>
      <c r="PPR334"/>
      <c r="PPS334"/>
      <c r="PPW334" s="51"/>
      <c r="PPX334" s="52"/>
      <c r="PPY334" s="52"/>
      <c r="PQA334" s="52"/>
      <c r="PQB334" s="52"/>
      <c r="PQG334" s="53"/>
      <c r="PQH334"/>
      <c r="PQI334"/>
      <c r="PQM334" s="51"/>
      <c r="PQN334" s="52"/>
      <c r="PQO334" s="52"/>
      <c r="PQQ334" s="52"/>
      <c r="PQR334" s="52"/>
      <c r="PQW334" s="53"/>
      <c r="PQX334"/>
      <c r="PQY334"/>
      <c r="PRC334" s="51"/>
      <c r="PRD334" s="52"/>
      <c r="PRE334" s="52"/>
      <c r="PRG334" s="52"/>
      <c r="PRH334" s="52"/>
      <c r="PRM334" s="53"/>
      <c r="PRN334"/>
      <c r="PRO334"/>
      <c r="PRS334" s="51"/>
      <c r="PRT334" s="52"/>
      <c r="PRU334" s="52"/>
      <c r="PRW334" s="52"/>
      <c r="PRX334" s="52"/>
      <c r="PSC334" s="53"/>
      <c r="PSD334"/>
      <c r="PSE334"/>
      <c r="PSI334" s="51"/>
      <c r="PSJ334" s="52"/>
      <c r="PSK334" s="52"/>
      <c r="PSM334" s="52"/>
      <c r="PSN334" s="52"/>
      <c r="PSS334" s="53"/>
      <c r="PST334"/>
      <c r="PSU334"/>
      <c r="PSY334" s="51"/>
      <c r="PSZ334" s="52"/>
      <c r="PTA334" s="52"/>
      <c r="PTC334" s="52"/>
      <c r="PTD334" s="52"/>
      <c r="PTI334" s="53"/>
      <c r="PTJ334"/>
      <c r="PTK334"/>
      <c r="PTO334" s="51"/>
      <c r="PTP334" s="52"/>
      <c r="PTQ334" s="52"/>
      <c r="PTS334" s="52"/>
      <c r="PTT334" s="52"/>
      <c r="PTY334" s="53"/>
      <c r="PTZ334"/>
      <c r="PUA334"/>
      <c r="PUE334" s="51"/>
      <c r="PUF334" s="52"/>
      <c r="PUG334" s="52"/>
      <c r="PUI334" s="52"/>
      <c r="PUJ334" s="52"/>
      <c r="PUO334" s="53"/>
      <c r="PUP334"/>
      <c r="PUQ334"/>
      <c r="PUU334" s="51"/>
      <c r="PUV334" s="52"/>
      <c r="PUW334" s="52"/>
      <c r="PUY334" s="52"/>
      <c r="PUZ334" s="52"/>
      <c r="PVE334" s="53"/>
      <c r="PVF334"/>
      <c r="PVG334"/>
      <c r="PVK334" s="51"/>
      <c r="PVL334" s="52"/>
      <c r="PVM334" s="52"/>
      <c r="PVO334" s="52"/>
      <c r="PVP334" s="52"/>
      <c r="PVU334" s="53"/>
      <c r="PVV334"/>
      <c r="PVW334"/>
      <c r="PWA334" s="51"/>
      <c r="PWB334" s="52"/>
      <c r="PWC334" s="52"/>
      <c r="PWE334" s="52"/>
      <c r="PWF334" s="52"/>
      <c r="PWK334" s="53"/>
      <c r="PWL334"/>
      <c r="PWM334"/>
      <c r="PWQ334" s="51"/>
      <c r="PWR334" s="52"/>
      <c r="PWS334" s="52"/>
      <c r="PWU334" s="52"/>
      <c r="PWV334" s="52"/>
      <c r="PXA334" s="53"/>
      <c r="PXB334"/>
      <c r="PXC334"/>
      <c r="PXG334" s="51"/>
      <c r="PXH334" s="52"/>
      <c r="PXI334" s="52"/>
      <c r="PXK334" s="52"/>
      <c r="PXL334" s="52"/>
      <c r="PXQ334" s="53"/>
      <c r="PXR334"/>
      <c r="PXS334"/>
      <c r="PXW334" s="51"/>
      <c r="PXX334" s="52"/>
      <c r="PXY334" s="52"/>
      <c r="PYA334" s="52"/>
      <c r="PYB334" s="52"/>
      <c r="PYG334" s="53"/>
      <c r="PYH334"/>
      <c r="PYI334"/>
      <c r="PYM334" s="51"/>
      <c r="PYN334" s="52"/>
      <c r="PYO334" s="52"/>
      <c r="PYQ334" s="52"/>
      <c r="PYR334" s="52"/>
      <c r="PYW334" s="53"/>
      <c r="PYX334"/>
      <c r="PYY334"/>
      <c r="PZC334" s="51"/>
      <c r="PZD334" s="52"/>
      <c r="PZE334" s="52"/>
      <c r="PZG334" s="52"/>
      <c r="PZH334" s="52"/>
      <c r="PZM334" s="53"/>
      <c r="PZN334"/>
      <c r="PZO334"/>
      <c r="PZS334" s="51"/>
      <c r="PZT334" s="52"/>
      <c r="PZU334" s="52"/>
      <c r="PZW334" s="52"/>
      <c r="PZX334" s="52"/>
      <c r="QAC334" s="53"/>
      <c r="QAD334"/>
      <c r="QAE334"/>
      <c r="QAI334" s="51"/>
      <c r="QAJ334" s="52"/>
      <c r="QAK334" s="52"/>
      <c r="QAM334" s="52"/>
      <c r="QAN334" s="52"/>
      <c r="QAS334" s="53"/>
      <c r="QAT334"/>
      <c r="QAU334"/>
      <c r="QAY334" s="51"/>
      <c r="QAZ334" s="52"/>
      <c r="QBA334" s="52"/>
      <c r="QBC334" s="52"/>
      <c r="QBD334" s="52"/>
      <c r="QBI334" s="53"/>
      <c r="QBJ334"/>
      <c r="QBK334"/>
      <c r="QBO334" s="51"/>
      <c r="QBP334" s="52"/>
      <c r="QBQ334" s="52"/>
      <c r="QBS334" s="52"/>
      <c r="QBT334" s="52"/>
      <c r="QBY334" s="53"/>
      <c r="QBZ334"/>
      <c r="QCA334"/>
      <c r="QCE334" s="51"/>
      <c r="QCF334" s="52"/>
      <c r="QCG334" s="52"/>
      <c r="QCI334" s="52"/>
      <c r="QCJ334" s="52"/>
      <c r="QCO334" s="53"/>
      <c r="QCP334"/>
      <c r="QCQ334"/>
      <c r="QCU334" s="51"/>
      <c r="QCV334" s="52"/>
      <c r="QCW334" s="52"/>
      <c r="QCY334" s="52"/>
      <c r="QCZ334" s="52"/>
      <c r="QDE334" s="53"/>
      <c r="QDF334"/>
      <c r="QDG334"/>
      <c r="QDK334" s="51"/>
      <c r="QDL334" s="52"/>
      <c r="QDM334" s="52"/>
      <c r="QDO334" s="52"/>
      <c r="QDP334" s="52"/>
      <c r="QDU334" s="53"/>
      <c r="QDV334"/>
      <c r="QDW334"/>
      <c r="QEA334" s="51"/>
      <c r="QEB334" s="52"/>
      <c r="QEC334" s="52"/>
      <c r="QEE334" s="52"/>
      <c r="QEF334" s="52"/>
      <c r="QEK334" s="53"/>
      <c r="QEL334"/>
      <c r="QEM334"/>
      <c r="QEQ334" s="51"/>
      <c r="QER334" s="52"/>
      <c r="QES334" s="52"/>
      <c r="QEU334" s="52"/>
      <c r="QEV334" s="52"/>
      <c r="QFA334" s="53"/>
      <c r="QFB334"/>
      <c r="QFC334"/>
      <c r="QFG334" s="51"/>
      <c r="QFH334" s="52"/>
      <c r="QFI334" s="52"/>
      <c r="QFK334" s="52"/>
      <c r="QFL334" s="52"/>
      <c r="QFQ334" s="53"/>
      <c r="QFR334"/>
      <c r="QFS334"/>
      <c r="QFW334" s="51"/>
      <c r="QFX334" s="52"/>
      <c r="QFY334" s="52"/>
      <c r="QGA334" s="52"/>
      <c r="QGB334" s="52"/>
      <c r="QGG334" s="53"/>
      <c r="QGH334"/>
      <c r="QGI334"/>
      <c r="QGM334" s="51"/>
      <c r="QGN334" s="52"/>
      <c r="QGO334" s="52"/>
      <c r="QGQ334" s="52"/>
      <c r="QGR334" s="52"/>
      <c r="QGW334" s="53"/>
      <c r="QGX334"/>
      <c r="QGY334"/>
      <c r="QHC334" s="51"/>
      <c r="QHD334" s="52"/>
      <c r="QHE334" s="52"/>
      <c r="QHG334" s="52"/>
      <c r="QHH334" s="52"/>
      <c r="QHM334" s="53"/>
      <c r="QHN334"/>
      <c r="QHO334"/>
      <c r="QHS334" s="51"/>
      <c r="QHT334" s="52"/>
      <c r="QHU334" s="52"/>
      <c r="QHW334" s="52"/>
      <c r="QHX334" s="52"/>
      <c r="QIC334" s="53"/>
      <c r="QID334"/>
      <c r="QIE334"/>
      <c r="QII334" s="51"/>
      <c r="QIJ334" s="52"/>
      <c r="QIK334" s="52"/>
      <c r="QIM334" s="52"/>
      <c r="QIN334" s="52"/>
      <c r="QIS334" s="53"/>
      <c r="QIT334"/>
      <c r="QIU334"/>
      <c r="QIY334" s="51"/>
      <c r="QIZ334" s="52"/>
      <c r="QJA334" s="52"/>
      <c r="QJC334" s="52"/>
      <c r="QJD334" s="52"/>
      <c r="QJI334" s="53"/>
      <c r="QJJ334"/>
      <c r="QJK334"/>
      <c r="QJO334" s="51"/>
      <c r="QJP334" s="52"/>
      <c r="QJQ334" s="52"/>
      <c r="QJS334" s="52"/>
      <c r="QJT334" s="52"/>
      <c r="QJY334" s="53"/>
      <c r="QJZ334"/>
      <c r="QKA334"/>
      <c r="QKE334" s="51"/>
      <c r="QKF334" s="52"/>
      <c r="QKG334" s="52"/>
      <c r="QKI334" s="52"/>
      <c r="QKJ334" s="52"/>
      <c r="QKO334" s="53"/>
      <c r="QKP334"/>
      <c r="QKQ334"/>
      <c r="QKU334" s="51"/>
      <c r="QKV334" s="52"/>
      <c r="QKW334" s="52"/>
      <c r="QKY334" s="52"/>
      <c r="QKZ334" s="52"/>
      <c r="QLE334" s="53"/>
      <c r="QLF334"/>
      <c r="QLG334"/>
      <c r="QLK334" s="51"/>
      <c r="QLL334" s="52"/>
      <c r="QLM334" s="52"/>
      <c r="QLO334" s="52"/>
      <c r="QLP334" s="52"/>
      <c r="QLU334" s="53"/>
      <c r="QLV334"/>
      <c r="QLW334"/>
      <c r="QMA334" s="51"/>
      <c r="QMB334" s="52"/>
      <c r="QMC334" s="52"/>
      <c r="QME334" s="52"/>
      <c r="QMF334" s="52"/>
      <c r="QMK334" s="53"/>
      <c r="QML334"/>
      <c r="QMM334"/>
      <c r="QMQ334" s="51"/>
      <c r="QMR334" s="52"/>
      <c r="QMS334" s="52"/>
      <c r="QMU334" s="52"/>
      <c r="QMV334" s="52"/>
      <c r="QNA334" s="53"/>
      <c r="QNB334"/>
      <c r="QNC334"/>
      <c r="QNG334" s="51"/>
      <c r="QNH334" s="52"/>
      <c r="QNI334" s="52"/>
      <c r="QNK334" s="52"/>
      <c r="QNL334" s="52"/>
      <c r="QNQ334" s="53"/>
      <c r="QNR334"/>
      <c r="QNS334"/>
      <c r="QNW334" s="51"/>
      <c r="QNX334" s="52"/>
      <c r="QNY334" s="52"/>
      <c r="QOA334" s="52"/>
      <c r="QOB334" s="52"/>
      <c r="QOG334" s="53"/>
      <c r="QOH334"/>
      <c r="QOI334"/>
      <c r="QOM334" s="51"/>
      <c r="QON334" s="52"/>
      <c r="QOO334" s="52"/>
      <c r="QOQ334" s="52"/>
      <c r="QOR334" s="52"/>
      <c r="QOW334" s="53"/>
      <c r="QOX334"/>
      <c r="QOY334"/>
      <c r="QPC334" s="51"/>
      <c r="QPD334" s="52"/>
      <c r="QPE334" s="52"/>
      <c r="QPG334" s="52"/>
      <c r="QPH334" s="52"/>
      <c r="QPM334" s="53"/>
      <c r="QPN334"/>
      <c r="QPO334"/>
      <c r="QPS334" s="51"/>
      <c r="QPT334" s="52"/>
      <c r="QPU334" s="52"/>
      <c r="QPW334" s="52"/>
      <c r="QPX334" s="52"/>
      <c r="QQC334" s="53"/>
      <c r="QQD334"/>
      <c r="QQE334"/>
      <c r="QQI334" s="51"/>
      <c r="QQJ334" s="52"/>
      <c r="QQK334" s="52"/>
      <c r="QQM334" s="52"/>
      <c r="QQN334" s="52"/>
      <c r="QQS334" s="53"/>
      <c r="QQT334"/>
      <c r="QQU334"/>
      <c r="QQY334" s="51"/>
      <c r="QQZ334" s="52"/>
      <c r="QRA334" s="52"/>
      <c r="QRC334" s="52"/>
      <c r="QRD334" s="52"/>
      <c r="QRI334" s="53"/>
      <c r="QRJ334"/>
      <c r="QRK334"/>
      <c r="QRO334" s="51"/>
      <c r="QRP334" s="52"/>
      <c r="QRQ334" s="52"/>
      <c r="QRS334" s="52"/>
      <c r="QRT334" s="52"/>
      <c r="QRY334" s="53"/>
      <c r="QRZ334"/>
      <c r="QSA334"/>
      <c r="QSE334" s="51"/>
      <c r="QSF334" s="52"/>
      <c r="QSG334" s="52"/>
      <c r="QSI334" s="52"/>
      <c r="QSJ334" s="52"/>
      <c r="QSO334" s="53"/>
      <c r="QSP334"/>
      <c r="QSQ334"/>
      <c r="QSU334" s="51"/>
      <c r="QSV334" s="52"/>
      <c r="QSW334" s="52"/>
      <c r="QSY334" s="52"/>
      <c r="QSZ334" s="52"/>
      <c r="QTE334" s="53"/>
      <c r="QTF334"/>
      <c r="QTG334"/>
      <c r="QTK334" s="51"/>
      <c r="QTL334" s="52"/>
      <c r="QTM334" s="52"/>
      <c r="QTO334" s="52"/>
      <c r="QTP334" s="52"/>
      <c r="QTU334" s="53"/>
      <c r="QTV334"/>
      <c r="QTW334"/>
      <c r="QUA334" s="51"/>
      <c r="QUB334" s="52"/>
      <c r="QUC334" s="52"/>
      <c r="QUE334" s="52"/>
      <c r="QUF334" s="52"/>
      <c r="QUK334" s="53"/>
      <c r="QUL334"/>
      <c r="QUM334"/>
      <c r="QUQ334" s="51"/>
      <c r="QUR334" s="52"/>
      <c r="QUS334" s="52"/>
      <c r="QUU334" s="52"/>
      <c r="QUV334" s="52"/>
      <c r="QVA334" s="53"/>
      <c r="QVB334"/>
      <c r="QVC334"/>
      <c r="QVG334" s="51"/>
      <c r="QVH334" s="52"/>
      <c r="QVI334" s="52"/>
      <c r="QVK334" s="52"/>
      <c r="QVL334" s="52"/>
      <c r="QVQ334" s="53"/>
      <c r="QVR334"/>
      <c r="QVS334"/>
      <c r="QVW334" s="51"/>
      <c r="QVX334" s="52"/>
      <c r="QVY334" s="52"/>
      <c r="QWA334" s="52"/>
      <c r="QWB334" s="52"/>
      <c r="QWG334" s="53"/>
      <c r="QWH334"/>
      <c r="QWI334"/>
      <c r="QWM334" s="51"/>
      <c r="QWN334" s="52"/>
      <c r="QWO334" s="52"/>
      <c r="QWQ334" s="52"/>
      <c r="QWR334" s="52"/>
      <c r="QWW334" s="53"/>
      <c r="QWX334"/>
      <c r="QWY334"/>
      <c r="QXC334" s="51"/>
      <c r="QXD334" s="52"/>
      <c r="QXE334" s="52"/>
      <c r="QXG334" s="52"/>
      <c r="QXH334" s="52"/>
      <c r="QXM334" s="53"/>
      <c r="QXN334"/>
      <c r="QXO334"/>
      <c r="QXS334" s="51"/>
      <c r="QXT334" s="52"/>
      <c r="QXU334" s="52"/>
      <c r="QXW334" s="52"/>
      <c r="QXX334" s="52"/>
      <c r="QYC334" s="53"/>
      <c r="QYD334"/>
      <c r="QYE334"/>
      <c r="QYI334" s="51"/>
      <c r="QYJ334" s="52"/>
      <c r="QYK334" s="52"/>
      <c r="QYM334" s="52"/>
      <c r="QYN334" s="52"/>
      <c r="QYS334" s="53"/>
      <c r="QYT334"/>
      <c r="QYU334"/>
      <c r="QYY334" s="51"/>
      <c r="QYZ334" s="52"/>
      <c r="QZA334" s="52"/>
      <c r="QZC334" s="52"/>
      <c r="QZD334" s="52"/>
      <c r="QZI334" s="53"/>
      <c r="QZJ334"/>
      <c r="QZK334"/>
      <c r="QZO334" s="51"/>
      <c r="QZP334" s="52"/>
      <c r="QZQ334" s="52"/>
      <c r="QZS334" s="52"/>
      <c r="QZT334" s="52"/>
      <c r="QZY334" s="53"/>
      <c r="QZZ334"/>
      <c r="RAA334"/>
      <c r="RAE334" s="51"/>
      <c r="RAF334" s="52"/>
      <c r="RAG334" s="52"/>
      <c r="RAI334" s="52"/>
      <c r="RAJ334" s="52"/>
      <c r="RAO334" s="53"/>
      <c r="RAP334"/>
      <c r="RAQ334"/>
      <c r="RAU334" s="51"/>
      <c r="RAV334" s="52"/>
      <c r="RAW334" s="52"/>
      <c r="RAY334" s="52"/>
      <c r="RAZ334" s="52"/>
      <c r="RBE334" s="53"/>
      <c r="RBF334"/>
      <c r="RBG334"/>
      <c r="RBK334" s="51"/>
      <c r="RBL334" s="52"/>
      <c r="RBM334" s="52"/>
      <c r="RBO334" s="52"/>
      <c r="RBP334" s="52"/>
      <c r="RBU334" s="53"/>
      <c r="RBV334"/>
      <c r="RBW334"/>
      <c r="RCA334" s="51"/>
      <c r="RCB334" s="52"/>
      <c r="RCC334" s="52"/>
      <c r="RCE334" s="52"/>
      <c r="RCF334" s="52"/>
      <c r="RCK334" s="53"/>
      <c r="RCL334"/>
      <c r="RCM334"/>
      <c r="RCQ334" s="51"/>
      <c r="RCR334" s="52"/>
      <c r="RCS334" s="52"/>
      <c r="RCU334" s="52"/>
      <c r="RCV334" s="52"/>
      <c r="RDA334" s="53"/>
      <c r="RDB334"/>
      <c r="RDC334"/>
      <c r="RDG334" s="51"/>
      <c r="RDH334" s="52"/>
      <c r="RDI334" s="52"/>
      <c r="RDK334" s="52"/>
      <c r="RDL334" s="52"/>
      <c r="RDQ334" s="53"/>
      <c r="RDR334"/>
      <c r="RDS334"/>
      <c r="RDW334" s="51"/>
      <c r="RDX334" s="52"/>
      <c r="RDY334" s="52"/>
      <c r="REA334" s="52"/>
      <c r="REB334" s="52"/>
      <c r="REG334" s="53"/>
      <c r="REH334"/>
      <c r="REI334"/>
      <c r="REM334" s="51"/>
      <c r="REN334" s="52"/>
      <c r="REO334" s="52"/>
      <c r="REQ334" s="52"/>
      <c r="RER334" s="52"/>
      <c r="REW334" s="53"/>
      <c r="REX334"/>
      <c r="REY334"/>
      <c r="RFC334" s="51"/>
      <c r="RFD334" s="52"/>
      <c r="RFE334" s="52"/>
      <c r="RFG334" s="52"/>
      <c r="RFH334" s="52"/>
      <c r="RFM334" s="53"/>
      <c r="RFN334"/>
      <c r="RFO334"/>
      <c r="RFS334" s="51"/>
      <c r="RFT334" s="52"/>
      <c r="RFU334" s="52"/>
      <c r="RFW334" s="52"/>
      <c r="RFX334" s="52"/>
      <c r="RGC334" s="53"/>
      <c r="RGD334"/>
      <c r="RGE334"/>
      <c r="RGI334" s="51"/>
      <c r="RGJ334" s="52"/>
      <c r="RGK334" s="52"/>
      <c r="RGM334" s="52"/>
      <c r="RGN334" s="52"/>
      <c r="RGS334" s="53"/>
      <c r="RGT334"/>
      <c r="RGU334"/>
      <c r="RGY334" s="51"/>
      <c r="RGZ334" s="52"/>
      <c r="RHA334" s="52"/>
      <c r="RHC334" s="52"/>
      <c r="RHD334" s="52"/>
      <c r="RHI334" s="53"/>
      <c r="RHJ334"/>
      <c r="RHK334"/>
      <c r="RHO334" s="51"/>
      <c r="RHP334" s="52"/>
      <c r="RHQ334" s="52"/>
      <c r="RHS334" s="52"/>
      <c r="RHT334" s="52"/>
      <c r="RHY334" s="53"/>
      <c r="RHZ334"/>
      <c r="RIA334"/>
      <c r="RIE334" s="51"/>
      <c r="RIF334" s="52"/>
      <c r="RIG334" s="52"/>
      <c r="RII334" s="52"/>
      <c r="RIJ334" s="52"/>
      <c r="RIO334" s="53"/>
      <c r="RIP334"/>
      <c r="RIQ334"/>
      <c r="RIU334" s="51"/>
      <c r="RIV334" s="52"/>
      <c r="RIW334" s="52"/>
      <c r="RIY334" s="52"/>
      <c r="RIZ334" s="52"/>
      <c r="RJE334" s="53"/>
      <c r="RJF334"/>
      <c r="RJG334"/>
      <c r="RJK334" s="51"/>
      <c r="RJL334" s="52"/>
      <c r="RJM334" s="52"/>
      <c r="RJO334" s="52"/>
      <c r="RJP334" s="52"/>
      <c r="RJU334" s="53"/>
      <c r="RJV334"/>
      <c r="RJW334"/>
      <c r="RKA334" s="51"/>
      <c r="RKB334" s="52"/>
      <c r="RKC334" s="52"/>
      <c r="RKE334" s="52"/>
      <c r="RKF334" s="52"/>
      <c r="RKK334" s="53"/>
      <c r="RKL334"/>
      <c r="RKM334"/>
      <c r="RKQ334" s="51"/>
      <c r="RKR334" s="52"/>
      <c r="RKS334" s="52"/>
      <c r="RKU334" s="52"/>
      <c r="RKV334" s="52"/>
      <c r="RLA334" s="53"/>
      <c r="RLB334"/>
      <c r="RLC334"/>
      <c r="RLG334" s="51"/>
      <c r="RLH334" s="52"/>
      <c r="RLI334" s="52"/>
      <c r="RLK334" s="52"/>
      <c r="RLL334" s="52"/>
      <c r="RLQ334" s="53"/>
      <c r="RLR334"/>
      <c r="RLS334"/>
      <c r="RLW334" s="51"/>
      <c r="RLX334" s="52"/>
      <c r="RLY334" s="52"/>
      <c r="RMA334" s="52"/>
      <c r="RMB334" s="52"/>
      <c r="RMG334" s="53"/>
      <c r="RMH334"/>
      <c r="RMI334"/>
      <c r="RMM334" s="51"/>
      <c r="RMN334" s="52"/>
      <c r="RMO334" s="52"/>
      <c r="RMQ334" s="52"/>
      <c r="RMR334" s="52"/>
      <c r="RMW334" s="53"/>
      <c r="RMX334"/>
      <c r="RMY334"/>
      <c r="RNC334" s="51"/>
      <c r="RND334" s="52"/>
      <c r="RNE334" s="52"/>
      <c r="RNG334" s="52"/>
      <c r="RNH334" s="52"/>
      <c r="RNM334" s="53"/>
      <c r="RNN334"/>
      <c r="RNO334"/>
      <c r="RNS334" s="51"/>
      <c r="RNT334" s="52"/>
      <c r="RNU334" s="52"/>
      <c r="RNW334" s="52"/>
      <c r="RNX334" s="52"/>
      <c r="ROC334" s="53"/>
      <c r="ROD334"/>
      <c r="ROE334"/>
      <c r="ROI334" s="51"/>
      <c r="ROJ334" s="52"/>
      <c r="ROK334" s="52"/>
      <c r="ROM334" s="52"/>
      <c r="RON334" s="52"/>
      <c r="ROS334" s="53"/>
      <c r="ROT334"/>
      <c r="ROU334"/>
      <c r="ROY334" s="51"/>
      <c r="ROZ334" s="52"/>
      <c r="RPA334" s="52"/>
      <c r="RPC334" s="52"/>
      <c r="RPD334" s="52"/>
      <c r="RPI334" s="53"/>
      <c r="RPJ334"/>
      <c r="RPK334"/>
      <c r="RPO334" s="51"/>
      <c r="RPP334" s="52"/>
      <c r="RPQ334" s="52"/>
      <c r="RPS334" s="52"/>
      <c r="RPT334" s="52"/>
      <c r="RPY334" s="53"/>
      <c r="RPZ334"/>
      <c r="RQA334"/>
      <c r="RQE334" s="51"/>
      <c r="RQF334" s="52"/>
      <c r="RQG334" s="52"/>
      <c r="RQI334" s="52"/>
      <c r="RQJ334" s="52"/>
      <c r="RQO334" s="53"/>
      <c r="RQP334"/>
      <c r="RQQ334"/>
      <c r="RQU334" s="51"/>
      <c r="RQV334" s="52"/>
      <c r="RQW334" s="52"/>
      <c r="RQY334" s="52"/>
      <c r="RQZ334" s="52"/>
      <c r="RRE334" s="53"/>
      <c r="RRF334"/>
      <c r="RRG334"/>
      <c r="RRK334" s="51"/>
      <c r="RRL334" s="52"/>
      <c r="RRM334" s="52"/>
      <c r="RRO334" s="52"/>
      <c r="RRP334" s="52"/>
      <c r="RRU334" s="53"/>
      <c r="RRV334"/>
      <c r="RRW334"/>
      <c r="RSA334" s="51"/>
      <c r="RSB334" s="52"/>
      <c r="RSC334" s="52"/>
      <c r="RSE334" s="52"/>
      <c r="RSF334" s="52"/>
      <c r="RSK334" s="53"/>
      <c r="RSL334"/>
      <c r="RSM334"/>
      <c r="RSQ334" s="51"/>
      <c r="RSR334" s="52"/>
      <c r="RSS334" s="52"/>
      <c r="RSU334" s="52"/>
      <c r="RSV334" s="52"/>
      <c r="RTA334" s="53"/>
      <c r="RTB334"/>
      <c r="RTC334"/>
      <c r="RTG334" s="51"/>
      <c r="RTH334" s="52"/>
      <c r="RTI334" s="52"/>
      <c r="RTK334" s="52"/>
      <c r="RTL334" s="52"/>
      <c r="RTQ334" s="53"/>
      <c r="RTR334"/>
      <c r="RTS334"/>
      <c r="RTW334" s="51"/>
      <c r="RTX334" s="52"/>
      <c r="RTY334" s="52"/>
      <c r="RUA334" s="52"/>
      <c r="RUB334" s="52"/>
      <c r="RUG334" s="53"/>
      <c r="RUH334"/>
      <c r="RUI334"/>
      <c r="RUM334" s="51"/>
      <c r="RUN334" s="52"/>
      <c r="RUO334" s="52"/>
      <c r="RUQ334" s="52"/>
      <c r="RUR334" s="52"/>
      <c r="RUW334" s="53"/>
      <c r="RUX334"/>
      <c r="RUY334"/>
      <c r="RVC334" s="51"/>
      <c r="RVD334" s="52"/>
      <c r="RVE334" s="52"/>
      <c r="RVG334" s="52"/>
      <c r="RVH334" s="52"/>
      <c r="RVM334" s="53"/>
      <c r="RVN334"/>
      <c r="RVO334"/>
      <c r="RVS334" s="51"/>
      <c r="RVT334" s="52"/>
      <c r="RVU334" s="52"/>
      <c r="RVW334" s="52"/>
      <c r="RVX334" s="52"/>
      <c r="RWC334" s="53"/>
      <c r="RWD334"/>
      <c r="RWE334"/>
      <c r="RWI334" s="51"/>
      <c r="RWJ334" s="52"/>
      <c r="RWK334" s="52"/>
      <c r="RWM334" s="52"/>
      <c r="RWN334" s="52"/>
      <c r="RWS334" s="53"/>
      <c r="RWT334"/>
      <c r="RWU334"/>
      <c r="RWY334" s="51"/>
      <c r="RWZ334" s="52"/>
      <c r="RXA334" s="52"/>
      <c r="RXC334" s="52"/>
      <c r="RXD334" s="52"/>
      <c r="RXI334" s="53"/>
      <c r="RXJ334"/>
      <c r="RXK334"/>
      <c r="RXO334" s="51"/>
      <c r="RXP334" s="52"/>
      <c r="RXQ334" s="52"/>
      <c r="RXS334" s="52"/>
      <c r="RXT334" s="52"/>
      <c r="RXY334" s="53"/>
      <c r="RXZ334"/>
      <c r="RYA334"/>
      <c r="RYE334" s="51"/>
      <c r="RYF334" s="52"/>
      <c r="RYG334" s="52"/>
      <c r="RYI334" s="52"/>
      <c r="RYJ334" s="52"/>
      <c r="RYO334" s="53"/>
      <c r="RYP334"/>
      <c r="RYQ334"/>
      <c r="RYU334" s="51"/>
      <c r="RYV334" s="52"/>
      <c r="RYW334" s="52"/>
      <c r="RYY334" s="52"/>
      <c r="RYZ334" s="52"/>
      <c r="RZE334" s="53"/>
      <c r="RZF334"/>
      <c r="RZG334"/>
      <c r="RZK334" s="51"/>
      <c r="RZL334" s="52"/>
      <c r="RZM334" s="52"/>
      <c r="RZO334" s="52"/>
      <c r="RZP334" s="52"/>
      <c r="RZU334" s="53"/>
      <c r="RZV334"/>
      <c r="RZW334"/>
      <c r="SAA334" s="51"/>
      <c r="SAB334" s="52"/>
      <c r="SAC334" s="52"/>
      <c r="SAE334" s="52"/>
      <c r="SAF334" s="52"/>
      <c r="SAK334" s="53"/>
      <c r="SAL334"/>
      <c r="SAM334"/>
      <c r="SAQ334" s="51"/>
      <c r="SAR334" s="52"/>
      <c r="SAS334" s="52"/>
      <c r="SAU334" s="52"/>
      <c r="SAV334" s="52"/>
      <c r="SBA334" s="53"/>
      <c r="SBB334"/>
      <c r="SBC334"/>
      <c r="SBG334" s="51"/>
      <c r="SBH334" s="52"/>
      <c r="SBI334" s="52"/>
      <c r="SBK334" s="52"/>
      <c r="SBL334" s="52"/>
      <c r="SBQ334" s="53"/>
      <c r="SBR334"/>
      <c r="SBS334"/>
      <c r="SBW334" s="51"/>
      <c r="SBX334" s="52"/>
      <c r="SBY334" s="52"/>
      <c r="SCA334" s="52"/>
      <c r="SCB334" s="52"/>
      <c r="SCG334" s="53"/>
      <c r="SCH334"/>
      <c r="SCI334"/>
      <c r="SCM334" s="51"/>
      <c r="SCN334" s="52"/>
      <c r="SCO334" s="52"/>
      <c r="SCQ334" s="52"/>
      <c r="SCR334" s="52"/>
      <c r="SCW334" s="53"/>
      <c r="SCX334"/>
      <c r="SCY334"/>
      <c r="SDC334" s="51"/>
      <c r="SDD334" s="52"/>
      <c r="SDE334" s="52"/>
      <c r="SDG334" s="52"/>
      <c r="SDH334" s="52"/>
      <c r="SDM334" s="53"/>
      <c r="SDN334"/>
      <c r="SDO334"/>
      <c r="SDS334" s="51"/>
      <c r="SDT334" s="52"/>
      <c r="SDU334" s="52"/>
      <c r="SDW334" s="52"/>
      <c r="SDX334" s="52"/>
      <c r="SEC334" s="53"/>
      <c r="SED334"/>
      <c r="SEE334"/>
      <c r="SEI334" s="51"/>
      <c r="SEJ334" s="52"/>
      <c r="SEK334" s="52"/>
      <c r="SEM334" s="52"/>
      <c r="SEN334" s="52"/>
      <c r="SES334" s="53"/>
      <c r="SET334"/>
      <c r="SEU334"/>
      <c r="SEY334" s="51"/>
      <c r="SEZ334" s="52"/>
      <c r="SFA334" s="52"/>
      <c r="SFC334" s="52"/>
      <c r="SFD334" s="52"/>
      <c r="SFI334" s="53"/>
      <c r="SFJ334"/>
      <c r="SFK334"/>
      <c r="SFO334" s="51"/>
      <c r="SFP334" s="52"/>
      <c r="SFQ334" s="52"/>
      <c r="SFS334" s="52"/>
      <c r="SFT334" s="52"/>
      <c r="SFY334" s="53"/>
      <c r="SFZ334"/>
      <c r="SGA334"/>
      <c r="SGE334" s="51"/>
      <c r="SGF334" s="52"/>
      <c r="SGG334" s="52"/>
      <c r="SGI334" s="52"/>
      <c r="SGJ334" s="52"/>
      <c r="SGO334" s="53"/>
      <c r="SGP334"/>
      <c r="SGQ334"/>
      <c r="SGU334" s="51"/>
      <c r="SGV334" s="52"/>
      <c r="SGW334" s="52"/>
      <c r="SGY334" s="52"/>
      <c r="SGZ334" s="52"/>
      <c r="SHE334" s="53"/>
      <c r="SHF334"/>
      <c r="SHG334"/>
      <c r="SHK334" s="51"/>
      <c r="SHL334" s="52"/>
      <c r="SHM334" s="52"/>
      <c r="SHO334" s="52"/>
      <c r="SHP334" s="52"/>
      <c r="SHU334" s="53"/>
      <c r="SHV334"/>
      <c r="SHW334"/>
      <c r="SIA334" s="51"/>
      <c r="SIB334" s="52"/>
      <c r="SIC334" s="52"/>
      <c r="SIE334" s="52"/>
      <c r="SIF334" s="52"/>
      <c r="SIK334" s="53"/>
      <c r="SIL334"/>
      <c r="SIM334"/>
      <c r="SIQ334" s="51"/>
      <c r="SIR334" s="52"/>
      <c r="SIS334" s="52"/>
      <c r="SIU334" s="52"/>
      <c r="SIV334" s="52"/>
      <c r="SJA334" s="53"/>
      <c r="SJB334"/>
      <c r="SJC334"/>
      <c r="SJG334" s="51"/>
      <c r="SJH334" s="52"/>
      <c r="SJI334" s="52"/>
      <c r="SJK334" s="52"/>
      <c r="SJL334" s="52"/>
      <c r="SJQ334" s="53"/>
      <c r="SJR334"/>
      <c r="SJS334"/>
      <c r="SJW334" s="51"/>
      <c r="SJX334" s="52"/>
      <c r="SJY334" s="52"/>
      <c r="SKA334" s="52"/>
      <c r="SKB334" s="52"/>
      <c r="SKG334" s="53"/>
      <c r="SKH334"/>
      <c r="SKI334"/>
      <c r="SKM334" s="51"/>
      <c r="SKN334" s="52"/>
      <c r="SKO334" s="52"/>
      <c r="SKQ334" s="52"/>
      <c r="SKR334" s="52"/>
      <c r="SKW334" s="53"/>
      <c r="SKX334"/>
      <c r="SKY334"/>
      <c r="SLC334" s="51"/>
      <c r="SLD334" s="52"/>
      <c r="SLE334" s="52"/>
      <c r="SLG334" s="52"/>
      <c r="SLH334" s="52"/>
      <c r="SLM334" s="53"/>
      <c r="SLN334"/>
      <c r="SLO334"/>
      <c r="SLS334" s="51"/>
      <c r="SLT334" s="52"/>
      <c r="SLU334" s="52"/>
      <c r="SLW334" s="52"/>
      <c r="SLX334" s="52"/>
      <c r="SMC334" s="53"/>
      <c r="SMD334"/>
      <c r="SME334"/>
      <c r="SMI334" s="51"/>
      <c r="SMJ334" s="52"/>
      <c r="SMK334" s="52"/>
      <c r="SMM334" s="52"/>
      <c r="SMN334" s="52"/>
      <c r="SMS334" s="53"/>
      <c r="SMT334"/>
      <c r="SMU334"/>
      <c r="SMY334" s="51"/>
      <c r="SMZ334" s="52"/>
      <c r="SNA334" s="52"/>
      <c r="SNC334" s="52"/>
      <c r="SND334" s="52"/>
      <c r="SNI334" s="53"/>
      <c r="SNJ334"/>
      <c r="SNK334"/>
      <c r="SNO334" s="51"/>
      <c r="SNP334" s="52"/>
      <c r="SNQ334" s="52"/>
      <c r="SNS334" s="52"/>
      <c r="SNT334" s="52"/>
      <c r="SNY334" s="53"/>
      <c r="SNZ334"/>
      <c r="SOA334"/>
      <c r="SOE334" s="51"/>
      <c r="SOF334" s="52"/>
      <c r="SOG334" s="52"/>
      <c r="SOI334" s="52"/>
      <c r="SOJ334" s="52"/>
      <c r="SOO334" s="53"/>
      <c r="SOP334"/>
      <c r="SOQ334"/>
      <c r="SOU334" s="51"/>
      <c r="SOV334" s="52"/>
      <c r="SOW334" s="52"/>
      <c r="SOY334" s="52"/>
      <c r="SOZ334" s="52"/>
      <c r="SPE334" s="53"/>
      <c r="SPF334"/>
      <c r="SPG334"/>
      <c r="SPK334" s="51"/>
      <c r="SPL334" s="52"/>
      <c r="SPM334" s="52"/>
      <c r="SPO334" s="52"/>
      <c r="SPP334" s="52"/>
      <c r="SPU334" s="53"/>
      <c r="SPV334"/>
      <c r="SPW334"/>
      <c r="SQA334" s="51"/>
      <c r="SQB334" s="52"/>
      <c r="SQC334" s="52"/>
      <c r="SQE334" s="52"/>
      <c r="SQF334" s="52"/>
      <c r="SQK334" s="53"/>
      <c r="SQL334"/>
      <c r="SQM334"/>
      <c r="SQQ334" s="51"/>
      <c r="SQR334" s="52"/>
      <c r="SQS334" s="52"/>
      <c r="SQU334" s="52"/>
      <c r="SQV334" s="52"/>
      <c r="SRA334" s="53"/>
      <c r="SRB334"/>
      <c r="SRC334"/>
      <c r="SRG334" s="51"/>
      <c r="SRH334" s="52"/>
      <c r="SRI334" s="52"/>
      <c r="SRK334" s="52"/>
      <c r="SRL334" s="52"/>
      <c r="SRQ334" s="53"/>
      <c r="SRR334"/>
      <c r="SRS334"/>
      <c r="SRW334" s="51"/>
      <c r="SRX334" s="52"/>
      <c r="SRY334" s="52"/>
      <c r="SSA334" s="52"/>
      <c r="SSB334" s="52"/>
      <c r="SSG334" s="53"/>
      <c r="SSH334"/>
      <c r="SSI334"/>
      <c r="SSM334" s="51"/>
      <c r="SSN334" s="52"/>
      <c r="SSO334" s="52"/>
      <c r="SSQ334" s="52"/>
      <c r="SSR334" s="52"/>
      <c r="SSW334" s="53"/>
      <c r="SSX334"/>
      <c r="SSY334"/>
      <c r="STC334" s="51"/>
      <c r="STD334" s="52"/>
      <c r="STE334" s="52"/>
      <c r="STG334" s="52"/>
      <c r="STH334" s="52"/>
      <c r="STM334" s="53"/>
      <c r="STN334"/>
      <c r="STO334"/>
      <c r="STS334" s="51"/>
      <c r="STT334" s="52"/>
      <c r="STU334" s="52"/>
      <c r="STW334" s="52"/>
      <c r="STX334" s="52"/>
      <c r="SUC334" s="53"/>
      <c r="SUD334"/>
      <c r="SUE334"/>
      <c r="SUI334" s="51"/>
      <c r="SUJ334" s="52"/>
      <c r="SUK334" s="52"/>
      <c r="SUM334" s="52"/>
      <c r="SUN334" s="52"/>
      <c r="SUS334" s="53"/>
      <c r="SUT334"/>
      <c r="SUU334"/>
      <c r="SUY334" s="51"/>
      <c r="SUZ334" s="52"/>
      <c r="SVA334" s="52"/>
      <c r="SVC334" s="52"/>
      <c r="SVD334" s="52"/>
      <c r="SVI334" s="53"/>
      <c r="SVJ334"/>
      <c r="SVK334"/>
      <c r="SVO334" s="51"/>
      <c r="SVP334" s="52"/>
      <c r="SVQ334" s="52"/>
      <c r="SVS334" s="52"/>
      <c r="SVT334" s="52"/>
      <c r="SVY334" s="53"/>
      <c r="SVZ334"/>
      <c r="SWA334"/>
      <c r="SWE334" s="51"/>
      <c r="SWF334" s="52"/>
      <c r="SWG334" s="52"/>
      <c r="SWI334" s="52"/>
      <c r="SWJ334" s="52"/>
      <c r="SWO334" s="53"/>
      <c r="SWP334"/>
      <c r="SWQ334"/>
      <c r="SWU334" s="51"/>
      <c r="SWV334" s="52"/>
      <c r="SWW334" s="52"/>
      <c r="SWY334" s="52"/>
      <c r="SWZ334" s="52"/>
      <c r="SXE334" s="53"/>
      <c r="SXF334"/>
      <c r="SXG334"/>
      <c r="SXK334" s="51"/>
      <c r="SXL334" s="52"/>
      <c r="SXM334" s="52"/>
      <c r="SXO334" s="52"/>
      <c r="SXP334" s="52"/>
      <c r="SXU334" s="53"/>
      <c r="SXV334"/>
      <c r="SXW334"/>
      <c r="SYA334" s="51"/>
      <c r="SYB334" s="52"/>
      <c r="SYC334" s="52"/>
      <c r="SYE334" s="52"/>
      <c r="SYF334" s="52"/>
      <c r="SYK334" s="53"/>
      <c r="SYL334"/>
      <c r="SYM334"/>
      <c r="SYQ334" s="51"/>
      <c r="SYR334" s="52"/>
      <c r="SYS334" s="52"/>
      <c r="SYU334" s="52"/>
      <c r="SYV334" s="52"/>
      <c r="SZA334" s="53"/>
      <c r="SZB334"/>
      <c r="SZC334"/>
      <c r="SZG334" s="51"/>
      <c r="SZH334" s="52"/>
      <c r="SZI334" s="52"/>
      <c r="SZK334" s="52"/>
      <c r="SZL334" s="52"/>
      <c r="SZQ334" s="53"/>
      <c r="SZR334"/>
      <c r="SZS334"/>
      <c r="SZW334" s="51"/>
      <c r="SZX334" s="52"/>
      <c r="SZY334" s="52"/>
      <c r="TAA334" s="52"/>
      <c r="TAB334" s="52"/>
      <c r="TAG334" s="53"/>
      <c r="TAH334"/>
      <c r="TAI334"/>
      <c r="TAM334" s="51"/>
      <c r="TAN334" s="52"/>
      <c r="TAO334" s="52"/>
      <c r="TAQ334" s="52"/>
      <c r="TAR334" s="52"/>
      <c r="TAW334" s="53"/>
      <c r="TAX334"/>
      <c r="TAY334"/>
      <c r="TBC334" s="51"/>
      <c r="TBD334" s="52"/>
      <c r="TBE334" s="52"/>
      <c r="TBG334" s="52"/>
      <c r="TBH334" s="52"/>
      <c r="TBM334" s="53"/>
      <c r="TBN334"/>
      <c r="TBO334"/>
      <c r="TBS334" s="51"/>
      <c r="TBT334" s="52"/>
      <c r="TBU334" s="52"/>
      <c r="TBW334" s="52"/>
      <c r="TBX334" s="52"/>
      <c r="TCC334" s="53"/>
      <c r="TCD334"/>
      <c r="TCE334"/>
      <c r="TCI334" s="51"/>
      <c r="TCJ334" s="52"/>
      <c r="TCK334" s="52"/>
      <c r="TCM334" s="52"/>
      <c r="TCN334" s="52"/>
      <c r="TCS334" s="53"/>
      <c r="TCT334"/>
      <c r="TCU334"/>
      <c r="TCY334" s="51"/>
      <c r="TCZ334" s="52"/>
      <c r="TDA334" s="52"/>
      <c r="TDC334" s="52"/>
      <c r="TDD334" s="52"/>
      <c r="TDI334" s="53"/>
      <c r="TDJ334"/>
      <c r="TDK334"/>
      <c r="TDO334" s="51"/>
      <c r="TDP334" s="52"/>
      <c r="TDQ334" s="52"/>
      <c r="TDS334" s="52"/>
      <c r="TDT334" s="52"/>
      <c r="TDY334" s="53"/>
      <c r="TDZ334"/>
      <c r="TEA334"/>
      <c r="TEE334" s="51"/>
      <c r="TEF334" s="52"/>
      <c r="TEG334" s="52"/>
      <c r="TEI334" s="52"/>
      <c r="TEJ334" s="52"/>
      <c r="TEO334" s="53"/>
      <c r="TEP334"/>
      <c r="TEQ334"/>
      <c r="TEU334" s="51"/>
      <c r="TEV334" s="52"/>
      <c r="TEW334" s="52"/>
      <c r="TEY334" s="52"/>
      <c r="TEZ334" s="52"/>
      <c r="TFE334" s="53"/>
      <c r="TFF334"/>
      <c r="TFG334"/>
      <c r="TFK334" s="51"/>
      <c r="TFL334" s="52"/>
      <c r="TFM334" s="52"/>
      <c r="TFO334" s="52"/>
      <c r="TFP334" s="52"/>
      <c r="TFU334" s="53"/>
      <c r="TFV334"/>
      <c r="TFW334"/>
      <c r="TGA334" s="51"/>
      <c r="TGB334" s="52"/>
      <c r="TGC334" s="52"/>
      <c r="TGE334" s="52"/>
      <c r="TGF334" s="52"/>
      <c r="TGK334" s="53"/>
      <c r="TGL334"/>
      <c r="TGM334"/>
      <c r="TGQ334" s="51"/>
      <c r="TGR334" s="52"/>
      <c r="TGS334" s="52"/>
      <c r="TGU334" s="52"/>
      <c r="TGV334" s="52"/>
      <c r="THA334" s="53"/>
      <c r="THB334"/>
      <c r="THC334"/>
      <c r="THG334" s="51"/>
      <c r="THH334" s="52"/>
      <c r="THI334" s="52"/>
      <c r="THK334" s="52"/>
      <c r="THL334" s="52"/>
      <c r="THQ334" s="53"/>
      <c r="THR334"/>
      <c r="THS334"/>
      <c r="THW334" s="51"/>
      <c r="THX334" s="52"/>
      <c r="THY334" s="52"/>
      <c r="TIA334" s="52"/>
      <c r="TIB334" s="52"/>
      <c r="TIG334" s="53"/>
      <c r="TIH334"/>
      <c r="TII334"/>
      <c r="TIM334" s="51"/>
      <c r="TIN334" s="52"/>
      <c r="TIO334" s="52"/>
      <c r="TIQ334" s="52"/>
      <c r="TIR334" s="52"/>
      <c r="TIW334" s="53"/>
      <c r="TIX334"/>
      <c r="TIY334"/>
      <c r="TJC334" s="51"/>
      <c r="TJD334" s="52"/>
      <c r="TJE334" s="52"/>
      <c r="TJG334" s="52"/>
      <c r="TJH334" s="52"/>
      <c r="TJM334" s="53"/>
      <c r="TJN334"/>
      <c r="TJO334"/>
      <c r="TJS334" s="51"/>
      <c r="TJT334" s="52"/>
      <c r="TJU334" s="52"/>
      <c r="TJW334" s="52"/>
      <c r="TJX334" s="52"/>
      <c r="TKC334" s="53"/>
      <c r="TKD334"/>
      <c r="TKE334"/>
      <c r="TKI334" s="51"/>
      <c r="TKJ334" s="52"/>
      <c r="TKK334" s="52"/>
      <c r="TKM334" s="52"/>
      <c r="TKN334" s="52"/>
      <c r="TKS334" s="53"/>
      <c r="TKT334"/>
      <c r="TKU334"/>
      <c r="TKY334" s="51"/>
      <c r="TKZ334" s="52"/>
      <c r="TLA334" s="52"/>
      <c r="TLC334" s="52"/>
      <c r="TLD334" s="52"/>
      <c r="TLI334" s="53"/>
      <c r="TLJ334"/>
      <c r="TLK334"/>
      <c r="TLO334" s="51"/>
      <c r="TLP334" s="52"/>
      <c r="TLQ334" s="52"/>
      <c r="TLS334" s="52"/>
      <c r="TLT334" s="52"/>
      <c r="TLY334" s="53"/>
      <c r="TLZ334"/>
      <c r="TMA334"/>
      <c r="TME334" s="51"/>
      <c r="TMF334" s="52"/>
      <c r="TMG334" s="52"/>
      <c r="TMI334" s="52"/>
      <c r="TMJ334" s="52"/>
      <c r="TMO334" s="53"/>
      <c r="TMP334"/>
      <c r="TMQ334"/>
      <c r="TMU334" s="51"/>
      <c r="TMV334" s="52"/>
      <c r="TMW334" s="52"/>
      <c r="TMY334" s="52"/>
      <c r="TMZ334" s="52"/>
      <c r="TNE334" s="53"/>
      <c r="TNF334"/>
      <c r="TNG334"/>
      <c r="TNK334" s="51"/>
      <c r="TNL334" s="52"/>
      <c r="TNM334" s="52"/>
      <c r="TNO334" s="52"/>
      <c r="TNP334" s="52"/>
      <c r="TNU334" s="53"/>
      <c r="TNV334"/>
      <c r="TNW334"/>
      <c r="TOA334" s="51"/>
      <c r="TOB334" s="52"/>
      <c r="TOC334" s="52"/>
      <c r="TOE334" s="52"/>
      <c r="TOF334" s="52"/>
      <c r="TOK334" s="53"/>
      <c r="TOL334"/>
      <c r="TOM334"/>
      <c r="TOQ334" s="51"/>
      <c r="TOR334" s="52"/>
      <c r="TOS334" s="52"/>
      <c r="TOU334" s="52"/>
      <c r="TOV334" s="52"/>
      <c r="TPA334" s="53"/>
      <c r="TPB334"/>
      <c r="TPC334"/>
      <c r="TPG334" s="51"/>
      <c r="TPH334" s="52"/>
      <c r="TPI334" s="52"/>
      <c r="TPK334" s="52"/>
      <c r="TPL334" s="52"/>
      <c r="TPQ334" s="53"/>
      <c r="TPR334"/>
      <c r="TPS334"/>
      <c r="TPW334" s="51"/>
      <c r="TPX334" s="52"/>
      <c r="TPY334" s="52"/>
      <c r="TQA334" s="52"/>
      <c r="TQB334" s="52"/>
      <c r="TQG334" s="53"/>
      <c r="TQH334"/>
      <c r="TQI334"/>
      <c r="TQM334" s="51"/>
      <c r="TQN334" s="52"/>
      <c r="TQO334" s="52"/>
      <c r="TQQ334" s="52"/>
      <c r="TQR334" s="52"/>
      <c r="TQW334" s="53"/>
      <c r="TQX334"/>
      <c r="TQY334"/>
      <c r="TRC334" s="51"/>
      <c r="TRD334" s="52"/>
      <c r="TRE334" s="52"/>
      <c r="TRG334" s="52"/>
      <c r="TRH334" s="52"/>
      <c r="TRM334" s="53"/>
      <c r="TRN334"/>
      <c r="TRO334"/>
      <c r="TRS334" s="51"/>
      <c r="TRT334" s="52"/>
      <c r="TRU334" s="52"/>
      <c r="TRW334" s="52"/>
      <c r="TRX334" s="52"/>
      <c r="TSC334" s="53"/>
      <c r="TSD334"/>
      <c r="TSE334"/>
      <c r="TSI334" s="51"/>
      <c r="TSJ334" s="52"/>
      <c r="TSK334" s="52"/>
      <c r="TSM334" s="52"/>
      <c r="TSN334" s="52"/>
      <c r="TSS334" s="53"/>
      <c r="TST334"/>
      <c r="TSU334"/>
      <c r="TSY334" s="51"/>
      <c r="TSZ334" s="52"/>
      <c r="TTA334" s="52"/>
      <c r="TTC334" s="52"/>
      <c r="TTD334" s="52"/>
      <c r="TTI334" s="53"/>
      <c r="TTJ334"/>
      <c r="TTK334"/>
      <c r="TTO334" s="51"/>
      <c r="TTP334" s="52"/>
      <c r="TTQ334" s="52"/>
      <c r="TTS334" s="52"/>
      <c r="TTT334" s="52"/>
      <c r="TTY334" s="53"/>
      <c r="TTZ334"/>
      <c r="TUA334"/>
      <c r="TUE334" s="51"/>
      <c r="TUF334" s="52"/>
      <c r="TUG334" s="52"/>
      <c r="TUI334" s="52"/>
      <c r="TUJ334" s="52"/>
      <c r="TUO334" s="53"/>
      <c r="TUP334"/>
      <c r="TUQ334"/>
      <c r="TUU334" s="51"/>
      <c r="TUV334" s="52"/>
      <c r="TUW334" s="52"/>
      <c r="TUY334" s="52"/>
      <c r="TUZ334" s="52"/>
      <c r="TVE334" s="53"/>
      <c r="TVF334"/>
      <c r="TVG334"/>
      <c r="TVK334" s="51"/>
      <c r="TVL334" s="52"/>
      <c r="TVM334" s="52"/>
      <c r="TVO334" s="52"/>
      <c r="TVP334" s="52"/>
      <c r="TVU334" s="53"/>
      <c r="TVV334"/>
      <c r="TVW334"/>
      <c r="TWA334" s="51"/>
      <c r="TWB334" s="52"/>
      <c r="TWC334" s="52"/>
      <c r="TWE334" s="52"/>
      <c r="TWF334" s="52"/>
      <c r="TWK334" s="53"/>
      <c r="TWL334"/>
      <c r="TWM334"/>
      <c r="TWQ334" s="51"/>
      <c r="TWR334" s="52"/>
      <c r="TWS334" s="52"/>
      <c r="TWU334" s="52"/>
      <c r="TWV334" s="52"/>
      <c r="TXA334" s="53"/>
      <c r="TXB334"/>
      <c r="TXC334"/>
      <c r="TXG334" s="51"/>
      <c r="TXH334" s="52"/>
      <c r="TXI334" s="52"/>
      <c r="TXK334" s="52"/>
      <c r="TXL334" s="52"/>
      <c r="TXQ334" s="53"/>
      <c r="TXR334"/>
      <c r="TXS334"/>
      <c r="TXW334" s="51"/>
      <c r="TXX334" s="52"/>
      <c r="TXY334" s="52"/>
      <c r="TYA334" s="52"/>
      <c r="TYB334" s="52"/>
      <c r="TYG334" s="53"/>
      <c r="TYH334"/>
      <c r="TYI334"/>
      <c r="TYM334" s="51"/>
      <c r="TYN334" s="52"/>
      <c r="TYO334" s="52"/>
      <c r="TYQ334" s="52"/>
      <c r="TYR334" s="52"/>
      <c r="TYW334" s="53"/>
      <c r="TYX334"/>
      <c r="TYY334"/>
      <c r="TZC334" s="51"/>
      <c r="TZD334" s="52"/>
      <c r="TZE334" s="52"/>
      <c r="TZG334" s="52"/>
      <c r="TZH334" s="52"/>
      <c r="TZM334" s="53"/>
      <c r="TZN334"/>
      <c r="TZO334"/>
      <c r="TZS334" s="51"/>
      <c r="TZT334" s="52"/>
      <c r="TZU334" s="52"/>
      <c r="TZW334" s="52"/>
      <c r="TZX334" s="52"/>
      <c r="UAC334" s="53"/>
      <c r="UAD334"/>
      <c r="UAE334"/>
      <c r="UAI334" s="51"/>
      <c r="UAJ334" s="52"/>
      <c r="UAK334" s="52"/>
      <c r="UAM334" s="52"/>
      <c r="UAN334" s="52"/>
      <c r="UAS334" s="53"/>
      <c r="UAT334"/>
      <c r="UAU334"/>
      <c r="UAY334" s="51"/>
      <c r="UAZ334" s="52"/>
      <c r="UBA334" s="52"/>
      <c r="UBC334" s="52"/>
      <c r="UBD334" s="52"/>
      <c r="UBI334" s="53"/>
      <c r="UBJ334"/>
      <c r="UBK334"/>
      <c r="UBO334" s="51"/>
      <c r="UBP334" s="52"/>
      <c r="UBQ334" s="52"/>
      <c r="UBS334" s="52"/>
      <c r="UBT334" s="52"/>
      <c r="UBY334" s="53"/>
      <c r="UBZ334"/>
      <c r="UCA334"/>
      <c r="UCE334" s="51"/>
      <c r="UCF334" s="52"/>
      <c r="UCG334" s="52"/>
      <c r="UCI334" s="52"/>
      <c r="UCJ334" s="52"/>
      <c r="UCO334" s="53"/>
      <c r="UCP334"/>
      <c r="UCQ334"/>
      <c r="UCU334" s="51"/>
      <c r="UCV334" s="52"/>
      <c r="UCW334" s="52"/>
      <c r="UCY334" s="52"/>
      <c r="UCZ334" s="52"/>
      <c r="UDE334" s="53"/>
      <c r="UDF334"/>
      <c r="UDG334"/>
      <c r="UDK334" s="51"/>
      <c r="UDL334" s="52"/>
      <c r="UDM334" s="52"/>
      <c r="UDO334" s="52"/>
      <c r="UDP334" s="52"/>
      <c r="UDU334" s="53"/>
      <c r="UDV334"/>
      <c r="UDW334"/>
      <c r="UEA334" s="51"/>
      <c r="UEB334" s="52"/>
      <c r="UEC334" s="52"/>
      <c r="UEE334" s="52"/>
      <c r="UEF334" s="52"/>
      <c r="UEK334" s="53"/>
      <c r="UEL334"/>
      <c r="UEM334"/>
      <c r="UEQ334" s="51"/>
      <c r="UER334" s="52"/>
      <c r="UES334" s="52"/>
      <c r="UEU334" s="52"/>
      <c r="UEV334" s="52"/>
      <c r="UFA334" s="53"/>
      <c r="UFB334"/>
      <c r="UFC334"/>
      <c r="UFG334" s="51"/>
      <c r="UFH334" s="52"/>
      <c r="UFI334" s="52"/>
      <c r="UFK334" s="52"/>
      <c r="UFL334" s="52"/>
      <c r="UFQ334" s="53"/>
      <c r="UFR334"/>
      <c r="UFS334"/>
      <c r="UFW334" s="51"/>
      <c r="UFX334" s="52"/>
      <c r="UFY334" s="52"/>
      <c r="UGA334" s="52"/>
      <c r="UGB334" s="52"/>
      <c r="UGG334" s="53"/>
      <c r="UGH334"/>
      <c r="UGI334"/>
      <c r="UGM334" s="51"/>
      <c r="UGN334" s="52"/>
      <c r="UGO334" s="52"/>
      <c r="UGQ334" s="52"/>
      <c r="UGR334" s="52"/>
      <c r="UGW334" s="53"/>
      <c r="UGX334"/>
      <c r="UGY334"/>
      <c r="UHC334" s="51"/>
      <c r="UHD334" s="52"/>
      <c r="UHE334" s="52"/>
      <c r="UHG334" s="52"/>
      <c r="UHH334" s="52"/>
      <c r="UHM334" s="53"/>
      <c r="UHN334"/>
      <c r="UHO334"/>
      <c r="UHS334" s="51"/>
      <c r="UHT334" s="52"/>
      <c r="UHU334" s="52"/>
      <c r="UHW334" s="52"/>
      <c r="UHX334" s="52"/>
      <c r="UIC334" s="53"/>
      <c r="UID334"/>
      <c r="UIE334"/>
      <c r="UII334" s="51"/>
      <c r="UIJ334" s="52"/>
      <c r="UIK334" s="52"/>
      <c r="UIM334" s="52"/>
      <c r="UIN334" s="52"/>
      <c r="UIS334" s="53"/>
      <c r="UIT334"/>
      <c r="UIU334"/>
      <c r="UIY334" s="51"/>
      <c r="UIZ334" s="52"/>
      <c r="UJA334" s="52"/>
      <c r="UJC334" s="52"/>
      <c r="UJD334" s="52"/>
      <c r="UJI334" s="53"/>
      <c r="UJJ334"/>
      <c r="UJK334"/>
      <c r="UJO334" s="51"/>
      <c r="UJP334" s="52"/>
      <c r="UJQ334" s="52"/>
      <c r="UJS334" s="52"/>
      <c r="UJT334" s="52"/>
      <c r="UJY334" s="53"/>
      <c r="UJZ334"/>
      <c r="UKA334"/>
      <c r="UKE334" s="51"/>
      <c r="UKF334" s="52"/>
      <c r="UKG334" s="52"/>
      <c r="UKI334" s="52"/>
      <c r="UKJ334" s="52"/>
      <c r="UKO334" s="53"/>
      <c r="UKP334"/>
      <c r="UKQ334"/>
      <c r="UKU334" s="51"/>
      <c r="UKV334" s="52"/>
      <c r="UKW334" s="52"/>
      <c r="UKY334" s="52"/>
      <c r="UKZ334" s="52"/>
      <c r="ULE334" s="53"/>
      <c r="ULF334"/>
      <c r="ULG334"/>
      <c r="ULK334" s="51"/>
      <c r="ULL334" s="52"/>
      <c r="ULM334" s="52"/>
      <c r="ULO334" s="52"/>
      <c r="ULP334" s="52"/>
      <c r="ULU334" s="53"/>
      <c r="ULV334"/>
      <c r="ULW334"/>
      <c r="UMA334" s="51"/>
      <c r="UMB334" s="52"/>
      <c r="UMC334" s="52"/>
      <c r="UME334" s="52"/>
      <c r="UMF334" s="52"/>
      <c r="UMK334" s="53"/>
      <c r="UML334"/>
      <c r="UMM334"/>
      <c r="UMQ334" s="51"/>
      <c r="UMR334" s="52"/>
      <c r="UMS334" s="52"/>
      <c r="UMU334" s="52"/>
      <c r="UMV334" s="52"/>
      <c r="UNA334" s="53"/>
      <c r="UNB334"/>
      <c r="UNC334"/>
      <c r="UNG334" s="51"/>
      <c r="UNH334" s="52"/>
      <c r="UNI334" s="52"/>
      <c r="UNK334" s="52"/>
      <c r="UNL334" s="52"/>
      <c r="UNQ334" s="53"/>
      <c r="UNR334"/>
      <c r="UNS334"/>
      <c r="UNW334" s="51"/>
      <c r="UNX334" s="52"/>
      <c r="UNY334" s="52"/>
      <c r="UOA334" s="52"/>
      <c r="UOB334" s="52"/>
      <c r="UOG334" s="53"/>
      <c r="UOH334"/>
      <c r="UOI334"/>
      <c r="UOM334" s="51"/>
      <c r="UON334" s="52"/>
      <c r="UOO334" s="52"/>
      <c r="UOQ334" s="52"/>
      <c r="UOR334" s="52"/>
      <c r="UOW334" s="53"/>
      <c r="UOX334"/>
      <c r="UOY334"/>
      <c r="UPC334" s="51"/>
      <c r="UPD334" s="52"/>
      <c r="UPE334" s="52"/>
      <c r="UPG334" s="52"/>
      <c r="UPH334" s="52"/>
      <c r="UPM334" s="53"/>
      <c r="UPN334"/>
      <c r="UPO334"/>
      <c r="UPS334" s="51"/>
      <c r="UPT334" s="52"/>
      <c r="UPU334" s="52"/>
      <c r="UPW334" s="52"/>
      <c r="UPX334" s="52"/>
      <c r="UQC334" s="53"/>
      <c r="UQD334"/>
      <c r="UQE334"/>
      <c r="UQI334" s="51"/>
      <c r="UQJ334" s="52"/>
      <c r="UQK334" s="52"/>
      <c r="UQM334" s="52"/>
      <c r="UQN334" s="52"/>
      <c r="UQS334" s="53"/>
      <c r="UQT334"/>
      <c r="UQU334"/>
      <c r="UQY334" s="51"/>
      <c r="UQZ334" s="52"/>
      <c r="URA334" s="52"/>
      <c r="URC334" s="52"/>
      <c r="URD334" s="52"/>
      <c r="URI334" s="53"/>
      <c r="URJ334"/>
      <c r="URK334"/>
      <c r="URO334" s="51"/>
      <c r="URP334" s="52"/>
      <c r="URQ334" s="52"/>
      <c r="URS334" s="52"/>
      <c r="URT334" s="52"/>
      <c r="URY334" s="53"/>
      <c r="URZ334"/>
      <c r="USA334"/>
      <c r="USE334" s="51"/>
      <c r="USF334" s="52"/>
      <c r="USG334" s="52"/>
      <c r="USI334" s="52"/>
      <c r="USJ334" s="52"/>
      <c r="USO334" s="53"/>
      <c r="USP334"/>
      <c r="USQ334"/>
      <c r="USU334" s="51"/>
      <c r="USV334" s="52"/>
      <c r="USW334" s="52"/>
      <c r="USY334" s="52"/>
      <c r="USZ334" s="52"/>
      <c r="UTE334" s="53"/>
      <c r="UTF334"/>
      <c r="UTG334"/>
      <c r="UTK334" s="51"/>
      <c r="UTL334" s="52"/>
      <c r="UTM334" s="52"/>
      <c r="UTO334" s="52"/>
      <c r="UTP334" s="52"/>
      <c r="UTU334" s="53"/>
      <c r="UTV334"/>
      <c r="UTW334"/>
      <c r="UUA334" s="51"/>
      <c r="UUB334" s="52"/>
      <c r="UUC334" s="52"/>
      <c r="UUE334" s="52"/>
      <c r="UUF334" s="52"/>
      <c r="UUK334" s="53"/>
      <c r="UUL334"/>
      <c r="UUM334"/>
      <c r="UUQ334" s="51"/>
      <c r="UUR334" s="52"/>
      <c r="UUS334" s="52"/>
      <c r="UUU334" s="52"/>
      <c r="UUV334" s="52"/>
      <c r="UVA334" s="53"/>
      <c r="UVB334"/>
      <c r="UVC334"/>
      <c r="UVG334" s="51"/>
      <c r="UVH334" s="52"/>
      <c r="UVI334" s="52"/>
      <c r="UVK334" s="52"/>
      <c r="UVL334" s="52"/>
      <c r="UVQ334" s="53"/>
      <c r="UVR334"/>
      <c r="UVS334"/>
      <c r="UVW334" s="51"/>
      <c r="UVX334" s="52"/>
      <c r="UVY334" s="52"/>
      <c r="UWA334" s="52"/>
      <c r="UWB334" s="52"/>
      <c r="UWG334" s="53"/>
      <c r="UWH334"/>
      <c r="UWI334"/>
      <c r="UWM334" s="51"/>
      <c r="UWN334" s="52"/>
      <c r="UWO334" s="52"/>
      <c r="UWQ334" s="52"/>
      <c r="UWR334" s="52"/>
      <c r="UWW334" s="53"/>
      <c r="UWX334"/>
      <c r="UWY334"/>
      <c r="UXC334" s="51"/>
      <c r="UXD334" s="52"/>
      <c r="UXE334" s="52"/>
      <c r="UXG334" s="52"/>
      <c r="UXH334" s="52"/>
      <c r="UXM334" s="53"/>
      <c r="UXN334"/>
      <c r="UXO334"/>
      <c r="UXS334" s="51"/>
      <c r="UXT334" s="52"/>
      <c r="UXU334" s="52"/>
      <c r="UXW334" s="52"/>
      <c r="UXX334" s="52"/>
      <c r="UYC334" s="53"/>
      <c r="UYD334"/>
      <c r="UYE334"/>
      <c r="UYI334" s="51"/>
      <c r="UYJ334" s="52"/>
      <c r="UYK334" s="52"/>
      <c r="UYM334" s="52"/>
      <c r="UYN334" s="52"/>
      <c r="UYS334" s="53"/>
      <c r="UYT334"/>
      <c r="UYU334"/>
      <c r="UYY334" s="51"/>
      <c r="UYZ334" s="52"/>
      <c r="UZA334" s="52"/>
      <c r="UZC334" s="52"/>
      <c r="UZD334" s="52"/>
      <c r="UZI334" s="53"/>
      <c r="UZJ334"/>
      <c r="UZK334"/>
      <c r="UZO334" s="51"/>
      <c r="UZP334" s="52"/>
      <c r="UZQ334" s="52"/>
      <c r="UZS334" s="52"/>
      <c r="UZT334" s="52"/>
      <c r="UZY334" s="53"/>
      <c r="UZZ334"/>
      <c r="VAA334"/>
      <c r="VAE334" s="51"/>
      <c r="VAF334" s="52"/>
      <c r="VAG334" s="52"/>
      <c r="VAI334" s="52"/>
      <c r="VAJ334" s="52"/>
      <c r="VAO334" s="53"/>
      <c r="VAP334"/>
      <c r="VAQ334"/>
      <c r="VAU334" s="51"/>
      <c r="VAV334" s="52"/>
      <c r="VAW334" s="52"/>
      <c r="VAY334" s="52"/>
      <c r="VAZ334" s="52"/>
      <c r="VBE334" s="53"/>
      <c r="VBF334"/>
      <c r="VBG334"/>
      <c r="VBK334" s="51"/>
      <c r="VBL334" s="52"/>
      <c r="VBM334" s="52"/>
      <c r="VBO334" s="52"/>
      <c r="VBP334" s="52"/>
      <c r="VBU334" s="53"/>
      <c r="VBV334"/>
      <c r="VBW334"/>
      <c r="VCA334" s="51"/>
      <c r="VCB334" s="52"/>
      <c r="VCC334" s="52"/>
      <c r="VCE334" s="52"/>
      <c r="VCF334" s="52"/>
      <c r="VCK334" s="53"/>
      <c r="VCL334"/>
      <c r="VCM334"/>
      <c r="VCQ334" s="51"/>
      <c r="VCR334" s="52"/>
      <c r="VCS334" s="52"/>
      <c r="VCU334" s="52"/>
      <c r="VCV334" s="52"/>
      <c r="VDA334" s="53"/>
      <c r="VDB334"/>
      <c r="VDC334"/>
      <c r="VDG334" s="51"/>
      <c r="VDH334" s="52"/>
      <c r="VDI334" s="52"/>
      <c r="VDK334" s="52"/>
      <c r="VDL334" s="52"/>
      <c r="VDQ334" s="53"/>
      <c r="VDR334"/>
      <c r="VDS334"/>
      <c r="VDW334" s="51"/>
      <c r="VDX334" s="52"/>
      <c r="VDY334" s="52"/>
      <c r="VEA334" s="52"/>
      <c r="VEB334" s="52"/>
      <c r="VEG334" s="53"/>
      <c r="VEH334"/>
      <c r="VEI334"/>
      <c r="VEM334" s="51"/>
      <c r="VEN334" s="52"/>
      <c r="VEO334" s="52"/>
      <c r="VEQ334" s="52"/>
      <c r="VER334" s="52"/>
      <c r="VEW334" s="53"/>
      <c r="VEX334"/>
      <c r="VEY334"/>
      <c r="VFC334" s="51"/>
      <c r="VFD334" s="52"/>
      <c r="VFE334" s="52"/>
      <c r="VFG334" s="52"/>
      <c r="VFH334" s="52"/>
      <c r="VFM334" s="53"/>
      <c r="VFN334"/>
      <c r="VFO334"/>
      <c r="VFS334" s="51"/>
      <c r="VFT334" s="52"/>
      <c r="VFU334" s="52"/>
      <c r="VFW334" s="52"/>
      <c r="VFX334" s="52"/>
      <c r="VGC334" s="53"/>
      <c r="VGD334"/>
      <c r="VGE334"/>
      <c r="VGI334" s="51"/>
      <c r="VGJ334" s="52"/>
      <c r="VGK334" s="52"/>
      <c r="VGM334" s="52"/>
      <c r="VGN334" s="52"/>
      <c r="VGS334" s="53"/>
      <c r="VGT334"/>
      <c r="VGU334"/>
      <c r="VGY334" s="51"/>
      <c r="VGZ334" s="52"/>
      <c r="VHA334" s="52"/>
      <c r="VHC334" s="52"/>
      <c r="VHD334" s="52"/>
      <c r="VHI334" s="53"/>
      <c r="VHJ334"/>
      <c r="VHK334"/>
      <c r="VHO334" s="51"/>
      <c r="VHP334" s="52"/>
      <c r="VHQ334" s="52"/>
      <c r="VHS334" s="52"/>
      <c r="VHT334" s="52"/>
      <c r="VHY334" s="53"/>
      <c r="VHZ334"/>
      <c r="VIA334"/>
      <c r="VIE334" s="51"/>
      <c r="VIF334" s="52"/>
      <c r="VIG334" s="52"/>
      <c r="VII334" s="52"/>
      <c r="VIJ334" s="52"/>
      <c r="VIO334" s="53"/>
      <c r="VIP334"/>
      <c r="VIQ334"/>
      <c r="VIU334" s="51"/>
      <c r="VIV334" s="52"/>
      <c r="VIW334" s="52"/>
      <c r="VIY334" s="52"/>
      <c r="VIZ334" s="52"/>
      <c r="VJE334" s="53"/>
      <c r="VJF334"/>
      <c r="VJG334"/>
      <c r="VJK334" s="51"/>
      <c r="VJL334" s="52"/>
      <c r="VJM334" s="52"/>
      <c r="VJO334" s="52"/>
      <c r="VJP334" s="52"/>
      <c r="VJU334" s="53"/>
      <c r="VJV334"/>
      <c r="VJW334"/>
      <c r="VKA334" s="51"/>
      <c r="VKB334" s="52"/>
      <c r="VKC334" s="52"/>
      <c r="VKE334" s="52"/>
      <c r="VKF334" s="52"/>
      <c r="VKK334" s="53"/>
      <c r="VKL334"/>
      <c r="VKM334"/>
      <c r="VKQ334" s="51"/>
      <c r="VKR334" s="52"/>
      <c r="VKS334" s="52"/>
      <c r="VKU334" s="52"/>
      <c r="VKV334" s="52"/>
      <c r="VLA334" s="53"/>
      <c r="VLB334"/>
      <c r="VLC334"/>
      <c r="VLG334" s="51"/>
      <c r="VLH334" s="52"/>
      <c r="VLI334" s="52"/>
      <c r="VLK334" s="52"/>
      <c r="VLL334" s="52"/>
      <c r="VLQ334" s="53"/>
      <c r="VLR334"/>
      <c r="VLS334"/>
      <c r="VLW334" s="51"/>
      <c r="VLX334" s="52"/>
      <c r="VLY334" s="52"/>
      <c r="VMA334" s="52"/>
      <c r="VMB334" s="52"/>
      <c r="VMG334" s="53"/>
      <c r="VMH334"/>
      <c r="VMI334"/>
      <c r="VMM334" s="51"/>
      <c r="VMN334" s="52"/>
      <c r="VMO334" s="52"/>
      <c r="VMQ334" s="52"/>
      <c r="VMR334" s="52"/>
      <c r="VMW334" s="53"/>
      <c r="VMX334"/>
      <c r="VMY334"/>
      <c r="VNC334" s="51"/>
      <c r="VND334" s="52"/>
      <c r="VNE334" s="52"/>
      <c r="VNG334" s="52"/>
      <c r="VNH334" s="52"/>
      <c r="VNM334" s="53"/>
      <c r="VNN334"/>
      <c r="VNO334"/>
      <c r="VNS334" s="51"/>
      <c r="VNT334" s="52"/>
      <c r="VNU334" s="52"/>
      <c r="VNW334" s="52"/>
      <c r="VNX334" s="52"/>
      <c r="VOC334" s="53"/>
      <c r="VOD334"/>
      <c r="VOE334"/>
      <c r="VOI334" s="51"/>
      <c r="VOJ334" s="52"/>
      <c r="VOK334" s="52"/>
      <c r="VOM334" s="52"/>
      <c r="VON334" s="52"/>
      <c r="VOS334" s="53"/>
      <c r="VOT334"/>
      <c r="VOU334"/>
      <c r="VOY334" s="51"/>
      <c r="VOZ334" s="52"/>
      <c r="VPA334" s="52"/>
      <c r="VPC334" s="52"/>
      <c r="VPD334" s="52"/>
      <c r="VPI334" s="53"/>
      <c r="VPJ334"/>
      <c r="VPK334"/>
      <c r="VPO334" s="51"/>
      <c r="VPP334" s="52"/>
      <c r="VPQ334" s="52"/>
      <c r="VPS334" s="52"/>
      <c r="VPT334" s="52"/>
      <c r="VPY334" s="53"/>
      <c r="VPZ334"/>
      <c r="VQA334"/>
      <c r="VQE334" s="51"/>
      <c r="VQF334" s="52"/>
      <c r="VQG334" s="52"/>
      <c r="VQI334" s="52"/>
      <c r="VQJ334" s="52"/>
      <c r="VQO334" s="53"/>
      <c r="VQP334"/>
      <c r="VQQ334"/>
      <c r="VQU334" s="51"/>
      <c r="VQV334" s="52"/>
      <c r="VQW334" s="52"/>
      <c r="VQY334" s="52"/>
      <c r="VQZ334" s="52"/>
      <c r="VRE334" s="53"/>
      <c r="VRF334"/>
      <c r="VRG334"/>
      <c r="VRK334" s="51"/>
      <c r="VRL334" s="52"/>
      <c r="VRM334" s="52"/>
      <c r="VRO334" s="52"/>
      <c r="VRP334" s="52"/>
      <c r="VRU334" s="53"/>
      <c r="VRV334"/>
      <c r="VRW334"/>
      <c r="VSA334" s="51"/>
      <c r="VSB334" s="52"/>
      <c r="VSC334" s="52"/>
      <c r="VSE334" s="52"/>
      <c r="VSF334" s="52"/>
      <c r="VSK334" s="53"/>
      <c r="VSL334"/>
      <c r="VSM334"/>
      <c r="VSQ334" s="51"/>
      <c r="VSR334" s="52"/>
      <c r="VSS334" s="52"/>
      <c r="VSU334" s="52"/>
      <c r="VSV334" s="52"/>
      <c r="VTA334" s="53"/>
      <c r="VTB334"/>
      <c r="VTC334"/>
      <c r="VTG334" s="51"/>
      <c r="VTH334" s="52"/>
      <c r="VTI334" s="52"/>
      <c r="VTK334" s="52"/>
      <c r="VTL334" s="52"/>
      <c r="VTQ334" s="53"/>
      <c r="VTR334"/>
      <c r="VTS334"/>
      <c r="VTW334" s="51"/>
      <c r="VTX334" s="52"/>
      <c r="VTY334" s="52"/>
      <c r="VUA334" s="52"/>
      <c r="VUB334" s="52"/>
      <c r="VUG334" s="53"/>
      <c r="VUH334"/>
      <c r="VUI334"/>
      <c r="VUM334" s="51"/>
      <c r="VUN334" s="52"/>
      <c r="VUO334" s="52"/>
      <c r="VUQ334" s="52"/>
      <c r="VUR334" s="52"/>
      <c r="VUW334" s="53"/>
      <c r="VUX334"/>
      <c r="VUY334"/>
      <c r="VVC334" s="51"/>
      <c r="VVD334" s="52"/>
      <c r="VVE334" s="52"/>
      <c r="VVG334" s="52"/>
      <c r="VVH334" s="52"/>
      <c r="VVM334" s="53"/>
      <c r="VVN334"/>
      <c r="VVO334"/>
      <c r="VVS334" s="51"/>
      <c r="VVT334" s="52"/>
      <c r="VVU334" s="52"/>
      <c r="VVW334" s="52"/>
      <c r="VVX334" s="52"/>
      <c r="VWC334" s="53"/>
      <c r="VWD334"/>
      <c r="VWE334"/>
      <c r="VWI334" s="51"/>
      <c r="VWJ334" s="52"/>
      <c r="VWK334" s="52"/>
      <c r="VWM334" s="52"/>
      <c r="VWN334" s="52"/>
      <c r="VWS334" s="53"/>
      <c r="VWT334"/>
      <c r="VWU334"/>
      <c r="VWY334" s="51"/>
      <c r="VWZ334" s="52"/>
      <c r="VXA334" s="52"/>
      <c r="VXC334" s="52"/>
      <c r="VXD334" s="52"/>
      <c r="VXI334" s="53"/>
      <c r="VXJ334"/>
      <c r="VXK334"/>
      <c r="VXO334" s="51"/>
      <c r="VXP334" s="52"/>
      <c r="VXQ334" s="52"/>
      <c r="VXS334" s="52"/>
      <c r="VXT334" s="52"/>
      <c r="VXY334" s="53"/>
      <c r="VXZ334"/>
      <c r="VYA334"/>
      <c r="VYE334" s="51"/>
      <c r="VYF334" s="52"/>
      <c r="VYG334" s="52"/>
      <c r="VYI334" s="52"/>
      <c r="VYJ334" s="52"/>
      <c r="VYO334" s="53"/>
      <c r="VYP334"/>
      <c r="VYQ334"/>
      <c r="VYU334" s="51"/>
      <c r="VYV334" s="52"/>
      <c r="VYW334" s="52"/>
      <c r="VYY334" s="52"/>
      <c r="VYZ334" s="52"/>
      <c r="VZE334" s="53"/>
      <c r="VZF334"/>
      <c r="VZG334"/>
      <c r="VZK334" s="51"/>
      <c r="VZL334" s="52"/>
      <c r="VZM334" s="52"/>
      <c r="VZO334" s="52"/>
      <c r="VZP334" s="52"/>
      <c r="VZU334" s="53"/>
      <c r="VZV334"/>
      <c r="VZW334"/>
      <c r="WAA334" s="51"/>
      <c r="WAB334" s="52"/>
      <c r="WAC334" s="52"/>
      <c r="WAE334" s="52"/>
      <c r="WAF334" s="52"/>
      <c r="WAK334" s="53"/>
      <c r="WAL334"/>
      <c r="WAM334"/>
      <c r="WAQ334" s="51"/>
      <c r="WAR334" s="52"/>
      <c r="WAS334" s="52"/>
      <c r="WAU334" s="52"/>
      <c r="WAV334" s="52"/>
      <c r="WBA334" s="53"/>
      <c r="WBB334"/>
      <c r="WBC334"/>
      <c r="WBG334" s="51"/>
      <c r="WBH334" s="52"/>
      <c r="WBI334" s="52"/>
      <c r="WBK334" s="52"/>
      <c r="WBL334" s="52"/>
      <c r="WBQ334" s="53"/>
      <c r="WBR334"/>
      <c r="WBS334"/>
      <c r="WBW334" s="51"/>
      <c r="WBX334" s="52"/>
      <c r="WBY334" s="52"/>
      <c r="WCA334" s="52"/>
      <c r="WCB334" s="52"/>
      <c r="WCG334" s="53"/>
      <c r="WCH334"/>
      <c r="WCI334"/>
      <c r="WCM334" s="51"/>
      <c r="WCN334" s="52"/>
      <c r="WCO334" s="52"/>
      <c r="WCQ334" s="52"/>
      <c r="WCR334" s="52"/>
      <c r="WCW334" s="53"/>
      <c r="WCX334"/>
      <c r="WCY334"/>
      <c r="WDC334" s="51"/>
      <c r="WDD334" s="52"/>
      <c r="WDE334" s="52"/>
      <c r="WDG334" s="52"/>
      <c r="WDH334" s="52"/>
      <c r="WDM334" s="53"/>
      <c r="WDN334"/>
      <c r="WDO334"/>
      <c r="WDS334" s="51"/>
      <c r="WDT334" s="52"/>
      <c r="WDU334" s="52"/>
      <c r="WDW334" s="52"/>
      <c r="WDX334" s="52"/>
      <c r="WEC334" s="53"/>
      <c r="WED334"/>
      <c r="WEE334"/>
      <c r="WEI334" s="51"/>
      <c r="WEJ334" s="52"/>
      <c r="WEK334" s="52"/>
      <c r="WEM334" s="52"/>
      <c r="WEN334" s="52"/>
      <c r="WES334" s="53"/>
      <c r="WET334"/>
      <c r="WEU334"/>
      <c r="WEY334" s="51"/>
      <c r="WEZ334" s="52"/>
      <c r="WFA334" s="52"/>
      <c r="WFC334" s="52"/>
      <c r="WFD334" s="52"/>
      <c r="WFI334" s="53"/>
      <c r="WFJ334"/>
      <c r="WFK334"/>
      <c r="WFO334" s="51"/>
      <c r="WFP334" s="52"/>
      <c r="WFQ334" s="52"/>
      <c r="WFS334" s="52"/>
      <c r="WFT334" s="52"/>
      <c r="WFY334" s="53"/>
      <c r="WFZ334"/>
      <c r="WGA334"/>
      <c r="WGE334" s="51"/>
      <c r="WGF334" s="52"/>
      <c r="WGG334" s="52"/>
      <c r="WGI334" s="52"/>
      <c r="WGJ334" s="52"/>
      <c r="WGO334" s="53"/>
      <c r="WGP334"/>
      <c r="WGQ334"/>
      <c r="WGU334" s="51"/>
      <c r="WGV334" s="52"/>
      <c r="WGW334" s="52"/>
      <c r="WGY334" s="52"/>
      <c r="WGZ334" s="52"/>
      <c r="WHE334" s="53"/>
      <c r="WHF334"/>
      <c r="WHG334"/>
      <c r="WHK334" s="51"/>
      <c r="WHL334" s="52"/>
      <c r="WHM334" s="52"/>
      <c r="WHO334" s="52"/>
      <c r="WHP334" s="52"/>
      <c r="WHU334" s="53"/>
      <c r="WHV334"/>
      <c r="WHW334"/>
      <c r="WIA334" s="51"/>
      <c r="WIB334" s="52"/>
      <c r="WIC334" s="52"/>
      <c r="WIE334" s="52"/>
      <c r="WIF334" s="52"/>
      <c r="WIK334" s="53"/>
      <c r="WIL334"/>
      <c r="WIM334"/>
      <c r="WIQ334" s="51"/>
      <c r="WIR334" s="52"/>
      <c r="WIS334" s="52"/>
      <c r="WIU334" s="52"/>
      <c r="WIV334" s="52"/>
      <c r="WJA334" s="53"/>
      <c r="WJB334"/>
      <c r="WJC334"/>
      <c r="WJG334" s="51"/>
      <c r="WJH334" s="52"/>
      <c r="WJI334" s="52"/>
      <c r="WJK334" s="52"/>
      <c r="WJL334" s="52"/>
      <c r="WJQ334" s="53"/>
      <c r="WJR334"/>
      <c r="WJS334"/>
      <c r="WJW334" s="51"/>
      <c r="WJX334" s="52"/>
      <c r="WJY334" s="52"/>
      <c r="WKA334" s="52"/>
      <c r="WKB334" s="52"/>
      <c r="WKG334" s="53"/>
      <c r="WKH334"/>
      <c r="WKI334"/>
      <c r="WKM334" s="51"/>
      <c r="WKN334" s="52"/>
      <c r="WKO334" s="52"/>
      <c r="WKQ334" s="52"/>
      <c r="WKR334" s="52"/>
      <c r="WKW334" s="53"/>
      <c r="WKX334"/>
      <c r="WKY334"/>
      <c r="WLC334" s="51"/>
      <c r="WLD334" s="52"/>
      <c r="WLE334" s="52"/>
      <c r="WLG334" s="52"/>
      <c r="WLH334" s="52"/>
      <c r="WLM334" s="53"/>
      <c r="WLN334"/>
      <c r="WLO334"/>
      <c r="WLS334" s="51"/>
      <c r="WLT334" s="52"/>
      <c r="WLU334" s="52"/>
      <c r="WLW334" s="52"/>
      <c r="WLX334" s="52"/>
      <c r="WMC334" s="53"/>
      <c r="WMD334"/>
      <c r="WME334"/>
      <c r="WMI334" s="51"/>
      <c r="WMJ334" s="52"/>
      <c r="WMK334" s="52"/>
      <c r="WMM334" s="52"/>
      <c r="WMN334" s="52"/>
      <c r="WMS334" s="53"/>
      <c r="WMT334"/>
      <c r="WMU334"/>
      <c r="WMY334" s="51"/>
      <c r="WMZ334" s="52"/>
      <c r="WNA334" s="52"/>
      <c r="WNC334" s="52"/>
      <c r="WND334" s="52"/>
      <c r="WNI334" s="53"/>
      <c r="WNJ334"/>
      <c r="WNK334"/>
      <c r="WNO334" s="51"/>
      <c r="WNP334" s="52"/>
      <c r="WNQ334" s="52"/>
      <c r="WNS334" s="52"/>
      <c r="WNT334" s="52"/>
      <c r="WNY334" s="53"/>
      <c r="WNZ334"/>
      <c r="WOA334"/>
      <c r="WOE334" s="51"/>
      <c r="WOF334" s="52"/>
      <c r="WOG334" s="52"/>
      <c r="WOI334" s="52"/>
      <c r="WOJ334" s="52"/>
      <c r="WOO334" s="53"/>
      <c r="WOP334"/>
      <c r="WOQ334"/>
      <c r="WOU334" s="51"/>
      <c r="WOV334" s="52"/>
      <c r="WOW334" s="52"/>
      <c r="WOY334" s="52"/>
      <c r="WOZ334" s="52"/>
      <c r="WPE334" s="53"/>
      <c r="WPF334"/>
      <c r="WPG334"/>
      <c r="WPK334" s="51"/>
      <c r="WPL334" s="52"/>
      <c r="WPM334" s="52"/>
      <c r="WPO334" s="52"/>
      <c r="WPP334" s="52"/>
      <c r="WPU334" s="53"/>
      <c r="WPV334"/>
      <c r="WPW334"/>
      <c r="WQA334" s="51"/>
      <c r="WQB334" s="52"/>
      <c r="WQC334" s="52"/>
      <c r="WQE334" s="52"/>
      <c r="WQF334" s="52"/>
      <c r="WQK334" s="53"/>
      <c r="WQL334"/>
      <c r="WQM334"/>
      <c r="WQQ334" s="51"/>
      <c r="WQR334" s="52"/>
      <c r="WQS334" s="52"/>
      <c r="WQU334" s="52"/>
      <c r="WQV334" s="52"/>
      <c r="WRA334" s="53"/>
      <c r="WRB334"/>
      <c r="WRC334"/>
      <c r="WRG334" s="51"/>
      <c r="WRH334" s="52"/>
      <c r="WRI334" s="52"/>
      <c r="WRK334" s="52"/>
      <c r="WRL334" s="52"/>
      <c r="WRQ334" s="53"/>
      <c r="WRR334"/>
      <c r="WRS334"/>
      <c r="WRW334" s="51"/>
      <c r="WRX334" s="52"/>
      <c r="WRY334" s="52"/>
      <c r="WSA334" s="52"/>
      <c r="WSB334" s="52"/>
      <c r="WSG334" s="53"/>
      <c r="WSH334"/>
      <c r="WSI334"/>
      <c r="WSM334" s="51"/>
      <c r="WSN334" s="52"/>
      <c r="WSO334" s="52"/>
      <c r="WSQ334" s="52"/>
      <c r="WSR334" s="52"/>
      <c r="WSW334" s="53"/>
      <c r="WSX334"/>
      <c r="WSY334"/>
      <c r="WTC334" s="51"/>
      <c r="WTD334" s="52"/>
      <c r="WTE334" s="52"/>
      <c r="WTG334" s="52"/>
      <c r="WTH334" s="52"/>
      <c r="WTM334" s="53"/>
      <c r="WTN334"/>
      <c r="WTO334"/>
      <c r="WTS334" s="51"/>
      <c r="WTT334" s="52"/>
      <c r="WTU334" s="52"/>
      <c r="WTW334" s="52"/>
      <c r="WTX334" s="52"/>
      <c r="WUC334" s="53"/>
      <c r="WUD334"/>
      <c r="WUE334"/>
      <c r="WUI334" s="51"/>
      <c r="WUJ334" s="52"/>
      <c r="WUK334" s="52"/>
      <c r="WUM334" s="52"/>
      <c r="WUN334" s="52"/>
      <c r="WUS334" s="53"/>
      <c r="WUT334"/>
      <c r="WUU334"/>
      <c r="WUY334" s="51"/>
      <c r="WUZ334" s="52"/>
      <c r="WVA334" s="52"/>
      <c r="WVC334" s="52"/>
      <c r="WVD334" s="52"/>
      <c r="WVI334" s="53"/>
      <c r="WVJ334"/>
      <c r="WVK334"/>
      <c r="WVO334" s="51"/>
      <c r="WVP334" s="52"/>
      <c r="WVQ334" s="52"/>
      <c r="WVS334" s="52"/>
      <c r="WVT334" s="52"/>
      <c r="WVY334" s="53"/>
      <c r="WVZ334"/>
      <c r="WWA334"/>
      <c r="WWE334" s="51"/>
      <c r="WWF334" s="52"/>
      <c r="WWG334" s="52"/>
      <c r="WWI334" s="52"/>
      <c r="WWJ334" s="52"/>
      <c r="WWO334" s="53"/>
      <c r="WWP334"/>
      <c r="WWQ334"/>
      <c r="WWU334" s="51"/>
      <c r="WWV334" s="52"/>
      <c r="WWW334" s="52"/>
      <c r="WWY334" s="52"/>
      <c r="WWZ334" s="52"/>
      <c r="WXE334" s="53"/>
      <c r="WXF334"/>
      <c r="WXG334"/>
      <c r="WXK334" s="51"/>
      <c r="WXL334" s="52"/>
      <c r="WXM334" s="52"/>
      <c r="WXO334" s="52"/>
      <c r="WXP334" s="52"/>
      <c r="WXU334" s="53"/>
      <c r="WXV334"/>
      <c r="WXW334"/>
      <c r="WYA334" s="51"/>
      <c r="WYB334" s="52"/>
      <c r="WYC334" s="52"/>
      <c r="WYE334" s="52"/>
      <c r="WYF334" s="52"/>
      <c r="WYK334" s="53"/>
      <c r="WYL334"/>
      <c r="WYM334"/>
      <c r="WYQ334" s="51"/>
      <c r="WYR334" s="52"/>
      <c r="WYS334" s="52"/>
      <c r="WYU334" s="52"/>
      <c r="WYV334" s="52"/>
      <c r="WZA334" s="53"/>
      <c r="WZB334"/>
      <c r="WZC334"/>
      <c r="WZG334" s="51"/>
      <c r="WZH334" s="52"/>
      <c r="WZI334" s="52"/>
      <c r="WZK334" s="52"/>
      <c r="WZL334" s="52"/>
      <c r="WZQ334" s="53"/>
      <c r="WZR334"/>
      <c r="WZS334"/>
      <c r="WZW334" s="51"/>
      <c r="WZX334" s="52"/>
      <c r="WZY334" s="52"/>
      <c r="XAA334" s="52"/>
      <c r="XAB334" s="52"/>
      <c r="XAG334" s="53"/>
      <c r="XAH334"/>
      <c r="XAI334"/>
      <c r="XAM334" s="51"/>
      <c r="XAN334" s="52"/>
      <c r="XAO334" s="52"/>
      <c r="XAQ334" s="52"/>
      <c r="XAR334" s="52"/>
      <c r="XAW334" s="53"/>
      <c r="XAX334"/>
      <c r="XAY334"/>
      <c r="XBC334" s="51"/>
      <c r="XBD334" s="52"/>
      <c r="XBE334" s="52"/>
      <c r="XBG334" s="52"/>
      <c r="XBH334" s="52"/>
      <c r="XBM334" s="53"/>
      <c r="XBN334"/>
      <c r="XBO334"/>
      <c r="XBS334" s="51"/>
      <c r="XBT334" s="52"/>
      <c r="XBU334" s="52"/>
      <c r="XBW334" s="52"/>
      <c r="XBX334" s="52"/>
      <c r="XCC334" s="53"/>
      <c r="XCD334"/>
      <c r="XCE334"/>
      <c r="XCI334" s="51"/>
      <c r="XCJ334" s="52"/>
      <c r="XCK334" s="52"/>
      <c r="XCM334" s="52"/>
      <c r="XCN334" s="52"/>
      <c r="XCS334" s="53"/>
      <c r="XCT334"/>
      <c r="XCU334"/>
      <c r="XCY334" s="51"/>
      <c r="XCZ334" s="52"/>
      <c r="XDA334" s="52"/>
      <c r="XDC334" s="52"/>
      <c r="XDD334" s="52"/>
      <c r="XDI334" s="53"/>
      <c r="XDJ334"/>
      <c r="XDK334"/>
      <c r="XDO334" s="51"/>
      <c r="XDP334" s="52"/>
      <c r="XDQ334" s="52"/>
      <c r="XDS334" s="52"/>
      <c r="XDT334" s="52"/>
      <c r="XDY334" s="53"/>
      <c r="XDZ334"/>
      <c r="XEA334"/>
      <c r="XEE334" s="51"/>
      <c r="XEF334" s="52"/>
      <c r="XEG334" s="52"/>
      <c r="XEI334" s="52"/>
      <c r="XEJ334" s="52"/>
      <c r="XEO334" s="53"/>
      <c r="XEP334"/>
      <c r="XEQ334"/>
      <c r="XEU334" s="51"/>
      <c r="XEV334" s="52"/>
      <c r="XEW334" s="52"/>
      <c r="XEY334" s="52"/>
      <c r="XEZ334" s="52"/>
    </row>
    <row r="335" spans="1:1020 1025:2044 2049:3068 3073:4092 4097:5116 5121:6140 6145:7164 7169:8188 8193:9212 9217:10236 10241:11260 11265:12284 12289:13308 13313:14332 14337:15356 15361:16380" s="50" customFormat="1" ht="45">
      <c r="A335" s="42"/>
      <c r="B335" s="32" t="s">
        <v>690</v>
      </c>
      <c r="C335" s="32"/>
      <c r="D335" s="34" t="s">
        <v>693</v>
      </c>
      <c r="E335" s="34"/>
      <c r="F335" s="34"/>
      <c r="G335" s="35"/>
      <c r="H335" s="36"/>
      <c r="I335" s="36"/>
      <c r="J335" s="34"/>
      <c r="K335" s="36"/>
      <c r="L335" s="36"/>
      <c r="M335" s="34"/>
      <c r="N335" s="34" t="s">
        <v>75</v>
      </c>
      <c r="O335" s="34"/>
      <c r="P335" s="34"/>
      <c r="Q335" s="53"/>
      <c r="R335"/>
      <c r="S335"/>
      <c r="W335" s="51"/>
      <c r="X335" s="52"/>
      <c r="Y335" s="52"/>
      <c r="AA335" s="52"/>
      <c r="AB335" s="52"/>
      <c r="AG335" s="53"/>
      <c r="AH335"/>
      <c r="AI335"/>
      <c r="AM335" s="51"/>
      <c r="AN335" s="52"/>
      <c r="AO335" s="52"/>
      <c r="AQ335" s="52"/>
      <c r="AR335" s="52"/>
      <c r="AW335" s="53"/>
      <c r="AX335"/>
      <c r="AY335"/>
      <c r="BC335" s="51"/>
      <c r="BD335" s="52"/>
      <c r="BE335" s="52"/>
      <c r="BG335" s="52"/>
      <c r="BH335" s="52"/>
      <c r="BM335" s="53"/>
      <c r="BN335"/>
      <c r="BO335"/>
      <c r="BS335" s="51"/>
      <c r="BT335" s="52"/>
      <c r="BU335" s="52"/>
      <c r="BW335" s="52"/>
      <c r="BX335" s="52"/>
      <c r="CC335" s="53"/>
      <c r="CD335"/>
      <c r="CE335"/>
      <c r="CI335" s="51"/>
      <c r="CJ335" s="52"/>
      <c r="CK335" s="52"/>
      <c r="CM335" s="52"/>
      <c r="CN335" s="52"/>
      <c r="CS335" s="53"/>
      <c r="CT335"/>
      <c r="CU335"/>
      <c r="CY335" s="51"/>
      <c r="CZ335" s="52"/>
      <c r="DA335" s="52"/>
      <c r="DC335" s="52"/>
      <c r="DD335" s="52"/>
      <c r="DI335" s="53"/>
      <c r="DJ335"/>
      <c r="DK335"/>
      <c r="DO335" s="51"/>
      <c r="DP335" s="52"/>
      <c r="DQ335" s="52"/>
      <c r="DS335" s="52"/>
      <c r="DT335" s="52"/>
      <c r="DY335" s="53"/>
      <c r="DZ335"/>
      <c r="EA335"/>
      <c r="EE335" s="51"/>
      <c r="EF335" s="52"/>
      <c r="EG335" s="52"/>
      <c r="EI335" s="52"/>
      <c r="EJ335" s="52"/>
      <c r="EO335" s="53"/>
      <c r="EP335"/>
      <c r="EQ335"/>
      <c r="EU335" s="51"/>
      <c r="EV335" s="52"/>
      <c r="EW335" s="52"/>
      <c r="EY335" s="52"/>
      <c r="EZ335" s="52"/>
      <c r="FE335" s="53"/>
      <c r="FF335"/>
      <c r="FG335"/>
      <c r="FK335" s="51"/>
      <c r="FL335" s="52"/>
      <c r="FM335" s="52"/>
      <c r="FO335" s="52"/>
      <c r="FP335" s="52"/>
      <c r="FU335" s="53"/>
      <c r="FV335"/>
      <c r="FW335"/>
      <c r="GA335" s="51"/>
      <c r="GB335" s="52"/>
      <c r="GC335" s="52"/>
      <c r="GE335" s="52"/>
      <c r="GF335" s="52"/>
      <c r="GK335" s="53"/>
      <c r="GL335"/>
      <c r="GM335"/>
      <c r="GQ335" s="51"/>
      <c r="GR335" s="52"/>
      <c r="GS335" s="52"/>
      <c r="GU335" s="52"/>
      <c r="GV335" s="52"/>
      <c r="HA335" s="53"/>
      <c r="HB335"/>
      <c r="HC335"/>
      <c r="HG335" s="51"/>
      <c r="HH335" s="52"/>
      <c r="HI335" s="52"/>
      <c r="HK335" s="52"/>
      <c r="HL335" s="52"/>
      <c r="HQ335" s="53"/>
      <c r="HR335"/>
      <c r="HS335"/>
      <c r="HW335" s="51"/>
      <c r="HX335" s="52"/>
      <c r="HY335" s="52"/>
      <c r="IA335" s="52"/>
      <c r="IB335" s="52"/>
      <c r="IG335" s="53"/>
      <c r="IH335"/>
      <c r="II335"/>
      <c r="IM335" s="51"/>
      <c r="IN335" s="52"/>
      <c r="IO335" s="52"/>
      <c r="IQ335" s="52"/>
      <c r="IR335" s="52"/>
      <c r="IW335" s="53"/>
      <c r="IX335"/>
      <c r="IY335"/>
      <c r="JC335" s="51"/>
      <c r="JD335" s="52"/>
      <c r="JE335" s="52"/>
      <c r="JG335" s="52"/>
      <c r="JH335" s="52"/>
      <c r="JM335" s="53"/>
      <c r="JN335"/>
      <c r="JO335"/>
      <c r="JS335" s="51"/>
      <c r="JT335" s="52"/>
      <c r="JU335" s="52"/>
      <c r="JW335" s="52"/>
      <c r="JX335" s="52"/>
      <c r="KC335" s="53"/>
      <c r="KD335"/>
      <c r="KE335"/>
      <c r="KI335" s="51"/>
      <c r="KJ335" s="52"/>
      <c r="KK335" s="52"/>
      <c r="KM335" s="52"/>
      <c r="KN335" s="52"/>
      <c r="KS335" s="53"/>
      <c r="KT335"/>
      <c r="KU335"/>
      <c r="KY335" s="51"/>
      <c r="KZ335" s="52"/>
      <c r="LA335" s="52"/>
      <c r="LC335" s="52"/>
      <c r="LD335" s="52"/>
      <c r="LI335" s="53"/>
      <c r="LJ335"/>
      <c r="LK335"/>
      <c r="LO335" s="51"/>
      <c r="LP335" s="52"/>
      <c r="LQ335" s="52"/>
      <c r="LS335" s="52"/>
      <c r="LT335" s="52"/>
      <c r="LY335" s="53"/>
      <c r="LZ335"/>
      <c r="MA335"/>
      <c r="ME335" s="51"/>
      <c r="MF335" s="52"/>
      <c r="MG335" s="52"/>
      <c r="MI335" s="52"/>
      <c r="MJ335" s="52"/>
      <c r="MO335" s="53"/>
      <c r="MP335"/>
      <c r="MQ335"/>
      <c r="MU335" s="51"/>
      <c r="MV335" s="52"/>
      <c r="MW335" s="52"/>
      <c r="MY335" s="52"/>
      <c r="MZ335" s="52"/>
      <c r="NE335" s="53"/>
      <c r="NF335"/>
      <c r="NG335"/>
      <c r="NK335" s="51"/>
      <c r="NL335" s="52"/>
      <c r="NM335" s="52"/>
      <c r="NO335" s="52"/>
      <c r="NP335" s="52"/>
      <c r="NU335" s="53"/>
      <c r="NV335"/>
      <c r="NW335"/>
      <c r="OA335" s="51"/>
      <c r="OB335" s="52"/>
      <c r="OC335" s="52"/>
      <c r="OE335" s="52"/>
      <c r="OF335" s="52"/>
      <c r="OK335" s="53"/>
      <c r="OL335"/>
      <c r="OM335"/>
      <c r="OQ335" s="51"/>
      <c r="OR335" s="52"/>
      <c r="OS335" s="52"/>
      <c r="OU335" s="52"/>
      <c r="OV335" s="52"/>
      <c r="PA335" s="53"/>
      <c r="PB335"/>
      <c r="PC335"/>
      <c r="PG335" s="51"/>
      <c r="PH335" s="52"/>
      <c r="PI335" s="52"/>
      <c r="PK335" s="52"/>
      <c r="PL335" s="52"/>
      <c r="PQ335" s="53"/>
      <c r="PR335"/>
      <c r="PS335"/>
      <c r="PW335" s="51"/>
      <c r="PX335" s="52"/>
      <c r="PY335" s="52"/>
      <c r="QA335" s="52"/>
      <c r="QB335" s="52"/>
      <c r="QG335" s="53"/>
      <c r="QH335"/>
      <c r="QI335"/>
      <c r="QM335" s="51"/>
      <c r="QN335" s="52"/>
      <c r="QO335" s="52"/>
      <c r="QQ335" s="52"/>
      <c r="QR335" s="52"/>
      <c r="QW335" s="53"/>
      <c r="QX335"/>
      <c r="QY335"/>
      <c r="RC335" s="51"/>
      <c r="RD335" s="52"/>
      <c r="RE335" s="52"/>
      <c r="RG335" s="52"/>
      <c r="RH335" s="52"/>
      <c r="RM335" s="53"/>
      <c r="RN335"/>
      <c r="RO335"/>
      <c r="RS335" s="51"/>
      <c r="RT335" s="52"/>
      <c r="RU335" s="52"/>
      <c r="RW335" s="52"/>
      <c r="RX335" s="52"/>
      <c r="SC335" s="53"/>
      <c r="SD335"/>
      <c r="SE335"/>
      <c r="SI335" s="51"/>
      <c r="SJ335" s="52"/>
      <c r="SK335" s="52"/>
      <c r="SM335" s="52"/>
      <c r="SN335" s="52"/>
      <c r="SS335" s="53"/>
      <c r="ST335"/>
      <c r="SU335"/>
      <c r="SY335" s="51"/>
      <c r="SZ335" s="52"/>
      <c r="TA335" s="52"/>
      <c r="TC335" s="52"/>
      <c r="TD335" s="52"/>
      <c r="TI335" s="53"/>
      <c r="TJ335"/>
      <c r="TK335"/>
      <c r="TO335" s="51"/>
      <c r="TP335" s="52"/>
      <c r="TQ335" s="52"/>
      <c r="TS335" s="52"/>
      <c r="TT335" s="52"/>
      <c r="TY335" s="53"/>
      <c r="TZ335"/>
      <c r="UA335"/>
      <c r="UE335" s="51"/>
      <c r="UF335" s="52"/>
      <c r="UG335" s="52"/>
      <c r="UI335" s="52"/>
      <c r="UJ335" s="52"/>
      <c r="UO335" s="53"/>
      <c r="UP335"/>
      <c r="UQ335"/>
      <c r="UU335" s="51"/>
      <c r="UV335" s="52"/>
      <c r="UW335" s="52"/>
      <c r="UY335" s="52"/>
      <c r="UZ335" s="52"/>
      <c r="VE335" s="53"/>
      <c r="VF335"/>
      <c r="VG335"/>
      <c r="VK335" s="51"/>
      <c r="VL335" s="52"/>
      <c r="VM335" s="52"/>
      <c r="VO335" s="52"/>
      <c r="VP335" s="52"/>
      <c r="VU335" s="53"/>
      <c r="VV335"/>
      <c r="VW335"/>
      <c r="WA335" s="51"/>
      <c r="WB335" s="52"/>
      <c r="WC335" s="52"/>
      <c r="WE335" s="52"/>
      <c r="WF335" s="52"/>
      <c r="WK335" s="53"/>
      <c r="WL335"/>
      <c r="WM335"/>
      <c r="WQ335" s="51"/>
      <c r="WR335" s="52"/>
      <c r="WS335" s="52"/>
      <c r="WU335" s="52"/>
      <c r="WV335" s="52"/>
      <c r="XA335" s="53"/>
      <c r="XB335"/>
      <c r="XC335"/>
      <c r="XG335" s="51"/>
      <c r="XH335" s="52"/>
      <c r="XI335" s="52"/>
      <c r="XK335" s="52"/>
      <c r="XL335" s="52"/>
      <c r="XQ335" s="53"/>
      <c r="XR335"/>
      <c r="XS335"/>
      <c r="XW335" s="51"/>
      <c r="XX335" s="52"/>
      <c r="XY335" s="52"/>
      <c r="YA335" s="52"/>
      <c r="YB335" s="52"/>
      <c r="YG335" s="53"/>
      <c r="YH335"/>
      <c r="YI335"/>
      <c r="YM335" s="51"/>
      <c r="YN335" s="52"/>
      <c r="YO335" s="52"/>
      <c r="YQ335" s="52"/>
      <c r="YR335" s="52"/>
      <c r="YW335" s="53"/>
      <c r="YX335"/>
      <c r="YY335"/>
      <c r="ZC335" s="51"/>
      <c r="ZD335" s="52"/>
      <c r="ZE335" s="52"/>
      <c r="ZG335" s="52"/>
      <c r="ZH335" s="52"/>
      <c r="ZM335" s="53"/>
      <c r="ZN335"/>
      <c r="ZO335"/>
      <c r="ZS335" s="51"/>
      <c r="ZT335" s="52"/>
      <c r="ZU335" s="52"/>
      <c r="ZW335" s="52"/>
      <c r="ZX335" s="52"/>
      <c r="AAC335" s="53"/>
      <c r="AAD335"/>
      <c r="AAE335"/>
      <c r="AAI335" s="51"/>
      <c r="AAJ335" s="52"/>
      <c r="AAK335" s="52"/>
      <c r="AAM335" s="52"/>
      <c r="AAN335" s="52"/>
      <c r="AAS335" s="53"/>
      <c r="AAT335"/>
      <c r="AAU335"/>
      <c r="AAY335" s="51"/>
      <c r="AAZ335" s="52"/>
      <c r="ABA335" s="52"/>
      <c r="ABC335" s="52"/>
      <c r="ABD335" s="52"/>
      <c r="ABI335" s="53"/>
      <c r="ABJ335"/>
      <c r="ABK335"/>
      <c r="ABO335" s="51"/>
      <c r="ABP335" s="52"/>
      <c r="ABQ335" s="52"/>
      <c r="ABS335" s="52"/>
      <c r="ABT335" s="52"/>
      <c r="ABY335" s="53"/>
      <c r="ABZ335"/>
      <c r="ACA335"/>
      <c r="ACE335" s="51"/>
      <c r="ACF335" s="52"/>
      <c r="ACG335" s="52"/>
      <c r="ACI335" s="52"/>
      <c r="ACJ335" s="52"/>
      <c r="ACO335" s="53"/>
      <c r="ACP335"/>
      <c r="ACQ335"/>
      <c r="ACU335" s="51"/>
      <c r="ACV335" s="52"/>
      <c r="ACW335" s="52"/>
      <c r="ACY335" s="52"/>
      <c r="ACZ335" s="52"/>
      <c r="ADE335" s="53"/>
      <c r="ADF335"/>
      <c r="ADG335"/>
      <c r="ADK335" s="51"/>
      <c r="ADL335" s="52"/>
      <c r="ADM335" s="52"/>
      <c r="ADO335" s="52"/>
      <c r="ADP335" s="52"/>
      <c r="ADU335" s="53"/>
      <c r="ADV335"/>
      <c r="ADW335"/>
      <c r="AEA335" s="51"/>
      <c r="AEB335" s="52"/>
      <c r="AEC335" s="52"/>
      <c r="AEE335" s="52"/>
      <c r="AEF335" s="52"/>
      <c r="AEK335" s="53"/>
      <c r="AEL335"/>
      <c r="AEM335"/>
      <c r="AEQ335" s="51"/>
      <c r="AER335" s="52"/>
      <c r="AES335" s="52"/>
      <c r="AEU335" s="52"/>
      <c r="AEV335" s="52"/>
      <c r="AFA335" s="53"/>
      <c r="AFB335"/>
      <c r="AFC335"/>
      <c r="AFG335" s="51"/>
      <c r="AFH335" s="52"/>
      <c r="AFI335" s="52"/>
      <c r="AFK335" s="52"/>
      <c r="AFL335" s="52"/>
      <c r="AFQ335" s="53"/>
      <c r="AFR335"/>
      <c r="AFS335"/>
      <c r="AFW335" s="51"/>
      <c r="AFX335" s="52"/>
      <c r="AFY335" s="52"/>
      <c r="AGA335" s="52"/>
      <c r="AGB335" s="52"/>
      <c r="AGG335" s="53"/>
      <c r="AGH335"/>
      <c r="AGI335"/>
      <c r="AGM335" s="51"/>
      <c r="AGN335" s="52"/>
      <c r="AGO335" s="52"/>
      <c r="AGQ335" s="52"/>
      <c r="AGR335" s="52"/>
      <c r="AGW335" s="53"/>
      <c r="AGX335"/>
      <c r="AGY335"/>
      <c r="AHC335" s="51"/>
      <c r="AHD335" s="52"/>
      <c r="AHE335" s="52"/>
      <c r="AHG335" s="52"/>
      <c r="AHH335" s="52"/>
      <c r="AHM335" s="53"/>
      <c r="AHN335"/>
      <c r="AHO335"/>
      <c r="AHS335" s="51"/>
      <c r="AHT335" s="52"/>
      <c r="AHU335" s="52"/>
      <c r="AHW335" s="52"/>
      <c r="AHX335" s="52"/>
      <c r="AIC335" s="53"/>
      <c r="AID335"/>
      <c r="AIE335"/>
      <c r="AII335" s="51"/>
      <c r="AIJ335" s="52"/>
      <c r="AIK335" s="52"/>
      <c r="AIM335" s="52"/>
      <c r="AIN335" s="52"/>
      <c r="AIS335" s="53"/>
      <c r="AIT335"/>
      <c r="AIU335"/>
      <c r="AIY335" s="51"/>
      <c r="AIZ335" s="52"/>
      <c r="AJA335" s="52"/>
      <c r="AJC335" s="52"/>
      <c r="AJD335" s="52"/>
      <c r="AJI335" s="53"/>
      <c r="AJJ335"/>
      <c r="AJK335"/>
      <c r="AJO335" s="51"/>
      <c r="AJP335" s="52"/>
      <c r="AJQ335" s="52"/>
      <c r="AJS335" s="52"/>
      <c r="AJT335" s="52"/>
      <c r="AJY335" s="53"/>
      <c r="AJZ335"/>
      <c r="AKA335"/>
      <c r="AKE335" s="51"/>
      <c r="AKF335" s="52"/>
      <c r="AKG335" s="52"/>
      <c r="AKI335" s="52"/>
      <c r="AKJ335" s="52"/>
      <c r="AKO335" s="53"/>
      <c r="AKP335"/>
      <c r="AKQ335"/>
      <c r="AKU335" s="51"/>
      <c r="AKV335" s="52"/>
      <c r="AKW335" s="52"/>
      <c r="AKY335" s="52"/>
      <c r="AKZ335" s="52"/>
      <c r="ALE335" s="53"/>
      <c r="ALF335"/>
      <c r="ALG335"/>
      <c r="ALK335" s="51"/>
      <c r="ALL335" s="52"/>
      <c r="ALM335" s="52"/>
      <c r="ALO335" s="52"/>
      <c r="ALP335" s="52"/>
      <c r="ALU335" s="53"/>
      <c r="ALV335"/>
      <c r="ALW335"/>
      <c r="AMA335" s="51"/>
      <c r="AMB335" s="52"/>
      <c r="AMC335" s="52"/>
      <c r="AME335" s="52"/>
      <c r="AMF335" s="52"/>
      <c r="AMK335" s="53"/>
      <c r="AML335"/>
      <c r="AMM335"/>
      <c r="AMQ335" s="51"/>
      <c r="AMR335" s="52"/>
      <c r="AMS335" s="52"/>
      <c r="AMU335" s="52"/>
      <c r="AMV335" s="52"/>
      <c r="ANA335" s="53"/>
      <c r="ANB335"/>
      <c r="ANC335"/>
      <c r="ANG335" s="51"/>
      <c r="ANH335" s="52"/>
      <c r="ANI335" s="52"/>
      <c r="ANK335" s="52"/>
      <c r="ANL335" s="52"/>
      <c r="ANQ335" s="53"/>
      <c r="ANR335"/>
      <c r="ANS335"/>
      <c r="ANW335" s="51"/>
      <c r="ANX335" s="52"/>
      <c r="ANY335" s="52"/>
      <c r="AOA335" s="52"/>
      <c r="AOB335" s="52"/>
      <c r="AOG335" s="53"/>
      <c r="AOH335"/>
      <c r="AOI335"/>
      <c r="AOM335" s="51"/>
      <c r="AON335" s="52"/>
      <c r="AOO335" s="52"/>
      <c r="AOQ335" s="52"/>
      <c r="AOR335" s="52"/>
      <c r="AOW335" s="53"/>
      <c r="AOX335"/>
      <c r="AOY335"/>
      <c r="APC335" s="51"/>
      <c r="APD335" s="52"/>
      <c r="APE335" s="52"/>
      <c r="APG335" s="52"/>
      <c r="APH335" s="52"/>
      <c r="APM335" s="53"/>
      <c r="APN335"/>
      <c r="APO335"/>
      <c r="APS335" s="51"/>
      <c r="APT335" s="52"/>
      <c r="APU335" s="52"/>
      <c r="APW335" s="52"/>
      <c r="APX335" s="52"/>
      <c r="AQC335" s="53"/>
      <c r="AQD335"/>
      <c r="AQE335"/>
      <c r="AQI335" s="51"/>
      <c r="AQJ335" s="52"/>
      <c r="AQK335" s="52"/>
      <c r="AQM335" s="52"/>
      <c r="AQN335" s="52"/>
      <c r="AQS335" s="53"/>
      <c r="AQT335"/>
      <c r="AQU335"/>
      <c r="AQY335" s="51"/>
      <c r="AQZ335" s="52"/>
      <c r="ARA335" s="52"/>
      <c r="ARC335" s="52"/>
      <c r="ARD335" s="52"/>
      <c r="ARI335" s="53"/>
      <c r="ARJ335"/>
      <c r="ARK335"/>
      <c r="ARO335" s="51"/>
      <c r="ARP335" s="52"/>
      <c r="ARQ335" s="52"/>
      <c r="ARS335" s="52"/>
      <c r="ART335" s="52"/>
      <c r="ARY335" s="53"/>
      <c r="ARZ335"/>
      <c r="ASA335"/>
      <c r="ASE335" s="51"/>
      <c r="ASF335" s="52"/>
      <c r="ASG335" s="52"/>
      <c r="ASI335" s="52"/>
      <c r="ASJ335" s="52"/>
      <c r="ASO335" s="53"/>
      <c r="ASP335"/>
      <c r="ASQ335"/>
      <c r="ASU335" s="51"/>
      <c r="ASV335" s="52"/>
      <c r="ASW335" s="52"/>
      <c r="ASY335" s="52"/>
      <c r="ASZ335" s="52"/>
      <c r="ATE335" s="53"/>
      <c r="ATF335"/>
      <c r="ATG335"/>
      <c r="ATK335" s="51"/>
      <c r="ATL335" s="52"/>
      <c r="ATM335" s="52"/>
      <c r="ATO335" s="52"/>
      <c r="ATP335" s="52"/>
      <c r="ATU335" s="53"/>
      <c r="ATV335"/>
      <c r="ATW335"/>
      <c r="AUA335" s="51"/>
      <c r="AUB335" s="52"/>
      <c r="AUC335" s="52"/>
      <c r="AUE335" s="52"/>
      <c r="AUF335" s="52"/>
      <c r="AUK335" s="53"/>
      <c r="AUL335"/>
      <c r="AUM335"/>
      <c r="AUQ335" s="51"/>
      <c r="AUR335" s="52"/>
      <c r="AUS335" s="52"/>
      <c r="AUU335" s="52"/>
      <c r="AUV335" s="52"/>
      <c r="AVA335" s="53"/>
      <c r="AVB335"/>
      <c r="AVC335"/>
      <c r="AVG335" s="51"/>
      <c r="AVH335" s="52"/>
      <c r="AVI335" s="52"/>
      <c r="AVK335" s="52"/>
      <c r="AVL335" s="52"/>
      <c r="AVQ335" s="53"/>
      <c r="AVR335"/>
      <c r="AVS335"/>
      <c r="AVW335" s="51"/>
      <c r="AVX335" s="52"/>
      <c r="AVY335" s="52"/>
      <c r="AWA335" s="52"/>
      <c r="AWB335" s="52"/>
      <c r="AWG335" s="53"/>
      <c r="AWH335"/>
      <c r="AWI335"/>
      <c r="AWM335" s="51"/>
      <c r="AWN335" s="52"/>
      <c r="AWO335" s="52"/>
      <c r="AWQ335" s="52"/>
      <c r="AWR335" s="52"/>
      <c r="AWW335" s="53"/>
      <c r="AWX335"/>
      <c r="AWY335"/>
      <c r="AXC335" s="51"/>
      <c r="AXD335" s="52"/>
      <c r="AXE335" s="52"/>
      <c r="AXG335" s="52"/>
      <c r="AXH335" s="52"/>
      <c r="AXM335" s="53"/>
      <c r="AXN335"/>
      <c r="AXO335"/>
      <c r="AXS335" s="51"/>
      <c r="AXT335" s="52"/>
      <c r="AXU335" s="52"/>
      <c r="AXW335" s="52"/>
      <c r="AXX335" s="52"/>
      <c r="AYC335" s="53"/>
      <c r="AYD335"/>
      <c r="AYE335"/>
      <c r="AYI335" s="51"/>
      <c r="AYJ335" s="52"/>
      <c r="AYK335" s="52"/>
      <c r="AYM335" s="52"/>
      <c r="AYN335" s="52"/>
      <c r="AYS335" s="53"/>
      <c r="AYT335"/>
      <c r="AYU335"/>
      <c r="AYY335" s="51"/>
      <c r="AYZ335" s="52"/>
      <c r="AZA335" s="52"/>
      <c r="AZC335" s="52"/>
      <c r="AZD335" s="52"/>
      <c r="AZI335" s="53"/>
      <c r="AZJ335"/>
      <c r="AZK335"/>
      <c r="AZO335" s="51"/>
      <c r="AZP335" s="52"/>
      <c r="AZQ335" s="52"/>
      <c r="AZS335" s="52"/>
      <c r="AZT335" s="52"/>
      <c r="AZY335" s="53"/>
      <c r="AZZ335"/>
      <c r="BAA335"/>
      <c r="BAE335" s="51"/>
      <c r="BAF335" s="52"/>
      <c r="BAG335" s="52"/>
      <c r="BAI335" s="52"/>
      <c r="BAJ335" s="52"/>
      <c r="BAO335" s="53"/>
      <c r="BAP335"/>
      <c r="BAQ335"/>
      <c r="BAU335" s="51"/>
      <c r="BAV335" s="52"/>
      <c r="BAW335" s="52"/>
      <c r="BAY335" s="52"/>
      <c r="BAZ335" s="52"/>
      <c r="BBE335" s="53"/>
      <c r="BBF335"/>
      <c r="BBG335"/>
      <c r="BBK335" s="51"/>
      <c r="BBL335" s="52"/>
      <c r="BBM335" s="52"/>
      <c r="BBO335" s="52"/>
      <c r="BBP335" s="52"/>
      <c r="BBU335" s="53"/>
      <c r="BBV335"/>
      <c r="BBW335"/>
      <c r="BCA335" s="51"/>
      <c r="BCB335" s="52"/>
      <c r="BCC335" s="52"/>
      <c r="BCE335" s="52"/>
      <c r="BCF335" s="52"/>
      <c r="BCK335" s="53"/>
      <c r="BCL335"/>
      <c r="BCM335"/>
      <c r="BCQ335" s="51"/>
      <c r="BCR335" s="52"/>
      <c r="BCS335" s="52"/>
      <c r="BCU335" s="52"/>
      <c r="BCV335" s="52"/>
      <c r="BDA335" s="53"/>
      <c r="BDB335"/>
      <c r="BDC335"/>
      <c r="BDG335" s="51"/>
      <c r="BDH335" s="52"/>
      <c r="BDI335" s="52"/>
      <c r="BDK335" s="52"/>
      <c r="BDL335" s="52"/>
      <c r="BDQ335" s="53"/>
      <c r="BDR335"/>
      <c r="BDS335"/>
      <c r="BDW335" s="51"/>
      <c r="BDX335" s="52"/>
      <c r="BDY335" s="52"/>
      <c r="BEA335" s="52"/>
      <c r="BEB335" s="52"/>
      <c r="BEG335" s="53"/>
      <c r="BEH335"/>
      <c r="BEI335"/>
      <c r="BEM335" s="51"/>
      <c r="BEN335" s="52"/>
      <c r="BEO335" s="52"/>
      <c r="BEQ335" s="52"/>
      <c r="BER335" s="52"/>
      <c r="BEW335" s="53"/>
      <c r="BEX335"/>
      <c r="BEY335"/>
      <c r="BFC335" s="51"/>
      <c r="BFD335" s="52"/>
      <c r="BFE335" s="52"/>
      <c r="BFG335" s="52"/>
      <c r="BFH335" s="52"/>
      <c r="BFM335" s="53"/>
      <c r="BFN335"/>
      <c r="BFO335"/>
      <c r="BFS335" s="51"/>
      <c r="BFT335" s="52"/>
      <c r="BFU335" s="52"/>
      <c r="BFW335" s="52"/>
      <c r="BFX335" s="52"/>
      <c r="BGC335" s="53"/>
      <c r="BGD335"/>
      <c r="BGE335"/>
      <c r="BGI335" s="51"/>
      <c r="BGJ335" s="52"/>
      <c r="BGK335" s="52"/>
      <c r="BGM335" s="52"/>
      <c r="BGN335" s="52"/>
      <c r="BGS335" s="53"/>
      <c r="BGT335"/>
      <c r="BGU335"/>
      <c r="BGY335" s="51"/>
      <c r="BGZ335" s="52"/>
      <c r="BHA335" s="52"/>
      <c r="BHC335" s="52"/>
      <c r="BHD335" s="52"/>
      <c r="BHI335" s="53"/>
      <c r="BHJ335"/>
      <c r="BHK335"/>
      <c r="BHO335" s="51"/>
      <c r="BHP335" s="52"/>
      <c r="BHQ335" s="52"/>
      <c r="BHS335" s="52"/>
      <c r="BHT335" s="52"/>
      <c r="BHY335" s="53"/>
      <c r="BHZ335"/>
      <c r="BIA335"/>
      <c r="BIE335" s="51"/>
      <c r="BIF335" s="52"/>
      <c r="BIG335" s="52"/>
      <c r="BII335" s="52"/>
      <c r="BIJ335" s="52"/>
      <c r="BIO335" s="53"/>
      <c r="BIP335"/>
      <c r="BIQ335"/>
      <c r="BIU335" s="51"/>
      <c r="BIV335" s="52"/>
      <c r="BIW335" s="52"/>
      <c r="BIY335" s="52"/>
      <c r="BIZ335" s="52"/>
      <c r="BJE335" s="53"/>
      <c r="BJF335"/>
      <c r="BJG335"/>
      <c r="BJK335" s="51"/>
      <c r="BJL335" s="52"/>
      <c r="BJM335" s="52"/>
      <c r="BJO335" s="52"/>
      <c r="BJP335" s="52"/>
      <c r="BJU335" s="53"/>
      <c r="BJV335"/>
      <c r="BJW335"/>
      <c r="BKA335" s="51"/>
      <c r="BKB335" s="52"/>
      <c r="BKC335" s="52"/>
      <c r="BKE335" s="52"/>
      <c r="BKF335" s="52"/>
      <c r="BKK335" s="53"/>
      <c r="BKL335"/>
      <c r="BKM335"/>
      <c r="BKQ335" s="51"/>
      <c r="BKR335" s="52"/>
      <c r="BKS335" s="52"/>
      <c r="BKU335" s="52"/>
      <c r="BKV335" s="52"/>
      <c r="BLA335" s="53"/>
      <c r="BLB335"/>
      <c r="BLC335"/>
      <c r="BLG335" s="51"/>
      <c r="BLH335" s="52"/>
      <c r="BLI335" s="52"/>
      <c r="BLK335" s="52"/>
      <c r="BLL335" s="52"/>
      <c r="BLQ335" s="53"/>
      <c r="BLR335"/>
      <c r="BLS335"/>
      <c r="BLW335" s="51"/>
      <c r="BLX335" s="52"/>
      <c r="BLY335" s="52"/>
      <c r="BMA335" s="52"/>
      <c r="BMB335" s="52"/>
      <c r="BMG335" s="53"/>
      <c r="BMH335"/>
      <c r="BMI335"/>
      <c r="BMM335" s="51"/>
      <c r="BMN335" s="52"/>
      <c r="BMO335" s="52"/>
      <c r="BMQ335" s="52"/>
      <c r="BMR335" s="52"/>
      <c r="BMW335" s="53"/>
      <c r="BMX335"/>
      <c r="BMY335"/>
      <c r="BNC335" s="51"/>
      <c r="BND335" s="52"/>
      <c r="BNE335" s="52"/>
      <c r="BNG335" s="52"/>
      <c r="BNH335" s="52"/>
      <c r="BNM335" s="53"/>
      <c r="BNN335"/>
      <c r="BNO335"/>
      <c r="BNS335" s="51"/>
      <c r="BNT335" s="52"/>
      <c r="BNU335" s="52"/>
      <c r="BNW335" s="52"/>
      <c r="BNX335" s="52"/>
      <c r="BOC335" s="53"/>
      <c r="BOD335"/>
      <c r="BOE335"/>
      <c r="BOI335" s="51"/>
      <c r="BOJ335" s="52"/>
      <c r="BOK335" s="52"/>
      <c r="BOM335" s="52"/>
      <c r="BON335" s="52"/>
      <c r="BOS335" s="53"/>
      <c r="BOT335"/>
      <c r="BOU335"/>
      <c r="BOY335" s="51"/>
      <c r="BOZ335" s="52"/>
      <c r="BPA335" s="52"/>
      <c r="BPC335" s="52"/>
      <c r="BPD335" s="52"/>
      <c r="BPI335" s="53"/>
      <c r="BPJ335"/>
      <c r="BPK335"/>
      <c r="BPO335" s="51"/>
      <c r="BPP335" s="52"/>
      <c r="BPQ335" s="52"/>
      <c r="BPS335" s="52"/>
      <c r="BPT335" s="52"/>
      <c r="BPY335" s="53"/>
      <c r="BPZ335"/>
      <c r="BQA335"/>
      <c r="BQE335" s="51"/>
      <c r="BQF335" s="52"/>
      <c r="BQG335" s="52"/>
      <c r="BQI335" s="52"/>
      <c r="BQJ335" s="52"/>
      <c r="BQO335" s="53"/>
      <c r="BQP335"/>
      <c r="BQQ335"/>
      <c r="BQU335" s="51"/>
      <c r="BQV335" s="52"/>
      <c r="BQW335" s="52"/>
      <c r="BQY335" s="52"/>
      <c r="BQZ335" s="52"/>
      <c r="BRE335" s="53"/>
      <c r="BRF335"/>
      <c r="BRG335"/>
      <c r="BRK335" s="51"/>
      <c r="BRL335" s="52"/>
      <c r="BRM335" s="52"/>
      <c r="BRO335" s="52"/>
      <c r="BRP335" s="52"/>
      <c r="BRU335" s="53"/>
      <c r="BRV335"/>
      <c r="BRW335"/>
      <c r="BSA335" s="51"/>
      <c r="BSB335" s="52"/>
      <c r="BSC335" s="52"/>
      <c r="BSE335" s="52"/>
      <c r="BSF335" s="52"/>
      <c r="BSK335" s="53"/>
      <c r="BSL335"/>
      <c r="BSM335"/>
      <c r="BSQ335" s="51"/>
      <c r="BSR335" s="52"/>
      <c r="BSS335" s="52"/>
      <c r="BSU335" s="52"/>
      <c r="BSV335" s="52"/>
      <c r="BTA335" s="53"/>
      <c r="BTB335"/>
      <c r="BTC335"/>
      <c r="BTG335" s="51"/>
      <c r="BTH335" s="52"/>
      <c r="BTI335" s="52"/>
      <c r="BTK335" s="52"/>
      <c r="BTL335" s="52"/>
      <c r="BTQ335" s="53"/>
      <c r="BTR335"/>
      <c r="BTS335"/>
      <c r="BTW335" s="51"/>
      <c r="BTX335" s="52"/>
      <c r="BTY335" s="52"/>
      <c r="BUA335" s="52"/>
      <c r="BUB335" s="52"/>
      <c r="BUG335" s="53"/>
      <c r="BUH335"/>
      <c r="BUI335"/>
      <c r="BUM335" s="51"/>
      <c r="BUN335" s="52"/>
      <c r="BUO335" s="52"/>
      <c r="BUQ335" s="52"/>
      <c r="BUR335" s="52"/>
      <c r="BUW335" s="53"/>
      <c r="BUX335"/>
      <c r="BUY335"/>
      <c r="BVC335" s="51"/>
      <c r="BVD335" s="52"/>
      <c r="BVE335" s="52"/>
      <c r="BVG335" s="52"/>
      <c r="BVH335" s="52"/>
      <c r="BVM335" s="53"/>
      <c r="BVN335"/>
      <c r="BVO335"/>
      <c r="BVS335" s="51"/>
      <c r="BVT335" s="52"/>
      <c r="BVU335" s="52"/>
      <c r="BVW335" s="52"/>
      <c r="BVX335" s="52"/>
      <c r="BWC335" s="53"/>
      <c r="BWD335"/>
      <c r="BWE335"/>
      <c r="BWI335" s="51"/>
      <c r="BWJ335" s="52"/>
      <c r="BWK335" s="52"/>
      <c r="BWM335" s="52"/>
      <c r="BWN335" s="52"/>
      <c r="BWS335" s="53"/>
      <c r="BWT335"/>
      <c r="BWU335"/>
      <c r="BWY335" s="51"/>
      <c r="BWZ335" s="52"/>
      <c r="BXA335" s="52"/>
      <c r="BXC335" s="52"/>
      <c r="BXD335" s="52"/>
      <c r="BXI335" s="53"/>
      <c r="BXJ335"/>
      <c r="BXK335"/>
      <c r="BXO335" s="51"/>
      <c r="BXP335" s="52"/>
      <c r="BXQ335" s="52"/>
      <c r="BXS335" s="52"/>
      <c r="BXT335" s="52"/>
      <c r="BXY335" s="53"/>
      <c r="BXZ335"/>
      <c r="BYA335"/>
      <c r="BYE335" s="51"/>
      <c r="BYF335" s="52"/>
      <c r="BYG335" s="52"/>
      <c r="BYI335" s="52"/>
      <c r="BYJ335" s="52"/>
      <c r="BYO335" s="53"/>
      <c r="BYP335"/>
      <c r="BYQ335"/>
      <c r="BYU335" s="51"/>
      <c r="BYV335" s="52"/>
      <c r="BYW335" s="52"/>
      <c r="BYY335" s="52"/>
      <c r="BYZ335" s="52"/>
      <c r="BZE335" s="53"/>
      <c r="BZF335"/>
      <c r="BZG335"/>
      <c r="BZK335" s="51"/>
      <c r="BZL335" s="52"/>
      <c r="BZM335" s="52"/>
      <c r="BZO335" s="52"/>
      <c r="BZP335" s="52"/>
      <c r="BZU335" s="53"/>
      <c r="BZV335"/>
      <c r="BZW335"/>
      <c r="CAA335" s="51"/>
      <c r="CAB335" s="52"/>
      <c r="CAC335" s="52"/>
      <c r="CAE335" s="52"/>
      <c r="CAF335" s="52"/>
      <c r="CAK335" s="53"/>
      <c r="CAL335"/>
      <c r="CAM335"/>
      <c r="CAQ335" s="51"/>
      <c r="CAR335" s="52"/>
      <c r="CAS335" s="52"/>
      <c r="CAU335" s="52"/>
      <c r="CAV335" s="52"/>
      <c r="CBA335" s="53"/>
      <c r="CBB335"/>
      <c r="CBC335"/>
      <c r="CBG335" s="51"/>
      <c r="CBH335" s="52"/>
      <c r="CBI335" s="52"/>
      <c r="CBK335" s="52"/>
      <c r="CBL335" s="52"/>
      <c r="CBQ335" s="53"/>
      <c r="CBR335"/>
      <c r="CBS335"/>
      <c r="CBW335" s="51"/>
      <c r="CBX335" s="52"/>
      <c r="CBY335" s="52"/>
      <c r="CCA335" s="52"/>
      <c r="CCB335" s="52"/>
      <c r="CCG335" s="53"/>
      <c r="CCH335"/>
      <c r="CCI335"/>
      <c r="CCM335" s="51"/>
      <c r="CCN335" s="52"/>
      <c r="CCO335" s="52"/>
      <c r="CCQ335" s="52"/>
      <c r="CCR335" s="52"/>
      <c r="CCW335" s="53"/>
      <c r="CCX335"/>
      <c r="CCY335"/>
      <c r="CDC335" s="51"/>
      <c r="CDD335" s="52"/>
      <c r="CDE335" s="52"/>
      <c r="CDG335" s="52"/>
      <c r="CDH335" s="52"/>
      <c r="CDM335" s="53"/>
      <c r="CDN335"/>
      <c r="CDO335"/>
      <c r="CDS335" s="51"/>
      <c r="CDT335" s="52"/>
      <c r="CDU335" s="52"/>
      <c r="CDW335" s="52"/>
      <c r="CDX335" s="52"/>
      <c r="CEC335" s="53"/>
      <c r="CED335"/>
      <c r="CEE335"/>
      <c r="CEI335" s="51"/>
      <c r="CEJ335" s="52"/>
      <c r="CEK335" s="52"/>
      <c r="CEM335" s="52"/>
      <c r="CEN335" s="52"/>
      <c r="CES335" s="53"/>
      <c r="CET335"/>
      <c r="CEU335"/>
      <c r="CEY335" s="51"/>
      <c r="CEZ335" s="52"/>
      <c r="CFA335" s="52"/>
      <c r="CFC335" s="52"/>
      <c r="CFD335" s="52"/>
      <c r="CFI335" s="53"/>
      <c r="CFJ335"/>
      <c r="CFK335"/>
      <c r="CFO335" s="51"/>
      <c r="CFP335" s="52"/>
      <c r="CFQ335" s="52"/>
      <c r="CFS335" s="52"/>
      <c r="CFT335" s="52"/>
      <c r="CFY335" s="53"/>
      <c r="CFZ335"/>
      <c r="CGA335"/>
      <c r="CGE335" s="51"/>
      <c r="CGF335" s="52"/>
      <c r="CGG335" s="52"/>
      <c r="CGI335" s="52"/>
      <c r="CGJ335" s="52"/>
      <c r="CGO335" s="53"/>
      <c r="CGP335"/>
      <c r="CGQ335"/>
      <c r="CGU335" s="51"/>
      <c r="CGV335" s="52"/>
      <c r="CGW335" s="52"/>
      <c r="CGY335" s="52"/>
      <c r="CGZ335" s="52"/>
      <c r="CHE335" s="53"/>
      <c r="CHF335"/>
      <c r="CHG335"/>
      <c r="CHK335" s="51"/>
      <c r="CHL335" s="52"/>
      <c r="CHM335" s="52"/>
      <c r="CHO335" s="52"/>
      <c r="CHP335" s="52"/>
      <c r="CHU335" s="53"/>
      <c r="CHV335"/>
      <c r="CHW335"/>
      <c r="CIA335" s="51"/>
      <c r="CIB335" s="52"/>
      <c r="CIC335" s="52"/>
      <c r="CIE335" s="52"/>
      <c r="CIF335" s="52"/>
      <c r="CIK335" s="53"/>
      <c r="CIL335"/>
      <c r="CIM335"/>
      <c r="CIQ335" s="51"/>
      <c r="CIR335" s="52"/>
      <c r="CIS335" s="52"/>
      <c r="CIU335" s="52"/>
      <c r="CIV335" s="52"/>
      <c r="CJA335" s="53"/>
      <c r="CJB335"/>
      <c r="CJC335"/>
      <c r="CJG335" s="51"/>
      <c r="CJH335" s="52"/>
      <c r="CJI335" s="52"/>
      <c r="CJK335" s="52"/>
      <c r="CJL335" s="52"/>
      <c r="CJQ335" s="53"/>
      <c r="CJR335"/>
      <c r="CJS335"/>
      <c r="CJW335" s="51"/>
      <c r="CJX335" s="52"/>
      <c r="CJY335" s="52"/>
      <c r="CKA335" s="52"/>
      <c r="CKB335" s="52"/>
      <c r="CKG335" s="53"/>
      <c r="CKH335"/>
      <c r="CKI335"/>
      <c r="CKM335" s="51"/>
      <c r="CKN335" s="52"/>
      <c r="CKO335" s="52"/>
      <c r="CKQ335" s="52"/>
      <c r="CKR335" s="52"/>
      <c r="CKW335" s="53"/>
      <c r="CKX335"/>
      <c r="CKY335"/>
      <c r="CLC335" s="51"/>
      <c r="CLD335" s="52"/>
      <c r="CLE335" s="52"/>
      <c r="CLG335" s="52"/>
      <c r="CLH335" s="52"/>
      <c r="CLM335" s="53"/>
      <c r="CLN335"/>
      <c r="CLO335"/>
      <c r="CLS335" s="51"/>
      <c r="CLT335" s="52"/>
      <c r="CLU335" s="52"/>
      <c r="CLW335" s="52"/>
      <c r="CLX335" s="52"/>
      <c r="CMC335" s="53"/>
      <c r="CMD335"/>
      <c r="CME335"/>
      <c r="CMI335" s="51"/>
      <c r="CMJ335" s="52"/>
      <c r="CMK335" s="52"/>
      <c r="CMM335" s="52"/>
      <c r="CMN335" s="52"/>
      <c r="CMS335" s="53"/>
      <c r="CMT335"/>
      <c r="CMU335"/>
      <c r="CMY335" s="51"/>
      <c r="CMZ335" s="52"/>
      <c r="CNA335" s="52"/>
      <c r="CNC335" s="52"/>
      <c r="CND335" s="52"/>
      <c r="CNI335" s="53"/>
      <c r="CNJ335"/>
      <c r="CNK335"/>
      <c r="CNO335" s="51"/>
      <c r="CNP335" s="52"/>
      <c r="CNQ335" s="52"/>
      <c r="CNS335" s="52"/>
      <c r="CNT335" s="52"/>
      <c r="CNY335" s="53"/>
      <c r="CNZ335"/>
      <c r="COA335"/>
      <c r="COE335" s="51"/>
      <c r="COF335" s="52"/>
      <c r="COG335" s="52"/>
      <c r="COI335" s="52"/>
      <c r="COJ335" s="52"/>
      <c r="COO335" s="53"/>
      <c r="COP335"/>
      <c r="COQ335"/>
      <c r="COU335" s="51"/>
      <c r="COV335" s="52"/>
      <c r="COW335" s="52"/>
      <c r="COY335" s="52"/>
      <c r="COZ335" s="52"/>
      <c r="CPE335" s="53"/>
      <c r="CPF335"/>
      <c r="CPG335"/>
      <c r="CPK335" s="51"/>
      <c r="CPL335" s="52"/>
      <c r="CPM335" s="52"/>
      <c r="CPO335" s="52"/>
      <c r="CPP335" s="52"/>
      <c r="CPU335" s="53"/>
      <c r="CPV335"/>
      <c r="CPW335"/>
      <c r="CQA335" s="51"/>
      <c r="CQB335" s="52"/>
      <c r="CQC335" s="52"/>
      <c r="CQE335" s="52"/>
      <c r="CQF335" s="52"/>
      <c r="CQK335" s="53"/>
      <c r="CQL335"/>
      <c r="CQM335"/>
      <c r="CQQ335" s="51"/>
      <c r="CQR335" s="52"/>
      <c r="CQS335" s="52"/>
      <c r="CQU335" s="52"/>
      <c r="CQV335" s="52"/>
      <c r="CRA335" s="53"/>
      <c r="CRB335"/>
      <c r="CRC335"/>
      <c r="CRG335" s="51"/>
      <c r="CRH335" s="52"/>
      <c r="CRI335" s="52"/>
      <c r="CRK335" s="52"/>
      <c r="CRL335" s="52"/>
      <c r="CRQ335" s="53"/>
      <c r="CRR335"/>
      <c r="CRS335"/>
      <c r="CRW335" s="51"/>
      <c r="CRX335" s="52"/>
      <c r="CRY335" s="52"/>
      <c r="CSA335" s="52"/>
      <c r="CSB335" s="52"/>
      <c r="CSG335" s="53"/>
      <c r="CSH335"/>
      <c r="CSI335"/>
      <c r="CSM335" s="51"/>
      <c r="CSN335" s="52"/>
      <c r="CSO335" s="52"/>
      <c r="CSQ335" s="52"/>
      <c r="CSR335" s="52"/>
      <c r="CSW335" s="53"/>
      <c r="CSX335"/>
      <c r="CSY335"/>
      <c r="CTC335" s="51"/>
      <c r="CTD335" s="52"/>
      <c r="CTE335" s="52"/>
      <c r="CTG335" s="52"/>
      <c r="CTH335" s="52"/>
      <c r="CTM335" s="53"/>
      <c r="CTN335"/>
      <c r="CTO335"/>
      <c r="CTS335" s="51"/>
      <c r="CTT335" s="52"/>
      <c r="CTU335" s="52"/>
      <c r="CTW335" s="52"/>
      <c r="CTX335" s="52"/>
      <c r="CUC335" s="53"/>
      <c r="CUD335"/>
      <c r="CUE335"/>
      <c r="CUI335" s="51"/>
      <c r="CUJ335" s="52"/>
      <c r="CUK335" s="52"/>
      <c r="CUM335" s="52"/>
      <c r="CUN335" s="52"/>
      <c r="CUS335" s="53"/>
      <c r="CUT335"/>
      <c r="CUU335"/>
      <c r="CUY335" s="51"/>
      <c r="CUZ335" s="52"/>
      <c r="CVA335" s="52"/>
      <c r="CVC335" s="52"/>
      <c r="CVD335" s="52"/>
      <c r="CVI335" s="53"/>
      <c r="CVJ335"/>
      <c r="CVK335"/>
      <c r="CVO335" s="51"/>
      <c r="CVP335" s="52"/>
      <c r="CVQ335" s="52"/>
      <c r="CVS335" s="52"/>
      <c r="CVT335" s="52"/>
      <c r="CVY335" s="53"/>
      <c r="CVZ335"/>
      <c r="CWA335"/>
      <c r="CWE335" s="51"/>
      <c r="CWF335" s="52"/>
      <c r="CWG335" s="52"/>
      <c r="CWI335" s="52"/>
      <c r="CWJ335" s="52"/>
      <c r="CWO335" s="53"/>
      <c r="CWP335"/>
      <c r="CWQ335"/>
      <c r="CWU335" s="51"/>
      <c r="CWV335" s="52"/>
      <c r="CWW335" s="52"/>
      <c r="CWY335" s="52"/>
      <c r="CWZ335" s="52"/>
      <c r="CXE335" s="53"/>
      <c r="CXF335"/>
      <c r="CXG335"/>
      <c r="CXK335" s="51"/>
      <c r="CXL335" s="52"/>
      <c r="CXM335" s="52"/>
      <c r="CXO335" s="52"/>
      <c r="CXP335" s="52"/>
      <c r="CXU335" s="53"/>
      <c r="CXV335"/>
      <c r="CXW335"/>
      <c r="CYA335" s="51"/>
      <c r="CYB335" s="52"/>
      <c r="CYC335" s="52"/>
      <c r="CYE335" s="52"/>
      <c r="CYF335" s="52"/>
      <c r="CYK335" s="53"/>
      <c r="CYL335"/>
      <c r="CYM335"/>
      <c r="CYQ335" s="51"/>
      <c r="CYR335" s="52"/>
      <c r="CYS335" s="52"/>
      <c r="CYU335" s="52"/>
      <c r="CYV335" s="52"/>
      <c r="CZA335" s="53"/>
      <c r="CZB335"/>
      <c r="CZC335"/>
      <c r="CZG335" s="51"/>
      <c r="CZH335" s="52"/>
      <c r="CZI335" s="52"/>
      <c r="CZK335" s="52"/>
      <c r="CZL335" s="52"/>
      <c r="CZQ335" s="53"/>
      <c r="CZR335"/>
      <c r="CZS335"/>
      <c r="CZW335" s="51"/>
      <c r="CZX335" s="52"/>
      <c r="CZY335" s="52"/>
      <c r="DAA335" s="52"/>
      <c r="DAB335" s="52"/>
      <c r="DAG335" s="53"/>
      <c r="DAH335"/>
      <c r="DAI335"/>
      <c r="DAM335" s="51"/>
      <c r="DAN335" s="52"/>
      <c r="DAO335" s="52"/>
      <c r="DAQ335" s="52"/>
      <c r="DAR335" s="52"/>
      <c r="DAW335" s="53"/>
      <c r="DAX335"/>
      <c r="DAY335"/>
      <c r="DBC335" s="51"/>
      <c r="DBD335" s="52"/>
      <c r="DBE335" s="52"/>
      <c r="DBG335" s="52"/>
      <c r="DBH335" s="52"/>
      <c r="DBM335" s="53"/>
      <c r="DBN335"/>
      <c r="DBO335"/>
      <c r="DBS335" s="51"/>
      <c r="DBT335" s="52"/>
      <c r="DBU335" s="52"/>
      <c r="DBW335" s="52"/>
      <c r="DBX335" s="52"/>
      <c r="DCC335" s="53"/>
      <c r="DCD335"/>
      <c r="DCE335"/>
      <c r="DCI335" s="51"/>
      <c r="DCJ335" s="52"/>
      <c r="DCK335" s="52"/>
      <c r="DCM335" s="52"/>
      <c r="DCN335" s="52"/>
      <c r="DCS335" s="53"/>
      <c r="DCT335"/>
      <c r="DCU335"/>
      <c r="DCY335" s="51"/>
      <c r="DCZ335" s="52"/>
      <c r="DDA335" s="52"/>
      <c r="DDC335" s="52"/>
      <c r="DDD335" s="52"/>
      <c r="DDI335" s="53"/>
      <c r="DDJ335"/>
      <c r="DDK335"/>
      <c r="DDO335" s="51"/>
      <c r="DDP335" s="52"/>
      <c r="DDQ335" s="52"/>
      <c r="DDS335" s="52"/>
      <c r="DDT335" s="52"/>
      <c r="DDY335" s="53"/>
      <c r="DDZ335"/>
      <c r="DEA335"/>
      <c r="DEE335" s="51"/>
      <c r="DEF335" s="52"/>
      <c r="DEG335" s="52"/>
      <c r="DEI335" s="52"/>
      <c r="DEJ335" s="52"/>
      <c r="DEO335" s="53"/>
      <c r="DEP335"/>
      <c r="DEQ335"/>
      <c r="DEU335" s="51"/>
      <c r="DEV335" s="52"/>
      <c r="DEW335" s="52"/>
      <c r="DEY335" s="52"/>
      <c r="DEZ335" s="52"/>
      <c r="DFE335" s="53"/>
      <c r="DFF335"/>
      <c r="DFG335"/>
      <c r="DFK335" s="51"/>
      <c r="DFL335" s="52"/>
      <c r="DFM335" s="52"/>
      <c r="DFO335" s="52"/>
      <c r="DFP335" s="52"/>
      <c r="DFU335" s="53"/>
      <c r="DFV335"/>
      <c r="DFW335"/>
      <c r="DGA335" s="51"/>
      <c r="DGB335" s="52"/>
      <c r="DGC335" s="52"/>
      <c r="DGE335" s="52"/>
      <c r="DGF335" s="52"/>
      <c r="DGK335" s="53"/>
      <c r="DGL335"/>
      <c r="DGM335"/>
      <c r="DGQ335" s="51"/>
      <c r="DGR335" s="52"/>
      <c r="DGS335" s="52"/>
      <c r="DGU335" s="52"/>
      <c r="DGV335" s="52"/>
      <c r="DHA335" s="53"/>
      <c r="DHB335"/>
      <c r="DHC335"/>
      <c r="DHG335" s="51"/>
      <c r="DHH335" s="52"/>
      <c r="DHI335" s="52"/>
      <c r="DHK335" s="52"/>
      <c r="DHL335" s="52"/>
      <c r="DHQ335" s="53"/>
      <c r="DHR335"/>
      <c r="DHS335"/>
      <c r="DHW335" s="51"/>
      <c r="DHX335" s="52"/>
      <c r="DHY335" s="52"/>
      <c r="DIA335" s="52"/>
      <c r="DIB335" s="52"/>
      <c r="DIG335" s="53"/>
      <c r="DIH335"/>
      <c r="DII335"/>
      <c r="DIM335" s="51"/>
      <c r="DIN335" s="52"/>
      <c r="DIO335" s="52"/>
      <c r="DIQ335" s="52"/>
      <c r="DIR335" s="52"/>
      <c r="DIW335" s="53"/>
      <c r="DIX335"/>
      <c r="DIY335"/>
      <c r="DJC335" s="51"/>
      <c r="DJD335" s="52"/>
      <c r="DJE335" s="52"/>
      <c r="DJG335" s="52"/>
      <c r="DJH335" s="52"/>
      <c r="DJM335" s="53"/>
      <c r="DJN335"/>
      <c r="DJO335"/>
      <c r="DJS335" s="51"/>
      <c r="DJT335" s="52"/>
      <c r="DJU335" s="52"/>
      <c r="DJW335" s="52"/>
      <c r="DJX335" s="52"/>
      <c r="DKC335" s="53"/>
      <c r="DKD335"/>
      <c r="DKE335"/>
      <c r="DKI335" s="51"/>
      <c r="DKJ335" s="52"/>
      <c r="DKK335" s="52"/>
      <c r="DKM335" s="52"/>
      <c r="DKN335" s="52"/>
      <c r="DKS335" s="53"/>
      <c r="DKT335"/>
      <c r="DKU335"/>
      <c r="DKY335" s="51"/>
      <c r="DKZ335" s="52"/>
      <c r="DLA335" s="52"/>
      <c r="DLC335" s="52"/>
      <c r="DLD335" s="52"/>
      <c r="DLI335" s="53"/>
      <c r="DLJ335"/>
      <c r="DLK335"/>
      <c r="DLO335" s="51"/>
      <c r="DLP335" s="52"/>
      <c r="DLQ335" s="52"/>
      <c r="DLS335" s="52"/>
      <c r="DLT335" s="52"/>
      <c r="DLY335" s="53"/>
      <c r="DLZ335"/>
      <c r="DMA335"/>
      <c r="DME335" s="51"/>
      <c r="DMF335" s="52"/>
      <c r="DMG335" s="52"/>
      <c r="DMI335" s="52"/>
      <c r="DMJ335" s="52"/>
      <c r="DMO335" s="53"/>
      <c r="DMP335"/>
      <c r="DMQ335"/>
      <c r="DMU335" s="51"/>
      <c r="DMV335" s="52"/>
      <c r="DMW335" s="52"/>
      <c r="DMY335" s="52"/>
      <c r="DMZ335" s="52"/>
      <c r="DNE335" s="53"/>
      <c r="DNF335"/>
      <c r="DNG335"/>
      <c r="DNK335" s="51"/>
      <c r="DNL335" s="52"/>
      <c r="DNM335" s="52"/>
      <c r="DNO335" s="52"/>
      <c r="DNP335" s="52"/>
      <c r="DNU335" s="53"/>
      <c r="DNV335"/>
      <c r="DNW335"/>
      <c r="DOA335" s="51"/>
      <c r="DOB335" s="52"/>
      <c r="DOC335" s="52"/>
      <c r="DOE335" s="52"/>
      <c r="DOF335" s="52"/>
      <c r="DOK335" s="53"/>
      <c r="DOL335"/>
      <c r="DOM335"/>
      <c r="DOQ335" s="51"/>
      <c r="DOR335" s="52"/>
      <c r="DOS335" s="52"/>
      <c r="DOU335" s="52"/>
      <c r="DOV335" s="52"/>
      <c r="DPA335" s="53"/>
      <c r="DPB335"/>
      <c r="DPC335"/>
      <c r="DPG335" s="51"/>
      <c r="DPH335" s="52"/>
      <c r="DPI335" s="52"/>
      <c r="DPK335" s="52"/>
      <c r="DPL335" s="52"/>
      <c r="DPQ335" s="53"/>
      <c r="DPR335"/>
      <c r="DPS335"/>
      <c r="DPW335" s="51"/>
      <c r="DPX335" s="52"/>
      <c r="DPY335" s="52"/>
      <c r="DQA335" s="52"/>
      <c r="DQB335" s="52"/>
      <c r="DQG335" s="53"/>
      <c r="DQH335"/>
      <c r="DQI335"/>
      <c r="DQM335" s="51"/>
      <c r="DQN335" s="52"/>
      <c r="DQO335" s="52"/>
      <c r="DQQ335" s="52"/>
      <c r="DQR335" s="52"/>
      <c r="DQW335" s="53"/>
      <c r="DQX335"/>
      <c r="DQY335"/>
      <c r="DRC335" s="51"/>
      <c r="DRD335" s="52"/>
      <c r="DRE335" s="52"/>
      <c r="DRG335" s="52"/>
      <c r="DRH335" s="52"/>
      <c r="DRM335" s="53"/>
      <c r="DRN335"/>
      <c r="DRO335"/>
      <c r="DRS335" s="51"/>
      <c r="DRT335" s="52"/>
      <c r="DRU335" s="52"/>
      <c r="DRW335" s="52"/>
      <c r="DRX335" s="52"/>
      <c r="DSC335" s="53"/>
      <c r="DSD335"/>
      <c r="DSE335"/>
      <c r="DSI335" s="51"/>
      <c r="DSJ335" s="52"/>
      <c r="DSK335" s="52"/>
      <c r="DSM335" s="52"/>
      <c r="DSN335" s="52"/>
      <c r="DSS335" s="53"/>
      <c r="DST335"/>
      <c r="DSU335"/>
      <c r="DSY335" s="51"/>
      <c r="DSZ335" s="52"/>
      <c r="DTA335" s="52"/>
      <c r="DTC335" s="52"/>
      <c r="DTD335" s="52"/>
      <c r="DTI335" s="53"/>
      <c r="DTJ335"/>
      <c r="DTK335"/>
      <c r="DTO335" s="51"/>
      <c r="DTP335" s="52"/>
      <c r="DTQ335" s="52"/>
      <c r="DTS335" s="52"/>
      <c r="DTT335" s="52"/>
      <c r="DTY335" s="53"/>
      <c r="DTZ335"/>
      <c r="DUA335"/>
      <c r="DUE335" s="51"/>
      <c r="DUF335" s="52"/>
      <c r="DUG335" s="52"/>
      <c r="DUI335" s="52"/>
      <c r="DUJ335" s="52"/>
      <c r="DUO335" s="53"/>
      <c r="DUP335"/>
      <c r="DUQ335"/>
      <c r="DUU335" s="51"/>
      <c r="DUV335" s="52"/>
      <c r="DUW335" s="52"/>
      <c r="DUY335" s="52"/>
      <c r="DUZ335" s="52"/>
      <c r="DVE335" s="53"/>
      <c r="DVF335"/>
      <c r="DVG335"/>
      <c r="DVK335" s="51"/>
      <c r="DVL335" s="52"/>
      <c r="DVM335" s="52"/>
      <c r="DVO335" s="52"/>
      <c r="DVP335" s="52"/>
      <c r="DVU335" s="53"/>
      <c r="DVV335"/>
      <c r="DVW335"/>
      <c r="DWA335" s="51"/>
      <c r="DWB335" s="52"/>
      <c r="DWC335" s="52"/>
      <c r="DWE335" s="52"/>
      <c r="DWF335" s="52"/>
      <c r="DWK335" s="53"/>
      <c r="DWL335"/>
      <c r="DWM335"/>
      <c r="DWQ335" s="51"/>
      <c r="DWR335" s="52"/>
      <c r="DWS335" s="52"/>
      <c r="DWU335" s="52"/>
      <c r="DWV335" s="52"/>
      <c r="DXA335" s="53"/>
      <c r="DXB335"/>
      <c r="DXC335"/>
      <c r="DXG335" s="51"/>
      <c r="DXH335" s="52"/>
      <c r="DXI335" s="52"/>
      <c r="DXK335" s="52"/>
      <c r="DXL335" s="52"/>
      <c r="DXQ335" s="53"/>
      <c r="DXR335"/>
      <c r="DXS335"/>
      <c r="DXW335" s="51"/>
      <c r="DXX335" s="52"/>
      <c r="DXY335" s="52"/>
      <c r="DYA335" s="52"/>
      <c r="DYB335" s="52"/>
      <c r="DYG335" s="53"/>
      <c r="DYH335"/>
      <c r="DYI335"/>
      <c r="DYM335" s="51"/>
      <c r="DYN335" s="52"/>
      <c r="DYO335" s="52"/>
      <c r="DYQ335" s="52"/>
      <c r="DYR335" s="52"/>
      <c r="DYW335" s="53"/>
      <c r="DYX335"/>
      <c r="DYY335"/>
      <c r="DZC335" s="51"/>
      <c r="DZD335" s="52"/>
      <c r="DZE335" s="52"/>
      <c r="DZG335" s="52"/>
      <c r="DZH335" s="52"/>
      <c r="DZM335" s="53"/>
      <c r="DZN335"/>
      <c r="DZO335"/>
      <c r="DZS335" s="51"/>
      <c r="DZT335" s="52"/>
      <c r="DZU335" s="52"/>
      <c r="DZW335" s="52"/>
      <c r="DZX335" s="52"/>
      <c r="EAC335" s="53"/>
      <c r="EAD335"/>
      <c r="EAE335"/>
      <c r="EAI335" s="51"/>
      <c r="EAJ335" s="52"/>
      <c r="EAK335" s="52"/>
      <c r="EAM335" s="52"/>
      <c r="EAN335" s="52"/>
      <c r="EAS335" s="53"/>
      <c r="EAT335"/>
      <c r="EAU335"/>
      <c r="EAY335" s="51"/>
      <c r="EAZ335" s="52"/>
      <c r="EBA335" s="52"/>
      <c r="EBC335" s="52"/>
      <c r="EBD335" s="52"/>
      <c r="EBI335" s="53"/>
      <c r="EBJ335"/>
      <c r="EBK335"/>
      <c r="EBO335" s="51"/>
      <c r="EBP335" s="52"/>
      <c r="EBQ335" s="52"/>
      <c r="EBS335" s="52"/>
      <c r="EBT335" s="52"/>
      <c r="EBY335" s="53"/>
      <c r="EBZ335"/>
      <c r="ECA335"/>
      <c r="ECE335" s="51"/>
      <c r="ECF335" s="52"/>
      <c r="ECG335" s="52"/>
      <c r="ECI335" s="52"/>
      <c r="ECJ335" s="52"/>
      <c r="ECO335" s="53"/>
      <c r="ECP335"/>
      <c r="ECQ335"/>
      <c r="ECU335" s="51"/>
      <c r="ECV335" s="52"/>
      <c r="ECW335" s="52"/>
      <c r="ECY335" s="52"/>
      <c r="ECZ335" s="52"/>
      <c r="EDE335" s="53"/>
      <c r="EDF335"/>
      <c r="EDG335"/>
      <c r="EDK335" s="51"/>
      <c r="EDL335" s="52"/>
      <c r="EDM335" s="52"/>
      <c r="EDO335" s="52"/>
      <c r="EDP335" s="52"/>
      <c r="EDU335" s="53"/>
      <c r="EDV335"/>
      <c r="EDW335"/>
      <c r="EEA335" s="51"/>
      <c r="EEB335" s="52"/>
      <c r="EEC335" s="52"/>
      <c r="EEE335" s="52"/>
      <c r="EEF335" s="52"/>
      <c r="EEK335" s="53"/>
      <c r="EEL335"/>
      <c r="EEM335"/>
      <c r="EEQ335" s="51"/>
      <c r="EER335" s="52"/>
      <c r="EES335" s="52"/>
      <c r="EEU335" s="52"/>
      <c r="EEV335" s="52"/>
      <c r="EFA335" s="53"/>
      <c r="EFB335"/>
      <c r="EFC335"/>
      <c r="EFG335" s="51"/>
      <c r="EFH335" s="52"/>
      <c r="EFI335" s="52"/>
      <c r="EFK335" s="52"/>
      <c r="EFL335" s="52"/>
      <c r="EFQ335" s="53"/>
      <c r="EFR335"/>
      <c r="EFS335"/>
      <c r="EFW335" s="51"/>
      <c r="EFX335" s="52"/>
      <c r="EFY335" s="52"/>
      <c r="EGA335" s="52"/>
      <c r="EGB335" s="52"/>
      <c r="EGG335" s="53"/>
      <c r="EGH335"/>
      <c r="EGI335"/>
      <c r="EGM335" s="51"/>
      <c r="EGN335" s="52"/>
      <c r="EGO335" s="52"/>
      <c r="EGQ335" s="52"/>
      <c r="EGR335" s="52"/>
      <c r="EGW335" s="53"/>
      <c r="EGX335"/>
      <c r="EGY335"/>
      <c r="EHC335" s="51"/>
      <c r="EHD335" s="52"/>
      <c r="EHE335" s="52"/>
      <c r="EHG335" s="52"/>
      <c r="EHH335" s="52"/>
      <c r="EHM335" s="53"/>
      <c r="EHN335"/>
      <c r="EHO335"/>
      <c r="EHS335" s="51"/>
      <c r="EHT335" s="52"/>
      <c r="EHU335" s="52"/>
      <c r="EHW335" s="52"/>
      <c r="EHX335" s="52"/>
      <c r="EIC335" s="53"/>
      <c r="EID335"/>
      <c r="EIE335"/>
      <c r="EII335" s="51"/>
      <c r="EIJ335" s="52"/>
      <c r="EIK335" s="52"/>
      <c r="EIM335" s="52"/>
      <c r="EIN335" s="52"/>
      <c r="EIS335" s="53"/>
      <c r="EIT335"/>
      <c r="EIU335"/>
      <c r="EIY335" s="51"/>
      <c r="EIZ335" s="52"/>
      <c r="EJA335" s="52"/>
      <c r="EJC335" s="52"/>
      <c r="EJD335" s="52"/>
      <c r="EJI335" s="53"/>
      <c r="EJJ335"/>
      <c r="EJK335"/>
      <c r="EJO335" s="51"/>
      <c r="EJP335" s="52"/>
      <c r="EJQ335" s="52"/>
      <c r="EJS335" s="52"/>
      <c r="EJT335" s="52"/>
      <c r="EJY335" s="53"/>
      <c r="EJZ335"/>
      <c r="EKA335"/>
      <c r="EKE335" s="51"/>
      <c r="EKF335" s="52"/>
      <c r="EKG335" s="52"/>
      <c r="EKI335" s="52"/>
      <c r="EKJ335" s="52"/>
      <c r="EKO335" s="53"/>
      <c r="EKP335"/>
      <c r="EKQ335"/>
      <c r="EKU335" s="51"/>
      <c r="EKV335" s="52"/>
      <c r="EKW335" s="52"/>
      <c r="EKY335" s="52"/>
      <c r="EKZ335" s="52"/>
      <c r="ELE335" s="53"/>
      <c r="ELF335"/>
      <c r="ELG335"/>
      <c r="ELK335" s="51"/>
      <c r="ELL335" s="52"/>
      <c r="ELM335" s="52"/>
      <c r="ELO335" s="52"/>
      <c r="ELP335" s="52"/>
      <c r="ELU335" s="53"/>
      <c r="ELV335"/>
      <c r="ELW335"/>
      <c r="EMA335" s="51"/>
      <c r="EMB335" s="52"/>
      <c r="EMC335" s="52"/>
      <c r="EME335" s="52"/>
      <c r="EMF335" s="52"/>
      <c r="EMK335" s="53"/>
      <c r="EML335"/>
      <c r="EMM335"/>
      <c r="EMQ335" s="51"/>
      <c r="EMR335" s="52"/>
      <c r="EMS335" s="52"/>
      <c r="EMU335" s="52"/>
      <c r="EMV335" s="52"/>
      <c r="ENA335" s="53"/>
      <c r="ENB335"/>
      <c r="ENC335"/>
      <c r="ENG335" s="51"/>
      <c r="ENH335" s="52"/>
      <c r="ENI335" s="52"/>
      <c r="ENK335" s="52"/>
      <c r="ENL335" s="52"/>
      <c r="ENQ335" s="53"/>
      <c r="ENR335"/>
      <c r="ENS335"/>
      <c r="ENW335" s="51"/>
      <c r="ENX335" s="52"/>
      <c r="ENY335" s="52"/>
      <c r="EOA335" s="52"/>
      <c r="EOB335" s="52"/>
      <c r="EOG335" s="53"/>
      <c r="EOH335"/>
      <c r="EOI335"/>
      <c r="EOM335" s="51"/>
      <c r="EON335" s="52"/>
      <c r="EOO335" s="52"/>
      <c r="EOQ335" s="52"/>
      <c r="EOR335" s="52"/>
      <c r="EOW335" s="53"/>
      <c r="EOX335"/>
      <c r="EOY335"/>
      <c r="EPC335" s="51"/>
      <c r="EPD335" s="52"/>
      <c r="EPE335" s="52"/>
      <c r="EPG335" s="52"/>
      <c r="EPH335" s="52"/>
      <c r="EPM335" s="53"/>
      <c r="EPN335"/>
      <c r="EPO335"/>
      <c r="EPS335" s="51"/>
      <c r="EPT335" s="52"/>
      <c r="EPU335" s="52"/>
      <c r="EPW335" s="52"/>
      <c r="EPX335" s="52"/>
      <c r="EQC335" s="53"/>
      <c r="EQD335"/>
      <c r="EQE335"/>
      <c r="EQI335" s="51"/>
      <c r="EQJ335" s="52"/>
      <c r="EQK335" s="52"/>
      <c r="EQM335" s="52"/>
      <c r="EQN335" s="52"/>
      <c r="EQS335" s="53"/>
      <c r="EQT335"/>
      <c r="EQU335"/>
      <c r="EQY335" s="51"/>
      <c r="EQZ335" s="52"/>
      <c r="ERA335" s="52"/>
      <c r="ERC335" s="52"/>
      <c r="ERD335" s="52"/>
      <c r="ERI335" s="53"/>
      <c r="ERJ335"/>
      <c r="ERK335"/>
      <c r="ERO335" s="51"/>
      <c r="ERP335" s="52"/>
      <c r="ERQ335" s="52"/>
      <c r="ERS335" s="52"/>
      <c r="ERT335" s="52"/>
      <c r="ERY335" s="53"/>
      <c r="ERZ335"/>
      <c r="ESA335"/>
      <c r="ESE335" s="51"/>
      <c r="ESF335" s="52"/>
      <c r="ESG335" s="52"/>
      <c r="ESI335" s="52"/>
      <c r="ESJ335" s="52"/>
      <c r="ESO335" s="53"/>
      <c r="ESP335"/>
      <c r="ESQ335"/>
      <c r="ESU335" s="51"/>
      <c r="ESV335" s="52"/>
      <c r="ESW335" s="52"/>
      <c r="ESY335" s="52"/>
      <c r="ESZ335" s="52"/>
      <c r="ETE335" s="53"/>
      <c r="ETF335"/>
      <c r="ETG335"/>
      <c r="ETK335" s="51"/>
      <c r="ETL335" s="52"/>
      <c r="ETM335" s="52"/>
      <c r="ETO335" s="52"/>
      <c r="ETP335" s="52"/>
      <c r="ETU335" s="53"/>
      <c r="ETV335"/>
      <c r="ETW335"/>
      <c r="EUA335" s="51"/>
      <c r="EUB335" s="52"/>
      <c r="EUC335" s="52"/>
      <c r="EUE335" s="52"/>
      <c r="EUF335" s="52"/>
      <c r="EUK335" s="53"/>
      <c r="EUL335"/>
      <c r="EUM335"/>
      <c r="EUQ335" s="51"/>
      <c r="EUR335" s="52"/>
      <c r="EUS335" s="52"/>
      <c r="EUU335" s="52"/>
      <c r="EUV335" s="52"/>
      <c r="EVA335" s="53"/>
      <c r="EVB335"/>
      <c r="EVC335"/>
      <c r="EVG335" s="51"/>
      <c r="EVH335" s="52"/>
      <c r="EVI335" s="52"/>
      <c r="EVK335" s="52"/>
      <c r="EVL335" s="52"/>
      <c r="EVQ335" s="53"/>
      <c r="EVR335"/>
      <c r="EVS335"/>
      <c r="EVW335" s="51"/>
      <c r="EVX335" s="52"/>
      <c r="EVY335" s="52"/>
      <c r="EWA335" s="52"/>
      <c r="EWB335" s="52"/>
      <c r="EWG335" s="53"/>
      <c r="EWH335"/>
      <c r="EWI335"/>
      <c r="EWM335" s="51"/>
      <c r="EWN335" s="52"/>
      <c r="EWO335" s="52"/>
      <c r="EWQ335" s="52"/>
      <c r="EWR335" s="52"/>
      <c r="EWW335" s="53"/>
      <c r="EWX335"/>
      <c r="EWY335"/>
      <c r="EXC335" s="51"/>
      <c r="EXD335" s="52"/>
      <c r="EXE335" s="52"/>
      <c r="EXG335" s="52"/>
      <c r="EXH335" s="52"/>
      <c r="EXM335" s="53"/>
      <c r="EXN335"/>
      <c r="EXO335"/>
      <c r="EXS335" s="51"/>
      <c r="EXT335" s="52"/>
      <c r="EXU335" s="52"/>
      <c r="EXW335" s="52"/>
      <c r="EXX335" s="52"/>
      <c r="EYC335" s="53"/>
      <c r="EYD335"/>
      <c r="EYE335"/>
      <c r="EYI335" s="51"/>
      <c r="EYJ335" s="52"/>
      <c r="EYK335" s="52"/>
      <c r="EYM335" s="52"/>
      <c r="EYN335" s="52"/>
      <c r="EYS335" s="53"/>
      <c r="EYT335"/>
      <c r="EYU335"/>
      <c r="EYY335" s="51"/>
      <c r="EYZ335" s="52"/>
      <c r="EZA335" s="52"/>
      <c r="EZC335" s="52"/>
      <c r="EZD335" s="52"/>
      <c r="EZI335" s="53"/>
      <c r="EZJ335"/>
      <c r="EZK335"/>
      <c r="EZO335" s="51"/>
      <c r="EZP335" s="52"/>
      <c r="EZQ335" s="52"/>
      <c r="EZS335" s="52"/>
      <c r="EZT335" s="52"/>
      <c r="EZY335" s="53"/>
      <c r="EZZ335"/>
      <c r="FAA335"/>
      <c r="FAE335" s="51"/>
      <c r="FAF335" s="52"/>
      <c r="FAG335" s="52"/>
      <c r="FAI335" s="52"/>
      <c r="FAJ335" s="52"/>
      <c r="FAO335" s="53"/>
      <c r="FAP335"/>
      <c r="FAQ335"/>
      <c r="FAU335" s="51"/>
      <c r="FAV335" s="52"/>
      <c r="FAW335" s="52"/>
      <c r="FAY335" s="52"/>
      <c r="FAZ335" s="52"/>
      <c r="FBE335" s="53"/>
      <c r="FBF335"/>
      <c r="FBG335"/>
      <c r="FBK335" s="51"/>
      <c r="FBL335" s="52"/>
      <c r="FBM335" s="52"/>
      <c r="FBO335" s="52"/>
      <c r="FBP335" s="52"/>
      <c r="FBU335" s="53"/>
      <c r="FBV335"/>
      <c r="FBW335"/>
      <c r="FCA335" s="51"/>
      <c r="FCB335" s="52"/>
      <c r="FCC335" s="52"/>
      <c r="FCE335" s="52"/>
      <c r="FCF335" s="52"/>
      <c r="FCK335" s="53"/>
      <c r="FCL335"/>
      <c r="FCM335"/>
      <c r="FCQ335" s="51"/>
      <c r="FCR335" s="52"/>
      <c r="FCS335" s="52"/>
      <c r="FCU335" s="52"/>
      <c r="FCV335" s="52"/>
      <c r="FDA335" s="53"/>
      <c r="FDB335"/>
      <c r="FDC335"/>
      <c r="FDG335" s="51"/>
      <c r="FDH335" s="52"/>
      <c r="FDI335" s="52"/>
      <c r="FDK335" s="52"/>
      <c r="FDL335" s="52"/>
      <c r="FDQ335" s="53"/>
      <c r="FDR335"/>
      <c r="FDS335"/>
      <c r="FDW335" s="51"/>
      <c r="FDX335" s="52"/>
      <c r="FDY335" s="52"/>
      <c r="FEA335" s="52"/>
      <c r="FEB335" s="52"/>
      <c r="FEG335" s="53"/>
      <c r="FEH335"/>
      <c r="FEI335"/>
      <c r="FEM335" s="51"/>
      <c r="FEN335" s="52"/>
      <c r="FEO335" s="52"/>
      <c r="FEQ335" s="52"/>
      <c r="FER335" s="52"/>
      <c r="FEW335" s="53"/>
      <c r="FEX335"/>
      <c r="FEY335"/>
      <c r="FFC335" s="51"/>
      <c r="FFD335" s="52"/>
      <c r="FFE335" s="52"/>
      <c r="FFG335" s="52"/>
      <c r="FFH335" s="52"/>
      <c r="FFM335" s="53"/>
      <c r="FFN335"/>
      <c r="FFO335"/>
      <c r="FFS335" s="51"/>
      <c r="FFT335" s="52"/>
      <c r="FFU335" s="52"/>
      <c r="FFW335" s="52"/>
      <c r="FFX335" s="52"/>
      <c r="FGC335" s="53"/>
      <c r="FGD335"/>
      <c r="FGE335"/>
      <c r="FGI335" s="51"/>
      <c r="FGJ335" s="52"/>
      <c r="FGK335" s="52"/>
      <c r="FGM335" s="52"/>
      <c r="FGN335" s="52"/>
      <c r="FGS335" s="53"/>
      <c r="FGT335"/>
      <c r="FGU335"/>
      <c r="FGY335" s="51"/>
      <c r="FGZ335" s="52"/>
      <c r="FHA335" s="52"/>
      <c r="FHC335" s="52"/>
      <c r="FHD335" s="52"/>
      <c r="FHI335" s="53"/>
      <c r="FHJ335"/>
      <c r="FHK335"/>
      <c r="FHO335" s="51"/>
      <c r="FHP335" s="52"/>
      <c r="FHQ335" s="52"/>
      <c r="FHS335" s="52"/>
      <c r="FHT335" s="52"/>
      <c r="FHY335" s="53"/>
      <c r="FHZ335"/>
      <c r="FIA335"/>
      <c r="FIE335" s="51"/>
      <c r="FIF335" s="52"/>
      <c r="FIG335" s="52"/>
      <c r="FII335" s="52"/>
      <c r="FIJ335" s="52"/>
      <c r="FIO335" s="53"/>
      <c r="FIP335"/>
      <c r="FIQ335"/>
      <c r="FIU335" s="51"/>
      <c r="FIV335" s="52"/>
      <c r="FIW335" s="52"/>
      <c r="FIY335" s="52"/>
      <c r="FIZ335" s="52"/>
      <c r="FJE335" s="53"/>
      <c r="FJF335"/>
      <c r="FJG335"/>
      <c r="FJK335" s="51"/>
      <c r="FJL335" s="52"/>
      <c r="FJM335" s="52"/>
      <c r="FJO335" s="52"/>
      <c r="FJP335" s="52"/>
      <c r="FJU335" s="53"/>
      <c r="FJV335"/>
      <c r="FJW335"/>
      <c r="FKA335" s="51"/>
      <c r="FKB335" s="52"/>
      <c r="FKC335" s="52"/>
      <c r="FKE335" s="52"/>
      <c r="FKF335" s="52"/>
      <c r="FKK335" s="53"/>
      <c r="FKL335"/>
      <c r="FKM335"/>
      <c r="FKQ335" s="51"/>
      <c r="FKR335" s="52"/>
      <c r="FKS335" s="52"/>
      <c r="FKU335" s="52"/>
      <c r="FKV335" s="52"/>
      <c r="FLA335" s="53"/>
      <c r="FLB335"/>
      <c r="FLC335"/>
      <c r="FLG335" s="51"/>
      <c r="FLH335" s="52"/>
      <c r="FLI335" s="52"/>
      <c r="FLK335" s="52"/>
      <c r="FLL335" s="52"/>
      <c r="FLQ335" s="53"/>
      <c r="FLR335"/>
      <c r="FLS335"/>
      <c r="FLW335" s="51"/>
      <c r="FLX335" s="52"/>
      <c r="FLY335" s="52"/>
      <c r="FMA335" s="52"/>
      <c r="FMB335" s="52"/>
      <c r="FMG335" s="53"/>
      <c r="FMH335"/>
      <c r="FMI335"/>
      <c r="FMM335" s="51"/>
      <c r="FMN335" s="52"/>
      <c r="FMO335" s="52"/>
      <c r="FMQ335" s="52"/>
      <c r="FMR335" s="52"/>
      <c r="FMW335" s="53"/>
      <c r="FMX335"/>
      <c r="FMY335"/>
      <c r="FNC335" s="51"/>
      <c r="FND335" s="52"/>
      <c r="FNE335" s="52"/>
      <c r="FNG335" s="52"/>
      <c r="FNH335" s="52"/>
      <c r="FNM335" s="53"/>
      <c r="FNN335"/>
      <c r="FNO335"/>
      <c r="FNS335" s="51"/>
      <c r="FNT335" s="52"/>
      <c r="FNU335" s="52"/>
      <c r="FNW335" s="52"/>
      <c r="FNX335" s="52"/>
      <c r="FOC335" s="53"/>
      <c r="FOD335"/>
      <c r="FOE335"/>
      <c r="FOI335" s="51"/>
      <c r="FOJ335" s="52"/>
      <c r="FOK335" s="52"/>
      <c r="FOM335" s="52"/>
      <c r="FON335" s="52"/>
      <c r="FOS335" s="53"/>
      <c r="FOT335"/>
      <c r="FOU335"/>
      <c r="FOY335" s="51"/>
      <c r="FOZ335" s="52"/>
      <c r="FPA335" s="52"/>
      <c r="FPC335" s="52"/>
      <c r="FPD335" s="52"/>
      <c r="FPI335" s="53"/>
      <c r="FPJ335"/>
      <c r="FPK335"/>
      <c r="FPO335" s="51"/>
      <c r="FPP335" s="52"/>
      <c r="FPQ335" s="52"/>
      <c r="FPS335" s="52"/>
      <c r="FPT335" s="52"/>
      <c r="FPY335" s="53"/>
      <c r="FPZ335"/>
      <c r="FQA335"/>
      <c r="FQE335" s="51"/>
      <c r="FQF335" s="52"/>
      <c r="FQG335" s="52"/>
      <c r="FQI335" s="52"/>
      <c r="FQJ335" s="52"/>
      <c r="FQO335" s="53"/>
      <c r="FQP335"/>
      <c r="FQQ335"/>
      <c r="FQU335" s="51"/>
      <c r="FQV335" s="52"/>
      <c r="FQW335" s="52"/>
      <c r="FQY335" s="52"/>
      <c r="FQZ335" s="52"/>
      <c r="FRE335" s="53"/>
      <c r="FRF335"/>
      <c r="FRG335"/>
      <c r="FRK335" s="51"/>
      <c r="FRL335" s="52"/>
      <c r="FRM335" s="52"/>
      <c r="FRO335" s="52"/>
      <c r="FRP335" s="52"/>
      <c r="FRU335" s="53"/>
      <c r="FRV335"/>
      <c r="FRW335"/>
      <c r="FSA335" s="51"/>
      <c r="FSB335" s="52"/>
      <c r="FSC335" s="52"/>
      <c r="FSE335" s="52"/>
      <c r="FSF335" s="52"/>
      <c r="FSK335" s="53"/>
      <c r="FSL335"/>
      <c r="FSM335"/>
      <c r="FSQ335" s="51"/>
      <c r="FSR335" s="52"/>
      <c r="FSS335" s="52"/>
      <c r="FSU335" s="52"/>
      <c r="FSV335" s="52"/>
      <c r="FTA335" s="53"/>
      <c r="FTB335"/>
      <c r="FTC335"/>
      <c r="FTG335" s="51"/>
      <c r="FTH335" s="52"/>
      <c r="FTI335" s="52"/>
      <c r="FTK335" s="52"/>
      <c r="FTL335" s="52"/>
      <c r="FTQ335" s="53"/>
      <c r="FTR335"/>
      <c r="FTS335"/>
      <c r="FTW335" s="51"/>
      <c r="FTX335" s="52"/>
      <c r="FTY335" s="52"/>
      <c r="FUA335" s="52"/>
      <c r="FUB335" s="52"/>
      <c r="FUG335" s="53"/>
      <c r="FUH335"/>
      <c r="FUI335"/>
      <c r="FUM335" s="51"/>
      <c r="FUN335" s="52"/>
      <c r="FUO335" s="52"/>
      <c r="FUQ335" s="52"/>
      <c r="FUR335" s="52"/>
      <c r="FUW335" s="53"/>
      <c r="FUX335"/>
      <c r="FUY335"/>
      <c r="FVC335" s="51"/>
      <c r="FVD335" s="52"/>
      <c r="FVE335" s="52"/>
      <c r="FVG335" s="52"/>
      <c r="FVH335" s="52"/>
      <c r="FVM335" s="53"/>
      <c r="FVN335"/>
      <c r="FVO335"/>
      <c r="FVS335" s="51"/>
      <c r="FVT335" s="52"/>
      <c r="FVU335" s="52"/>
      <c r="FVW335" s="52"/>
      <c r="FVX335" s="52"/>
      <c r="FWC335" s="53"/>
      <c r="FWD335"/>
      <c r="FWE335"/>
      <c r="FWI335" s="51"/>
      <c r="FWJ335" s="52"/>
      <c r="FWK335" s="52"/>
      <c r="FWM335" s="52"/>
      <c r="FWN335" s="52"/>
      <c r="FWS335" s="53"/>
      <c r="FWT335"/>
      <c r="FWU335"/>
      <c r="FWY335" s="51"/>
      <c r="FWZ335" s="52"/>
      <c r="FXA335" s="52"/>
      <c r="FXC335" s="52"/>
      <c r="FXD335" s="52"/>
      <c r="FXI335" s="53"/>
      <c r="FXJ335"/>
      <c r="FXK335"/>
      <c r="FXO335" s="51"/>
      <c r="FXP335" s="52"/>
      <c r="FXQ335" s="52"/>
      <c r="FXS335" s="52"/>
      <c r="FXT335" s="52"/>
      <c r="FXY335" s="53"/>
      <c r="FXZ335"/>
      <c r="FYA335"/>
      <c r="FYE335" s="51"/>
      <c r="FYF335" s="52"/>
      <c r="FYG335" s="52"/>
      <c r="FYI335" s="52"/>
      <c r="FYJ335" s="52"/>
      <c r="FYO335" s="53"/>
      <c r="FYP335"/>
      <c r="FYQ335"/>
      <c r="FYU335" s="51"/>
      <c r="FYV335" s="52"/>
      <c r="FYW335" s="52"/>
      <c r="FYY335" s="52"/>
      <c r="FYZ335" s="52"/>
      <c r="FZE335" s="53"/>
      <c r="FZF335"/>
      <c r="FZG335"/>
      <c r="FZK335" s="51"/>
      <c r="FZL335" s="52"/>
      <c r="FZM335" s="52"/>
      <c r="FZO335" s="52"/>
      <c r="FZP335" s="52"/>
      <c r="FZU335" s="53"/>
      <c r="FZV335"/>
      <c r="FZW335"/>
      <c r="GAA335" s="51"/>
      <c r="GAB335" s="52"/>
      <c r="GAC335" s="52"/>
      <c r="GAE335" s="52"/>
      <c r="GAF335" s="52"/>
      <c r="GAK335" s="53"/>
      <c r="GAL335"/>
      <c r="GAM335"/>
      <c r="GAQ335" s="51"/>
      <c r="GAR335" s="52"/>
      <c r="GAS335" s="52"/>
      <c r="GAU335" s="52"/>
      <c r="GAV335" s="52"/>
      <c r="GBA335" s="53"/>
      <c r="GBB335"/>
      <c r="GBC335"/>
      <c r="GBG335" s="51"/>
      <c r="GBH335" s="52"/>
      <c r="GBI335" s="52"/>
      <c r="GBK335" s="52"/>
      <c r="GBL335" s="52"/>
      <c r="GBQ335" s="53"/>
      <c r="GBR335"/>
      <c r="GBS335"/>
      <c r="GBW335" s="51"/>
      <c r="GBX335" s="52"/>
      <c r="GBY335" s="52"/>
      <c r="GCA335" s="52"/>
      <c r="GCB335" s="52"/>
      <c r="GCG335" s="53"/>
      <c r="GCH335"/>
      <c r="GCI335"/>
      <c r="GCM335" s="51"/>
      <c r="GCN335" s="52"/>
      <c r="GCO335" s="52"/>
      <c r="GCQ335" s="52"/>
      <c r="GCR335" s="52"/>
      <c r="GCW335" s="53"/>
      <c r="GCX335"/>
      <c r="GCY335"/>
      <c r="GDC335" s="51"/>
      <c r="GDD335" s="52"/>
      <c r="GDE335" s="52"/>
      <c r="GDG335" s="52"/>
      <c r="GDH335" s="52"/>
      <c r="GDM335" s="53"/>
      <c r="GDN335"/>
      <c r="GDO335"/>
      <c r="GDS335" s="51"/>
      <c r="GDT335" s="52"/>
      <c r="GDU335" s="52"/>
      <c r="GDW335" s="52"/>
      <c r="GDX335" s="52"/>
      <c r="GEC335" s="53"/>
      <c r="GED335"/>
      <c r="GEE335"/>
      <c r="GEI335" s="51"/>
      <c r="GEJ335" s="52"/>
      <c r="GEK335" s="52"/>
      <c r="GEM335" s="52"/>
      <c r="GEN335" s="52"/>
      <c r="GES335" s="53"/>
      <c r="GET335"/>
      <c r="GEU335"/>
      <c r="GEY335" s="51"/>
      <c r="GEZ335" s="52"/>
      <c r="GFA335" s="52"/>
      <c r="GFC335" s="52"/>
      <c r="GFD335" s="52"/>
      <c r="GFI335" s="53"/>
      <c r="GFJ335"/>
      <c r="GFK335"/>
      <c r="GFO335" s="51"/>
      <c r="GFP335" s="52"/>
      <c r="GFQ335" s="52"/>
      <c r="GFS335" s="52"/>
      <c r="GFT335" s="52"/>
      <c r="GFY335" s="53"/>
      <c r="GFZ335"/>
      <c r="GGA335"/>
      <c r="GGE335" s="51"/>
      <c r="GGF335" s="52"/>
      <c r="GGG335" s="52"/>
      <c r="GGI335" s="52"/>
      <c r="GGJ335" s="52"/>
      <c r="GGO335" s="53"/>
      <c r="GGP335"/>
      <c r="GGQ335"/>
      <c r="GGU335" s="51"/>
      <c r="GGV335" s="52"/>
      <c r="GGW335" s="52"/>
      <c r="GGY335" s="52"/>
      <c r="GGZ335" s="52"/>
      <c r="GHE335" s="53"/>
      <c r="GHF335"/>
      <c r="GHG335"/>
      <c r="GHK335" s="51"/>
      <c r="GHL335" s="52"/>
      <c r="GHM335" s="52"/>
      <c r="GHO335" s="52"/>
      <c r="GHP335" s="52"/>
      <c r="GHU335" s="53"/>
      <c r="GHV335"/>
      <c r="GHW335"/>
      <c r="GIA335" s="51"/>
      <c r="GIB335" s="52"/>
      <c r="GIC335" s="52"/>
      <c r="GIE335" s="52"/>
      <c r="GIF335" s="52"/>
      <c r="GIK335" s="53"/>
      <c r="GIL335"/>
      <c r="GIM335"/>
      <c r="GIQ335" s="51"/>
      <c r="GIR335" s="52"/>
      <c r="GIS335" s="52"/>
      <c r="GIU335" s="52"/>
      <c r="GIV335" s="52"/>
      <c r="GJA335" s="53"/>
      <c r="GJB335"/>
      <c r="GJC335"/>
      <c r="GJG335" s="51"/>
      <c r="GJH335" s="52"/>
      <c r="GJI335" s="52"/>
      <c r="GJK335" s="52"/>
      <c r="GJL335" s="52"/>
      <c r="GJQ335" s="53"/>
      <c r="GJR335"/>
      <c r="GJS335"/>
      <c r="GJW335" s="51"/>
      <c r="GJX335" s="52"/>
      <c r="GJY335" s="52"/>
      <c r="GKA335" s="52"/>
      <c r="GKB335" s="52"/>
      <c r="GKG335" s="53"/>
      <c r="GKH335"/>
      <c r="GKI335"/>
      <c r="GKM335" s="51"/>
      <c r="GKN335" s="52"/>
      <c r="GKO335" s="52"/>
      <c r="GKQ335" s="52"/>
      <c r="GKR335" s="52"/>
      <c r="GKW335" s="53"/>
      <c r="GKX335"/>
      <c r="GKY335"/>
      <c r="GLC335" s="51"/>
      <c r="GLD335" s="52"/>
      <c r="GLE335" s="52"/>
      <c r="GLG335" s="52"/>
      <c r="GLH335" s="52"/>
      <c r="GLM335" s="53"/>
      <c r="GLN335"/>
      <c r="GLO335"/>
      <c r="GLS335" s="51"/>
      <c r="GLT335" s="52"/>
      <c r="GLU335" s="52"/>
      <c r="GLW335" s="52"/>
      <c r="GLX335" s="52"/>
      <c r="GMC335" s="53"/>
      <c r="GMD335"/>
      <c r="GME335"/>
      <c r="GMI335" s="51"/>
      <c r="GMJ335" s="52"/>
      <c r="GMK335" s="52"/>
      <c r="GMM335" s="52"/>
      <c r="GMN335" s="52"/>
      <c r="GMS335" s="53"/>
      <c r="GMT335"/>
      <c r="GMU335"/>
      <c r="GMY335" s="51"/>
      <c r="GMZ335" s="52"/>
      <c r="GNA335" s="52"/>
      <c r="GNC335" s="52"/>
      <c r="GND335" s="52"/>
      <c r="GNI335" s="53"/>
      <c r="GNJ335"/>
      <c r="GNK335"/>
      <c r="GNO335" s="51"/>
      <c r="GNP335" s="52"/>
      <c r="GNQ335" s="52"/>
      <c r="GNS335" s="52"/>
      <c r="GNT335" s="52"/>
      <c r="GNY335" s="53"/>
      <c r="GNZ335"/>
      <c r="GOA335"/>
      <c r="GOE335" s="51"/>
      <c r="GOF335" s="52"/>
      <c r="GOG335" s="52"/>
      <c r="GOI335" s="52"/>
      <c r="GOJ335" s="52"/>
      <c r="GOO335" s="53"/>
      <c r="GOP335"/>
      <c r="GOQ335"/>
      <c r="GOU335" s="51"/>
      <c r="GOV335" s="52"/>
      <c r="GOW335" s="52"/>
      <c r="GOY335" s="52"/>
      <c r="GOZ335" s="52"/>
      <c r="GPE335" s="53"/>
      <c r="GPF335"/>
      <c r="GPG335"/>
      <c r="GPK335" s="51"/>
      <c r="GPL335" s="52"/>
      <c r="GPM335" s="52"/>
      <c r="GPO335" s="52"/>
      <c r="GPP335" s="52"/>
      <c r="GPU335" s="53"/>
      <c r="GPV335"/>
      <c r="GPW335"/>
      <c r="GQA335" s="51"/>
      <c r="GQB335" s="52"/>
      <c r="GQC335" s="52"/>
      <c r="GQE335" s="52"/>
      <c r="GQF335" s="52"/>
      <c r="GQK335" s="53"/>
      <c r="GQL335"/>
      <c r="GQM335"/>
      <c r="GQQ335" s="51"/>
      <c r="GQR335" s="52"/>
      <c r="GQS335" s="52"/>
      <c r="GQU335" s="52"/>
      <c r="GQV335" s="52"/>
      <c r="GRA335" s="53"/>
      <c r="GRB335"/>
      <c r="GRC335"/>
      <c r="GRG335" s="51"/>
      <c r="GRH335" s="52"/>
      <c r="GRI335" s="52"/>
      <c r="GRK335" s="52"/>
      <c r="GRL335" s="52"/>
      <c r="GRQ335" s="53"/>
      <c r="GRR335"/>
      <c r="GRS335"/>
      <c r="GRW335" s="51"/>
      <c r="GRX335" s="52"/>
      <c r="GRY335" s="52"/>
      <c r="GSA335" s="52"/>
      <c r="GSB335" s="52"/>
      <c r="GSG335" s="53"/>
      <c r="GSH335"/>
      <c r="GSI335"/>
      <c r="GSM335" s="51"/>
      <c r="GSN335" s="52"/>
      <c r="GSO335" s="52"/>
      <c r="GSQ335" s="52"/>
      <c r="GSR335" s="52"/>
      <c r="GSW335" s="53"/>
      <c r="GSX335"/>
      <c r="GSY335"/>
      <c r="GTC335" s="51"/>
      <c r="GTD335" s="52"/>
      <c r="GTE335" s="52"/>
      <c r="GTG335" s="52"/>
      <c r="GTH335" s="52"/>
      <c r="GTM335" s="53"/>
      <c r="GTN335"/>
      <c r="GTO335"/>
      <c r="GTS335" s="51"/>
      <c r="GTT335" s="52"/>
      <c r="GTU335" s="52"/>
      <c r="GTW335" s="52"/>
      <c r="GTX335" s="52"/>
      <c r="GUC335" s="53"/>
      <c r="GUD335"/>
      <c r="GUE335"/>
      <c r="GUI335" s="51"/>
      <c r="GUJ335" s="52"/>
      <c r="GUK335" s="52"/>
      <c r="GUM335" s="52"/>
      <c r="GUN335" s="52"/>
      <c r="GUS335" s="53"/>
      <c r="GUT335"/>
      <c r="GUU335"/>
      <c r="GUY335" s="51"/>
      <c r="GUZ335" s="52"/>
      <c r="GVA335" s="52"/>
      <c r="GVC335" s="52"/>
      <c r="GVD335" s="52"/>
      <c r="GVI335" s="53"/>
      <c r="GVJ335"/>
      <c r="GVK335"/>
      <c r="GVO335" s="51"/>
      <c r="GVP335" s="52"/>
      <c r="GVQ335" s="52"/>
      <c r="GVS335" s="52"/>
      <c r="GVT335" s="52"/>
      <c r="GVY335" s="53"/>
      <c r="GVZ335"/>
      <c r="GWA335"/>
      <c r="GWE335" s="51"/>
      <c r="GWF335" s="52"/>
      <c r="GWG335" s="52"/>
      <c r="GWI335" s="52"/>
      <c r="GWJ335" s="52"/>
      <c r="GWO335" s="53"/>
      <c r="GWP335"/>
      <c r="GWQ335"/>
      <c r="GWU335" s="51"/>
      <c r="GWV335" s="52"/>
      <c r="GWW335" s="52"/>
      <c r="GWY335" s="52"/>
      <c r="GWZ335" s="52"/>
      <c r="GXE335" s="53"/>
      <c r="GXF335"/>
      <c r="GXG335"/>
      <c r="GXK335" s="51"/>
      <c r="GXL335" s="52"/>
      <c r="GXM335" s="52"/>
      <c r="GXO335" s="52"/>
      <c r="GXP335" s="52"/>
      <c r="GXU335" s="53"/>
      <c r="GXV335"/>
      <c r="GXW335"/>
      <c r="GYA335" s="51"/>
      <c r="GYB335" s="52"/>
      <c r="GYC335" s="52"/>
      <c r="GYE335" s="52"/>
      <c r="GYF335" s="52"/>
      <c r="GYK335" s="53"/>
      <c r="GYL335"/>
      <c r="GYM335"/>
      <c r="GYQ335" s="51"/>
      <c r="GYR335" s="52"/>
      <c r="GYS335" s="52"/>
      <c r="GYU335" s="52"/>
      <c r="GYV335" s="52"/>
      <c r="GZA335" s="53"/>
      <c r="GZB335"/>
      <c r="GZC335"/>
      <c r="GZG335" s="51"/>
      <c r="GZH335" s="52"/>
      <c r="GZI335" s="52"/>
      <c r="GZK335" s="52"/>
      <c r="GZL335" s="52"/>
      <c r="GZQ335" s="53"/>
      <c r="GZR335"/>
      <c r="GZS335"/>
      <c r="GZW335" s="51"/>
      <c r="GZX335" s="52"/>
      <c r="GZY335" s="52"/>
      <c r="HAA335" s="52"/>
      <c r="HAB335" s="52"/>
      <c r="HAG335" s="53"/>
      <c r="HAH335"/>
      <c r="HAI335"/>
      <c r="HAM335" s="51"/>
      <c r="HAN335" s="52"/>
      <c r="HAO335" s="52"/>
      <c r="HAQ335" s="52"/>
      <c r="HAR335" s="52"/>
      <c r="HAW335" s="53"/>
      <c r="HAX335"/>
      <c r="HAY335"/>
      <c r="HBC335" s="51"/>
      <c r="HBD335" s="52"/>
      <c r="HBE335" s="52"/>
      <c r="HBG335" s="52"/>
      <c r="HBH335" s="52"/>
      <c r="HBM335" s="53"/>
      <c r="HBN335"/>
      <c r="HBO335"/>
      <c r="HBS335" s="51"/>
      <c r="HBT335" s="52"/>
      <c r="HBU335" s="52"/>
      <c r="HBW335" s="52"/>
      <c r="HBX335" s="52"/>
      <c r="HCC335" s="53"/>
      <c r="HCD335"/>
      <c r="HCE335"/>
      <c r="HCI335" s="51"/>
      <c r="HCJ335" s="52"/>
      <c r="HCK335" s="52"/>
      <c r="HCM335" s="52"/>
      <c r="HCN335" s="52"/>
      <c r="HCS335" s="53"/>
      <c r="HCT335"/>
      <c r="HCU335"/>
      <c r="HCY335" s="51"/>
      <c r="HCZ335" s="52"/>
      <c r="HDA335" s="52"/>
      <c r="HDC335" s="52"/>
      <c r="HDD335" s="52"/>
      <c r="HDI335" s="53"/>
      <c r="HDJ335"/>
      <c r="HDK335"/>
      <c r="HDO335" s="51"/>
      <c r="HDP335" s="52"/>
      <c r="HDQ335" s="52"/>
      <c r="HDS335" s="52"/>
      <c r="HDT335" s="52"/>
      <c r="HDY335" s="53"/>
      <c r="HDZ335"/>
      <c r="HEA335"/>
      <c r="HEE335" s="51"/>
      <c r="HEF335" s="52"/>
      <c r="HEG335" s="52"/>
      <c r="HEI335" s="52"/>
      <c r="HEJ335" s="52"/>
      <c r="HEO335" s="53"/>
      <c r="HEP335"/>
      <c r="HEQ335"/>
      <c r="HEU335" s="51"/>
      <c r="HEV335" s="52"/>
      <c r="HEW335" s="52"/>
      <c r="HEY335" s="52"/>
      <c r="HEZ335" s="52"/>
      <c r="HFE335" s="53"/>
      <c r="HFF335"/>
      <c r="HFG335"/>
      <c r="HFK335" s="51"/>
      <c r="HFL335" s="52"/>
      <c r="HFM335" s="52"/>
      <c r="HFO335" s="52"/>
      <c r="HFP335" s="52"/>
      <c r="HFU335" s="53"/>
      <c r="HFV335"/>
      <c r="HFW335"/>
      <c r="HGA335" s="51"/>
      <c r="HGB335" s="52"/>
      <c r="HGC335" s="52"/>
      <c r="HGE335" s="52"/>
      <c r="HGF335" s="52"/>
      <c r="HGK335" s="53"/>
      <c r="HGL335"/>
      <c r="HGM335"/>
      <c r="HGQ335" s="51"/>
      <c r="HGR335" s="52"/>
      <c r="HGS335" s="52"/>
      <c r="HGU335" s="52"/>
      <c r="HGV335" s="52"/>
      <c r="HHA335" s="53"/>
      <c r="HHB335"/>
      <c r="HHC335"/>
      <c r="HHG335" s="51"/>
      <c r="HHH335" s="52"/>
      <c r="HHI335" s="52"/>
      <c r="HHK335" s="52"/>
      <c r="HHL335" s="52"/>
      <c r="HHQ335" s="53"/>
      <c r="HHR335"/>
      <c r="HHS335"/>
      <c r="HHW335" s="51"/>
      <c r="HHX335" s="52"/>
      <c r="HHY335" s="52"/>
      <c r="HIA335" s="52"/>
      <c r="HIB335" s="52"/>
      <c r="HIG335" s="53"/>
      <c r="HIH335"/>
      <c r="HII335"/>
      <c r="HIM335" s="51"/>
      <c r="HIN335" s="52"/>
      <c r="HIO335" s="52"/>
      <c r="HIQ335" s="52"/>
      <c r="HIR335" s="52"/>
      <c r="HIW335" s="53"/>
      <c r="HIX335"/>
      <c r="HIY335"/>
      <c r="HJC335" s="51"/>
      <c r="HJD335" s="52"/>
      <c r="HJE335" s="52"/>
      <c r="HJG335" s="52"/>
      <c r="HJH335" s="52"/>
      <c r="HJM335" s="53"/>
      <c r="HJN335"/>
      <c r="HJO335"/>
      <c r="HJS335" s="51"/>
      <c r="HJT335" s="52"/>
      <c r="HJU335" s="52"/>
      <c r="HJW335" s="52"/>
      <c r="HJX335" s="52"/>
      <c r="HKC335" s="53"/>
      <c r="HKD335"/>
      <c r="HKE335"/>
      <c r="HKI335" s="51"/>
      <c r="HKJ335" s="52"/>
      <c r="HKK335" s="52"/>
      <c r="HKM335" s="52"/>
      <c r="HKN335" s="52"/>
      <c r="HKS335" s="53"/>
      <c r="HKT335"/>
      <c r="HKU335"/>
      <c r="HKY335" s="51"/>
      <c r="HKZ335" s="52"/>
      <c r="HLA335" s="52"/>
      <c r="HLC335" s="52"/>
      <c r="HLD335" s="52"/>
      <c r="HLI335" s="53"/>
      <c r="HLJ335"/>
      <c r="HLK335"/>
      <c r="HLO335" s="51"/>
      <c r="HLP335" s="52"/>
      <c r="HLQ335" s="52"/>
      <c r="HLS335" s="52"/>
      <c r="HLT335" s="52"/>
      <c r="HLY335" s="53"/>
      <c r="HLZ335"/>
      <c r="HMA335"/>
      <c r="HME335" s="51"/>
      <c r="HMF335" s="52"/>
      <c r="HMG335" s="52"/>
      <c r="HMI335" s="52"/>
      <c r="HMJ335" s="52"/>
      <c r="HMO335" s="53"/>
      <c r="HMP335"/>
      <c r="HMQ335"/>
      <c r="HMU335" s="51"/>
      <c r="HMV335" s="52"/>
      <c r="HMW335" s="52"/>
      <c r="HMY335" s="52"/>
      <c r="HMZ335" s="52"/>
      <c r="HNE335" s="53"/>
      <c r="HNF335"/>
      <c r="HNG335"/>
      <c r="HNK335" s="51"/>
      <c r="HNL335" s="52"/>
      <c r="HNM335" s="52"/>
      <c r="HNO335" s="52"/>
      <c r="HNP335" s="52"/>
      <c r="HNU335" s="53"/>
      <c r="HNV335"/>
      <c r="HNW335"/>
      <c r="HOA335" s="51"/>
      <c r="HOB335" s="52"/>
      <c r="HOC335" s="52"/>
      <c r="HOE335" s="52"/>
      <c r="HOF335" s="52"/>
      <c r="HOK335" s="53"/>
      <c r="HOL335"/>
      <c r="HOM335"/>
      <c r="HOQ335" s="51"/>
      <c r="HOR335" s="52"/>
      <c r="HOS335" s="52"/>
      <c r="HOU335" s="52"/>
      <c r="HOV335" s="52"/>
      <c r="HPA335" s="53"/>
      <c r="HPB335"/>
      <c r="HPC335"/>
      <c r="HPG335" s="51"/>
      <c r="HPH335" s="52"/>
      <c r="HPI335" s="52"/>
      <c r="HPK335" s="52"/>
      <c r="HPL335" s="52"/>
      <c r="HPQ335" s="53"/>
      <c r="HPR335"/>
      <c r="HPS335"/>
      <c r="HPW335" s="51"/>
      <c r="HPX335" s="52"/>
      <c r="HPY335" s="52"/>
      <c r="HQA335" s="52"/>
      <c r="HQB335" s="52"/>
      <c r="HQG335" s="53"/>
      <c r="HQH335"/>
      <c r="HQI335"/>
      <c r="HQM335" s="51"/>
      <c r="HQN335" s="52"/>
      <c r="HQO335" s="52"/>
      <c r="HQQ335" s="52"/>
      <c r="HQR335" s="52"/>
      <c r="HQW335" s="53"/>
      <c r="HQX335"/>
      <c r="HQY335"/>
      <c r="HRC335" s="51"/>
      <c r="HRD335" s="52"/>
      <c r="HRE335" s="52"/>
      <c r="HRG335" s="52"/>
      <c r="HRH335" s="52"/>
      <c r="HRM335" s="53"/>
      <c r="HRN335"/>
      <c r="HRO335"/>
      <c r="HRS335" s="51"/>
      <c r="HRT335" s="52"/>
      <c r="HRU335" s="52"/>
      <c r="HRW335" s="52"/>
      <c r="HRX335" s="52"/>
      <c r="HSC335" s="53"/>
      <c r="HSD335"/>
      <c r="HSE335"/>
      <c r="HSI335" s="51"/>
      <c r="HSJ335" s="52"/>
      <c r="HSK335" s="52"/>
      <c r="HSM335" s="52"/>
      <c r="HSN335" s="52"/>
      <c r="HSS335" s="53"/>
      <c r="HST335"/>
      <c r="HSU335"/>
      <c r="HSY335" s="51"/>
      <c r="HSZ335" s="52"/>
      <c r="HTA335" s="52"/>
      <c r="HTC335" s="52"/>
      <c r="HTD335" s="52"/>
      <c r="HTI335" s="53"/>
      <c r="HTJ335"/>
      <c r="HTK335"/>
      <c r="HTO335" s="51"/>
      <c r="HTP335" s="52"/>
      <c r="HTQ335" s="52"/>
      <c r="HTS335" s="52"/>
      <c r="HTT335" s="52"/>
      <c r="HTY335" s="53"/>
      <c r="HTZ335"/>
      <c r="HUA335"/>
      <c r="HUE335" s="51"/>
      <c r="HUF335" s="52"/>
      <c r="HUG335" s="52"/>
      <c r="HUI335" s="52"/>
      <c r="HUJ335" s="52"/>
      <c r="HUO335" s="53"/>
      <c r="HUP335"/>
      <c r="HUQ335"/>
      <c r="HUU335" s="51"/>
      <c r="HUV335" s="52"/>
      <c r="HUW335" s="52"/>
      <c r="HUY335" s="52"/>
      <c r="HUZ335" s="52"/>
      <c r="HVE335" s="53"/>
      <c r="HVF335"/>
      <c r="HVG335"/>
      <c r="HVK335" s="51"/>
      <c r="HVL335" s="52"/>
      <c r="HVM335" s="52"/>
      <c r="HVO335" s="52"/>
      <c r="HVP335" s="52"/>
      <c r="HVU335" s="53"/>
      <c r="HVV335"/>
      <c r="HVW335"/>
      <c r="HWA335" s="51"/>
      <c r="HWB335" s="52"/>
      <c r="HWC335" s="52"/>
      <c r="HWE335" s="52"/>
      <c r="HWF335" s="52"/>
      <c r="HWK335" s="53"/>
      <c r="HWL335"/>
      <c r="HWM335"/>
      <c r="HWQ335" s="51"/>
      <c r="HWR335" s="52"/>
      <c r="HWS335" s="52"/>
      <c r="HWU335" s="52"/>
      <c r="HWV335" s="52"/>
      <c r="HXA335" s="53"/>
      <c r="HXB335"/>
      <c r="HXC335"/>
      <c r="HXG335" s="51"/>
      <c r="HXH335" s="52"/>
      <c r="HXI335" s="52"/>
      <c r="HXK335" s="52"/>
      <c r="HXL335" s="52"/>
      <c r="HXQ335" s="53"/>
      <c r="HXR335"/>
      <c r="HXS335"/>
      <c r="HXW335" s="51"/>
      <c r="HXX335" s="52"/>
      <c r="HXY335" s="52"/>
      <c r="HYA335" s="52"/>
      <c r="HYB335" s="52"/>
      <c r="HYG335" s="53"/>
      <c r="HYH335"/>
      <c r="HYI335"/>
      <c r="HYM335" s="51"/>
      <c r="HYN335" s="52"/>
      <c r="HYO335" s="52"/>
      <c r="HYQ335" s="52"/>
      <c r="HYR335" s="52"/>
      <c r="HYW335" s="53"/>
      <c r="HYX335"/>
      <c r="HYY335"/>
      <c r="HZC335" s="51"/>
      <c r="HZD335" s="52"/>
      <c r="HZE335" s="52"/>
      <c r="HZG335" s="52"/>
      <c r="HZH335" s="52"/>
      <c r="HZM335" s="53"/>
      <c r="HZN335"/>
      <c r="HZO335"/>
      <c r="HZS335" s="51"/>
      <c r="HZT335" s="52"/>
      <c r="HZU335" s="52"/>
      <c r="HZW335" s="52"/>
      <c r="HZX335" s="52"/>
      <c r="IAC335" s="53"/>
      <c r="IAD335"/>
      <c r="IAE335"/>
      <c r="IAI335" s="51"/>
      <c r="IAJ335" s="52"/>
      <c r="IAK335" s="52"/>
      <c r="IAM335" s="52"/>
      <c r="IAN335" s="52"/>
      <c r="IAS335" s="53"/>
      <c r="IAT335"/>
      <c r="IAU335"/>
      <c r="IAY335" s="51"/>
      <c r="IAZ335" s="52"/>
      <c r="IBA335" s="52"/>
      <c r="IBC335" s="52"/>
      <c r="IBD335" s="52"/>
      <c r="IBI335" s="53"/>
      <c r="IBJ335"/>
      <c r="IBK335"/>
      <c r="IBO335" s="51"/>
      <c r="IBP335" s="52"/>
      <c r="IBQ335" s="52"/>
      <c r="IBS335" s="52"/>
      <c r="IBT335" s="52"/>
      <c r="IBY335" s="53"/>
      <c r="IBZ335"/>
      <c r="ICA335"/>
      <c r="ICE335" s="51"/>
      <c r="ICF335" s="52"/>
      <c r="ICG335" s="52"/>
      <c r="ICI335" s="52"/>
      <c r="ICJ335" s="52"/>
      <c r="ICO335" s="53"/>
      <c r="ICP335"/>
      <c r="ICQ335"/>
      <c r="ICU335" s="51"/>
      <c r="ICV335" s="52"/>
      <c r="ICW335" s="52"/>
      <c r="ICY335" s="52"/>
      <c r="ICZ335" s="52"/>
      <c r="IDE335" s="53"/>
      <c r="IDF335"/>
      <c r="IDG335"/>
      <c r="IDK335" s="51"/>
      <c r="IDL335" s="52"/>
      <c r="IDM335" s="52"/>
      <c r="IDO335" s="52"/>
      <c r="IDP335" s="52"/>
      <c r="IDU335" s="53"/>
      <c r="IDV335"/>
      <c r="IDW335"/>
      <c r="IEA335" s="51"/>
      <c r="IEB335" s="52"/>
      <c r="IEC335" s="52"/>
      <c r="IEE335" s="52"/>
      <c r="IEF335" s="52"/>
      <c r="IEK335" s="53"/>
      <c r="IEL335"/>
      <c r="IEM335"/>
      <c r="IEQ335" s="51"/>
      <c r="IER335" s="52"/>
      <c r="IES335" s="52"/>
      <c r="IEU335" s="52"/>
      <c r="IEV335" s="52"/>
      <c r="IFA335" s="53"/>
      <c r="IFB335"/>
      <c r="IFC335"/>
      <c r="IFG335" s="51"/>
      <c r="IFH335" s="52"/>
      <c r="IFI335" s="52"/>
      <c r="IFK335" s="52"/>
      <c r="IFL335" s="52"/>
      <c r="IFQ335" s="53"/>
      <c r="IFR335"/>
      <c r="IFS335"/>
      <c r="IFW335" s="51"/>
      <c r="IFX335" s="52"/>
      <c r="IFY335" s="52"/>
      <c r="IGA335" s="52"/>
      <c r="IGB335" s="52"/>
      <c r="IGG335" s="53"/>
      <c r="IGH335"/>
      <c r="IGI335"/>
      <c r="IGM335" s="51"/>
      <c r="IGN335" s="52"/>
      <c r="IGO335" s="52"/>
      <c r="IGQ335" s="52"/>
      <c r="IGR335" s="52"/>
      <c r="IGW335" s="53"/>
      <c r="IGX335"/>
      <c r="IGY335"/>
      <c r="IHC335" s="51"/>
      <c r="IHD335" s="52"/>
      <c r="IHE335" s="52"/>
      <c r="IHG335" s="52"/>
      <c r="IHH335" s="52"/>
      <c r="IHM335" s="53"/>
      <c r="IHN335"/>
      <c r="IHO335"/>
      <c r="IHS335" s="51"/>
      <c r="IHT335" s="52"/>
      <c r="IHU335" s="52"/>
      <c r="IHW335" s="52"/>
      <c r="IHX335" s="52"/>
      <c r="IIC335" s="53"/>
      <c r="IID335"/>
      <c r="IIE335"/>
      <c r="III335" s="51"/>
      <c r="IIJ335" s="52"/>
      <c r="IIK335" s="52"/>
      <c r="IIM335" s="52"/>
      <c r="IIN335" s="52"/>
      <c r="IIS335" s="53"/>
      <c r="IIT335"/>
      <c r="IIU335"/>
      <c r="IIY335" s="51"/>
      <c r="IIZ335" s="52"/>
      <c r="IJA335" s="52"/>
      <c r="IJC335" s="52"/>
      <c r="IJD335" s="52"/>
      <c r="IJI335" s="53"/>
      <c r="IJJ335"/>
      <c r="IJK335"/>
      <c r="IJO335" s="51"/>
      <c r="IJP335" s="52"/>
      <c r="IJQ335" s="52"/>
      <c r="IJS335" s="52"/>
      <c r="IJT335" s="52"/>
      <c r="IJY335" s="53"/>
      <c r="IJZ335"/>
      <c r="IKA335"/>
      <c r="IKE335" s="51"/>
      <c r="IKF335" s="52"/>
      <c r="IKG335" s="52"/>
      <c r="IKI335" s="52"/>
      <c r="IKJ335" s="52"/>
      <c r="IKO335" s="53"/>
      <c r="IKP335"/>
      <c r="IKQ335"/>
      <c r="IKU335" s="51"/>
      <c r="IKV335" s="52"/>
      <c r="IKW335" s="52"/>
      <c r="IKY335" s="52"/>
      <c r="IKZ335" s="52"/>
      <c r="ILE335" s="53"/>
      <c r="ILF335"/>
      <c r="ILG335"/>
      <c r="ILK335" s="51"/>
      <c r="ILL335" s="52"/>
      <c r="ILM335" s="52"/>
      <c r="ILO335" s="52"/>
      <c r="ILP335" s="52"/>
      <c r="ILU335" s="53"/>
      <c r="ILV335"/>
      <c r="ILW335"/>
      <c r="IMA335" s="51"/>
      <c r="IMB335" s="52"/>
      <c r="IMC335" s="52"/>
      <c r="IME335" s="52"/>
      <c r="IMF335" s="52"/>
      <c r="IMK335" s="53"/>
      <c r="IML335"/>
      <c r="IMM335"/>
      <c r="IMQ335" s="51"/>
      <c r="IMR335" s="52"/>
      <c r="IMS335" s="52"/>
      <c r="IMU335" s="52"/>
      <c r="IMV335" s="52"/>
      <c r="INA335" s="53"/>
      <c r="INB335"/>
      <c r="INC335"/>
      <c r="ING335" s="51"/>
      <c r="INH335" s="52"/>
      <c r="INI335" s="52"/>
      <c r="INK335" s="52"/>
      <c r="INL335" s="52"/>
      <c r="INQ335" s="53"/>
      <c r="INR335"/>
      <c r="INS335"/>
      <c r="INW335" s="51"/>
      <c r="INX335" s="52"/>
      <c r="INY335" s="52"/>
      <c r="IOA335" s="52"/>
      <c r="IOB335" s="52"/>
      <c r="IOG335" s="53"/>
      <c r="IOH335"/>
      <c r="IOI335"/>
      <c r="IOM335" s="51"/>
      <c r="ION335" s="52"/>
      <c r="IOO335" s="52"/>
      <c r="IOQ335" s="52"/>
      <c r="IOR335" s="52"/>
      <c r="IOW335" s="53"/>
      <c r="IOX335"/>
      <c r="IOY335"/>
      <c r="IPC335" s="51"/>
      <c r="IPD335" s="52"/>
      <c r="IPE335" s="52"/>
      <c r="IPG335" s="52"/>
      <c r="IPH335" s="52"/>
      <c r="IPM335" s="53"/>
      <c r="IPN335"/>
      <c r="IPO335"/>
      <c r="IPS335" s="51"/>
      <c r="IPT335" s="52"/>
      <c r="IPU335" s="52"/>
      <c r="IPW335" s="52"/>
      <c r="IPX335" s="52"/>
      <c r="IQC335" s="53"/>
      <c r="IQD335"/>
      <c r="IQE335"/>
      <c r="IQI335" s="51"/>
      <c r="IQJ335" s="52"/>
      <c r="IQK335" s="52"/>
      <c r="IQM335" s="52"/>
      <c r="IQN335" s="52"/>
      <c r="IQS335" s="53"/>
      <c r="IQT335"/>
      <c r="IQU335"/>
      <c r="IQY335" s="51"/>
      <c r="IQZ335" s="52"/>
      <c r="IRA335" s="52"/>
      <c r="IRC335" s="52"/>
      <c r="IRD335" s="52"/>
      <c r="IRI335" s="53"/>
      <c r="IRJ335"/>
      <c r="IRK335"/>
      <c r="IRO335" s="51"/>
      <c r="IRP335" s="52"/>
      <c r="IRQ335" s="52"/>
      <c r="IRS335" s="52"/>
      <c r="IRT335" s="52"/>
      <c r="IRY335" s="53"/>
      <c r="IRZ335"/>
      <c r="ISA335"/>
      <c r="ISE335" s="51"/>
      <c r="ISF335" s="52"/>
      <c r="ISG335" s="52"/>
      <c r="ISI335" s="52"/>
      <c r="ISJ335" s="52"/>
      <c r="ISO335" s="53"/>
      <c r="ISP335"/>
      <c r="ISQ335"/>
      <c r="ISU335" s="51"/>
      <c r="ISV335" s="52"/>
      <c r="ISW335" s="52"/>
      <c r="ISY335" s="52"/>
      <c r="ISZ335" s="52"/>
      <c r="ITE335" s="53"/>
      <c r="ITF335"/>
      <c r="ITG335"/>
      <c r="ITK335" s="51"/>
      <c r="ITL335" s="52"/>
      <c r="ITM335" s="52"/>
      <c r="ITO335" s="52"/>
      <c r="ITP335" s="52"/>
      <c r="ITU335" s="53"/>
      <c r="ITV335"/>
      <c r="ITW335"/>
      <c r="IUA335" s="51"/>
      <c r="IUB335" s="52"/>
      <c r="IUC335" s="52"/>
      <c r="IUE335" s="52"/>
      <c r="IUF335" s="52"/>
      <c r="IUK335" s="53"/>
      <c r="IUL335"/>
      <c r="IUM335"/>
      <c r="IUQ335" s="51"/>
      <c r="IUR335" s="52"/>
      <c r="IUS335" s="52"/>
      <c r="IUU335" s="52"/>
      <c r="IUV335" s="52"/>
      <c r="IVA335" s="53"/>
      <c r="IVB335"/>
      <c r="IVC335"/>
      <c r="IVG335" s="51"/>
      <c r="IVH335" s="52"/>
      <c r="IVI335" s="52"/>
      <c r="IVK335" s="52"/>
      <c r="IVL335" s="52"/>
      <c r="IVQ335" s="53"/>
      <c r="IVR335"/>
      <c r="IVS335"/>
      <c r="IVW335" s="51"/>
      <c r="IVX335" s="52"/>
      <c r="IVY335" s="52"/>
      <c r="IWA335" s="52"/>
      <c r="IWB335" s="52"/>
      <c r="IWG335" s="53"/>
      <c r="IWH335"/>
      <c r="IWI335"/>
      <c r="IWM335" s="51"/>
      <c r="IWN335" s="52"/>
      <c r="IWO335" s="52"/>
      <c r="IWQ335" s="52"/>
      <c r="IWR335" s="52"/>
      <c r="IWW335" s="53"/>
      <c r="IWX335"/>
      <c r="IWY335"/>
      <c r="IXC335" s="51"/>
      <c r="IXD335" s="52"/>
      <c r="IXE335" s="52"/>
      <c r="IXG335" s="52"/>
      <c r="IXH335" s="52"/>
      <c r="IXM335" s="53"/>
      <c r="IXN335"/>
      <c r="IXO335"/>
      <c r="IXS335" s="51"/>
      <c r="IXT335" s="52"/>
      <c r="IXU335" s="52"/>
      <c r="IXW335" s="52"/>
      <c r="IXX335" s="52"/>
      <c r="IYC335" s="53"/>
      <c r="IYD335"/>
      <c r="IYE335"/>
      <c r="IYI335" s="51"/>
      <c r="IYJ335" s="52"/>
      <c r="IYK335" s="52"/>
      <c r="IYM335" s="52"/>
      <c r="IYN335" s="52"/>
      <c r="IYS335" s="53"/>
      <c r="IYT335"/>
      <c r="IYU335"/>
      <c r="IYY335" s="51"/>
      <c r="IYZ335" s="52"/>
      <c r="IZA335" s="52"/>
      <c r="IZC335" s="52"/>
      <c r="IZD335" s="52"/>
      <c r="IZI335" s="53"/>
      <c r="IZJ335"/>
      <c r="IZK335"/>
      <c r="IZO335" s="51"/>
      <c r="IZP335" s="52"/>
      <c r="IZQ335" s="52"/>
      <c r="IZS335" s="52"/>
      <c r="IZT335" s="52"/>
      <c r="IZY335" s="53"/>
      <c r="IZZ335"/>
      <c r="JAA335"/>
      <c r="JAE335" s="51"/>
      <c r="JAF335" s="52"/>
      <c r="JAG335" s="52"/>
      <c r="JAI335" s="52"/>
      <c r="JAJ335" s="52"/>
      <c r="JAO335" s="53"/>
      <c r="JAP335"/>
      <c r="JAQ335"/>
      <c r="JAU335" s="51"/>
      <c r="JAV335" s="52"/>
      <c r="JAW335" s="52"/>
      <c r="JAY335" s="52"/>
      <c r="JAZ335" s="52"/>
      <c r="JBE335" s="53"/>
      <c r="JBF335"/>
      <c r="JBG335"/>
      <c r="JBK335" s="51"/>
      <c r="JBL335" s="52"/>
      <c r="JBM335" s="52"/>
      <c r="JBO335" s="52"/>
      <c r="JBP335" s="52"/>
      <c r="JBU335" s="53"/>
      <c r="JBV335"/>
      <c r="JBW335"/>
      <c r="JCA335" s="51"/>
      <c r="JCB335" s="52"/>
      <c r="JCC335" s="52"/>
      <c r="JCE335" s="52"/>
      <c r="JCF335" s="52"/>
      <c r="JCK335" s="53"/>
      <c r="JCL335"/>
      <c r="JCM335"/>
      <c r="JCQ335" s="51"/>
      <c r="JCR335" s="52"/>
      <c r="JCS335" s="52"/>
      <c r="JCU335" s="52"/>
      <c r="JCV335" s="52"/>
      <c r="JDA335" s="53"/>
      <c r="JDB335"/>
      <c r="JDC335"/>
      <c r="JDG335" s="51"/>
      <c r="JDH335" s="52"/>
      <c r="JDI335" s="52"/>
      <c r="JDK335" s="52"/>
      <c r="JDL335" s="52"/>
      <c r="JDQ335" s="53"/>
      <c r="JDR335"/>
      <c r="JDS335"/>
      <c r="JDW335" s="51"/>
      <c r="JDX335" s="52"/>
      <c r="JDY335" s="52"/>
      <c r="JEA335" s="52"/>
      <c r="JEB335" s="52"/>
      <c r="JEG335" s="53"/>
      <c r="JEH335"/>
      <c r="JEI335"/>
      <c r="JEM335" s="51"/>
      <c r="JEN335" s="52"/>
      <c r="JEO335" s="52"/>
      <c r="JEQ335" s="52"/>
      <c r="JER335" s="52"/>
      <c r="JEW335" s="53"/>
      <c r="JEX335"/>
      <c r="JEY335"/>
      <c r="JFC335" s="51"/>
      <c r="JFD335" s="52"/>
      <c r="JFE335" s="52"/>
      <c r="JFG335" s="52"/>
      <c r="JFH335" s="52"/>
      <c r="JFM335" s="53"/>
      <c r="JFN335"/>
      <c r="JFO335"/>
      <c r="JFS335" s="51"/>
      <c r="JFT335" s="52"/>
      <c r="JFU335" s="52"/>
      <c r="JFW335" s="52"/>
      <c r="JFX335" s="52"/>
      <c r="JGC335" s="53"/>
      <c r="JGD335"/>
      <c r="JGE335"/>
      <c r="JGI335" s="51"/>
      <c r="JGJ335" s="52"/>
      <c r="JGK335" s="52"/>
      <c r="JGM335" s="52"/>
      <c r="JGN335" s="52"/>
      <c r="JGS335" s="53"/>
      <c r="JGT335"/>
      <c r="JGU335"/>
      <c r="JGY335" s="51"/>
      <c r="JGZ335" s="52"/>
      <c r="JHA335" s="52"/>
      <c r="JHC335" s="52"/>
      <c r="JHD335" s="52"/>
      <c r="JHI335" s="53"/>
      <c r="JHJ335"/>
      <c r="JHK335"/>
      <c r="JHO335" s="51"/>
      <c r="JHP335" s="52"/>
      <c r="JHQ335" s="52"/>
      <c r="JHS335" s="52"/>
      <c r="JHT335" s="52"/>
      <c r="JHY335" s="53"/>
      <c r="JHZ335"/>
      <c r="JIA335"/>
      <c r="JIE335" s="51"/>
      <c r="JIF335" s="52"/>
      <c r="JIG335" s="52"/>
      <c r="JII335" s="52"/>
      <c r="JIJ335" s="52"/>
      <c r="JIO335" s="53"/>
      <c r="JIP335"/>
      <c r="JIQ335"/>
      <c r="JIU335" s="51"/>
      <c r="JIV335" s="52"/>
      <c r="JIW335" s="52"/>
      <c r="JIY335" s="52"/>
      <c r="JIZ335" s="52"/>
      <c r="JJE335" s="53"/>
      <c r="JJF335"/>
      <c r="JJG335"/>
      <c r="JJK335" s="51"/>
      <c r="JJL335" s="52"/>
      <c r="JJM335" s="52"/>
      <c r="JJO335" s="52"/>
      <c r="JJP335" s="52"/>
      <c r="JJU335" s="53"/>
      <c r="JJV335"/>
      <c r="JJW335"/>
      <c r="JKA335" s="51"/>
      <c r="JKB335" s="52"/>
      <c r="JKC335" s="52"/>
      <c r="JKE335" s="52"/>
      <c r="JKF335" s="52"/>
      <c r="JKK335" s="53"/>
      <c r="JKL335"/>
      <c r="JKM335"/>
      <c r="JKQ335" s="51"/>
      <c r="JKR335" s="52"/>
      <c r="JKS335" s="52"/>
      <c r="JKU335" s="52"/>
      <c r="JKV335" s="52"/>
      <c r="JLA335" s="53"/>
      <c r="JLB335"/>
      <c r="JLC335"/>
      <c r="JLG335" s="51"/>
      <c r="JLH335" s="52"/>
      <c r="JLI335" s="52"/>
      <c r="JLK335" s="52"/>
      <c r="JLL335" s="52"/>
      <c r="JLQ335" s="53"/>
      <c r="JLR335"/>
      <c r="JLS335"/>
      <c r="JLW335" s="51"/>
      <c r="JLX335" s="52"/>
      <c r="JLY335" s="52"/>
      <c r="JMA335" s="52"/>
      <c r="JMB335" s="52"/>
      <c r="JMG335" s="53"/>
      <c r="JMH335"/>
      <c r="JMI335"/>
      <c r="JMM335" s="51"/>
      <c r="JMN335" s="52"/>
      <c r="JMO335" s="52"/>
      <c r="JMQ335" s="52"/>
      <c r="JMR335" s="52"/>
      <c r="JMW335" s="53"/>
      <c r="JMX335"/>
      <c r="JMY335"/>
      <c r="JNC335" s="51"/>
      <c r="JND335" s="52"/>
      <c r="JNE335" s="52"/>
      <c r="JNG335" s="52"/>
      <c r="JNH335" s="52"/>
      <c r="JNM335" s="53"/>
      <c r="JNN335"/>
      <c r="JNO335"/>
      <c r="JNS335" s="51"/>
      <c r="JNT335" s="52"/>
      <c r="JNU335" s="52"/>
      <c r="JNW335" s="52"/>
      <c r="JNX335" s="52"/>
      <c r="JOC335" s="53"/>
      <c r="JOD335"/>
      <c r="JOE335"/>
      <c r="JOI335" s="51"/>
      <c r="JOJ335" s="52"/>
      <c r="JOK335" s="52"/>
      <c r="JOM335" s="52"/>
      <c r="JON335" s="52"/>
      <c r="JOS335" s="53"/>
      <c r="JOT335"/>
      <c r="JOU335"/>
      <c r="JOY335" s="51"/>
      <c r="JOZ335" s="52"/>
      <c r="JPA335" s="52"/>
      <c r="JPC335" s="52"/>
      <c r="JPD335" s="52"/>
      <c r="JPI335" s="53"/>
      <c r="JPJ335"/>
      <c r="JPK335"/>
      <c r="JPO335" s="51"/>
      <c r="JPP335" s="52"/>
      <c r="JPQ335" s="52"/>
      <c r="JPS335" s="52"/>
      <c r="JPT335" s="52"/>
      <c r="JPY335" s="53"/>
      <c r="JPZ335"/>
      <c r="JQA335"/>
      <c r="JQE335" s="51"/>
      <c r="JQF335" s="52"/>
      <c r="JQG335" s="52"/>
      <c r="JQI335" s="52"/>
      <c r="JQJ335" s="52"/>
      <c r="JQO335" s="53"/>
      <c r="JQP335"/>
      <c r="JQQ335"/>
      <c r="JQU335" s="51"/>
      <c r="JQV335" s="52"/>
      <c r="JQW335" s="52"/>
      <c r="JQY335" s="52"/>
      <c r="JQZ335" s="52"/>
      <c r="JRE335" s="53"/>
      <c r="JRF335"/>
      <c r="JRG335"/>
      <c r="JRK335" s="51"/>
      <c r="JRL335" s="52"/>
      <c r="JRM335" s="52"/>
      <c r="JRO335" s="52"/>
      <c r="JRP335" s="52"/>
      <c r="JRU335" s="53"/>
      <c r="JRV335"/>
      <c r="JRW335"/>
      <c r="JSA335" s="51"/>
      <c r="JSB335" s="52"/>
      <c r="JSC335" s="52"/>
      <c r="JSE335" s="52"/>
      <c r="JSF335" s="52"/>
      <c r="JSK335" s="53"/>
      <c r="JSL335"/>
      <c r="JSM335"/>
      <c r="JSQ335" s="51"/>
      <c r="JSR335" s="52"/>
      <c r="JSS335" s="52"/>
      <c r="JSU335" s="52"/>
      <c r="JSV335" s="52"/>
      <c r="JTA335" s="53"/>
      <c r="JTB335"/>
      <c r="JTC335"/>
      <c r="JTG335" s="51"/>
      <c r="JTH335" s="52"/>
      <c r="JTI335" s="52"/>
      <c r="JTK335" s="52"/>
      <c r="JTL335" s="52"/>
      <c r="JTQ335" s="53"/>
      <c r="JTR335"/>
      <c r="JTS335"/>
      <c r="JTW335" s="51"/>
      <c r="JTX335" s="52"/>
      <c r="JTY335" s="52"/>
      <c r="JUA335" s="52"/>
      <c r="JUB335" s="52"/>
      <c r="JUG335" s="53"/>
      <c r="JUH335"/>
      <c r="JUI335"/>
      <c r="JUM335" s="51"/>
      <c r="JUN335" s="52"/>
      <c r="JUO335" s="52"/>
      <c r="JUQ335" s="52"/>
      <c r="JUR335" s="52"/>
      <c r="JUW335" s="53"/>
      <c r="JUX335"/>
      <c r="JUY335"/>
      <c r="JVC335" s="51"/>
      <c r="JVD335" s="52"/>
      <c r="JVE335" s="52"/>
      <c r="JVG335" s="52"/>
      <c r="JVH335" s="52"/>
      <c r="JVM335" s="53"/>
      <c r="JVN335"/>
      <c r="JVO335"/>
      <c r="JVS335" s="51"/>
      <c r="JVT335" s="52"/>
      <c r="JVU335" s="52"/>
      <c r="JVW335" s="52"/>
      <c r="JVX335" s="52"/>
      <c r="JWC335" s="53"/>
      <c r="JWD335"/>
      <c r="JWE335"/>
      <c r="JWI335" s="51"/>
      <c r="JWJ335" s="52"/>
      <c r="JWK335" s="52"/>
      <c r="JWM335" s="52"/>
      <c r="JWN335" s="52"/>
      <c r="JWS335" s="53"/>
      <c r="JWT335"/>
      <c r="JWU335"/>
      <c r="JWY335" s="51"/>
      <c r="JWZ335" s="52"/>
      <c r="JXA335" s="52"/>
      <c r="JXC335" s="52"/>
      <c r="JXD335" s="52"/>
      <c r="JXI335" s="53"/>
      <c r="JXJ335"/>
      <c r="JXK335"/>
      <c r="JXO335" s="51"/>
      <c r="JXP335" s="52"/>
      <c r="JXQ335" s="52"/>
      <c r="JXS335" s="52"/>
      <c r="JXT335" s="52"/>
      <c r="JXY335" s="53"/>
      <c r="JXZ335"/>
      <c r="JYA335"/>
      <c r="JYE335" s="51"/>
      <c r="JYF335" s="52"/>
      <c r="JYG335" s="52"/>
      <c r="JYI335" s="52"/>
      <c r="JYJ335" s="52"/>
      <c r="JYO335" s="53"/>
      <c r="JYP335"/>
      <c r="JYQ335"/>
      <c r="JYU335" s="51"/>
      <c r="JYV335" s="52"/>
      <c r="JYW335" s="52"/>
      <c r="JYY335" s="52"/>
      <c r="JYZ335" s="52"/>
      <c r="JZE335" s="53"/>
      <c r="JZF335"/>
      <c r="JZG335"/>
      <c r="JZK335" s="51"/>
      <c r="JZL335" s="52"/>
      <c r="JZM335" s="52"/>
      <c r="JZO335" s="52"/>
      <c r="JZP335" s="52"/>
      <c r="JZU335" s="53"/>
      <c r="JZV335"/>
      <c r="JZW335"/>
      <c r="KAA335" s="51"/>
      <c r="KAB335" s="52"/>
      <c r="KAC335" s="52"/>
      <c r="KAE335" s="52"/>
      <c r="KAF335" s="52"/>
      <c r="KAK335" s="53"/>
      <c r="KAL335"/>
      <c r="KAM335"/>
      <c r="KAQ335" s="51"/>
      <c r="KAR335" s="52"/>
      <c r="KAS335" s="52"/>
      <c r="KAU335" s="52"/>
      <c r="KAV335" s="52"/>
      <c r="KBA335" s="53"/>
      <c r="KBB335"/>
      <c r="KBC335"/>
      <c r="KBG335" s="51"/>
      <c r="KBH335" s="52"/>
      <c r="KBI335" s="52"/>
      <c r="KBK335" s="52"/>
      <c r="KBL335" s="52"/>
      <c r="KBQ335" s="53"/>
      <c r="KBR335"/>
      <c r="KBS335"/>
      <c r="KBW335" s="51"/>
      <c r="KBX335" s="52"/>
      <c r="KBY335" s="52"/>
      <c r="KCA335" s="52"/>
      <c r="KCB335" s="52"/>
      <c r="KCG335" s="53"/>
      <c r="KCH335"/>
      <c r="KCI335"/>
      <c r="KCM335" s="51"/>
      <c r="KCN335" s="52"/>
      <c r="KCO335" s="52"/>
      <c r="KCQ335" s="52"/>
      <c r="KCR335" s="52"/>
      <c r="KCW335" s="53"/>
      <c r="KCX335"/>
      <c r="KCY335"/>
      <c r="KDC335" s="51"/>
      <c r="KDD335" s="52"/>
      <c r="KDE335" s="52"/>
      <c r="KDG335" s="52"/>
      <c r="KDH335" s="52"/>
      <c r="KDM335" s="53"/>
      <c r="KDN335"/>
      <c r="KDO335"/>
      <c r="KDS335" s="51"/>
      <c r="KDT335" s="52"/>
      <c r="KDU335" s="52"/>
      <c r="KDW335" s="52"/>
      <c r="KDX335" s="52"/>
      <c r="KEC335" s="53"/>
      <c r="KED335"/>
      <c r="KEE335"/>
      <c r="KEI335" s="51"/>
      <c r="KEJ335" s="52"/>
      <c r="KEK335" s="52"/>
      <c r="KEM335" s="52"/>
      <c r="KEN335" s="52"/>
      <c r="KES335" s="53"/>
      <c r="KET335"/>
      <c r="KEU335"/>
      <c r="KEY335" s="51"/>
      <c r="KEZ335" s="52"/>
      <c r="KFA335" s="52"/>
      <c r="KFC335" s="52"/>
      <c r="KFD335" s="52"/>
      <c r="KFI335" s="53"/>
      <c r="KFJ335"/>
      <c r="KFK335"/>
      <c r="KFO335" s="51"/>
      <c r="KFP335" s="52"/>
      <c r="KFQ335" s="52"/>
      <c r="KFS335" s="52"/>
      <c r="KFT335" s="52"/>
      <c r="KFY335" s="53"/>
      <c r="KFZ335"/>
      <c r="KGA335"/>
      <c r="KGE335" s="51"/>
      <c r="KGF335" s="52"/>
      <c r="KGG335" s="52"/>
      <c r="KGI335" s="52"/>
      <c r="KGJ335" s="52"/>
      <c r="KGO335" s="53"/>
      <c r="KGP335"/>
      <c r="KGQ335"/>
      <c r="KGU335" s="51"/>
      <c r="KGV335" s="52"/>
      <c r="KGW335" s="52"/>
      <c r="KGY335" s="52"/>
      <c r="KGZ335" s="52"/>
      <c r="KHE335" s="53"/>
      <c r="KHF335"/>
      <c r="KHG335"/>
      <c r="KHK335" s="51"/>
      <c r="KHL335" s="52"/>
      <c r="KHM335" s="52"/>
      <c r="KHO335" s="52"/>
      <c r="KHP335" s="52"/>
      <c r="KHU335" s="53"/>
      <c r="KHV335"/>
      <c r="KHW335"/>
      <c r="KIA335" s="51"/>
      <c r="KIB335" s="52"/>
      <c r="KIC335" s="52"/>
      <c r="KIE335" s="52"/>
      <c r="KIF335" s="52"/>
      <c r="KIK335" s="53"/>
      <c r="KIL335"/>
      <c r="KIM335"/>
      <c r="KIQ335" s="51"/>
      <c r="KIR335" s="52"/>
      <c r="KIS335" s="52"/>
      <c r="KIU335" s="52"/>
      <c r="KIV335" s="52"/>
      <c r="KJA335" s="53"/>
      <c r="KJB335"/>
      <c r="KJC335"/>
      <c r="KJG335" s="51"/>
      <c r="KJH335" s="52"/>
      <c r="KJI335" s="52"/>
      <c r="KJK335" s="52"/>
      <c r="KJL335" s="52"/>
      <c r="KJQ335" s="53"/>
      <c r="KJR335"/>
      <c r="KJS335"/>
      <c r="KJW335" s="51"/>
      <c r="KJX335" s="52"/>
      <c r="KJY335" s="52"/>
      <c r="KKA335" s="52"/>
      <c r="KKB335" s="52"/>
      <c r="KKG335" s="53"/>
      <c r="KKH335"/>
      <c r="KKI335"/>
      <c r="KKM335" s="51"/>
      <c r="KKN335" s="52"/>
      <c r="KKO335" s="52"/>
      <c r="KKQ335" s="52"/>
      <c r="KKR335" s="52"/>
      <c r="KKW335" s="53"/>
      <c r="KKX335"/>
      <c r="KKY335"/>
      <c r="KLC335" s="51"/>
      <c r="KLD335" s="52"/>
      <c r="KLE335" s="52"/>
      <c r="KLG335" s="52"/>
      <c r="KLH335" s="52"/>
      <c r="KLM335" s="53"/>
      <c r="KLN335"/>
      <c r="KLO335"/>
      <c r="KLS335" s="51"/>
      <c r="KLT335" s="52"/>
      <c r="KLU335" s="52"/>
      <c r="KLW335" s="52"/>
      <c r="KLX335" s="52"/>
      <c r="KMC335" s="53"/>
      <c r="KMD335"/>
      <c r="KME335"/>
      <c r="KMI335" s="51"/>
      <c r="KMJ335" s="52"/>
      <c r="KMK335" s="52"/>
      <c r="KMM335" s="52"/>
      <c r="KMN335" s="52"/>
      <c r="KMS335" s="53"/>
      <c r="KMT335"/>
      <c r="KMU335"/>
      <c r="KMY335" s="51"/>
      <c r="KMZ335" s="52"/>
      <c r="KNA335" s="52"/>
      <c r="KNC335" s="52"/>
      <c r="KND335" s="52"/>
      <c r="KNI335" s="53"/>
      <c r="KNJ335"/>
      <c r="KNK335"/>
      <c r="KNO335" s="51"/>
      <c r="KNP335" s="52"/>
      <c r="KNQ335" s="52"/>
      <c r="KNS335" s="52"/>
      <c r="KNT335" s="52"/>
      <c r="KNY335" s="53"/>
      <c r="KNZ335"/>
      <c r="KOA335"/>
      <c r="KOE335" s="51"/>
      <c r="KOF335" s="52"/>
      <c r="KOG335" s="52"/>
      <c r="KOI335" s="52"/>
      <c r="KOJ335" s="52"/>
      <c r="KOO335" s="53"/>
      <c r="KOP335"/>
      <c r="KOQ335"/>
      <c r="KOU335" s="51"/>
      <c r="KOV335" s="52"/>
      <c r="KOW335" s="52"/>
      <c r="KOY335" s="52"/>
      <c r="KOZ335" s="52"/>
      <c r="KPE335" s="53"/>
      <c r="KPF335"/>
      <c r="KPG335"/>
      <c r="KPK335" s="51"/>
      <c r="KPL335" s="52"/>
      <c r="KPM335" s="52"/>
      <c r="KPO335" s="52"/>
      <c r="KPP335" s="52"/>
      <c r="KPU335" s="53"/>
      <c r="KPV335"/>
      <c r="KPW335"/>
      <c r="KQA335" s="51"/>
      <c r="KQB335" s="52"/>
      <c r="KQC335" s="52"/>
      <c r="KQE335" s="52"/>
      <c r="KQF335" s="52"/>
      <c r="KQK335" s="53"/>
      <c r="KQL335"/>
      <c r="KQM335"/>
      <c r="KQQ335" s="51"/>
      <c r="KQR335" s="52"/>
      <c r="KQS335" s="52"/>
      <c r="KQU335" s="52"/>
      <c r="KQV335" s="52"/>
      <c r="KRA335" s="53"/>
      <c r="KRB335"/>
      <c r="KRC335"/>
      <c r="KRG335" s="51"/>
      <c r="KRH335" s="52"/>
      <c r="KRI335" s="52"/>
      <c r="KRK335" s="52"/>
      <c r="KRL335" s="52"/>
      <c r="KRQ335" s="53"/>
      <c r="KRR335"/>
      <c r="KRS335"/>
      <c r="KRW335" s="51"/>
      <c r="KRX335" s="52"/>
      <c r="KRY335" s="52"/>
      <c r="KSA335" s="52"/>
      <c r="KSB335" s="52"/>
      <c r="KSG335" s="53"/>
      <c r="KSH335"/>
      <c r="KSI335"/>
      <c r="KSM335" s="51"/>
      <c r="KSN335" s="52"/>
      <c r="KSO335" s="52"/>
      <c r="KSQ335" s="52"/>
      <c r="KSR335" s="52"/>
      <c r="KSW335" s="53"/>
      <c r="KSX335"/>
      <c r="KSY335"/>
      <c r="KTC335" s="51"/>
      <c r="KTD335" s="52"/>
      <c r="KTE335" s="52"/>
      <c r="KTG335" s="52"/>
      <c r="KTH335" s="52"/>
      <c r="KTM335" s="53"/>
      <c r="KTN335"/>
      <c r="KTO335"/>
      <c r="KTS335" s="51"/>
      <c r="KTT335" s="52"/>
      <c r="KTU335" s="52"/>
      <c r="KTW335" s="52"/>
      <c r="KTX335" s="52"/>
      <c r="KUC335" s="53"/>
      <c r="KUD335"/>
      <c r="KUE335"/>
      <c r="KUI335" s="51"/>
      <c r="KUJ335" s="52"/>
      <c r="KUK335" s="52"/>
      <c r="KUM335" s="52"/>
      <c r="KUN335" s="52"/>
      <c r="KUS335" s="53"/>
      <c r="KUT335"/>
      <c r="KUU335"/>
      <c r="KUY335" s="51"/>
      <c r="KUZ335" s="52"/>
      <c r="KVA335" s="52"/>
      <c r="KVC335" s="52"/>
      <c r="KVD335" s="52"/>
      <c r="KVI335" s="53"/>
      <c r="KVJ335"/>
      <c r="KVK335"/>
      <c r="KVO335" s="51"/>
      <c r="KVP335" s="52"/>
      <c r="KVQ335" s="52"/>
      <c r="KVS335" s="52"/>
      <c r="KVT335" s="52"/>
      <c r="KVY335" s="53"/>
      <c r="KVZ335"/>
      <c r="KWA335"/>
      <c r="KWE335" s="51"/>
      <c r="KWF335" s="52"/>
      <c r="KWG335" s="52"/>
      <c r="KWI335" s="52"/>
      <c r="KWJ335" s="52"/>
      <c r="KWO335" s="53"/>
      <c r="KWP335"/>
      <c r="KWQ335"/>
      <c r="KWU335" s="51"/>
      <c r="KWV335" s="52"/>
      <c r="KWW335" s="52"/>
      <c r="KWY335" s="52"/>
      <c r="KWZ335" s="52"/>
      <c r="KXE335" s="53"/>
      <c r="KXF335"/>
      <c r="KXG335"/>
      <c r="KXK335" s="51"/>
      <c r="KXL335" s="52"/>
      <c r="KXM335" s="52"/>
      <c r="KXO335" s="52"/>
      <c r="KXP335" s="52"/>
      <c r="KXU335" s="53"/>
      <c r="KXV335"/>
      <c r="KXW335"/>
      <c r="KYA335" s="51"/>
      <c r="KYB335" s="52"/>
      <c r="KYC335" s="52"/>
      <c r="KYE335" s="52"/>
      <c r="KYF335" s="52"/>
      <c r="KYK335" s="53"/>
      <c r="KYL335"/>
      <c r="KYM335"/>
      <c r="KYQ335" s="51"/>
      <c r="KYR335" s="52"/>
      <c r="KYS335" s="52"/>
      <c r="KYU335" s="52"/>
      <c r="KYV335" s="52"/>
      <c r="KZA335" s="53"/>
      <c r="KZB335"/>
      <c r="KZC335"/>
      <c r="KZG335" s="51"/>
      <c r="KZH335" s="52"/>
      <c r="KZI335" s="52"/>
      <c r="KZK335" s="52"/>
      <c r="KZL335" s="52"/>
      <c r="KZQ335" s="53"/>
      <c r="KZR335"/>
      <c r="KZS335"/>
      <c r="KZW335" s="51"/>
      <c r="KZX335" s="52"/>
      <c r="KZY335" s="52"/>
      <c r="LAA335" s="52"/>
      <c r="LAB335" s="52"/>
      <c r="LAG335" s="53"/>
      <c r="LAH335"/>
      <c r="LAI335"/>
      <c r="LAM335" s="51"/>
      <c r="LAN335" s="52"/>
      <c r="LAO335" s="52"/>
      <c r="LAQ335" s="52"/>
      <c r="LAR335" s="52"/>
      <c r="LAW335" s="53"/>
      <c r="LAX335"/>
      <c r="LAY335"/>
      <c r="LBC335" s="51"/>
      <c r="LBD335" s="52"/>
      <c r="LBE335" s="52"/>
      <c r="LBG335" s="52"/>
      <c r="LBH335" s="52"/>
      <c r="LBM335" s="53"/>
      <c r="LBN335"/>
      <c r="LBO335"/>
      <c r="LBS335" s="51"/>
      <c r="LBT335" s="52"/>
      <c r="LBU335" s="52"/>
      <c r="LBW335" s="52"/>
      <c r="LBX335" s="52"/>
      <c r="LCC335" s="53"/>
      <c r="LCD335"/>
      <c r="LCE335"/>
      <c r="LCI335" s="51"/>
      <c r="LCJ335" s="52"/>
      <c r="LCK335" s="52"/>
      <c r="LCM335" s="52"/>
      <c r="LCN335" s="52"/>
      <c r="LCS335" s="53"/>
      <c r="LCT335"/>
      <c r="LCU335"/>
      <c r="LCY335" s="51"/>
      <c r="LCZ335" s="52"/>
      <c r="LDA335" s="52"/>
      <c r="LDC335" s="52"/>
      <c r="LDD335" s="52"/>
      <c r="LDI335" s="53"/>
      <c r="LDJ335"/>
      <c r="LDK335"/>
      <c r="LDO335" s="51"/>
      <c r="LDP335" s="52"/>
      <c r="LDQ335" s="52"/>
      <c r="LDS335" s="52"/>
      <c r="LDT335" s="52"/>
      <c r="LDY335" s="53"/>
      <c r="LDZ335"/>
      <c r="LEA335"/>
      <c r="LEE335" s="51"/>
      <c r="LEF335" s="52"/>
      <c r="LEG335" s="52"/>
      <c r="LEI335" s="52"/>
      <c r="LEJ335" s="52"/>
      <c r="LEO335" s="53"/>
      <c r="LEP335"/>
      <c r="LEQ335"/>
      <c r="LEU335" s="51"/>
      <c r="LEV335" s="52"/>
      <c r="LEW335" s="52"/>
      <c r="LEY335" s="52"/>
      <c r="LEZ335" s="52"/>
      <c r="LFE335" s="53"/>
      <c r="LFF335"/>
      <c r="LFG335"/>
      <c r="LFK335" s="51"/>
      <c r="LFL335" s="52"/>
      <c r="LFM335" s="52"/>
      <c r="LFO335" s="52"/>
      <c r="LFP335" s="52"/>
      <c r="LFU335" s="53"/>
      <c r="LFV335"/>
      <c r="LFW335"/>
      <c r="LGA335" s="51"/>
      <c r="LGB335" s="52"/>
      <c r="LGC335" s="52"/>
      <c r="LGE335" s="52"/>
      <c r="LGF335" s="52"/>
      <c r="LGK335" s="53"/>
      <c r="LGL335"/>
      <c r="LGM335"/>
      <c r="LGQ335" s="51"/>
      <c r="LGR335" s="52"/>
      <c r="LGS335" s="52"/>
      <c r="LGU335" s="52"/>
      <c r="LGV335" s="52"/>
      <c r="LHA335" s="53"/>
      <c r="LHB335"/>
      <c r="LHC335"/>
      <c r="LHG335" s="51"/>
      <c r="LHH335" s="52"/>
      <c r="LHI335" s="52"/>
      <c r="LHK335" s="52"/>
      <c r="LHL335" s="52"/>
      <c r="LHQ335" s="53"/>
      <c r="LHR335"/>
      <c r="LHS335"/>
      <c r="LHW335" s="51"/>
      <c r="LHX335" s="52"/>
      <c r="LHY335" s="52"/>
      <c r="LIA335" s="52"/>
      <c r="LIB335" s="52"/>
      <c r="LIG335" s="53"/>
      <c r="LIH335"/>
      <c r="LII335"/>
      <c r="LIM335" s="51"/>
      <c r="LIN335" s="52"/>
      <c r="LIO335" s="52"/>
      <c r="LIQ335" s="52"/>
      <c r="LIR335" s="52"/>
      <c r="LIW335" s="53"/>
      <c r="LIX335"/>
      <c r="LIY335"/>
      <c r="LJC335" s="51"/>
      <c r="LJD335" s="52"/>
      <c r="LJE335" s="52"/>
      <c r="LJG335" s="52"/>
      <c r="LJH335" s="52"/>
      <c r="LJM335" s="53"/>
      <c r="LJN335"/>
      <c r="LJO335"/>
      <c r="LJS335" s="51"/>
      <c r="LJT335" s="52"/>
      <c r="LJU335" s="52"/>
      <c r="LJW335" s="52"/>
      <c r="LJX335" s="52"/>
      <c r="LKC335" s="53"/>
      <c r="LKD335"/>
      <c r="LKE335"/>
      <c r="LKI335" s="51"/>
      <c r="LKJ335" s="52"/>
      <c r="LKK335" s="52"/>
      <c r="LKM335" s="52"/>
      <c r="LKN335" s="52"/>
      <c r="LKS335" s="53"/>
      <c r="LKT335"/>
      <c r="LKU335"/>
      <c r="LKY335" s="51"/>
      <c r="LKZ335" s="52"/>
      <c r="LLA335" s="52"/>
      <c r="LLC335" s="52"/>
      <c r="LLD335" s="52"/>
      <c r="LLI335" s="53"/>
      <c r="LLJ335"/>
      <c r="LLK335"/>
      <c r="LLO335" s="51"/>
      <c r="LLP335" s="52"/>
      <c r="LLQ335" s="52"/>
      <c r="LLS335" s="52"/>
      <c r="LLT335" s="52"/>
      <c r="LLY335" s="53"/>
      <c r="LLZ335"/>
      <c r="LMA335"/>
      <c r="LME335" s="51"/>
      <c r="LMF335" s="52"/>
      <c r="LMG335" s="52"/>
      <c r="LMI335" s="52"/>
      <c r="LMJ335" s="52"/>
      <c r="LMO335" s="53"/>
      <c r="LMP335"/>
      <c r="LMQ335"/>
      <c r="LMU335" s="51"/>
      <c r="LMV335" s="52"/>
      <c r="LMW335" s="52"/>
      <c r="LMY335" s="52"/>
      <c r="LMZ335" s="52"/>
      <c r="LNE335" s="53"/>
      <c r="LNF335"/>
      <c r="LNG335"/>
      <c r="LNK335" s="51"/>
      <c r="LNL335" s="52"/>
      <c r="LNM335" s="52"/>
      <c r="LNO335" s="52"/>
      <c r="LNP335" s="52"/>
      <c r="LNU335" s="53"/>
      <c r="LNV335"/>
      <c r="LNW335"/>
      <c r="LOA335" s="51"/>
      <c r="LOB335" s="52"/>
      <c r="LOC335" s="52"/>
      <c r="LOE335" s="52"/>
      <c r="LOF335" s="52"/>
      <c r="LOK335" s="53"/>
      <c r="LOL335"/>
      <c r="LOM335"/>
      <c r="LOQ335" s="51"/>
      <c r="LOR335" s="52"/>
      <c r="LOS335" s="52"/>
      <c r="LOU335" s="52"/>
      <c r="LOV335" s="52"/>
      <c r="LPA335" s="53"/>
      <c r="LPB335"/>
      <c r="LPC335"/>
      <c r="LPG335" s="51"/>
      <c r="LPH335" s="52"/>
      <c r="LPI335" s="52"/>
      <c r="LPK335" s="52"/>
      <c r="LPL335" s="52"/>
      <c r="LPQ335" s="53"/>
      <c r="LPR335"/>
      <c r="LPS335"/>
      <c r="LPW335" s="51"/>
      <c r="LPX335" s="52"/>
      <c r="LPY335" s="52"/>
      <c r="LQA335" s="52"/>
      <c r="LQB335" s="52"/>
      <c r="LQG335" s="53"/>
      <c r="LQH335"/>
      <c r="LQI335"/>
      <c r="LQM335" s="51"/>
      <c r="LQN335" s="52"/>
      <c r="LQO335" s="52"/>
      <c r="LQQ335" s="52"/>
      <c r="LQR335" s="52"/>
      <c r="LQW335" s="53"/>
      <c r="LQX335"/>
      <c r="LQY335"/>
      <c r="LRC335" s="51"/>
      <c r="LRD335" s="52"/>
      <c r="LRE335" s="52"/>
      <c r="LRG335" s="52"/>
      <c r="LRH335" s="52"/>
      <c r="LRM335" s="53"/>
      <c r="LRN335"/>
      <c r="LRO335"/>
      <c r="LRS335" s="51"/>
      <c r="LRT335" s="52"/>
      <c r="LRU335" s="52"/>
      <c r="LRW335" s="52"/>
      <c r="LRX335" s="52"/>
      <c r="LSC335" s="53"/>
      <c r="LSD335"/>
      <c r="LSE335"/>
      <c r="LSI335" s="51"/>
      <c r="LSJ335" s="52"/>
      <c r="LSK335" s="52"/>
      <c r="LSM335" s="52"/>
      <c r="LSN335" s="52"/>
      <c r="LSS335" s="53"/>
      <c r="LST335"/>
      <c r="LSU335"/>
      <c r="LSY335" s="51"/>
      <c r="LSZ335" s="52"/>
      <c r="LTA335" s="52"/>
      <c r="LTC335" s="52"/>
      <c r="LTD335" s="52"/>
      <c r="LTI335" s="53"/>
      <c r="LTJ335"/>
      <c r="LTK335"/>
      <c r="LTO335" s="51"/>
      <c r="LTP335" s="52"/>
      <c r="LTQ335" s="52"/>
      <c r="LTS335" s="52"/>
      <c r="LTT335" s="52"/>
      <c r="LTY335" s="53"/>
      <c r="LTZ335"/>
      <c r="LUA335"/>
      <c r="LUE335" s="51"/>
      <c r="LUF335" s="52"/>
      <c r="LUG335" s="52"/>
      <c r="LUI335" s="52"/>
      <c r="LUJ335" s="52"/>
      <c r="LUO335" s="53"/>
      <c r="LUP335"/>
      <c r="LUQ335"/>
      <c r="LUU335" s="51"/>
      <c r="LUV335" s="52"/>
      <c r="LUW335" s="52"/>
      <c r="LUY335" s="52"/>
      <c r="LUZ335" s="52"/>
      <c r="LVE335" s="53"/>
      <c r="LVF335"/>
      <c r="LVG335"/>
      <c r="LVK335" s="51"/>
      <c r="LVL335" s="52"/>
      <c r="LVM335" s="52"/>
      <c r="LVO335" s="52"/>
      <c r="LVP335" s="52"/>
      <c r="LVU335" s="53"/>
      <c r="LVV335"/>
      <c r="LVW335"/>
      <c r="LWA335" s="51"/>
      <c r="LWB335" s="52"/>
      <c r="LWC335" s="52"/>
      <c r="LWE335" s="52"/>
      <c r="LWF335" s="52"/>
      <c r="LWK335" s="53"/>
      <c r="LWL335"/>
      <c r="LWM335"/>
      <c r="LWQ335" s="51"/>
      <c r="LWR335" s="52"/>
      <c r="LWS335" s="52"/>
      <c r="LWU335" s="52"/>
      <c r="LWV335" s="52"/>
      <c r="LXA335" s="53"/>
      <c r="LXB335"/>
      <c r="LXC335"/>
      <c r="LXG335" s="51"/>
      <c r="LXH335" s="52"/>
      <c r="LXI335" s="52"/>
      <c r="LXK335" s="52"/>
      <c r="LXL335" s="52"/>
      <c r="LXQ335" s="53"/>
      <c r="LXR335"/>
      <c r="LXS335"/>
      <c r="LXW335" s="51"/>
      <c r="LXX335" s="52"/>
      <c r="LXY335" s="52"/>
      <c r="LYA335" s="52"/>
      <c r="LYB335" s="52"/>
      <c r="LYG335" s="53"/>
      <c r="LYH335"/>
      <c r="LYI335"/>
      <c r="LYM335" s="51"/>
      <c r="LYN335" s="52"/>
      <c r="LYO335" s="52"/>
      <c r="LYQ335" s="52"/>
      <c r="LYR335" s="52"/>
      <c r="LYW335" s="53"/>
      <c r="LYX335"/>
      <c r="LYY335"/>
      <c r="LZC335" s="51"/>
      <c r="LZD335" s="52"/>
      <c r="LZE335" s="52"/>
      <c r="LZG335" s="52"/>
      <c r="LZH335" s="52"/>
      <c r="LZM335" s="53"/>
      <c r="LZN335"/>
      <c r="LZO335"/>
      <c r="LZS335" s="51"/>
      <c r="LZT335" s="52"/>
      <c r="LZU335" s="52"/>
      <c r="LZW335" s="52"/>
      <c r="LZX335" s="52"/>
      <c r="MAC335" s="53"/>
      <c r="MAD335"/>
      <c r="MAE335"/>
      <c r="MAI335" s="51"/>
      <c r="MAJ335" s="52"/>
      <c r="MAK335" s="52"/>
      <c r="MAM335" s="52"/>
      <c r="MAN335" s="52"/>
      <c r="MAS335" s="53"/>
      <c r="MAT335"/>
      <c r="MAU335"/>
      <c r="MAY335" s="51"/>
      <c r="MAZ335" s="52"/>
      <c r="MBA335" s="52"/>
      <c r="MBC335" s="52"/>
      <c r="MBD335" s="52"/>
      <c r="MBI335" s="53"/>
      <c r="MBJ335"/>
      <c r="MBK335"/>
      <c r="MBO335" s="51"/>
      <c r="MBP335" s="52"/>
      <c r="MBQ335" s="52"/>
      <c r="MBS335" s="52"/>
      <c r="MBT335" s="52"/>
      <c r="MBY335" s="53"/>
      <c r="MBZ335"/>
      <c r="MCA335"/>
      <c r="MCE335" s="51"/>
      <c r="MCF335" s="52"/>
      <c r="MCG335" s="52"/>
      <c r="MCI335" s="52"/>
      <c r="MCJ335" s="52"/>
      <c r="MCO335" s="53"/>
      <c r="MCP335"/>
      <c r="MCQ335"/>
      <c r="MCU335" s="51"/>
      <c r="MCV335" s="52"/>
      <c r="MCW335" s="52"/>
      <c r="MCY335" s="52"/>
      <c r="MCZ335" s="52"/>
      <c r="MDE335" s="53"/>
      <c r="MDF335"/>
      <c r="MDG335"/>
      <c r="MDK335" s="51"/>
      <c r="MDL335" s="52"/>
      <c r="MDM335" s="52"/>
      <c r="MDO335" s="52"/>
      <c r="MDP335" s="52"/>
      <c r="MDU335" s="53"/>
      <c r="MDV335"/>
      <c r="MDW335"/>
      <c r="MEA335" s="51"/>
      <c r="MEB335" s="52"/>
      <c r="MEC335" s="52"/>
      <c r="MEE335" s="52"/>
      <c r="MEF335" s="52"/>
      <c r="MEK335" s="53"/>
      <c r="MEL335"/>
      <c r="MEM335"/>
      <c r="MEQ335" s="51"/>
      <c r="MER335" s="52"/>
      <c r="MES335" s="52"/>
      <c r="MEU335" s="52"/>
      <c r="MEV335" s="52"/>
      <c r="MFA335" s="53"/>
      <c r="MFB335"/>
      <c r="MFC335"/>
      <c r="MFG335" s="51"/>
      <c r="MFH335" s="52"/>
      <c r="MFI335" s="52"/>
      <c r="MFK335" s="52"/>
      <c r="MFL335" s="52"/>
      <c r="MFQ335" s="53"/>
      <c r="MFR335"/>
      <c r="MFS335"/>
      <c r="MFW335" s="51"/>
      <c r="MFX335" s="52"/>
      <c r="MFY335" s="52"/>
      <c r="MGA335" s="52"/>
      <c r="MGB335" s="52"/>
      <c r="MGG335" s="53"/>
      <c r="MGH335"/>
      <c r="MGI335"/>
      <c r="MGM335" s="51"/>
      <c r="MGN335" s="52"/>
      <c r="MGO335" s="52"/>
      <c r="MGQ335" s="52"/>
      <c r="MGR335" s="52"/>
      <c r="MGW335" s="53"/>
      <c r="MGX335"/>
      <c r="MGY335"/>
      <c r="MHC335" s="51"/>
      <c r="MHD335" s="52"/>
      <c r="MHE335" s="52"/>
      <c r="MHG335" s="52"/>
      <c r="MHH335" s="52"/>
      <c r="MHM335" s="53"/>
      <c r="MHN335"/>
      <c r="MHO335"/>
      <c r="MHS335" s="51"/>
      <c r="MHT335" s="52"/>
      <c r="MHU335" s="52"/>
      <c r="MHW335" s="52"/>
      <c r="MHX335" s="52"/>
      <c r="MIC335" s="53"/>
      <c r="MID335"/>
      <c r="MIE335"/>
      <c r="MII335" s="51"/>
      <c r="MIJ335" s="52"/>
      <c r="MIK335" s="52"/>
      <c r="MIM335" s="52"/>
      <c r="MIN335" s="52"/>
      <c r="MIS335" s="53"/>
      <c r="MIT335"/>
      <c r="MIU335"/>
      <c r="MIY335" s="51"/>
      <c r="MIZ335" s="52"/>
      <c r="MJA335" s="52"/>
      <c r="MJC335" s="52"/>
      <c r="MJD335" s="52"/>
      <c r="MJI335" s="53"/>
      <c r="MJJ335"/>
      <c r="MJK335"/>
      <c r="MJO335" s="51"/>
      <c r="MJP335" s="52"/>
      <c r="MJQ335" s="52"/>
      <c r="MJS335" s="52"/>
      <c r="MJT335" s="52"/>
      <c r="MJY335" s="53"/>
      <c r="MJZ335"/>
      <c r="MKA335"/>
      <c r="MKE335" s="51"/>
      <c r="MKF335" s="52"/>
      <c r="MKG335" s="52"/>
      <c r="MKI335" s="52"/>
      <c r="MKJ335" s="52"/>
      <c r="MKO335" s="53"/>
      <c r="MKP335"/>
      <c r="MKQ335"/>
      <c r="MKU335" s="51"/>
      <c r="MKV335" s="52"/>
      <c r="MKW335" s="52"/>
      <c r="MKY335" s="52"/>
      <c r="MKZ335" s="52"/>
      <c r="MLE335" s="53"/>
      <c r="MLF335"/>
      <c r="MLG335"/>
      <c r="MLK335" s="51"/>
      <c r="MLL335" s="52"/>
      <c r="MLM335" s="52"/>
      <c r="MLO335" s="52"/>
      <c r="MLP335" s="52"/>
      <c r="MLU335" s="53"/>
      <c r="MLV335"/>
      <c r="MLW335"/>
      <c r="MMA335" s="51"/>
      <c r="MMB335" s="52"/>
      <c r="MMC335" s="52"/>
      <c r="MME335" s="52"/>
      <c r="MMF335" s="52"/>
      <c r="MMK335" s="53"/>
      <c r="MML335"/>
      <c r="MMM335"/>
      <c r="MMQ335" s="51"/>
      <c r="MMR335" s="52"/>
      <c r="MMS335" s="52"/>
      <c r="MMU335" s="52"/>
      <c r="MMV335" s="52"/>
      <c r="MNA335" s="53"/>
      <c r="MNB335"/>
      <c r="MNC335"/>
      <c r="MNG335" s="51"/>
      <c r="MNH335" s="52"/>
      <c r="MNI335" s="52"/>
      <c r="MNK335" s="52"/>
      <c r="MNL335" s="52"/>
      <c r="MNQ335" s="53"/>
      <c r="MNR335"/>
      <c r="MNS335"/>
      <c r="MNW335" s="51"/>
      <c r="MNX335" s="52"/>
      <c r="MNY335" s="52"/>
      <c r="MOA335" s="52"/>
      <c r="MOB335" s="52"/>
      <c r="MOG335" s="53"/>
      <c r="MOH335"/>
      <c r="MOI335"/>
      <c r="MOM335" s="51"/>
      <c r="MON335" s="52"/>
      <c r="MOO335" s="52"/>
      <c r="MOQ335" s="52"/>
      <c r="MOR335" s="52"/>
      <c r="MOW335" s="53"/>
      <c r="MOX335"/>
      <c r="MOY335"/>
      <c r="MPC335" s="51"/>
      <c r="MPD335" s="52"/>
      <c r="MPE335" s="52"/>
      <c r="MPG335" s="52"/>
      <c r="MPH335" s="52"/>
      <c r="MPM335" s="53"/>
      <c r="MPN335"/>
      <c r="MPO335"/>
      <c r="MPS335" s="51"/>
      <c r="MPT335" s="52"/>
      <c r="MPU335" s="52"/>
      <c r="MPW335" s="52"/>
      <c r="MPX335" s="52"/>
      <c r="MQC335" s="53"/>
      <c r="MQD335"/>
      <c r="MQE335"/>
      <c r="MQI335" s="51"/>
      <c r="MQJ335" s="52"/>
      <c r="MQK335" s="52"/>
      <c r="MQM335" s="52"/>
      <c r="MQN335" s="52"/>
      <c r="MQS335" s="53"/>
      <c r="MQT335"/>
      <c r="MQU335"/>
      <c r="MQY335" s="51"/>
      <c r="MQZ335" s="52"/>
      <c r="MRA335" s="52"/>
      <c r="MRC335" s="52"/>
      <c r="MRD335" s="52"/>
      <c r="MRI335" s="53"/>
      <c r="MRJ335"/>
      <c r="MRK335"/>
      <c r="MRO335" s="51"/>
      <c r="MRP335" s="52"/>
      <c r="MRQ335" s="52"/>
      <c r="MRS335" s="52"/>
      <c r="MRT335" s="52"/>
      <c r="MRY335" s="53"/>
      <c r="MRZ335"/>
      <c r="MSA335"/>
      <c r="MSE335" s="51"/>
      <c r="MSF335" s="52"/>
      <c r="MSG335" s="52"/>
      <c r="MSI335" s="52"/>
      <c r="MSJ335" s="52"/>
      <c r="MSO335" s="53"/>
      <c r="MSP335"/>
      <c r="MSQ335"/>
      <c r="MSU335" s="51"/>
      <c r="MSV335" s="52"/>
      <c r="MSW335" s="52"/>
      <c r="MSY335" s="52"/>
      <c r="MSZ335" s="52"/>
      <c r="MTE335" s="53"/>
      <c r="MTF335"/>
      <c r="MTG335"/>
      <c r="MTK335" s="51"/>
      <c r="MTL335" s="52"/>
      <c r="MTM335" s="52"/>
      <c r="MTO335" s="52"/>
      <c r="MTP335" s="52"/>
      <c r="MTU335" s="53"/>
      <c r="MTV335"/>
      <c r="MTW335"/>
      <c r="MUA335" s="51"/>
      <c r="MUB335" s="52"/>
      <c r="MUC335" s="52"/>
      <c r="MUE335" s="52"/>
      <c r="MUF335" s="52"/>
      <c r="MUK335" s="53"/>
      <c r="MUL335"/>
      <c r="MUM335"/>
      <c r="MUQ335" s="51"/>
      <c r="MUR335" s="52"/>
      <c r="MUS335" s="52"/>
      <c r="MUU335" s="52"/>
      <c r="MUV335" s="52"/>
      <c r="MVA335" s="53"/>
      <c r="MVB335"/>
      <c r="MVC335"/>
      <c r="MVG335" s="51"/>
      <c r="MVH335" s="52"/>
      <c r="MVI335" s="52"/>
      <c r="MVK335" s="52"/>
      <c r="MVL335" s="52"/>
      <c r="MVQ335" s="53"/>
      <c r="MVR335"/>
      <c r="MVS335"/>
      <c r="MVW335" s="51"/>
      <c r="MVX335" s="52"/>
      <c r="MVY335" s="52"/>
      <c r="MWA335" s="52"/>
      <c r="MWB335" s="52"/>
      <c r="MWG335" s="53"/>
      <c r="MWH335"/>
      <c r="MWI335"/>
      <c r="MWM335" s="51"/>
      <c r="MWN335" s="52"/>
      <c r="MWO335" s="52"/>
      <c r="MWQ335" s="52"/>
      <c r="MWR335" s="52"/>
      <c r="MWW335" s="53"/>
      <c r="MWX335"/>
      <c r="MWY335"/>
      <c r="MXC335" s="51"/>
      <c r="MXD335" s="52"/>
      <c r="MXE335" s="52"/>
      <c r="MXG335" s="52"/>
      <c r="MXH335" s="52"/>
      <c r="MXM335" s="53"/>
      <c r="MXN335"/>
      <c r="MXO335"/>
      <c r="MXS335" s="51"/>
      <c r="MXT335" s="52"/>
      <c r="MXU335" s="52"/>
      <c r="MXW335" s="52"/>
      <c r="MXX335" s="52"/>
      <c r="MYC335" s="53"/>
      <c r="MYD335"/>
      <c r="MYE335"/>
      <c r="MYI335" s="51"/>
      <c r="MYJ335" s="52"/>
      <c r="MYK335" s="52"/>
      <c r="MYM335" s="52"/>
      <c r="MYN335" s="52"/>
      <c r="MYS335" s="53"/>
      <c r="MYT335"/>
      <c r="MYU335"/>
      <c r="MYY335" s="51"/>
      <c r="MYZ335" s="52"/>
      <c r="MZA335" s="52"/>
      <c r="MZC335" s="52"/>
      <c r="MZD335" s="52"/>
      <c r="MZI335" s="53"/>
      <c r="MZJ335"/>
      <c r="MZK335"/>
      <c r="MZO335" s="51"/>
      <c r="MZP335" s="52"/>
      <c r="MZQ335" s="52"/>
      <c r="MZS335" s="52"/>
      <c r="MZT335" s="52"/>
      <c r="MZY335" s="53"/>
      <c r="MZZ335"/>
      <c r="NAA335"/>
      <c r="NAE335" s="51"/>
      <c r="NAF335" s="52"/>
      <c r="NAG335" s="52"/>
      <c r="NAI335" s="52"/>
      <c r="NAJ335" s="52"/>
      <c r="NAO335" s="53"/>
      <c r="NAP335"/>
      <c r="NAQ335"/>
      <c r="NAU335" s="51"/>
      <c r="NAV335" s="52"/>
      <c r="NAW335" s="52"/>
      <c r="NAY335" s="52"/>
      <c r="NAZ335" s="52"/>
      <c r="NBE335" s="53"/>
      <c r="NBF335"/>
      <c r="NBG335"/>
      <c r="NBK335" s="51"/>
      <c r="NBL335" s="52"/>
      <c r="NBM335" s="52"/>
      <c r="NBO335" s="52"/>
      <c r="NBP335" s="52"/>
      <c r="NBU335" s="53"/>
      <c r="NBV335"/>
      <c r="NBW335"/>
      <c r="NCA335" s="51"/>
      <c r="NCB335" s="52"/>
      <c r="NCC335" s="52"/>
      <c r="NCE335" s="52"/>
      <c r="NCF335" s="52"/>
      <c r="NCK335" s="53"/>
      <c r="NCL335"/>
      <c r="NCM335"/>
      <c r="NCQ335" s="51"/>
      <c r="NCR335" s="52"/>
      <c r="NCS335" s="52"/>
      <c r="NCU335" s="52"/>
      <c r="NCV335" s="52"/>
      <c r="NDA335" s="53"/>
      <c r="NDB335"/>
      <c r="NDC335"/>
      <c r="NDG335" s="51"/>
      <c r="NDH335" s="52"/>
      <c r="NDI335" s="52"/>
      <c r="NDK335" s="52"/>
      <c r="NDL335" s="52"/>
      <c r="NDQ335" s="53"/>
      <c r="NDR335"/>
      <c r="NDS335"/>
      <c r="NDW335" s="51"/>
      <c r="NDX335" s="52"/>
      <c r="NDY335" s="52"/>
      <c r="NEA335" s="52"/>
      <c r="NEB335" s="52"/>
      <c r="NEG335" s="53"/>
      <c r="NEH335"/>
      <c r="NEI335"/>
      <c r="NEM335" s="51"/>
      <c r="NEN335" s="52"/>
      <c r="NEO335" s="52"/>
      <c r="NEQ335" s="52"/>
      <c r="NER335" s="52"/>
      <c r="NEW335" s="53"/>
      <c r="NEX335"/>
      <c r="NEY335"/>
      <c r="NFC335" s="51"/>
      <c r="NFD335" s="52"/>
      <c r="NFE335" s="52"/>
      <c r="NFG335" s="52"/>
      <c r="NFH335" s="52"/>
      <c r="NFM335" s="53"/>
      <c r="NFN335"/>
      <c r="NFO335"/>
      <c r="NFS335" s="51"/>
      <c r="NFT335" s="52"/>
      <c r="NFU335" s="52"/>
      <c r="NFW335" s="52"/>
      <c r="NFX335" s="52"/>
      <c r="NGC335" s="53"/>
      <c r="NGD335"/>
      <c r="NGE335"/>
      <c r="NGI335" s="51"/>
      <c r="NGJ335" s="52"/>
      <c r="NGK335" s="52"/>
      <c r="NGM335" s="52"/>
      <c r="NGN335" s="52"/>
      <c r="NGS335" s="53"/>
      <c r="NGT335"/>
      <c r="NGU335"/>
      <c r="NGY335" s="51"/>
      <c r="NGZ335" s="52"/>
      <c r="NHA335" s="52"/>
      <c r="NHC335" s="52"/>
      <c r="NHD335" s="52"/>
      <c r="NHI335" s="53"/>
      <c r="NHJ335"/>
      <c r="NHK335"/>
      <c r="NHO335" s="51"/>
      <c r="NHP335" s="52"/>
      <c r="NHQ335" s="52"/>
      <c r="NHS335" s="52"/>
      <c r="NHT335" s="52"/>
      <c r="NHY335" s="53"/>
      <c r="NHZ335"/>
      <c r="NIA335"/>
      <c r="NIE335" s="51"/>
      <c r="NIF335" s="52"/>
      <c r="NIG335" s="52"/>
      <c r="NII335" s="52"/>
      <c r="NIJ335" s="52"/>
      <c r="NIO335" s="53"/>
      <c r="NIP335"/>
      <c r="NIQ335"/>
      <c r="NIU335" s="51"/>
      <c r="NIV335" s="52"/>
      <c r="NIW335" s="52"/>
      <c r="NIY335" s="52"/>
      <c r="NIZ335" s="52"/>
      <c r="NJE335" s="53"/>
      <c r="NJF335"/>
      <c r="NJG335"/>
      <c r="NJK335" s="51"/>
      <c r="NJL335" s="52"/>
      <c r="NJM335" s="52"/>
      <c r="NJO335" s="52"/>
      <c r="NJP335" s="52"/>
      <c r="NJU335" s="53"/>
      <c r="NJV335"/>
      <c r="NJW335"/>
      <c r="NKA335" s="51"/>
      <c r="NKB335" s="52"/>
      <c r="NKC335" s="52"/>
      <c r="NKE335" s="52"/>
      <c r="NKF335" s="52"/>
      <c r="NKK335" s="53"/>
      <c r="NKL335"/>
      <c r="NKM335"/>
      <c r="NKQ335" s="51"/>
      <c r="NKR335" s="52"/>
      <c r="NKS335" s="52"/>
      <c r="NKU335" s="52"/>
      <c r="NKV335" s="52"/>
      <c r="NLA335" s="53"/>
      <c r="NLB335"/>
      <c r="NLC335"/>
      <c r="NLG335" s="51"/>
      <c r="NLH335" s="52"/>
      <c r="NLI335" s="52"/>
      <c r="NLK335" s="52"/>
      <c r="NLL335" s="52"/>
      <c r="NLQ335" s="53"/>
      <c r="NLR335"/>
      <c r="NLS335"/>
      <c r="NLW335" s="51"/>
      <c r="NLX335" s="52"/>
      <c r="NLY335" s="52"/>
      <c r="NMA335" s="52"/>
      <c r="NMB335" s="52"/>
      <c r="NMG335" s="53"/>
      <c r="NMH335"/>
      <c r="NMI335"/>
      <c r="NMM335" s="51"/>
      <c r="NMN335" s="52"/>
      <c r="NMO335" s="52"/>
      <c r="NMQ335" s="52"/>
      <c r="NMR335" s="52"/>
      <c r="NMW335" s="53"/>
      <c r="NMX335"/>
      <c r="NMY335"/>
      <c r="NNC335" s="51"/>
      <c r="NND335" s="52"/>
      <c r="NNE335" s="52"/>
      <c r="NNG335" s="52"/>
      <c r="NNH335" s="52"/>
      <c r="NNM335" s="53"/>
      <c r="NNN335"/>
      <c r="NNO335"/>
      <c r="NNS335" s="51"/>
      <c r="NNT335" s="52"/>
      <c r="NNU335" s="52"/>
      <c r="NNW335" s="52"/>
      <c r="NNX335" s="52"/>
      <c r="NOC335" s="53"/>
      <c r="NOD335"/>
      <c r="NOE335"/>
      <c r="NOI335" s="51"/>
      <c r="NOJ335" s="52"/>
      <c r="NOK335" s="52"/>
      <c r="NOM335" s="52"/>
      <c r="NON335" s="52"/>
      <c r="NOS335" s="53"/>
      <c r="NOT335"/>
      <c r="NOU335"/>
      <c r="NOY335" s="51"/>
      <c r="NOZ335" s="52"/>
      <c r="NPA335" s="52"/>
      <c r="NPC335" s="52"/>
      <c r="NPD335" s="52"/>
      <c r="NPI335" s="53"/>
      <c r="NPJ335"/>
      <c r="NPK335"/>
      <c r="NPO335" s="51"/>
      <c r="NPP335" s="52"/>
      <c r="NPQ335" s="52"/>
      <c r="NPS335" s="52"/>
      <c r="NPT335" s="52"/>
      <c r="NPY335" s="53"/>
      <c r="NPZ335"/>
      <c r="NQA335"/>
      <c r="NQE335" s="51"/>
      <c r="NQF335" s="52"/>
      <c r="NQG335" s="52"/>
      <c r="NQI335" s="52"/>
      <c r="NQJ335" s="52"/>
      <c r="NQO335" s="53"/>
      <c r="NQP335"/>
      <c r="NQQ335"/>
      <c r="NQU335" s="51"/>
      <c r="NQV335" s="52"/>
      <c r="NQW335" s="52"/>
      <c r="NQY335" s="52"/>
      <c r="NQZ335" s="52"/>
      <c r="NRE335" s="53"/>
      <c r="NRF335"/>
      <c r="NRG335"/>
      <c r="NRK335" s="51"/>
      <c r="NRL335" s="52"/>
      <c r="NRM335" s="52"/>
      <c r="NRO335" s="52"/>
      <c r="NRP335" s="52"/>
      <c r="NRU335" s="53"/>
      <c r="NRV335"/>
      <c r="NRW335"/>
      <c r="NSA335" s="51"/>
      <c r="NSB335" s="52"/>
      <c r="NSC335" s="52"/>
      <c r="NSE335" s="52"/>
      <c r="NSF335" s="52"/>
      <c r="NSK335" s="53"/>
      <c r="NSL335"/>
      <c r="NSM335"/>
      <c r="NSQ335" s="51"/>
      <c r="NSR335" s="52"/>
      <c r="NSS335" s="52"/>
      <c r="NSU335" s="52"/>
      <c r="NSV335" s="52"/>
      <c r="NTA335" s="53"/>
      <c r="NTB335"/>
      <c r="NTC335"/>
      <c r="NTG335" s="51"/>
      <c r="NTH335" s="52"/>
      <c r="NTI335" s="52"/>
      <c r="NTK335" s="52"/>
      <c r="NTL335" s="52"/>
      <c r="NTQ335" s="53"/>
      <c r="NTR335"/>
      <c r="NTS335"/>
      <c r="NTW335" s="51"/>
      <c r="NTX335" s="52"/>
      <c r="NTY335" s="52"/>
      <c r="NUA335" s="52"/>
      <c r="NUB335" s="52"/>
      <c r="NUG335" s="53"/>
      <c r="NUH335"/>
      <c r="NUI335"/>
      <c r="NUM335" s="51"/>
      <c r="NUN335" s="52"/>
      <c r="NUO335" s="52"/>
      <c r="NUQ335" s="52"/>
      <c r="NUR335" s="52"/>
      <c r="NUW335" s="53"/>
      <c r="NUX335"/>
      <c r="NUY335"/>
      <c r="NVC335" s="51"/>
      <c r="NVD335" s="52"/>
      <c r="NVE335" s="52"/>
      <c r="NVG335" s="52"/>
      <c r="NVH335" s="52"/>
      <c r="NVM335" s="53"/>
      <c r="NVN335"/>
      <c r="NVO335"/>
      <c r="NVS335" s="51"/>
      <c r="NVT335" s="52"/>
      <c r="NVU335" s="52"/>
      <c r="NVW335" s="52"/>
      <c r="NVX335" s="52"/>
      <c r="NWC335" s="53"/>
      <c r="NWD335"/>
      <c r="NWE335"/>
      <c r="NWI335" s="51"/>
      <c r="NWJ335" s="52"/>
      <c r="NWK335" s="52"/>
      <c r="NWM335" s="52"/>
      <c r="NWN335" s="52"/>
      <c r="NWS335" s="53"/>
      <c r="NWT335"/>
      <c r="NWU335"/>
      <c r="NWY335" s="51"/>
      <c r="NWZ335" s="52"/>
      <c r="NXA335" s="52"/>
      <c r="NXC335" s="52"/>
      <c r="NXD335" s="52"/>
      <c r="NXI335" s="53"/>
      <c r="NXJ335"/>
      <c r="NXK335"/>
      <c r="NXO335" s="51"/>
      <c r="NXP335" s="52"/>
      <c r="NXQ335" s="52"/>
      <c r="NXS335" s="52"/>
      <c r="NXT335" s="52"/>
      <c r="NXY335" s="53"/>
      <c r="NXZ335"/>
      <c r="NYA335"/>
      <c r="NYE335" s="51"/>
      <c r="NYF335" s="52"/>
      <c r="NYG335" s="52"/>
      <c r="NYI335" s="52"/>
      <c r="NYJ335" s="52"/>
      <c r="NYO335" s="53"/>
      <c r="NYP335"/>
      <c r="NYQ335"/>
      <c r="NYU335" s="51"/>
      <c r="NYV335" s="52"/>
      <c r="NYW335" s="52"/>
      <c r="NYY335" s="52"/>
      <c r="NYZ335" s="52"/>
      <c r="NZE335" s="53"/>
      <c r="NZF335"/>
      <c r="NZG335"/>
      <c r="NZK335" s="51"/>
      <c r="NZL335" s="52"/>
      <c r="NZM335" s="52"/>
      <c r="NZO335" s="52"/>
      <c r="NZP335" s="52"/>
      <c r="NZU335" s="53"/>
      <c r="NZV335"/>
      <c r="NZW335"/>
      <c r="OAA335" s="51"/>
      <c r="OAB335" s="52"/>
      <c r="OAC335" s="52"/>
      <c r="OAE335" s="52"/>
      <c r="OAF335" s="52"/>
      <c r="OAK335" s="53"/>
      <c r="OAL335"/>
      <c r="OAM335"/>
      <c r="OAQ335" s="51"/>
      <c r="OAR335" s="52"/>
      <c r="OAS335" s="52"/>
      <c r="OAU335" s="52"/>
      <c r="OAV335" s="52"/>
      <c r="OBA335" s="53"/>
      <c r="OBB335"/>
      <c r="OBC335"/>
      <c r="OBG335" s="51"/>
      <c r="OBH335" s="52"/>
      <c r="OBI335" s="52"/>
      <c r="OBK335" s="52"/>
      <c r="OBL335" s="52"/>
      <c r="OBQ335" s="53"/>
      <c r="OBR335"/>
      <c r="OBS335"/>
      <c r="OBW335" s="51"/>
      <c r="OBX335" s="52"/>
      <c r="OBY335" s="52"/>
      <c r="OCA335" s="52"/>
      <c r="OCB335" s="52"/>
      <c r="OCG335" s="53"/>
      <c r="OCH335"/>
      <c r="OCI335"/>
      <c r="OCM335" s="51"/>
      <c r="OCN335" s="52"/>
      <c r="OCO335" s="52"/>
      <c r="OCQ335" s="52"/>
      <c r="OCR335" s="52"/>
      <c r="OCW335" s="53"/>
      <c r="OCX335"/>
      <c r="OCY335"/>
      <c r="ODC335" s="51"/>
      <c r="ODD335" s="52"/>
      <c r="ODE335" s="52"/>
      <c r="ODG335" s="52"/>
      <c r="ODH335" s="52"/>
      <c r="ODM335" s="53"/>
      <c r="ODN335"/>
      <c r="ODO335"/>
      <c r="ODS335" s="51"/>
      <c r="ODT335" s="52"/>
      <c r="ODU335" s="52"/>
      <c r="ODW335" s="52"/>
      <c r="ODX335" s="52"/>
      <c r="OEC335" s="53"/>
      <c r="OED335"/>
      <c r="OEE335"/>
      <c r="OEI335" s="51"/>
      <c r="OEJ335" s="52"/>
      <c r="OEK335" s="52"/>
      <c r="OEM335" s="52"/>
      <c r="OEN335" s="52"/>
      <c r="OES335" s="53"/>
      <c r="OET335"/>
      <c r="OEU335"/>
      <c r="OEY335" s="51"/>
      <c r="OEZ335" s="52"/>
      <c r="OFA335" s="52"/>
      <c r="OFC335" s="52"/>
      <c r="OFD335" s="52"/>
      <c r="OFI335" s="53"/>
      <c r="OFJ335"/>
      <c r="OFK335"/>
      <c r="OFO335" s="51"/>
      <c r="OFP335" s="52"/>
      <c r="OFQ335" s="52"/>
      <c r="OFS335" s="52"/>
      <c r="OFT335" s="52"/>
      <c r="OFY335" s="53"/>
      <c r="OFZ335"/>
      <c r="OGA335"/>
      <c r="OGE335" s="51"/>
      <c r="OGF335" s="52"/>
      <c r="OGG335" s="52"/>
      <c r="OGI335" s="52"/>
      <c r="OGJ335" s="52"/>
      <c r="OGO335" s="53"/>
      <c r="OGP335"/>
      <c r="OGQ335"/>
      <c r="OGU335" s="51"/>
      <c r="OGV335" s="52"/>
      <c r="OGW335" s="52"/>
      <c r="OGY335" s="52"/>
      <c r="OGZ335" s="52"/>
      <c r="OHE335" s="53"/>
      <c r="OHF335"/>
      <c r="OHG335"/>
      <c r="OHK335" s="51"/>
      <c r="OHL335" s="52"/>
      <c r="OHM335" s="52"/>
      <c r="OHO335" s="52"/>
      <c r="OHP335" s="52"/>
      <c r="OHU335" s="53"/>
      <c r="OHV335"/>
      <c r="OHW335"/>
      <c r="OIA335" s="51"/>
      <c r="OIB335" s="52"/>
      <c r="OIC335" s="52"/>
      <c r="OIE335" s="52"/>
      <c r="OIF335" s="52"/>
      <c r="OIK335" s="53"/>
      <c r="OIL335"/>
      <c r="OIM335"/>
      <c r="OIQ335" s="51"/>
      <c r="OIR335" s="52"/>
      <c r="OIS335" s="52"/>
      <c r="OIU335" s="52"/>
      <c r="OIV335" s="52"/>
      <c r="OJA335" s="53"/>
      <c r="OJB335"/>
      <c r="OJC335"/>
      <c r="OJG335" s="51"/>
      <c r="OJH335" s="52"/>
      <c r="OJI335" s="52"/>
      <c r="OJK335" s="52"/>
      <c r="OJL335" s="52"/>
      <c r="OJQ335" s="53"/>
      <c r="OJR335"/>
      <c r="OJS335"/>
      <c r="OJW335" s="51"/>
      <c r="OJX335" s="52"/>
      <c r="OJY335" s="52"/>
      <c r="OKA335" s="52"/>
      <c r="OKB335" s="52"/>
      <c r="OKG335" s="53"/>
      <c r="OKH335"/>
      <c r="OKI335"/>
      <c r="OKM335" s="51"/>
      <c r="OKN335" s="52"/>
      <c r="OKO335" s="52"/>
      <c r="OKQ335" s="52"/>
      <c r="OKR335" s="52"/>
      <c r="OKW335" s="53"/>
      <c r="OKX335"/>
      <c r="OKY335"/>
      <c r="OLC335" s="51"/>
      <c r="OLD335" s="52"/>
      <c r="OLE335" s="52"/>
      <c r="OLG335" s="52"/>
      <c r="OLH335" s="52"/>
      <c r="OLM335" s="53"/>
      <c r="OLN335"/>
      <c r="OLO335"/>
      <c r="OLS335" s="51"/>
      <c r="OLT335" s="52"/>
      <c r="OLU335" s="52"/>
      <c r="OLW335" s="52"/>
      <c r="OLX335" s="52"/>
      <c r="OMC335" s="53"/>
      <c r="OMD335"/>
      <c r="OME335"/>
      <c r="OMI335" s="51"/>
      <c r="OMJ335" s="52"/>
      <c r="OMK335" s="52"/>
      <c r="OMM335" s="52"/>
      <c r="OMN335" s="52"/>
      <c r="OMS335" s="53"/>
      <c r="OMT335"/>
      <c r="OMU335"/>
      <c r="OMY335" s="51"/>
      <c r="OMZ335" s="52"/>
      <c r="ONA335" s="52"/>
      <c r="ONC335" s="52"/>
      <c r="OND335" s="52"/>
      <c r="ONI335" s="53"/>
      <c r="ONJ335"/>
      <c r="ONK335"/>
      <c r="ONO335" s="51"/>
      <c r="ONP335" s="52"/>
      <c r="ONQ335" s="52"/>
      <c r="ONS335" s="52"/>
      <c r="ONT335" s="52"/>
      <c r="ONY335" s="53"/>
      <c r="ONZ335"/>
      <c r="OOA335"/>
      <c r="OOE335" s="51"/>
      <c r="OOF335" s="52"/>
      <c r="OOG335" s="52"/>
      <c r="OOI335" s="52"/>
      <c r="OOJ335" s="52"/>
      <c r="OOO335" s="53"/>
      <c r="OOP335"/>
      <c r="OOQ335"/>
      <c r="OOU335" s="51"/>
      <c r="OOV335" s="52"/>
      <c r="OOW335" s="52"/>
      <c r="OOY335" s="52"/>
      <c r="OOZ335" s="52"/>
      <c r="OPE335" s="53"/>
      <c r="OPF335"/>
      <c r="OPG335"/>
      <c r="OPK335" s="51"/>
      <c r="OPL335" s="52"/>
      <c r="OPM335" s="52"/>
      <c r="OPO335" s="52"/>
      <c r="OPP335" s="52"/>
      <c r="OPU335" s="53"/>
      <c r="OPV335"/>
      <c r="OPW335"/>
      <c r="OQA335" s="51"/>
      <c r="OQB335" s="52"/>
      <c r="OQC335" s="52"/>
      <c r="OQE335" s="52"/>
      <c r="OQF335" s="52"/>
      <c r="OQK335" s="53"/>
      <c r="OQL335"/>
      <c r="OQM335"/>
      <c r="OQQ335" s="51"/>
      <c r="OQR335" s="52"/>
      <c r="OQS335" s="52"/>
      <c r="OQU335" s="52"/>
      <c r="OQV335" s="52"/>
      <c r="ORA335" s="53"/>
      <c r="ORB335"/>
      <c r="ORC335"/>
      <c r="ORG335" s="51"/>
      <c r="ORH335" s="52"/>
      <c r="ORI335" s="52"/>
      <c r="ORK335" s="52"/>
      <c r="ORL335" s="52"/>
      <c r="ORQ335" s="53"/>
      <c r="ORR335"/>
      <c r="ORS335"/>
      <c r="ORW335" s="51"/>
      <c r="ORX335" s="52"/>
      <c r="ORY335" s="52"/>
      <c r="OSA335" s="52"/>
      <c r="OSB335" s="52"/>
      <c r="OSG335" s="53"/>
      <c r="OSH335"/>
      <c r="OSI335"/>
      <c r="OSM335" s="51"/>
      <c r="OSN335" s="52"/>
      <c r="OSO335" s="52"/>
      <c r="OSQ335" s="52"/>
      <c r="OSR335" s="52"/>
      <c r="OSW335" s="53"/>
      <c r="OSX335"/>
      <c r="OSY335"/>
      <c r="OTC335" s="51"/>
      <c r="OTD335" s="52"/>
      <c r="OTE335" s="52"/>
      <c r="OTG335" s="52"/>
      <c r="OTH335" s="52"/>
      <c r="OTM335" s="53"/>
      <c r="OTN335"/>
      <c r="OTO335"/>
      <c r="OTS335" s="51"/>
      <c r="OTT335" s="52"/>
      <c r="OTU335" s="52"/>
      <c r="OTW335" s="52"/>
      <c r="OTX335" s="52"/>
      <c r="OUC335" s="53"/>
      <c r="OUD335"/>
      <c r="OUE335"/>
      <c r="OUI335" s="51"/>
      <c r="OUJ335" s="52"/>
      <c r="OUK335" s="52"/>
      <c r="OUM335" s="52"/>
      <c r="OUN335" s="52"/>
      <c r="OUS335" s="53"/>
      <c r="OUT335"/>
      <c r="OUU335"/>
      <c r="OUY335" s="51"/>
      <c r="OUZ335" s="52"/>
      <c r="OVA335" s="52"/>
      <c r="OVC335" s="52"/>
      <c r="OVD335" s="52"/>
      <c r="OVI335" s="53"/>
      <c r="OVJ335"/>
      <c r="OVK335"/>
      <c r="OVO335" s="51"/>
      <c r="OVP335" s="52"/>
      <c r="OVQ335" s="52"/>
      <c r="OVS335" s="52"/>
      <c r="OVT335" s="52"/>
      <c r="OVY335" s="53"/>
      <c r="OVZ335"/>
      <c r="OWA335"/>
      <c r="OWE335" s="51"/>
      <c r="OWF335" s="52"/>
      <c r="OWG335" s="52"/>
      <c r="OWI335" s="52"/>
      <c r="OWJ335" s="52"/>
      <c r="OWO335" s="53"/>
      <c r="OWP335"/>
      <c r="OWQ335"/>
      <c r="OWU335" s="51"/>
      <c r="OWV335" s="52"/>
      <c r="OWW335" s="52"/>
      <c r="OWY335" s="52"/>
      <c r="OWZ335" s="52"/>
      <c r="OXE335" s="53"/>
      <c r="OXF335"/>
      <c r="OXG335"/>
      <c r="OXK335" s="51"/>
      <c r="OXL335" s="52"/>
      <c r="OXM335" s="52"/>
      <c r="OXO335" s="52"/>
      <c r="OXP335" s="52"/>
      <c r="OXU335" s="53"/>
      <c r="OXV335"/>
      <c r="OXW335"/>
      <c r="OYA335" s="51"/>
      <c r="OYB335" s="52"/>
      <c r="OYC335" s="52"/>
      <c r="OYE335" s="52"/>
      <c r="OYF335" s="52"/>
      <c r="OYK335" s="53"/>
      <c r="OYL335"/>
      <c r="OYM335"/>
      <c r="OYQ335" s="51"/>
      <c r="OYR335" s="52"/>
      <c r="OYS335" s="52"/>
      <c r="OYU335" s="52"/>
      <c r="OYV335" s="52"/>
      <c r="OZA335" s="53"/>
      <c r="OZB335"/>
      <c r="OZC335"/>
      <c r="OZG335" s="51"/>
      <c r="OZH335" s="52"/>
      <c r="OZI335" s="52"/>
      <c r="OZK335" s="52"/>
      <c r="OZL335" s="52"/>
      <c r="OZQ335" s="53"/>
      <c r="OZR335"/>
      <c r="OZS335"/>
      <c r="OZW335" s="51"/>
      <c r="OZX335" s="52"/>
      <c r="OZY335" s="52"/>
      <c r="PAA335" s="52"/>
      <c r="PAB335" s="52"/>
      <c r="PAG335" s="53"/>
      <c r="PAH335"/>
      <c r="PAI335"/>
      <c r="PAM335" s="51"/>
      <c r="PAN335" s="52"/>
      <c r="PAO335" s="52"/>
      <c r="PAQ335" s="52"/>
      <c r="PAR335" s="52"/>
      <c r="PAW335" s="53"/>
      <c r="PAX335"/>
      <c r="PAY335"/>
      <c r="PBC335" s="51"/>
      <c r="PBD335" s="52"/>
      <c r="PBE335" s="52"/>
      <c r="PBG335" s="52"/>
      <c r="PBH335" s="52"/>
      <c r="PBM335" s="53"/>
      <c r="PBN335"/>
      <c r="PBO335"/>
      <c r="PBS335" s="51"/>
      <c r="PBT335" s="52"/>
      <c r="PBU335" s="52"/>
      <c r="PBW335" s="52"/>
      <c r="PBX335" s="52"/>
      <c r="PCC335" s="53"/>
      <c r="PCD335"/>
      <c r="PCE335"/>
      <c r="PCI335" s="51"/>
      <c r="PCJ335" s="52"/>
      <c r="PCK335" s="52"/>
      <c r="PCM335" s="52"/>
      <c r="PCN335" s="52"/>
      <c r="PCS335" s="53"/>
      <c r="PCT335"/>
      <c r="PCU335"/>
      <c r="PCY335" s="51"/>
      <c r="PCZ335" s="52"/>
      <c r="PDA335" s="52"/>
      <c r="PDC335" s="52"/>
      <c r="PDD335" s="52"/>
      <c r="PDI335" s="53"/>
      <c r="PDJ335"/>
      <c r="PDK335"/>
      <c r="PDO335" s="51"/>
      <c r="PDP335" s="52"/>
      <c r="PDQ335" s="52"/>
      <c r="PDS335" s="52"/>
      <c r="PDT335" s="52"/>
      <c r="PDY335" s="53"/>
      <c r="PDZ335"/>
      <c r="PEA335"/>
      <c r="PEE335" s="51"/>
      <c r="PEF335" s="52"/>
      <c r="PEG335" s="52"/>
      <c r="PEI335" s="52"/>
      <c r="PEJ335" s="52"/>
      <c r="PEO335" s="53"/>
      <c r="PEP335"/>
      <c r="PEQ335"/>
      <c r="PEU335" s="51"/>
      <c r="PEV335" s="52"/>
      <c r="PEW335" s="52"/>
      <c r="PEY335" s="52"/>
      <c r="PEZ335" s="52"/>
      <c r="PFE335" s="53"/>
      <c r="PFF335"/>
      <c r="PFG335"/>
      <c r="PFK335" s="51"/>
      <c r="PFL335" s="52"/>
      <c r="PFM335" s="52"/>
      <c r="PFO335" s="52"/>
      <c r="PFP335" s="52"/>
      <c r="PFU335" s="53"/>
      <c r="PFV335"/>
      <c r="PFW335"/>
      <c r="PGA335" s="51"/>
      <c r="PGB335" s="52"/>
      <c r="PGC335" s="52"/>
      <c r="PGE335" s="52"/>
      <c r="PGF335" s="52"/>
      <c r="PGK335" s="53"/>
      <c r="PGL335"/>
      <c r="PGM335"/>
      <c r="PGQ335" s="51"/>
      <c r="PGR335" s="52"/>
      <c r="PGS335" s="52"/>
      <c r="PGU335" s="52"/>
      <c r="PGV335" s="52"/>
      <c r="PHA335" s="53"/>
      <c r="PHB335"/>
      <c r="PHC335"/>
      <c r="PHG335" s="51"/>
      <c r="PHH335" s="52"/>
      <c r="PHI335" s="52"/>
      <c r="PHK335" s="52"/>
      <c r="PHL335" s="52"/>
      <c r="PHQ335" s="53"/>
      <c r="PHR335"/>
      <c r="PHS335"/>
      <c r="PHW335" s="51"/>
      <c r="PHX335" s="52"/>
      <c r="PHY335" s="52"/>
      <c r="PIA335" s="52"/>
      <c r="PIB335" s="52"/>
      <c r="PIG335" s="53"/>
      <c r="PIH335"/>
      <c r="PII335"/>
      <c r="PIM335" s="51"/>
      <c r="PIN335" s="52"/>
      <c r="PIO335" s="52"/>
      <c r="PIQ335" s="52"/>
      <c r="PIR335" s="52"/>
      <c r="PIW335" s="53"/>
      <c r="PIX335"/>
      <c r="PIY335"/>
      <c r="PJC335" s="51"/>
      <c r="PJD335" s="52"/>
      <c r="PJE335" s="52"/>
      <c r="PJG335" s="52"/>
      <c r="PJH335" s="52"/>
      <c r="PJM335" s="53"/>
      <c r="PJN335"/>
      <c r="PJO335"/>
      <c r="PJS335" s="51"/>
      <c r="PJT335" s="52"/>
      <c r="PJU335" s="52"/>
      <c r="PJW335" s="52"/>
      <c r="PJX335" s="52"/>
      <c r="PKC335" s="53"/>
      <c r="PKD335"/>
      <c r="PKE335"/>
      <c r="PKI335" s="51"/>
      <c r="PKJ335" s="52"/>
      <c r="PKK335" s="52"/>
      <c r="PKM335" s="52"/>
      <c r="PKN335" s="52"/>
      <c r="PKS335" s="53"/>
      <c r="PKT335"/>
      <c r="PKU335"/>
      <c r="PKY335" s="51"/>
      <c r="PKZ335" s="52"/>
      <c r="PLA335" s="52"/>
      <c r="PLC335" s="52"/>
      <c r="PLD335" s="52"/>
      <c r="PLI335" s="53"/>
      <c r="PLJ335"/>
      <c r="PLK335"/>
      <c r="PLO335" s="51"/>
      <c r="PLP335" s="52"/>
      <c r="PLQ335" s="52"/>
      <c r="PLS335" s="52"/>
      <c r="PLT335" s="52"/>
      <c r="PLY335" s="53"/>
      <c r="PLZ335"/>
      <c r="PMA335"/>
      <c r="PME335" s="51"/>
      <c r="PMF335" s="52"/>
      <c r="PMG335" s="52"/>
      <c r="PMI335" s="52"/>
      <c r="PMJ335" s="52"/>
      <c r="PMO335" s="53"/>
      <c r="PMP335"/>
      <c r="PMQ335"/>
      <c r="PMU335" s="51"/>
      <c r="PMV335" s="52"/>
      <c r="PMW335" s="52"/>
      <c r="PMY335" s="52"/>
      <c r="PMZ335" s="52"/>
      <c r="PNE335" s="53"/>
      <c r="PNF335"/>
      <c r="PNG335"/>
      <c r="PNK335" s="51"/>
      <c r="PNL335" s="52"/>
      <c r="PNM335" s="52"/>
      <c r="PNO335" s="52"/>
      <c r="PNP335" s="52"/>
      <c r="PNU335" s="53"/>
      <c r="PNV335"/>
      <c r="PNW335"/>
      <c r="POA335" s="51"/>
      <c r="POB335" s="52"/>
      <c r="POC335" s="52"/>
      <c r="POE335" s="52"/>
      <c r="POF335" s="52"/>
      <c r="POK335" s="53"/>
      <c r="POL335"/>
      <c r="POM335"/>
      <c r="POQ335" s="51"/>
      <c r="POR335" s="52"/>
      <c r="POS335" s="52"/>
      <c r="POU335" s="52"/>
      <c r="POV335" s="52"/>
      <c r="PPA335" s="53"/>
      <c r="PPB335"/>
      <c r="PPC335"/>
      <c r="PPG335" s="51"/>
      <c r="PPH335" s="52"/>
      <c r="PPI335" s="52"/>
      <c r="PPK335" s="52"/>
      <c r="PPL335" s="52"/>
      <c r="PPQ335" s="53"/>
      <c r="PPR335"/>
      <c r="PPS335"/>
      <c r="PPW335" s="51"/>
      <c r="PPX335" s="52"/>
      <c r="PPY335" s="52"/>
      <c r="PQA335" s="52"/>
      <c r="PQB335" s="52"/>
      <c r="PQG335" s="53"/>
      <c r="PQH335"/>
      <c r="PQI335"/>
      <c r="PQM335" s="51"/>
      <c r="PQN335" s="52"/>
      <c r="PQO335" s="52"/>
      <c r="PQQ335" s="52"/>
      <c r="PQR335" s="52"/>
      <c r="PQW335" s="53"/>
      <c r="PQX335"/>
      <c r="PQY335"/>
      <c r="PRC335" s="51"/>
      <c r="PRD335" s="52"/>
      <c r="PRE335" s="52"/>
      <c r="PRG335" s="52"/>
      <c r="PRH335" s="52"/>
      <c r="PRM335" s="53"/>
      <c r="PRN335"/>
      <c r="PRO335"/>
      <c r="PRS335" s="51"/>
      <c r="PRT335" s="52"/>
      <c r="PRU335" s="52"/>
      <c r="PRW335" s="52"/>
      <c r="PRX335" s="52"/>
      <c r="PSC335" s="53"/>
      <c r="PSD335"/>
      <c r="PSE335"/>
      <c r="PSI335" s="51"/>
      <c r="PSJ335" s="52"/>
      <c r="PSK335" s="52"/>
      <c r="PSM335" s="52"/>
      <c r="PSN335" s="52"/>
      <c r="PSS335" s="53"/>
      <c r="PST335"/>
      <c r="PSU335"/>
      <c r="PSY335" s="51"/>
      <c r="PSZ335" s="52"/>
      <c r="PTA335" s="52"/>
      <c r="PTC335" s="52"/>
      <c r="PTD335" s="52"/>
      <c r="PTI335" s="53"/>
      <c r="PTJ335"/>
      <c r="PTK335"/>
      <c r="PTO335" s="51"/>
      <c r="PTP335" s="52"/>
      <c r="PTQ335" s="52"/>
      <c r="PTS335" s="52"/>
      <c r="PTT335" s="52"/>
      <c r="PTY335" s="53"/>
      <c r="PTZ335"/>
      <c r="PUA335"/>
      <c r="PUE335" s="51"/>
      <c r="PUF335" s="52"/>
      <c r="PUG335" s="52"/>
      <c r="PUI335" s="52"/>
      <c r="PUJ335" s="52"/>
      <c r="PUO335" s="53"/>
      <c r="PUP335"/>
      <c r="PUQ335"/>
      <c r="PUU335" s="51"/>
      <c r="PUV335" s="52"/>
      <c r="PUW335" s="52"/>
      <c r="PUY335" s="52"/>
      <c r="PUZ335" s="52"/>
      <c r="PVE335" s="53"/>
      <c r="PVF335"/>
      <c r="PVG335"/>
      <c r="PVK335" s="51"/>
      <c r="PVL335" s="52"/>
      <c r="PVM335" s="52"/>
      <c r="PVO335" s="52"/>
      <c r="PVP335" s="52"/>
      <c r="PVU335" s="53"/>
      <c r="PVV335"/>
      <c r="PVW335"/>
      <c r="PWA335" s="51"/>
      <c r="PWB335" s="52"/>
      <c r="PWC335" s="52"/>
      <c r="PWE335" s="52"/>
      <c r="PWF335" s="52"/>
      <c r="PWK335" s="53"/>
      <c r="PWL335"/>
      <c r="PWM335"/>
      <c r="PWQ335" s="51"/>
      <c r="PWR335" s="52"/>
      <c r="PWS335" s="52"/>
      <c r="PWU335" s="52"/>
      <c r="PWV335" s="52"/>
      <c r="PXA335" s="53"/>
      <c r="PXB335"/>
      <c r="PXC335"/>
      <c r="PXG335" s="51"/>
      <c r="PXH335" s="52"/>
      <c r="PXI335" s="52"/>
      <c r="PXK335" s="52"/>
      <c r="PXL335" s="52"/>
      <c r="PXQ335" s="53"/>
      <c r="PXR335"/>
      <c r="PXS335"/>
      <c r="PXW335" s="51"/>
      <c r="PXX335" s="52"/>
      <c r="PXY335" s="52"/>
      <c r="PYA335" s="52"/>
      <c r="PYB335" s="52"/>
      <c r="PYG335" s="53"/>
      <c r="PYH335"/>
      <c r="PYI335"/>
      <c r="PYM335" s="51"/>
      <c r="PYN335" s="52"/>
      <c r="PYO335" s="52"/>
      <c r="PYQ335" s="52"/>
      <c r="PYR335" s="52"/>
      <c r="PYW335" s="53"/>
      <c r="PYX335"/>
      <c r="PYY335"/>
      <c r="PZC335" s="51"/>
      <c r="PZD335" s="52"/>
      <c r="PZE335" s="52"/>
      <c r="PZG335" s="52"/>
      <c r="PZH335" s="52"/>
      <c r="PZM335" s="53"/>
      <c r="PZN335"/>
      <c r="PZO335"/>
      <c r="PZS335" s="51"/>
      <c r="PZT335" s="52"/>
      <c r="PZU335" s="52"/>
      <c r="PZW335" s="52"/>
      <c r="PZX335" s="52"/>
      <c r="QAC335" s="53"/>
      <c r="QAD335"/>
      <c r="QAE335"/>
      <c r="QAI335" s="51"/>
      <c r="QAJ335" s="52"/>
      <c r="QAK335" s="52"/>
      <c r="QAM335" s="52"/>
      <c r="QAN335" s="52"/>
      <c r="QAS335" s="53"/>
      <c r="QAT335"/>
      <c r="QAU335"/>
      <c r="QAY335" s="51"/>
      <c r="QAZ335" s="52"/>
      <c r="QBA335" s="52"/>
      <c r="QBC335" s="52"/>
      <c r="QBD335" s="52"/>
      <c r="QBI335" s="53"/>
      <c r="QBJ335"/>
      <c r="QBK335"/>
      <c r="QBO335" s="51"/>
      <c r="QBP335" s="52"/>
      <c r="QBQ335" s="52"/>
      <c r="QBS335" s="52"/>
      <c r="QBT335" s="52"/>
      <c r="QBY335" s="53"/>
      <c r="QBZ335"/>
      <c r="QCA335"/>
      <c r="QCE335" s="51"/>
      <c r="QCF335" s="52"/>
      <c r="QCG335" s="52"/>
      <c r="QCI335" s="52"/>
      <c r="QCJ335" s="52"/>
      <c r="QCO335" s="53"/>
      <c r="QCP335"/>
      <c r="QCQ335"/>
      <c r="QCU335" s="51"/>
      <c r="QCV335" s="52"/>
      <c r="QCW335" s="52"/>
      <c r="QCY335" s="52"/>
      <c r="QCZ335" s="52"/>
      <c r="QDE335" s="53"/>
      <c r="QDF335"/>
      <c r="QDG335"/>
      <c r="QDK335" s="51"/>
      <c r="QDL335" s="52"/>
      <c r="QDM335" s="52"/>
      <c r="QDO335" s="52"/>
      <c r="QDP335" s="52"/>
      <c r="QDU335" s="53"/>
      <c r="QDV335"/>
      <c r="QDW335"/>
      <c r="QEA335" s="51"/>
      <c r="QEB335" s="52"/>
      <c r="QEC335" s="52"/>
      <c r="QEE335" s="52"/>
      <c r="QEF335" s="52"/>
      <c r="QEK335" s="53"/>
      <c r="QEL335"/>
      <c r="QEM335"/>
      <c r="QEQ335" s="51"/>
      <c r="QER335" s="52"/>
      <c r="QES335" s="52"/>
      <c r="QEU335" s="52"/>
      <c r="QEV335" s="52"/>
      <c r="QFA335" s="53"/>
      <c r="QFB335"/>
      <c r="QFC335"/>
      <c r="QFG335" s="51"/>
      <c r="QFH335" s="52"/>
      <c r="QFI335" s="52"/>
      <c r="QFK335" s="52"/>
      <c r="QFL335" s="52"/>
      <c r="QFQ335" s="53"/>
      <c r="QFR335"/>
      <c r="QFS335"/>
      <c r="QFW335" s="51"/>
      <c r="QFX335" s="52"/>
      <c r="QFY335" s="52"/>
      <c r="QGA335" s="52"/>
      <c r="QGB335" s="52"/>
      <c r="QGG335" s="53"/>
      <c r="QGH335"/>
      <c r="QGI335"/>
      <c r="QGM335" s="51"/>
      <c r="QGN335" s="52"/>
      <c r="QGO335" s="52"/>
      <c r="QGQ335" s="52"/>
      <c r="QGR335" s="52"/>
      <c r="QGW335" s="53"/>
      <c r="QGX335"/>
      <c r="QGY335"/>
      <c r="QHC335" s="51"/>
      <c r="QHD335" s="52"/>
      <c r="QHE335" s="52"/>
      <c r="QHG335" s="52"/>
      <c r="QHH335" s="52"/>
      <c r="QHM335" s="53"/>
      <c r="QHN335"/>
      <c r="QHO335"/>
      <c r="QHS335" s="51"/>
      <c r="QHT335" s="52"/>
      <c r="QHU335" s="52"/>
      <c r="QHW335" s="52"/>
      <c r="QHX335" s="52"/>
      <c r="QIC335" s="53"/>
      <c r="QID335"/>
      <c r="QIE335"/>
      <c r="QII335" s="51"/>
      <c r="QIJ335" s="52"/>
      <c r="QIK335" s="52"/>
      <c r="QIM335" s="52"/>
      <c r="QIN335" s="52"/>
      <c r="QIS335" s="53"/>
      <c r="QIT335"/>
      <c r="QIU335"/>
      <c r="QIY335" s="51"/>
      <c r="QIZ335" s="52"/>
      <c r="QJA335" s="52"/>
      <c r="QJC335" s="52"/>
      <c r="QJD335" s="52"/>
      <c r="QJI335" s="53"/>
      <c r="QJJ335"/>
      <c r="QJK335"/>
      <c r="QJO335" s="51"/>
      <c r="QJP335" s="52"/>
      <c r="QJQ335" s="52"/>
      <c r="QJS335" s="52"/>
      <c r="QJT335" s="52"/>
      <c r="QJY335" s="53"/>
      <c r="QJZ335"/>
      <c r="QKA335"/>
      <c r="QKE335" s="51"/>
      <c r="QKF335" s="52"/>
      <c r="QKG335" s="52"/>
      <c r="QKI335" s="52"/>
      <c r="QKJ335" s="52"/>
      <c r="QKO335" s="53"/>
      <c r="QKP335"/>
      <c r="QKQ335"/>
      <c r="QKU335" s="51"/>
      <c r="QKV335" s="52"/>
      <c r="QKW335" s="52"/>
      <c r="QKY335" s="52"/>
      <c r="QKZ335" s="52"/>
      <c r="QLE335" s="53"/>
      <c r="QLF335"/>
      <c r="QLG335"/>
      <c r="QLK335" s="51"/>
      <c r="QLL335" s="52"/>
      <c r="QLM335" s="52"/>
      <c r="QLO335" s="52"/>
      <c r="QLP335" s="52"/>
      <c r="QLU335" s="53"/>
      <c r="QLV335"/>
      <c r="QLW335"/>
      <c r="QMA335" s="51"/>
      <c r="QMB335" s="52"/>
      <c r="QMC335" s="52"/>
      <c r="QME335" s="52"/>
      <c r="QMF335" s="52"/>
      <c r="QMK335" s="53"/>
      <c r="QML335"/>
      <c r="QMM335"/>
      <c r="QMQ335" s="51"/>
      <c r="QMR335" s="52"/>
      <c r="QMS335" s="52"/>
      <c r="QMU335" s="52"/>
      <c r="QMV335" s="52"/>
      <c r="QNA335" s="53"/>
      <c r="QNB335"/>
      <c r="QNC335"/>
      <c r="QNG335" s="51"/>
      <c r="QNH335" s="52"/>
      <c r="QNI335" s="52"/>
      <c r="QNK335" s="52"/>
      <c r="QNL335" s="52"/>
      <c r="QNQ335" s="53"/>
      <c r="QNR335"/>
      <c r="QNS335"/>
      <c r="QNW335" s="51"/>
      <c r="QNX335" s="52"/>
      <c r="QNY335" s="52"/>
      <c r="QOA335" s="52"/>
      <c r="QOB335" s="52"/>
      <c r="QOG335" s="53"/>
      <c r="QOH335"/>
      <c r="QOI335"/>
      <c r="QOM335" s="51"/>
      <c r="QON335" s="52"/>
      <c r="QOO335" s="52"/>
      <c r="QOQ335" s="52"/>
      <c r="QOR335" s="52"/>
      <c r="QOW335" s="53"/>
      <c r="QOX335"/>
      <c r="QOY335"/>
      <c r="QPC335" s="51"/>
      <c r="QPD335" s="52"/>
      <c r="QPE335" s="52"/>
      <c r="QPG335" s="52"/>
      <c r="QPH335" s="52"/>
      <c r="QPM335" s="53"/>
      <c r="QPN335"/>
      <c r="QPO335"/>
      <c r="QPS335" s="51"/>
      <c r="QPT335" s="52"/>
      <c r="QPU335" s="52"/>
      <c r="QPW335" s="52"/>
      <c r="QPX335" s="52"/>
      <c r="QQC335" s="53"/>
      <c r="QQD335"/>
      <c r="QQE335"/>
      <c r="QQI335" s="51"/>
      <c r="QQJ335" s="52"/>
      <c r="QQK335" s="52"/>
      <c r="QQM335" s="52"/>
      <c r="QQN335" s="52"/>
      <c r="QQS335" s="53"/>
      <c r="QQT335"/>
      <c r="QQU335"/>
      <c r="QQY335" s="51"/>
      <c r="QQZ335" s="52"/>
      <c r="QRA335" s="52"/>
      <c r="QRC335" s="52"/>
      <c r="QRD335" s="52"/>
      <c r="QRI335" s="53"/>
      <c r="QRJ335"/>
      <c r="QRK335"/>
      <c r="QRO335" s="51"/>
      <c r="QRP335" s="52"/>
      <c r="QRQ335" s="52"/>
      <c r="QRS335" s="52"/>
      <c r="QRT335" s="52"/>
      <c r="QRY335" s="53"/>
      <c r="QRZ335"/>
      <c r="QSA335"/>
      <c r="QSE335" s="51"/>
      <c r="QSF335" s="52"/>
      <c r="QSG335" s="52"/>
      <c r="QSI335" s="52"/>
      <c r="QSJ335" s="52"/>
      <c r="QSO335" s="53"/>
      <c r="QSP335"/>
      <c r="QSQ335"/>
      <c r="QSU335" s="51"/>
      <c r="QSV335" s="52"/>
      <c r="QSW335" s="52"/>
      <c r="QSY335" s="52"/>
      <c r="QSZ335" s="52"/>
      <c r="QTE335" s="53"/>
      <c r="QTF335"/>
      <c r="QTG335"/>
      <c r="QTK335" s="51"/>
      <c r="QTL335" s="52"/>
      <c r="QTM335" s="52"/>
      <c r="QTO335" s="52"/>
      <c r="QTP335" s="52"/>
      <c r="QTU335" s="53"/>
      <c r="QTV335"/>
      <c r="QTW335"/>
      <c r="QUA335" s="51"/>
      <c r="QUB335" s="52"/>
      <c r="QUC335" s="52"/>
      <c r="QUE335" s="52"/>
      <c r="QUF335" s="52"/>
      <c r="QUK335" s="53"/>
      <c r="QUL335"/>
      <c r="QUM335"/>
      <c r="QUQ335" s="51"/>
      <c r="QUR335" s="52"/>
      <c r="QUS335" s="52"/>
      <c r="QUU335" s="52"/>
      <c r="QUV335" s="52"/>
      <c r="QVA335" s="53"/>
      <c r="QVB335"/>
      <c r="QVC335"/>
      <c r="QVG335" s="51"/>
      <c r="QVH335" s="52"/>
      <c r="QVI335" s="52"/>
      <c r="QVK335" s="52"/>
      <c r="QVL335" s="52"/>
      <c r="QVQ335" s="53"/>
      <c r="QVR335"/>
      <c r="QVS335"/>
      <c r="QVW335" s="51"/>
      <c r="QVX335" s="52"/>
      <c r="QVY335" s="52"/>
      <c r="QWA335" s="52"/>
      <c r="QWB335" s="52"/>
      <c r="QWG335" s="53"/>
      <c r="QWH335"/>
      <c r="QWI335"/>
      <c r="QWM335" s="51"/>
      <c r="QWN335" s="52"/>
      <c r="QWO335" s="52"/>
      <c r="QWQ335" s="52"/>
      <c r="QWR335" s="52"/>
      <c r="QWW335" s="53"/>
      <c r="QWX335"/>
      <c r="QWY335"/>
      <c r="QXC335" s="51"/>
      <c r="QXD335" s="52"/>
      <c r="QXE335" s="52"/>
      <c r="QXG335" s="52"/>
      <c r="QXH335" s="52"/>
      <c r="QXM335" s="53"/>
      <c r="QXN335"/>
      <c r="QXO335"/>
      <c r="QXS335" s="51"/>
      <c r="QXT335" s="52"/>
      <c r="QXU335" s="52"/>
      <c r="QXW335" s="52"/>
      <c r="QXX335" s="52"/>
      <c r="QYC335" s="53"/>
      <c r="QYD335"/>
      <c r="QYE335"/>
      <c r="QYI335" s="51"/>
      <c r="QYJ335" s="52"/>
      <c r="QYK335" s="52"/>
      <c r="QYM335" s="52"/>
      <c r="QYN335" s="52"/>
      <c r="QYS335" s="53"/>
      <c r="QYT335"/>
      <c r="QYU335"/>
      <c r="QYY335" s="51"/>
      <c r="QYZ335" s="52"/>
      <c r="QZA335" s="52"/>
      <c r="QZC335" s="52"/>
      <c r="QZD335" s="52"/>
      <c r="QZI335" s="53"/>
      <c r="QZJ335"/>
      <c r="QZK335"/>
      <c r="QZO335" s="51"/>
      <c r="QZP335" s="52"/>
      <c r="QZQ335" s="52"/>
      <c r="QZS335" s="52"/>
      <c r="QZT335" s="52"/>
      <c r="QZY335" s="53"/>
      <c r="QZZ335"/>
      <c r="RAA335"/>
      <c r="RAE335" s="51"/>
      <c r="RAF335" s="52"/>
      <c r="RAG335" s="52"/>
      <c r="RAI335" s="52"/>
      <c r="RAJ335" s="52"/>
      <c r="RAO335" s="53"/>
      <c r="RAP335"/>
      <c r="RAQ335"/>
      <c r="RAU335" s="51"/>
      <c r="RAV335" s="52"/>
      <c r="RAW335" s="52"/>
      <c r="RAY335" s="52"/>
      <c r="RAZ335" s="52"/>
      <c r="RBE335" s="53"/>
      <c r="RBF335"/>
      <c r="RBG335"/>
      <c r="RBK335" s="51"/>
      <c r="RBL335" s="52"/>
      <c r="RBM335" s="52"/>
      <c r="RBO335" s="52"/>
      <c r="RBP335" s="52"/>
      <c r="RBU335" s="53"/>
      <c r="RBV335"/>
      <c r="RBW335"/>
      <c r="RCA335" s="51"/>
      <c r="RCB335" s="52"/>
      <c r="RCC335" s="52"/>
      <c r="RCE335" s="52"/>
      <c r="RCF335" s="52"/>
      <c r="RCK335" s="53"/>
      <c r="RCL335"/>
      <c r="RCM335"/>
      <c r="RCQ335" s="51"/>
      <c r="RCR335" s="52"/>
      <c r="RCS335" s="52"/>
      <c r="RCU335" s="52"/>
      <c r="RCV335" s="52"/>
      <c r="RDA335" s="53"/>
      <c r="RDB335"/>
      <c r="RDC335"/>
      <c r="RDG335" s="51"/>
      <c r="RDH335" s="52"/>
      <c r="RDI335" s="52"/>
      <c r="RDK335" s="52"/>
      <c r="RDL335" s="52"/>
      <c r="RDQ335" s="53"/>
      <c r="RDR335"/>
      <c r="RDS335"/>
      <c r="RDW335" s="51"/>
      <c r="RDX335" s="52"/>
      <c r="RDY335" s="52"/>
      <c r="REA335" s="52"/>
      <c r="REB335" s="52"/>
      <c r="REG335" s="53"/>
      <c r="REH335"/>
      <c r="REI335"/>
      <c r="REM335" s="51"/>
      <c r="REN335" s="52"/>
      <c r="REO335" s="52"/>
      <c r="REQ335" s="52"/>
      <c r="RER335" s="52"/>
      <c r="REW335" s="53"/>
      <c r="REX335"/>
      <c r="REY335"/>
      <c r="RFC335" s="51"/>
      <c r="RFD335" s="52"/>
      <c r="RFE335" s="52"/>
      <c r="RFG335" s="52"/>
      <c r="RFH335" s="52"/>
      <c r="RFM335" s="53"/>
      <c r="RFN335"/>
      <c r="RFO335"/>
      <c r="RFS335" s="51"/>
      <c r="RFT335" s="52"/>
      <c r="RFU335" s="52"/>
      <c r="RFW335" s="52"/>
      <c r="RFX335" s="52"/>
      <c r="RGC335" s="53"/>
      <c r="RGD335"/>
      <c r="RGE335"/>
      <c r="RGI335" s="51"/>
      <c r="RGJ335" s="52"/>
      <c r="RGK335" s="52"/>
      <c r="RGM335" s="52"/>
      <c r="RGN335" s="52"/>
      <c r="RGS335" s="53"/>
      <c r="RGT335"/>
      <c r="RGU335"/>
      <c r="RGY335" s="51"/>
      <c r="RGZ335" s="52"/>
      <c r="RHA335" s="52"/>
      <c r="RHC335" s="52"/>
      <c r="RHD335" s="52"/>
      <c r="RHI335" s="53"/>
      <c r="RHJ335"/>
      <c r="RHK335"/>
      <c r="RHO335" s="51"/>
      <c r="RHP335" s="52"/>
      <c r="RHQ335" s="52"/>
      <c r="RHS335" s="52"/>
      <c r="RHT335" s="52"/>
      <c r="RHY335" s="53"/>
      <c r="RHZ335"/>
      <c r="RIA335"/>
      <c r="RIE335" s="51"/>
      <c r="RIF335" s="52"/>
      <c r="RIG335" s="52"/>
      <c r="RII335" s="52"/>
      <c r="RIJ335" s="52"/>
      <c r="RIO335" s="53"/>
      <c r="RIP335"/>
      <c r="RIQ335"/>
      <c r="RIU335" s="51"/>
      <c r="RIV335" s="52"/>
      <c r="RIW335" s="52"/>
      <c r="RIY335" s="52"/>
      <c r="RIZ335" s="52"/>
      <c r="RJE335" s="53"/>
      <c r="RJF335"/>
      <c r="RJG335"/>
      <c r="RJK335" s="51"/>
      <c r="RJL335" s="52"/>
      <c r="RJM335" s="52"/>
      <c r="RJO335" s="52"/>
      <c r="RJP335" s="52"/>
      <c r="RJU335" s="53"/>
      <c r="RJV335"/>
      <c r="RJW335"/>
      <c r="RKA335" s="51"/>
      <c r="RKB335" s="52"/>
      <c r="RKC335" s="52"/>
      <c r="RKE335" s="52"/>
      <c r="RKF335" s="52"/>
      <c r="RKK335" s="53"/>
      <c r="RKL335"/>
      <c r="RKM335"/>
      <c r="RKQ335" s="51"/>
      <c r="RKR335" s="52"/>
      <c r="RKS335" s="52"/>
      <c r="RKU335" s="52"/>
      <c r="RKV335" s="52"/>
      <c r="RLA335" s="53"/>
      <c r="RLB335"/>
      <c r="RLC335"/>
      <c r="RLG335" s="51"/>
      <c r="RLH335" s="52"/>
      <c r="RLI335" s="52"/>
      <c r="RLK335" s="52"/>
      <c r="RLL335" s="52"/>
      <c r="RLQ335" s="53"/>
      <c r="RLR335"/>
      <c r="RLS335"/>
      <c r="RLW335" s="51"/>
      <c r="RLX335" s="52"/>
      <c r="RLY335" s="52"/>
      <c r="RMA335" s="52"/>
      <c r="RMB335" s="52"/>
      <c r="RMG335" s="53"/>
      <c r="RMH335"/>
      <c r="RMI335"/>
      <c r="RMM335" s="51"/>
      <c r="RMN335" s="52"/>
      <c r="RMO335" s="52"/>
      <c r="RMQ335" s="52"/>
      <c r="RMR335" s="52"/>
      <c r="RMW335" s="53"/>
      <c r="RMX335"/>
      <c r="RMY335"/>
      <c r="RNC335" s="51"/>
      <c r="RND335" s="52"/>
      <c r="RNE335" s="52"/>
      <c r="RNG335" s="52"/>
      <c r="RNH335" s="52"/>
      <c r="RNM335" s="53"/>
      <c r="RNN335"/>
      <c r="RNO335"/>
      <c r="RNS335" s="51"/>
      <c r="RNT335" s="52"/>
      <c r="RNU335" s="52"/>
      <c r="RNW335" s="52"/>
      <c r="RNX335" s="52"/>
      <c r="ROC335" s="53"/>
      <c r="ROD335"/>
      <c r="ROE335"/>
      <c r="ROI335" s="51"/>
      <c r="ROJ335" s="52"/>
      <c r="ROK335" s="52"/>
      <c r="ROM335" s="52"/>
      <c r="RON335" s="52"/>
      <c r="ROS335" s="53"/>
      <c r="ROT335"/>
      <c r="ROU335"/>
      <c r="ROY335" s="51"/>
      <c r="ROZ335" s="52"/>
      <c r="RPA335" s="52"/>
      <c r="RPC335" s="52"/>
      <c r="RPD335" s="52"/>
      <c r="RPI335" s="53"/>
      <c r="RPJ335"/>
      <c r="RPK335"/>
      <c r="RPO335" s="51"/>
      <c r="RPP335" s="52"/>
      <c r="RPQ335" s="52"/>
      <c r="RPS335" s="52"/>
      <c r="RPT335" s="52"/>
      <c r="RPY335" s="53"/>
      <c r="RPZ335"/>
      <c r="RQA335"/>
      <c r="RQE335" s="51"/>
      <c r="RQF335" s="52"/>
      <c r="RQG335" s="52"/>
      <c r="RQI335" s="52"/>
      <c r="RQJ335" s="52"/>
      <c r="RQO335" s="53"/>
      <c r="RQP335"/>
      <c r="RQQ335"/>
      <c r="RQU335" s="51"/>
      <c r="RQV335" s="52"/>
      <c r="RQW335" s="52"/>
      <c r="RQY335" s="52"/>
      <c r="RQZ335" s="52"/>
      <c r="RRE335" s="53"/>
      <c r="RRF335"/>
      <c r="RRG335"/>
      <c r="RRK335" s="51"/>
      <c r="RRL335" s="52"/>
      <c r="RRM335" s="52"/>
      <c r="RRO335" s="52"/>
      <c r="RRP335" s="52"/>
      <c r="RRU335" s="53"/>
      <c r="RRV335"/>
      <c r="RRW335"/>
      <c r="RSA335" s="51"/>
      <c r="RSB335" s="52"/>
      <c r="RSC335" s="52"/>
      <c r="RSE335" s="52"/>
      <c r="RSF335" s="52"/>
      <c r="RSK335" s="53"/>
      <c r="RSL335"/>
      <c r="RSM335"/>
      <c r="RSQ335" s="51"/>
      <c r="RSR335" s="52"/>
      <c r="RSS335" s="52"/>
      <c r="RSU335" s="52"/>
      <c r="RSV335" s="52"/>
      <c r="RTA335" s="53"/>
      <c r="RTB335"/>
      <c r="RTC335"/>
      <c r="RTG335" s="51"/>
      <c r="RTH335" s="52"/>
      <c r="RTI335" s="52"/>
      <c r="RTK335" s="52"/>
      <c r="RTL335" s="52"/>
      <c r="RTQ335" s="53"/>
      <c r="RTR335"/>
      <c r="RTS335"/>
      <c r="RTW335" s="51"/>
      <c r="RTX335" s="52"/>
      <c r="RTY335" s="52"/>
      <c r="RUA335" s="52"/>
      <c r="RUB335" s="52"/>
      <c r="RUG335" s="53"/>
      <c r="RUH335"/>
      <c r="RUI335"/>
      <c r="RUM335" s="51"/>
      <c r="RUN335" s="52"/>
      <c r="RUO335" s="52"/>
      <c r="RUQ335" s="52"/>
      <c r="RUR335" s="52"/>
      <c r="RUW335" s="53"/>
      <c r="RUX335"/>
      <c r="RUY335"/>
      <c r="RVC335" s="51"/>
      <c r="RVD335" s="52"/>
      <c r="RVE335" s="52"/>
      <c r="RVG335" s="52"/>
      <c r="RVH335" s="52"/>
      <c r="RVM335" s="53"/>
      <c r="RVN335"/>
      <c r="RVO335"/>
      <c r="RVS335" s="51"/>
      <c r="RVT335" s="52"/>
      <c r="RVU335" s="52"/>
      <c r="RVW335" s="52"/>
      <c r="RVX335" s="52"/>
      <c r="RWC335" s="53"/>
      <c r="RWD335"/>
      <c r="RWE335"/>
      <c r="RWI335" s="51"/>
      <c r="RWJ335" s="52"/>
      <c r="RWK335" s="52"/>
      <c r="RWM335" s="52"/>
      <c r="RWN335" s="52"/>
      <c r="RWS335" s="53"/>
      <c r="RWT335"/>
      <c r="RWU335"/>
      <c r="RWY335" s="51"/>
      <c r="RWZ335" s="52"/>
      <c r="RXA335" s="52"/>
      <c r="RXC335" s="52"/>
      <c r="RXD335" s="52"/>
      <c r="RXI335" s="53"/>
      <c r="RXJ335"/>
      <c r="RXK335"/>
      <c r="RXO335" s="51"/>
      <c r="RXP335" s="52"/>
      <c r="RXQ335" s="52"/>
      <c r="RXS335" s="52"/>
      <c r="RXT335" s="52"/>
      <c r="RXY335" s="53"/>
      <c r="RXZ335"/>
      <c r="RYA335"/>
      <c r="RYE335" s="51"/>
      <c r="RYF335" s="52"/>
      <c r="RYG335" s="52"/>
      <c r="RYI335" s="52"/>
      <c r="RYJ335" s="52"/>
      <c r="RYO335" s="53"/>
      <c r="RYP335"/>
      <c r="RYQ335"/>
      <c r="RYU335" s="51"/>
      <c r="RYV335" s="52"/>
      <c r="RYW335" s="52"/>
      <c r="RYY335" s="52"/>
      <c r="RYZ335" s="52"/>
      <c r="RZE335" s="53"/>
      <c r="RZF335"/>
      <c r="RZG335"/>
      <c r="RZK335" s="51"/>
      <c r="RZL335" s="52"/>
      <c r="RZM335" s="52"/>
      <c r="RZO335" s="52"/>
      <c r="RZP335" s="52"/>
      <c r="RZU335" s="53"/>
      <c r="RZV335"/>
      <c r="RZW335"/>
      <c r="SAA335" s="51"/>
      <c r="SAB335" s="52"/>
      <c r="SAC335" s="52"/>
      <c r="SAE335" s="52"/>
      <c r="SAF335" s="52"/>
      <c r="SAK335" s="53"/>
      <c r="SAL335"/>
      <c r="SAM335"/>
      <c r="SAQ335" s="51"/>
      <c r="SAR335" s="52"/>
      <c r="SAS335" s="52"/>
      <c r="SAU335" s="52"/>
      <c r="SAV335" s="52"/>
      <c r="SBA335" s="53"/>
      <c r="SBB335"/>
      <c r="SBC335"/>
      <c r="SBG335" s="51"/>
      <c r="SBH335" s="52"/>
      <c r="SBI335" s="52"/>
      <c r="SBK335" s="52"/>
      <c r="SBL335" s="52"/>
      <c r="SBQ335" s="53"/>
      <c r="SBR335"/>
      <c r="SBS335"/>
      <c r="SBW335" s="51"/>
      <c r="SBX335" s="52"/>
      <c r="SBY335" s="52"/>
      <c r="SCA335" s="52"/>
      <c r="SCB335" s="52"/>
      <c r="SCG335" s="53"/>
      <c r="SCH335"/>
      <c r="SCI335"/>
      <c r="SCM335" s="51"/>
      <c r="SCN335" s="52"/>
      <c r="SCO335" s="52"/>
      <c r="SCQ335" s="52"/>
      <c r="SCR335" s="52"/>
      <c r="SCW335" s="53"/>
      <c r="SCX335"/>
      <c r="SCY335"/>
      <c r="SDC335" s="51"/>
      <c r="SDD335" s="52"/>
      <c r="SDE335" s="52"/>
      <c r="SDG335" s="52"/>
      <c r="SDH335" s="52"/>
      <c r="SDM335" s="53"/>
      <c r="SDN335"/>
      <c r="SDO335"/>
      <c r="SDS335" s="51"/>
      <c r="SDT335" s="52"/>
      <c r="SDU335" s="52"/>
      <c r="SDW335" s="52"/>
      <c r="SDX335" s="52"/>
      <c r="SEC335" s="53"/>
      <c r="SED335"/>
      <c r="SEE335"/>
      <c r="SEI335" s="51"/>
      <c r="SEJ335" s="52"/>
      <c r="SEK335" s="52"/>
      <c r="SEM335" s="52"/>
      <c r="SEN335" s="52"/>
      <c r="SES335" s="53"/>
      <c r="SET335"/>
      <c r="SEU335"/>
      <c r="SEY335" s="51"/>
      <c r="SEZ335" s="52"/>
      <c r="SFA335" s="52"/>
      <c r="SFC335" s="52"/>
      <c r="SFD335" s="52"/>
      <c r="SFI335" s="53"/>
      <c r="SFJ335"/>
      <c r="SFK335"/>
      <c r="SFO335" s="51"/>
      <c r="SFP335" s="52"/>
      <c r="SFQ335" s="52"/>
      <c r="SFS335" s="52"/>
      <c r="SFT335" s="52"/>
      <c r="SFY335" s="53"/>
      <c r="SFZ335"/>
      <c r="SGA335"/>
      <c r="SGE335" s="51"/>
      <c r="SGF335" s="52"/>
      <c r="SGG335" s="52"/>
      <c r="SGI335" s="52"/>
      <c r="SGJ335" s="52"/>
      <c r="SGO335" s="53"/>
      <c r="SGP335"/>
      <c r="SGQ335"/>
      <c r="SGU335" s="51"/>
      <c r="SGV335" s="52"/>
      <c r="SGW335" s="52"/>
      <c r="SGY335" s="52"/>
      <c r="SGZ335" s="52"/>
      <c r="SHE335" s="53"/>
      <c r="SHF335"/>
      <c r="SHG335"/>
      <c r="SHK335" s="51"/>
      <c r="SHL335" s="52"/>
      <c r="SHM335" s="52"/>
      <c r="SHO335" s="52"/>
      <c r="SHP335" s="52"/>
      <c r="SHU335" s="53"/>
      <c r="SHV335"/>
      <c r="SHW335"/>
      <c r="SIA335" s="51"/>
      <c r="SIB335" s="52"/>
      <c r="SIC335" s="52"/>
      <c r="SIE335" s="52"/>
      <c r="SIF335" s="52"/>
      <c r="SIK335" s="53"/>
      <c r="SIL335"/>
      <c r="SIM335"/>
      <c r="SIQ335" s="51"/>
      <c r="SIR335" s="52"/>
      <c r="SIS335" s="52"/>
      <c r="SIU335" s="52"/>
      <c r="SIV335" s="52"/>
      <c r="SJA335" s="53"/>
      <c r="SJB335"/>
      <c r="SJC335"/>
      <c r="SJG335" s="51"/>
      <c r="SJH335" s="52"/>
      <c r="SJI335" s="52"/>
      <c r="SJK335" s="52"/>
      <c r="SJL335" s="52"/>
      <c r="SJQ335" s="53"/>
      <c r="SJR335"/>
      <c r="SJS335"/>
      <c r="SJW335" s="51"/>
      <c r="SJX335" s="52"/>
      <c r="SJY335" s="52"/>
      <c r="SKA335" s="52"/>
      <c r="SKB335" s="52"/>
      <c r="SKG335" s="53"/>
      <c r="SKH335"/>
      <c r="SKI335"/>
      <c r="SKM335" s="51"/>
      <c r="SKN335" s="52"/>
      <c r="SKO335" s="52"/>
      <c r="SKQ335" s="52"/>
      <c r="SKR335" s="52"/>
      <c r="SKW335" s="53"/>
      <c r="SKX335"/>
      <c r="SKY335"/>
      <c r="SLC335" s="51"/>
      <c r="SLD335" s="52"/>
      <c r="SLE335" s="52"/>
      <c r="SLG335" s="52"/>
      <c r="SLH335" s="52"/>
      <c r="SLM335" s="53"/>
      <c r="SLN335"/>
      <c r="SLO335"/>
      <c r="SLS335" s="51"/>
      <c r="SLT335" s="52"/>
      <c r="SLU335" s="52"/>
      <c r="SLW335" s="52"/>
      <c r="SLX335" s="52"/>
      <c r="SMC335" s="53"/>
      <c r="SMD335"/>
      <c r="SME335"/>
      <c r="SMI335" s="51"/>
      <c r="SMJ335" s="52"/>
      <c r="SMK335" s="52"/>
      <c r="SMM335" s="52"/>
      <c r="SMN335" s="52"/>
      <c r="SMS335" s="53"/>
      <c r="SMT335"/>
      <c r="SMU335"/>
      <c r="SMY335" s="51"/>
      <c r="SMZ335" s="52"/>
      <c r="SNA335" s="52"/>
      <c r="SNC335" s="52"/>
      <c r="SND335" s="52"/>
      <c r="SNI335" s="53"/>
      <c r="SNJ335"/>
      <c r="SNK335"/>
      <c r="SNO335" s="51"/>
      <c r="SNP335" s="52"/>
      <c r="SNQ335" s="52"/>
      <c r="SNS335" s="52"/>
      <c r="SNT335" s="52"/>
      <c r="SNY335" s="53"/>
      <c r="SNZ335"/>
      <c r="SOA335"/>
      <c r="SOE335" s="51"/>
      <c r="SOF335" s="52"/>
      <c r="SOG335" s="52"/>
      <c r="SOI335" s="52"/>
      <c r="SOJ335" s="52"/>
      <c r="SOO335" s="53"/>
      <c r="SOP335"/>
      <c r="SOQ335"/>
      <c r="SOU335" s="51"/>
      <c r="SOV335" s="52"/>
      <c r="SOW335" s="52"/>
      <c r="SOY335" s="52"/>
      <c r="SOZ335" s="52"/>
      <c r="SPE335" s="53"/>
      <c r="SPF335"/>
      <c r="SPG335"/>
      <c r="SPK335" s="51"/>
      <c r="SPL335" s="52"/>
      <c r="SPM335" s="52"/>
      <c r="SPO335" s="52"/>
      <c r="SPP335" s="52"/>
      <c r="SPU335" s="53"/>
      <c r="SPV335"/>
      <c r="SPW335"/>
      <c r="SQA335" s="51"/>
      <c r="SQB335" s="52"/>
      <c r="SQC335" s="52"/>
      <c r="SQE335" s="52"/>
      <c r="SQF335" s="52"/>
      <c r="SQK335" s="53"/>
      <c r="SQL335"/>
      <c r="SQM335"/>
      <c r="SQQ335" s="51"/>
      <c r="SQR335" s="52"/>
      <c r="SQS335" s="52"/>
      <c r="SQU335" s="52"/>
      <c r="SQV335" s="52"/>
      <c r="SRA335" s="53"/>
      <c r="SRB335"/>
      <c r="SRC335"/>
      <c r="SRG335" s="51"/>
      <c r="SRH335" s="52"/>
      <c r="SRI335" s="52"/>
      <c r="SRK335" s="52"/>
      <c r="SRL335" s="52"/>
      <c r="SRQ335" s="53"/>
      <c r="SRR335"/>
      <c r="SRS335"/>
      <c r="SRW335" s="51"/>
      <c r="SRX335" s="52"/>
      <c r="SRY335" s="52"/>
      <c r="SSA335" s="52"/>
      <c r="SSB335" s="52"/>
      <c r="SSG335" s="53"/>
      <c r="SSH335"/>
      <c r="SSI335"/>
      <c r="SSM335" s="51"/>
      <c r="SSN335" s="52"/>
      <c r="SSO335" s="52"/>
      <c r="SSQ335" s="52"/>
      <c r="SSR335" s="52"/>
      <c r="SSW335" s="53"/>
      <c r="SSX335"/>
      <c r="SSY335"/>
      <c r="STC335" s="51"/>
      <c r="STD335" s="52"/>
      <c r="STE335" s="52"/>
      <c r="STG335" s="52"/>
      <c r="STH335" s="52"/>
      <c r="STM335" s="53"/>
      <c r="STN335"/>
      <c r="STO335"/>
      <c r="STS335" s="51"/>
      <c r="STT335" s="52"/>
      <c r="STU335" s="52"/>
      <c r="STW335" s="52"/>
      <c r="STX335" s="52"/>
      <c r="SUC335" s="53"/>
      <c r="SUD335"/>
      <c r="SUE335"/>
      <c r="SUI335" s="51"/>
      <c r="SUJ335" s="52"/>
      <c r="SUK335" s="52"/>
      <c r="SUM335" s="52"/>
      <c r="SUN335" s="52"/>
      <c r="SUS335" s="53"/>
      <c r="SUT335"/>
      <c r="SUU335"/>
      <c r="SUY335" s="51"/>
      <c r="SUZ335" s="52"/>
      <c r="SVA335" s="52"/>
      <c r="SVC335" s="52"/>
      <c r="SVD335" s="52"/>
      <c r="SVI335" s="53"/>
      <c r="SVJ335"/>
      <c r="SVK335"/>
      <c r="SVO335" s="51"/>
      <c r="SVP335" s="52"/>
      <c r="SVQ335" s="52"/>
      <c r="SVS335" s="52"/>
      <c r="SVT335" s="52"/>
      <c r="SVY335" s="53"/>
      <c r="SVZ335"/>
      <c r="SWA335"/>
      <c r="SWE335" s="51"/>
      <c r="SWF335" s="52"/>
      <c r="SWG335" s="52"/>
      <c r="SWI335" s="52"/>
      <c r="SWJ335" s="52"/>
      <c r="SWO335" s="53"/>
      <c r="SWP335"/>
      <c r="SWQ335"/>
      <c r="SWU335" s="51"/>
      <c r="SWV335" s="52"/>
      <c r="SWW335" s="52"/>
      <c r="SWY335" s="52"/>
      <c r="SWZ335" s="52"/>
      <c r="SXE335" s="53"/>
      <c r="SXF335"/>
      <c r="SXG335"/>
      <c r="SXK335" s="51"/>
      <c r="SXL335" s="52"/>
      <c r="SXM335" s="52"/>
      <c r="SXO335" s="52"/>
      <c r="SXP335" s="52"/>
      <c r="SXU335" s="53"/>
      <c r="SXV335"/>
      <c r="SXW335"/>
      <c r="SYA335" s="51"/>
      <c r="SYB335" s="52"/>
      <c r="SYC335" s="52"/>
      <c r="SYE335" s="52"/>
      <c r="SYF335" s="52"/>
      <c r="SYK335" s="53"/>
      <c r="SYL335"/>
      <c r="SYM335"/>
      <c r="SYQ335" s="51"/>
      <c r="SYR335" s="52"/>
      <c r="SYS335" s="52"/>
      <c r="SYU335" s="52"/>
      <c r="SYV335" s="52"/>
      <c r="SZA335" s="53"/>
      <c r="SZB335"/>
      <c r="SZC335"/>
      <c r="SZG335" s="51"/>
      <c r="SZH335" s="52"/>
      <c r="SZI335" s="52"/>
      <c r="SZK335" s="52"/>
      <c r="SZL335" s="52"/>
      <c r="SZQ335" s="53"/>
      <c r="SZR335"/>
      <c r="SZS335"/>
      <c r="SZW335" s="51"/>
      <c r="SZX335" s="52"/>
      <c r="SZY335" s="52"/>
      <c r="TAA335" s="52"/>
      <c r="TAB335" s="52"/>
      <c r="TAG335" s="53"/>
      <c r="TAH335"/>
      <c r="TAI335"/>
      <c r="TAM335" s="51"/>
      <c r="TAN335" s="52"/>
      <c r="TAO335" s="52"/>
      <c r="TAQ335" s="52"/>
      <c r="TAR335" s="52"/>
      <c r="TAW335" s="53"/>
      <c r="TAX335"/>
      <c r="TAY335"/>
      <c r="TBC335" s="51"/>
      <c r="TBD335" s="52"/>
      <c r="TBE335" s="52"/>
      <c r="TBG335" s="52"/>
      <c r="TBH335" s="52"/>
      <c r="TBM335" s="53"/>
      <c r="TBN335"/>
      <c r="TBO335"/>
      <c r="TBS335" s="51"/>
      <c r="TBT335" s="52"/>
      <c r="TBU335" s="52"/>
      <c r="TBW335" s="52"/>
      <c r="TBX335" s="52"/>
      <c r="TCC335" s="53"/>
      <c r="TCD335"/>
      <c r="TCE335"/>
      <c r="TCI335" s="51"/>
      <c r="TCJ335" s="52"/>
      <c r="TCK335" s="52"/>
      <c r="TCM335" s="52"/>
      <c r="TCN335" s="52"/>
      <c r="TCS335" s="53"/>
      <c r="TCT335"/>
      <c r="TCU335"/>
      <c r="TCY335" s="51"/>
      <c r="TCZ335" s="52"/>
      <c r="TDA335" s="52"/>
      <c r="TDC335" s="52"/>
      <c r="TDD335" s="52"/>
      <c r="TDI335" s="53"/>
      <c r="TDJ335"/>
      <c r="TDK335"/>
      <c r="TDO335" s="51"/>
      <c r="TDP335" s="52"/>
      <c r="TDQ335" s="52"/>
      <c r="TDS335" s="52"/>
      <c r="TDT335" s="52"/>
      <c r="TDY335" s="53"/>
      <c r="TDZ335"/>
      <c r="TEA335"/>
      <c r="TEE335" s="51"/>
      <c r="TEF335" s="52"/>
      <c r="TEG335" s="52"/>
      <c r="TEI335" s="52"/>
      <c r="TEJ335" s="52"/>
      <c r="TEO335" s="53"/>
      <c r="TEP335"/>
      <c r="TEQ335"/>
      <c r="TEU335" s="51"/>
      <c r="TEV335" s="52"/>
      <c r="TEW335" s="52"/>
      <c r="TEY335" s="52"/>
      <c r="TEZ335" s="52"/>
      <c r="TFE335" s="53"/>
      <c r="TFF335"/>
      <c r="TFG335"/>
      <c r="TFK335" s="51"/>
      <c r="TFL335" s="52"/>
      <c r="TFM335" s="52"/>
      <c r="TFO335" s="52"/>
      <c r="TFP335" s="52"/>
      <c r="TFU335" s="53"/>
      <c r="TFV335"/>
      <c r="TFW335"/>
      <c r="TGA335" s="51"/>
      <c r="TGB335" s="52"/>
      <c r="TGC335" s="52"/>
      <c r="TGE335" s="52"/>
      <c r="TGF335" s="52"/>
      <c r="TGK335" s="53"/>
      <c r="TGL335"/>
      <c r="TGM335"/>
      <c r="TGQ335" s="51"/>
      <c r="TGR335" s="52"/>
      <c r="TGS335" s="52"/>
      <c r="TGU335" s="52"/>
      <c r="TGV335" s="52"/>
      <c r="THA335" s="53"/>
      <c r="THB335"/>
      <c r="THC335"/>
      <c r="THG335" s="51"/>
      <c r="THH335" s="52"/>
      <c r="THI335" s="52"/>
      <c r="THK335" s="52"/>
      <c r="THL335" s="52"/>
      <c r="THQ335" s="53"/>
      <c r="THR335"/>
      <c r="THS335"/>
      <c r="THW335" s="51"/>
      <c r="THX335" s="52"/>
      <c r="THY335" s="52"/>
      <c r="TIA335" s="52"/>
      <c r="TIB335" s="52"/>
      <c r="TIG335" s="53"/>
      <c r="TIH335"/>
      <c r="TII335"/>
      <c r="TIM335" s="51"/>
      <c r="TIN335" s="52"/>
      <c r="TIO335" s="52"/>
      <c r="TIQ335" s="52"/>
      <c r="TIR335" s="52"/>
      <c r="TIW335" s="53"/>
      <c r="TIX335"/>
      <c r="TIY335"/>
      <c r="TJC335" s="51"/>
      <c r="TJD335" s="52"/>
      <c r="TJE335" s="52"/>
      <c r="TJG335" s="52"/>
      <c r="TJH335" s="52"/>
      <c r="TJM335" s="53"/>
      <c r="TJN335"/>
      <c r="TJO335"/>
      <c r="TJS335" s="51"/>
      <c r="TJT335" s="52"/>
      <c r="TJU335" s="52"/>
      <c r="TJW335" s="52"/>
      <c r="TJX335" s="52"/>
      <c r="TKC335" s="53"/>
      <c r="TKD335"/>
      <c r="TKE335"/>
      <c r="TKI335" s="51"/>
      <c r="TKJ335" s="52"/>
      <c r="TKK335" s="52"/>
      <c r="TKM335" s="52"/>
      <c r="TKN335" s="52"/>
      <c r="TKS335" s="53"/>
      <c r="TKT335"/>
      <c r="TKU335"/>
      <c r="TKY335" s="51"/>
      <c r="TKZ335" s="52"/>
      <c r="TLA335" s="52"/>
      <c r="TLC335" s="52"/>
      <c r="TLD335" s="52"/>
      <c r="TLI335" s="53"/>
      <c r="TLJ335"/>
      <c r="TLK335"/>
      <c r="TLO335" s="51"/>
      <c r="TLP335" s="52"/>
      <c r="TLQ335" s="52"/>
      <c r="TLS335" s="52"/>
      <c r="TLT335" s="52"/>
      <c r="TLY335" s="53"/>
      <c r="TLZ335"/>
      <c r="TMA335"/>
      <c r="TME335" s="51"/>
      <c r="TMF335" s="52"/>
      <c r="TMG335" s="52"/>
      <c r="TMI335" s="52"/>
      <c r="TMJ335" s="52"/>
      <c r="TMO335" s="53"/>
      <c r="TMP335"/>
      <c r="TMQ335"/>
      <c r="TMU335" s="51"/>
      <c r="TMV335" s="52"/>
      <c r="TMW335" s="52"/>
      <c r="TMY335" s="52"/>
      <c r="TMZ335" s="52"/>
      <c r="TNE335" s="53"/>
      <c r="TNF335"/>
      <c r="TNG335"/>
      <c r="TNK335" s="51"/>
      <c r="TNL335" s="52"/>
      <c r="TNM335" s="52"/>
      <c r="TNO335" s="52"/>
      <c r="TNP335" s="52"/>
      <c r="TNU335" s="53"/>
      <c r="TNV335"/>
      <c r="TNW335"/>
      <c r="TOA335" s="51"/>
      <c r="TOB335" s="52"/>
      <c r="TOC335" s="52"/>
      <c r="TOE335" s="52"/>
      <c r="TOF335" s="52"/>
      <c r="TOK335" s="53"/>
      <c r="TOL335"/>
      <c r="TOM335"/>
      <c r="TOQ335" s="51"/>
      <c r="TOR335" s="52"/>
      <c r="TOS335" s="52"/>
      <c r="TOU335" s="52"/>
      <c r="TOV335" s="52"/>
      <c r="TPA335" s="53"/>
      <c r="TPB335"/>
      <c r="TPC335"/>
      <c r="TPG335" s="51"/>
      <c r="TPH335" s="52"/>
      <c r="TPI335" s="52"/>
      <c r="TPK335" s="52"/>
      <c r="TPL335" s="52"/>
      <c r="TPQ335" s="53"/>
      <c r="TPR335"/>
      <c r="TPS335"/>
      <c r="TPW335" s="51"/>
      <c r="TPX335" s="52"/>
      <c r="TPY335" s="52"/>
      <c r="TQA335" s="52"/>
      <c r="TQB335" s="52"/>
      <c r="TQG335" s="53"/>
      <c r="TQH335"/>
      <c r="TQI335"/>
      <c r="TQM335" s="51"/>
      <c r="TQN335" s="52"/>
      <c r="TQO335" s="52"/>
      <c r="TQQ335" s="52"/>
      <c r="TQR335" s="52"/>
      <c r="TQW335" s="53"/>
      <c r="TQX335"/>
      <c r="TQY335"/>
      <c r="TRC335" s="51"/>
      <c r="TRD335" s="52"/>
      <c r="TRE335" s="52"/>
      <c r="TRG335" s="52"/>
      <c r="TRH335" s="52"/>
      <c r="TRM335" s="53"/>
      <c r="TRN335"/>
      <c r="TRO335"/>
      <c r="TRS335" s="51"/>
      <c r="TRT335" s="52"/>
      <c r="TRU335" s="52"/>
      <c r="TRW335" s="52"/>
      <c r="TRX335" s="52"/>
      <c r="TSC335" s="53"/>
      <c r="TSD335"/>
      <c r="TSE335"/>
      <c r="TSI335" s="51"/>
      <c r="TSJ335" s="52"/>
      <c r="TSK335" s="52"/>
      <c r="TSM335" s="52"/>
      <c r="TSN335" s="52"/>
      <c r="TSS335" s="53"/>
      <c r="TST335"/>
      <c r="TSU335"/>
      <c r="TSY335" s="51"/>
      <c r="TSZ335" s="52"/>
      <c r="TTA335" s="52"/>
      <c r="TTC335" s="52"/>
      <c r="TTD335" s="52"/>
      <c r="TTI335" s="53"/>
      <c r="TTJ335"/>
      <c r="TTK335"/>
      <c r="TTO335" s="51"/>
      <c r="TTP335" s="52"/>
      <c r="TTQ335" s="52"/>
      <c r="TTS335" s="52"/>
      <c r="TTT335" s="52"/>
      <c r="TTY335" s="53"/>
      <c r="TTZ335"/>
      <c r="TUA335"/>
      <c r="TUE335" s="51"/>
      <c r="TUF335" s="52"/>
      <c r="TUG335" s="52"/>
      <c r="TUI335" s="52"/>
      <c r="TUJ335" s="52"/>
      <c r="TUO335" s="53"/>
      <c r="TUP335"/>
      <c r="TUQ335"/>
      <c r="TUU335" s="51"/>
      <c r="TUV335" s="52"/>
      <c r="TUW335" s="52"/>
      <c r="TUY335" s="52"/>
      <c r="TUZ335" s="52"/>
      <c r="TVE335" s="53"/>
      <c r="TVF335"/>
      <c r="TVG335"/>
      <c r="TVK335" s="51"/>
      <c r="TVL335" s="52"/>
      <c r="TVM335" s="52"/>
      <c r="TVO335" s="52"/>
      <c r="TVP335" s="52"/>
      <c r="TVU335" s="53"/>
      <c r="TVV335"/>
      <c r="TVW335"/>
      <c r="TWA335" s="51"/>
      <c r="TWB335" s="52"/>
      <c r="TWC335" s="52"/>
      <c r="TWE335" s="52"/>
      <c r="TWF335" s="52"/>
      <c r="TWK335" s="53"/>
      <c r="TWL335"/>
      <c r="TWM335"/>
      <c r="TWQ335" s="51"/>
      <c r="TWR335" s="52"/>
      <c r="TWS335" s="52"/>
      <c r="TWU335" s="52"/>
      <c r="TWV335" s="52"/>
      <c r="TXA335" s="53"/>
      <c r="TXB335"/>
      <c r="TXC335"/>
      <c r="TXG335" s="51"/>
      <c r="TXH335" s="52"/>
      <c r="TXI335" s="52"/>
      <c r="TXK335" s="52"/>
      <c r="TXL335" s="52"/>
      <c r="TXQ335" s="53"/>
      <c r="TXR335"/>
      <c r="TXS335"/>
      <c r="TXW335" s="51"/>
      <c r="TXX335" s="52"/>
      <c r="TXY335" s="52"/>
      <c r="TYA335" s="52"/>
      <c r="TYB335" s="52"/>
      <c r="TYG335" s="53"/>
      <c r="TYH335"/>
      <c r="TYI335"/>
      <c r="TYM335" s="51"/>
      <c r="TYN335" s="52"/>
      <c r="TYO335" s="52"/>
      <c r="TYQ335" s="52"/>
      <c r="TYR335" s="52"/>
      <c r="TYW335" s="53"/>
      <c r="TYX335"/>
      <c r="TYY335"/>
      <c r="TZC335" s="51"/>
      <c r="TZD335" s="52"/>
      <c r="TZE335" s="52"/>
      <c r="TZG335" s="52"/>
      <c r="TZH335" s="52"/>
      <c r="TZM335" s="53"/>
      <c r="TZN335"/>
      <c r="TZO335"/>
      <c r="TZS335" s="51"/>
      <c r="TZT335" s="52"/>
      <c r="TZU335" s="52"/>
      <c r="TZW335" s="52"/>
      <c r="TZX335" s="52"/>
      <c r="UAC335" s="53"/>
      <c r="UAD335"/>
      <c r="UAE335"/>
      <c r="UAI335" s="51"/>
      <c r="UAJ335" s="52"/>
      <c r="UAK335" s="52"/>
      <c r="UAM335" s="52"/>
      <c r="UAN335" s="52"/>
      <c r="UAS335" s="53"/>
      <c r="UAT335"/>
      <c r="UAU335"/>
      <c r="UAY335" s="51"/>
      <c r="UAZ335" s="52"/>
      <c r="UBA335" s="52"/>
      <c r="UBC335" s="52"/>
      <c r="UBD335" s="52"/>
      <c r="UBI335" s="53"/>
      <c r="UBJ335"/>
      <c r="UBK335"/>
      <c r="UBO335" s="51"/>
      <c r="UBP335" s="52"/>
      <c r="UBQ335" s="52"/>
      <c r="UBS335" s="52"/>
      <c r="UBT335" s="52"/>
      <c r="UBY335" s="53"/>
      <c r="UBZ335"/>
      <c r="UCA335"/>
      <c r="UCE335" s="51"/>
      <c r="UCF335" s="52"/>
      <c r="UCG335" s="52"/>
      <c r="UCI335" s="52"/>
      <c r="UCJ335" s="52"/>
      <c r="UCO335" s="53"/>
      <c r="UCP335"/>
      <c r="UCQ335"/>
      <c r="UCU335" s="51"/>
      <c r="UCV335" s="52"/>
      <c r="UCW335" s="52"/>
      <c r="UCY335" s="52"/>
      <c r="UCZ335" s="52"/>
      <c r="UDE335" s="53"/>
      <c r="UDF335"/>
      <c r="UDG335"/>
      <c r="UDK335" s="51"/>
      <c r="UDL335" s="52"/>
      <c r="UDM335" s="52"/>
      <c r="UDO335" s="52"/>
      <c r="UDP335" s="52"/>
      <c r="UDU335" s="53"/>
      <c r="UDV335"/>
      <c r="UDW335"/>
      <c r="UEA335" s="51"/>
      <c r="UEB335" s="52"/>
      <c r="UEC335" s="52"/>
      <c r="UEE335" s="52"/>
      <c r="UEF335" s="52"/>
      <c r="UEK335" s="53"/>
      <c r="UEL335"/>
      <c r="UEM335"/>
      <c r="UEQ335" s="51"/>
      <c r="UER335" s="52"/>
      <c r="UES335" s="52"/>
      <c r="UEU335" s="52"/>
      <c r="UEV335" s="52"/>
      <c r="UFA335" s="53"/>
      <c r="UFB335"/>
      <c r="UFC335"/>
      <c r="UFG335" s="51"/>
      <c r="UFH335" s="52"/>
      <c r="UFI335" s="52"/>
      <c r="UFK335" s="52"/>
      <c r="UFL335" s="52"/>
      <c r="UFQ335" s="53"/>
      <c r="UFR335"/>
      <c r="UFS335"/>
      <c r="UFW335" s="51"/>
      <c r="UFX335" s="52"/>
      <c r="UFY335" s="52"/>
      <c r="UGA335" s="52"/>
      <c r="UGB335" s="52"/>
      <c r="UGG335" s="53"/>
      <c r="UGH335"/>
      <c r="UGI335"/>
      <c r="UGM335" s="51"/>
      <c r="UGN335" s="52"/>
      <c r="UGO335" s="52"/>
      <c r="UGQ335" s="52"/>
      <c r="UGR335" s="52"/>
      <c r="UGW335" s="53"/>
      <c r="UGX335"/>
      <c r="UGY335"/>
      <c r="UHC335" s="51"/>
      <c r="UHD335" s="52"/>
      <c r="UHE335" s="52"/>
      <c r="UHG335" s="52"/>
      <c r="UHH335" s="52"/>
      <c r="UHM335" s="53"/>
      <c r="UHN335"/>
      <c r="UHO335"/>
      <c r="UHS335" s="51"/>
      <c r="UHT335" s="52"/>
      <c r="UHU335" s="52"/>
      <c r="UHW335" s="52"/>
      <c r="UHX335" s="52"/>
      <c r="UIC335" s="53"/>
      <c r="UID335"/>
      <c r="UIE335"/>
      <c r="UII335" s="51"/>
      <c r="UIJ335" s="52"/>
      <c r="UIK335" s="52"/>
      <c r="UIM335" s="52"/>
      <c r="UIN335" s="52"/>
      <c r="UIS335" s="53"/>
      <c r="UIT335"/>
      <c r="UIU335"/>
      <c r="UIY335" s="51"/>
      <c r="UIZ335" s="52"/>
      <c r="UJA335" s="52"/>
      <c r="UJC335" s="52"/>
      <c r="UJD335" s="52"/>
      <c r="UJI335" s="53"/>
      <c r="UJJ335"/>
      <c r="UJK335"/>
      <c r="UJO335" s="51"/>
      <c r="UJP335" s="52"/>
      <c r="UJQ335" s="52"/>
      <c r="UJS335" s="52"/>
      <c r="UJT335" s="52"/>
      <c r="UJY335" s="53"/>
      <c r="UJZ335"/>
      <c r="UKA335"/>
      <c r="UKE335" s="51"/>
      <c r="UKF335" s="52"/>
      <c r="UKG335" s="52"/>
      <c r="UKI335" s="52"/>
      <c r="UKJ335" s="52"/>
      <c r="UKO335" s="53"/>
      <c r="UKP335"/>
      <c r="UKQ335"/>
      <c r="UKU335" s="51"/>
      <c r="UKV335" s="52"/>
      <c r="UKW335" s="52"/>
      <c r="UKY335" s="52"/>
      <c r="UKZ335" s="52"/>
      <c r="ULE335" s="53"/>
      <c r="ULF335"/>
      <c r="ULG335"/>
      <c r="ULK335" s="51"/>
      <c r="ULL335" s="52"/>
      <c r="ULM335" s="52"/>
      <c r="ULO335" s="52"/>
      <c r="ULP335" s="52"/>
      <c r="ULU335" s="53"/>
      <c r="ULV335"/>
      <c r="ULW335"/>
      <c r="UMA335" s="51"/>
      <c r="UMB335" s="52"/>
      <c r="UMC335" s="52"/>
      <c r="UME335" s="52"/>
      <c r="UMF335" s="52"/>
      <c r="UMK335" s="53"/>
      <c r="UML335"/>
      <c r="UMM335"/>
      <c r="UMQ335" s="51"/>
      <c r="UMR335" s="52"/>
      <c r="UMS335" s="52"/>
      <c r="UMU335" s="52"/>
      <c r="UMV335" s="52"/>
      <c r="UNA335" s="53"/>
      <c r="UNB335"/>
      <c r="UNC335"/>
      <c r="UNG335" s="51"/>
      <c r="UNH335" s="52"/>
      <c r="UNI335" s="52"/>
      <c r="UNK335" s="52"/>
      <c r="UNL335" s="52"/>
      <c r="UNQ335" s="53"/>
      <c r="UNR335"/>
      <c r="UNS335"/>
      <c r="UNW335" s="51"/>
      <c r="UNX335" s="52"/>
      <c r="UNY335" s="52"/>
      <c r="UOA335" s="52"/>
      <c r="UOB335" s="52"/>
      <c r="UOG335" s="53"/>
      <c r="UOH335"/>
      <c r="UOI335"/>
      <c r="UOM335" s="51"/>
      <c r="UON335" s="52"/>
      <c r="UOO335" s="52"/>
      <c r="UOQ335" s="52"/>
      <c r="UOR335" s="52"/>
      <c r="UOW335" s="53"/>
      <c r="UOX335"/>
      <c r="UOY335"/>
      <c r="UPC335" s="51"/>
      <c r="UPD335" s="52"/>
      <c r="UPE335" s="52"/>
      <c r="UPG335" s="52"/>
      <c r="UPH335" s="52"/>
      <c r="UPM335" s="53"/>
      <c r="UPN335"/>
      <c r="UPO335"/>
      <c r="UPS335" s="51"/>
      <c r="UPT335" s="52"/>
      <c r="UPU335" s="52"/>
      <c r="UPW335" s="52"/>
      <c r="UPX335" s="52"/>
      <c r="UQC335" s="53"/>
      <c r="UQD335"/>
      <c r="UQE335"/>
      <c r="UQI335" s="51"/>
      <c r="UQJ335" s="52"/>
      <c r="UQK335" s="52"/>
      <c r="UQM335" s="52"/>
      <c r="UQN335" s="52"/>
      <c r="UQS335" s="53"/>
      <c r="UQT335"/>
      <c r="UQU335"/>
      <c r="UQY335" s="51"/>
      <c r="UQZ335" s="52"/>
      <c r="URA335" s="52"/>
      <c r="URC335" s="52"/>
      <c r="URD335" s="52"/>
      <c r="URI335" s="53"/>
      <c r="URJ335"/>
      <c r="URK335"/>
      <c r="URO335" s="51"/>
      <c r="URP335" s="52"/>
      <c r="URQ335" s="52"/>
      <c r="URS335" s="52"/>
      <c r="URT335" s="52"/>
      <c r="URY335" s="53"/>
      <c r="URZ335"/>
      <c r="USA335"/>
      <c r="USE335" s="51"/>
      <c r="USF335" s="52"/>
      <c r="USG335" s="52"/>
      <c r="USI335" s="52"/>
      <c r="USJ335" s="52"/>
      <c r="USO335" s="53"/>
      <c r="USP335"/>
      <c r="USQ335"/>
      <c r="USU335" s="51"/>
      <c r="USV335" s="52"/>
      <c r="USW335" s="52"/>
      <c r="USY335" s="52"/>
      <c r="USZ335" s="52"/>
      <c r="UTE335" s="53"/>
      <c r="UTF335"/>
      <c r="UTG335"/>
      <c r="UTK335" s="51"/>
      <c r="UTL335" s="52"/>
      <c r="UTM335" s="52"/>
      <c r="UTO335" s="52"/>
      <c r="UTP335" s="52"/>
      <c r="UTU335" s="53"/>
      <c r="UTV335"/>
      <c r="UTW335"/>
      <c r="UUA335" s="51"/>
      <c r="UUB335" s="52"/>
      <c r="UUC335" s="52"/>
      <c r="UUE335" s="52"/>
      <c r="UUF335" s="52"/>
      <c r="UUK335" s="53"/>
      <c r="UUL335"/>
      <c r="UUM335"/>
      <c r="UUQ335" s="51"/>
      <c r="UUR335" s="52"/>
      <c r="UUS335" s="52"/>
      <c r="UUU335" s="52"/>
      <c r="UUV335" s="52"/>
      <c r="UVA335" s="53"/>
      <c r="UVB335"/>
      <c r="UVC335"/>
      <c r="UVG335" s="51"/>
      <c r="UVH335" s="52"/>
      <c r="UVI335" s="52"/>
      <c r="UVK335" s="52"/>
      <c r="UVL335" s="52"/>
      <c r="UVQ335" s="53"/>
      <c r="UVR335"/>
      <c r="UVS335"/>
      <c r="UVW335" s="51"/>
      <c r="UVX335" s="52"/>
      <c r="UVY335" s="52"/>
      <c r="UWA335" s="52"/>
      <c r="UWB335" s="52"/>
      <c r="UWG335" s="53"/>
      <c r="UWH335"/>
      <c r="UWI335"/>
      <c r="UWM335" s="51"/>
      <c r="UWN335" s="52"/>
      <c r="UWO335" s="52"/>
      <c r="UWQ335" s="52"/>
      <c r="UWR335" s="52"/>
      <c r="UWW335" s="53"/>
      <c r="UWX335"/>
      <c r="UWY335"/>
      <c r="UXC335" s="51"/>
      <c r="UXD335" s="52"/>
      <c r="UXE335" s="52"/>
      <c r="UXG335" s="52"/>
      <c r="UXH335" s="52"/>
      <c r="UXM335" s="53"/>
      <c r="UXN335"/>
      <c r="UXO335"/>
      <c r="UXS335" s="51"/>
      <c r="UXT335" s="52"/>
      <c r="UXU335" s="52"/>
      <c r="UXW335" s="52"/>
      <c r="UXX335" s="52"/>
      <c r="UYC335" s="53"/>
      <c r="UYD335"/>
      <c r="UYE335"/>
      <c r="UYI335" s="51"/>
      <c r="UYJ335" s="52"/>
      <c r="UYK335" s="52"/>
      <c r="UYM335" s="52"/>
      <c r="UYN335" s="52"/>
      <c r="UYS335" s="53"/>
      <c r="UYT335"/>
      <c r="UYU335"/>
      <c r="UYY335" s="51"/>
      <c r="UYZ335" s="52"/>
      <c r="UZA335" s="52"/>
      <c r="UZC335" s="52"/>
      <c r="UZD335" s="52"/>
      <c r="UZI335" s="53"/>
      <c r="UZJ335"/>
      <c r="UZK335"/>
      <c r="UZO335" s="51"/>
      <c r="UZP335" s="52"/>
      <c r="UZQ335" s="52"/>
      <c r="UZS335" s="52"/>
      <c r="UZT335" s="52"/>
      <c r="UZY335" s="53"/>
      <c r="UZZ335"/>
      <c r="VAA335"/>
      <c r="VAE335" s="51"/>
      <c r="VAF335" s="52"/>
      <c r="VAG335" s="52"/>
      <c r="VAI335" s="52"/>
      <c r="VAJ335" s="52"/>
      <c r="VAO335" s="53"/>
      <c r="VAP335"/>
      <c r="VAQ335"/>
      <c r="VAU335" s="51"/>
      <c r="VAV335" s="52"/>
      <c r="VAW335" s="52"/>
      <c r="VAY335" s="52"/>
      <c r="VAZ335" s="52"/>
      <c r="VBE335" s="53"/>
      <c r="VBF335"/>
      <c r="VBG335"/>
      <c r="VBK335" s="51"/>
      <c r="VBL335" s="52"/>
      <c r="VBM335" s="52"/>
      <c r="VBO335" s="52"/>
      <c r="VBP335" s="52"/>
      <c r="VBU335" s="53"/>
      <c r="VBV335"/>
      <c r="VBW335"/>
      <c r="VCA335" s="51"/>
      <c r="VCB335" s="52"/>
      <c r="VCC335" s="52"/>
      <c r="VCE335" s="52"/>
      <c r="VCF335" s="52"/>
      <c r="VCK335" s="53"/>
      <c r="VCL335"/>
      <c r="VCM335"/>
      <c r="VCQ335" s="51"/>
      <c r="VCR335" s="52"/>
      <c r="VCS335" s="52"/>
      <c r="VCU335" s="52"/>
      <c r="VCV335" s="52"/>
      <c r="VDA335" s="53"/>
      <c r="VDB335"/>
      <c r="VDC335"/>
      <c r="VDG335" s="51"/>
      <c r="VDH335" s="52"/>
      <c r="VDI335" s="52"/>
      <c r="VDK335" s="52"/>
      <c r="VDL335" s="52"/>
      <c r="VDQ335" s="53"/>
      <c r="VDR335"/>
      <c r="VDS335"/>
      <c r="VDW335" s="51"/>
      <c r="VDX335" s="52"/>
      <c r="VDY335" s="52"/>
      <c r="VEA335" s="52"/>
      <c r="VEB335" s="52"/>
      <c r="VEG335" s="53"/>
      <c r="VEH335"/>
      <c r="VEI335"/>
      <c r="VEM335" s="51"/>
      <c r="VEN335" s="52"/>
      <c r="VEO335" s="52"/>
      <c r="VEQ335" s="52"/>
      <c r="VER335" s="52"/>
      <c r="VEW335" s="53"/>
      <c r="VEX335"/>
      <c r="VEY335"/>
      <c r="VFC335" s="51"/>
      <c r="VFD335" s="52"/>
      <c r="VFE335" s="52"/>
      <c r="VFG335" s="52"/>
      <c r="VFH335" s="52"/>
      <c r="VFM335" s="53"/>
      <c r="VFN335"/>
      <c r="VFO335"/>
      <c r="VFS335" s="51"/>
      <c r="VFT335" s="52"/>
      <c r="VFU335" s="52"/>
      <c r="VFW335" s="52"/>
      <c r="VFX335" s="52"/>
      <c r="VGC335" s="53"/>
      <c r="VGD335"/>
      <c r="VGE335"/>
      <c r="VGI335" s="51"/>
      <c r="VGJ335" s="52"/>
      <c r="VGK335" s="52"/>
      <c r="VGM335" s="52"/>
      <c r="VGN335" s="52"/>
      <c r="VGS335" s="53"/>
      <c r="VGT335"/>
      <c r="VGU335"/>
      <c r="VGY335" s="51"/>
      <c r="VGZ335" s="52"/>
      <c r="VHA335" s="52"/>
      <c r="VHC335" s="52"/>
      <c r="VHD335" s="52"/>
      <c r="VHI335" s="53"/>
      <c r="VHJ335"/>
      <c r="VHK335"/>
      <c r="VHO335" s="51"/>
      <c r="VHP335" s="52"/>
      <c r="VHQ335" s="52"/>
      <c r="VHS335" s="52"/>
      <c r="VHT335" s="52"/>
      <c r="VHY335" s="53"/>
      <c r="VHZ335"/>
      <c r="VIA335"/>
      <c r="VIE335" s="51"/>
      <c r="VIF335" s="52"/>
      <c r="VIG335" s="52"/>
      <c r="VII335" s="52"/>
      <c r="VIJ335" s="52"/>
      <c r="VIO335" s="53"/>
      <c r="VIP335"/>
      <c r="VIQ335"/>
      <c r="VIU335" s="51"/>
      <c r="VIV335" s="52"/>
      <c r="VIW335" s="52"/>
      <c r="VIY335" s="52"/>
      <c r="VIZ335" s="52"/>
      <c r="VJE335" s="53"/>
      <c r="VJF335"/>
      <c r="VJG335"/>
      <c r="VJK335" s="51"/>
      <c r="VJL335" s="52"/>
      <c r="VJM335" s="52"/>
      <c r="VJO335" s="52"/>
      <c r="VJP335" s="52"/>
      <c r="VJU335" s="53"/>
      <c r="VJV335"/>
      <c r="VJW335"/>
      <c r="VKA335" s="51"/>
      <c r="VKB335" s="52"/>
      <c r="VKC335" s="52"/>
      <c r="VKE335" s="52"/>
      <c r="VKF335" s="52"/>
      <c r="VKK335" s="53"/>
      <c r="VKL335"/>
      <c r="VKM335"/>
      <c r="VKQ335" s="51"/>
      <c r="VKR335" s="52"/>
      <c r="VKS335" s="52"/>
      <c r="VKU335" s="52"/>
      <c r="VKV335" s="52"/>
      <c r="VLA335" s="53"/>
      <c r="VLB335"/>
      <c r="VLC335"/>
      <c r="VLG335" s="51"/>
      <c r="VLH335" s="52"/>
      <c r="VLI335" s="52"/>
      <c r="VLK335" s="52"/>
      <c r="VLL335" s="52"/>
      <c r="VLQ335" s="53"/>
      <c r="VLR335"/>
      <c r="VLS335"/>
      <c r="VLW335" s="51"/>
      <c r="VLX335" s="52"/>
      <c r="VLY335" s="52"/>
      <c r="VMA335" s="52"/>
      <c r="VMB335" s="52"/>
      <c r="VMG335" s="53"/>
      <c r="VMH335"/>
      <c r="VMI335"/>
      <c r="VMM335" s="51"/>
      <c r="VMN335" s="52"/>
      <c r="VMO335" s="52"/>
      <c r="VMQ335" s="52"/>
      <c r="VMR335" s="52"/>
      <c r="VMW335" s="53"/>
      <c r="VMX335"/>
      <c r="VMY335"/>
      <c r="VNC335" s="51"/>
      <c r="VND335" s="52"/>
      <c r="VNE335" s="52"/>
      <c r="VNG335" s="52"/>
      <c r="VNH335" s="52"/>
      <c r="VNM335" s="53"/>
      <c r="VNN335"/>
      <c r="VNO335"/>
      <c r="VNS335" s="51"/>
      <c r="VNT335" s="52"/>
      <c r="VNU335" s="52"/>
      <c r="VNW335" s="52"/>
      <c r="VNX335" s="52"/>
      <c r="VOC335" s="53"/>
      <c r="VOD335"/>
      <c r="VOE335"/>
      <c r="VOI335" s="51"/>
      <c r="VOJ335" s="52"/>
      <c r="VOK335" s="52"/>
      <c r="VOM335" s="52"/>
      <c r="VON335" s="52"/>
      <c r="VOS335" s="53"/>
      <c r="VOT335"/>
      <c r="VOU335"/>
      <c r="VOY335" s="51"/>
      <c r="VOZ335" s="52"/>
      <c r="VPA335" s="52"/>
      <c r="VPC335" s="52"/>
      <c r="VPD335" s="52"/>
      <c r="VPI335" s="53"/>
      <c r="VPJ335"/>
      <c r="VPK335"/>
      <c r="VPO335" s="51"/>
      <c r="VPP335" s="52"/>
      <c r="VPQ335" s="52"/>
      <c r="VPS335" s="52"/>
      <c r="VPT335" s="52"/>
      <c r="VPY335" s="53"/>
      <c r="VPZ335"/>
      <c r="VQA335"/>
      <c r="VQE335" s="51"/>
      <c r="VQF335" s="52"/>
      <c r="VQG335" s="52"/>
      <c r="VQI335" s="52"/>
      <c r="VQJ335" s="52"/>
      <c r="VQO335" s="53"/>
      <c r="VQP335"/>
      <c r="VQQ335"/>
      <c r="VQU335" s="51"/>
      <c r="VQV335" s="52"/>
      <c r="VQW335" s="52"/>
      <c r="VQY335" s="52"/>
      <c r="VQZ335" s="52"/>
      <c r="VRE335" s="53"/>
      <c r="VRF335"/>
      <c r="VRG335"/>
      <c r="VRK335" s="51"/>
      <c r="VRL335" s="52"/>
      <c r="VRM335" s="52"/>
      <c r="VRO335" s="52"/>
      <c r="VRP335" s="52"/>
      <c r="VRU335" s="53"/>
      <c r="VRV335"/>
      <c r="VRW335"/>
      <c r="VSA335" s="51"/>
      <c r="VSB335" s="52"/>
      <c r="VSC335" s="52"/>
      <c r="VSE335" s="52"/>
      <c r="VSF335" s="52"/>
      <c r="VSK335" s="53"/>
      <c r="VSL335"/>
      <c r="VSM335"/>
      <c r="VSQ335" s="51"/>
      <c r="VSR335" s="52"/>
      <c r="VSS335" s="52"/>
      <c r="VSU335" s="52"/>
      <c r="VSV335" s="52"/>
      <c r="VTA335" s="53"/>
      <c r="VTB335"/>
      <c r="VTC335"/>
      <c r="VTG335" s="51"/>
      <c r="VTH335" s="52"/>
      <c r="VTI335" s="52"/>
      <c r="VTK335" s="52"/>
      <c r="VTL335" s="52"/>
      <c r="VTQ335" s="53"/>
      <c r="VTR335"/>
      <c r="VTS335"/>
      <c r="VTW335" s="51"/>
      <c r="VTX335" s="52"/>
      <c r="VTY335" s="52"/>
      <c r="VUA335" s="52"/>
      <c r="VUB335" s="52"/>
      <c r="VUG335" s="53"/>
      <c r="VUH335"/>
      <c r="VUI335"/>
      <c r="VUM335" s="51"/>
      <c r="VUN335" s="52"/>
      <c r="VUO335" s="52"/>
      <c r="VUQ335" s="52"/>
      <c r="VUR335" s="52"/>
      <c r="VUW335" s="53"/>
      <c r="VUX335"/>
      <c r="VUY335"/>
      <c r="VVC335" s="51"/>
      <c r="VVD335" s="52"/>
      <c r="VVE335" s="52"/>
      <c r="VVG335" s="52"/>
      <c r="VVH335" s="52"/>
      <c r="VVM335" s="53"/>
      <c r="VVN335"/>
      <c r="VVO335"/>
      <c r="VVS335" s="51"/>
      <c r="VVT335" s="52"/>
      <c r="VVU335" s="52"/>
      <c r="VVW335" s="52"/>
      <c r="VVX335" s="52"/>
      <c r="VWC335" s="53"/>
      <c r="VWD335"/>
      <c r="VWE335"/>
      <c r="VWI335" s="51"/>
      <c r="VWJ335" s="52"/>
      <c r="VWK335" s="52"/>
      <c r="VWM335" s="52"/>
      <c r="VWN335" s="52"/>
      <c r="VWS335" s="53"/>
      <c r="VWT335"/>
      <c r="VWU335"/>
      <c r="VWY335" s="51"/>
      <c r="VWZ335" s="52"/>
      <c r="VXA335" s="52"/>
      <c r="VXC335" s="52"/>
      <c r="VXD335" s="52"/>
      <c r="VXI335" s="53"/>
      <c r="VXJ335"/>
      <c r="VXK335"/>
      <c r="VXO335" s="51"/>
      <c r="VXP335" s="52"/>
      <c r="VXQ335" s="52"/>
      <c r="VXS335" s="52"/>
      <c r="VXT335" s="52"/>
      <c r="VXY335" s="53"/>
      <c r="VXZ335"/>
      <c r="VYA335"/>
      <c r="VYE335" s="51"/>
      <c r="VYF335" s="52"/>
      <c r="VYG335" s="52"/>
      <c r="VYI335" s="52"/>
      <c r="VYJ335" s="52"/>
      <c r="VYO335" s="53"/>
      <c r="VYP335"/>
      <c r="VYQ335"/>
      <c r="VYU335" s="51"/>
      <c r="VYV335" s="52"/>
      <c r="VYW335" s="52"/>
      <c r="VYY335" s="52"/>
      <c r="VYZ335" s="52"/>
      <c r="VZE335" s="53"/>
      <c r="VZF335"/>
      <c r="VZG335"/>
      <c r="VZK335" s="51"/>
      <c r="VZL335" s="52"/>
      <c r="VZM335" s="52"/>
      <c r="VZO335" s="52"/>
      <c r="VZP335" s="52"/>
      <c r="VZU335" s="53"/>
      <c r="VZV335"/>
      <c r="VZW335"/>
      <c r="WAA335" s="51"/>
      <c r="WAB335" s="52"/>
      <c r="WAC335" s="52"/>
      <c r="WAE335" s="52"/>
      <c r="WAF335" s="52"/>
      <c r="WAK335" s="53"/>
      <c r="WAL335"/>
      <c r="WAM335"/>
      <c r="WAQ335" s="51"/>
      <c r="WAR335" s="52"/>
      <c r="WAS335" s="52"/>
      <c r="WAU335" s="52"/>
      <c r="WAV335" s="52"/>
      <c r="WBA335" s="53"/>
      <c r="WBB335"/>
      <c r="WBC335"/>
      <c r="WBG335" s="51"/>
      <c r="WBH335" s="52"/>
      <c r="WBI335" s="52"/>
      <c r="WBK335" s="52"/>
      <c r="WBL335" s="52"/>
      <c r="WBQ335" s="53"/>
      <c r="WBR335"/>
      <c r="WBS335"/>
      <c r="WBW335" s="51"/>
      <c r="WBX335" s="52"/>
      <c r="WBY335" s="52"/>
      <c r="WCA335" s="52"/>
      <c r="WCB335" s="52"/>
      <c r="WCG335" s="53"/>
      <c r="WCH335"/>
      <c r="WCI335"/>
      <c r="WCM335" s="51"/>
      <c r="WCN335" s="52"/>
      <c r="WCO335" s="52"/>
      <c r="WCQ335" s="52"/>
      <c r="WCR335" s="52"/>
      <c r="WCW335" s="53"/>
      <c r="WCX335"/>
      <c r="WCY335"/>
      <c r="WDC335" s="51"/>
      <c r="WDD335" s="52"/>
      <c r="WDE335" s="52"/>
      <c r="WDG335" s="52"/>
      <c r="WDH335" s="52"/>
      <c r="WDM335" s="53"/>
      <c r="WDN335"/>
      <c r="WDO335"/>
      <c r="WDS335" s="51"/>
      <c r="WDT335" s="52"/>
      <c r="WDU335" s="52"/>
      <c r="WDW335" s="52"/>
      <c r="WDX335" s="52"/>
      <c r="WEC335" s="53"/>
      <c r="WED335"/>
      <c r="WEE335"/>
      <c r="WEI335" s="51"/>
      <c r="WEJ335" s="52"/>
      <c r="WEK335" s="52"/>
      <c r="WEM335" s="52"/>
      <c r="WEN335" s="52"/>
      <c r="WES335" s="53"/>
      <c r="WET335"/>
      <c r="WEU335"/>
      <c r="WEY335" s="51"/>
      <c r="WEZ335" s="52"/>
      <c r="WFA335" s="52"/>
      <c r="WFC335" s="52"/>
      <c r="WFD335" s="52"/>
      <c r="WFI335" s="53"/>
      <c r="WFJ335"/>
      <c r="WFK335"/>
      <c r="WFO335" s="51"/>
      <c r="WFP335" s="52"/>
      <c r="WFQ335" s="52"/>
      <c r="WFS335" s="52"/>
      <c r="WFT335" s="52"/>
      <c r="WFY335" s="53"/>
      <c r="WFZ335"/>
      <c r="WGA335"/>
      <c r="WGE335" s="51"/>
      <c r="WGF335" s="52"/>
      <c r="WGG335" s="52"/>
      <c r="WGI335" s="52"/>
      <c r="WGJ335" s="52"/>
      <c r="WGO335" s="53"/>
      <c r="WGP335"/>
      <c r="WGQ335"/>
      <c r="WGU335" s="51"/>
      <c r="WGV335" s="52"/>
      <c r="WGW335" s="52"/>
      <c r="WGY335" s="52"/>
      <c r="WGZ335" s="52"/>
      <c r="WHE335" s="53"/>
      <c r="WHF335"/>
      <c r="WHG335"/>
      <c r="WHK335" s="51"/>
      <c r="WHL335" s="52"/>
      <c r="WHM335" s="52"/>
      <c r="WHO335" s="52"/>
      <c r="WHP335" s="52"/>
      <c r="WHU335" s="53"/>
      <c r="WHV335"/>
      <c r="WHW335"/>
      <c r="WIA335" s="51"/>
      <c r="WIB335" s="52"/>
      <c r="WIC335" s="52"/>
      <c r="WIE335" s="52"/>
      <c r="WIF335" s="52"/>
      <c r="WIK335" s="53"/>
      <c r="WIL335"/>
      <c r="WIM335"/>
      <c r="WIQ335" s="51"/>
      <c r="WIR335" s="52"/>
      <c r="WIS335" s="52"/>
      <c r="WIU335" s="52"/>
      <c r="WIV335" s="52"/>
      <c r="WJA335" s="53"/>
      <c r="WJB335"/>
      <c r="WJC335"/>
      <c r="WJG335" s="51"/>
      <c r="WJH335" s="52"/>
      <c r="WJI335" s="52"/>
      <c r="WJK335" s="52"/>
      <c r="WJL335" s="52"/>
      <c r="WJQ335" s="53"/>
      <c r="WJR335"/>
      <c r="WJS335"/>
      <c r="WJW335" s="51"/>
      <c r="WJX335" s="52"/>
      <c r="WJY335" s="52"/>
      <c r="WKA335" s="52"/>
      <c r="WKB335" s="52"/>
      <c r="WKG335" s="53"/>
      <c r="WKH335"/>
      <c r="WKI335"/>
      <c r="WKM335" s="51"/>
      <c r="WKN335" s="52"/>
      <c r="WKO335" s="52"/>
      <c r="WKQ335" s="52"/>
      <c r="WKR335" s="52"/>
      <c r="WKW335" s="53"/>
      <c r="WKX335"/>
      <c r="WKY335"/>
      <c r="WLC335" s="51"/>
      <c r="WLD335" s="52"/>
      <c r="WLE335" s="52"/>
      <c r="WLG335" s="52"/>
      <c r="WLH335" s="52"/>
      <c r="WLM335" s="53"/>
      <c r="WLN335"/>
      <c r="WLO335"/>
      <c r="WLS335" s="51"/>
      <c r="WLT335" s="52"/>
      <c r="WLU335" s="52"/>
      <c r="WLW335" s="52"/>
      <c r="WLX335" s="52"/>
      <c r="WMC335" s="53"/>
      <c r="WMD335"/>
      <c r="WME335"/>
      <c r="WMI335" s="51"/>
      <c r="WMJ335" s="52"/>
      <c r="WMK335" s="52"/>
      <c r="WMM335" s="52"/>
      <c r="WMN335" s="52"/>
      <c r="WMS335" s="53"/>
      <c r="WMT335"/>
      <c r="WMU335"/>
      <c r="WMY335" s="51"/>
      <c r="WMZ335" s="52"/>
      <c r="WNA335" s="52"/>
      <c r="WNC335" s="52"/>
      <c r="WND335" s="52"/>
      <c r="WNI335" s="53"/>
      <c r="WNJ335"/>
      <c r="WNK335"/>
      <c r="WNO335" s="51"/>
      <c r="WNP335" s="52"/>
      <c r="WNQ335" s="52"/>
      <c r="WNS335" s="52"/>
      <c r="WNT335" s="52"/>
      <c r="WNY335" s="53"/>
      <c r="WNZ335"/>
      <c r="WOA335"/>
      <c r="WOE335" s="51"/>
      <c r="WOF335" s="52"/>
      <c r="WOG335" s="52"/>
      <c r="WOI335" s="52"/>
      <c r="WOJ335" s="52"/>
      <c r="WOO335" s="53"/>
      <c r="WOP335"/>
      <c r="WOQ335"/>
      <c r="WOU335" s="51"/>
      <c r="WOV335" s="52"/>
      <c r="WOW335" s="52"/>
      <c r="WOY335" s="52"/>
      <c r="WOZ335" s="52"/>
      <c r="WPE335" s="53"/>
      <c r="WPF335"/>
      <c r="WPG335"/>
      <c r="WPK335" s="51"/>
      <c r="WPL335" s="52"/>
      <c r="WPM335" s="52"/>
      <c r="WPO335" s="52"/>
      <c r="WPP335" s="52"/>
      <c r="WPU335" s="53"/>
      <c r="WPV335"/>
      <c r="WPW335"/>
      <c r="WQA335" s="51"/>
      <c r="WQB335" s="52"/>
      <c r="WQC335" s="52"/>
      <c r="WQE335" s="52"/>
      <c r="WQF335" s="52"/>
      <c r="WQK335" s="53"/>
      <c r="WQL335"/>
      <c r="WQM335"/>
      <c r="WQQ335" s="51"/>
      <c r="WQR335" s="52"/>
      <c r="WQS335" s="52"/>
      <c r="WQU335" s="52"/>
      <c r="WQV335" s="52"/>
      <c r="WRA335" s="53"/>
      <c r="WRB335"/>
      <c r="WRC335"/>
      <c r="WRG335" s="51"/>
      <c r="WRH335" s="52"/>
      <c r="WRI335" s="52"/>
      <c r="WRK335" s="52"/>
      <c r="WRL335" s="52"/>
      <c r="WRQ335" s="53"/>
      <c r="WRR335"/>
      <c r="WRS335"/>
      <c r="WRW335" s="51"/>
      <c r="WRX335" s="52"/>
      <c r="WRY335" s="52"/>
      <c r="WSA335" s="52"/>
      <c r="WSB335" s="52"/>
      <c r="WSG335" s="53"/>
      <c r="WSH335"/>
      <c r="WSI335"/>
      <c r="WSM335" s="51"/>
      <c r="WSN335" s="52"/>
      <c r="WSO335" s="52"/>
      <c r="WSQ335" s="52"/>
      <c r="WSR335" s="52"/>
      <c r="WSW335" s="53"/>
      <c r="WSX335"/>
      <c r="WSY335"/>
      <c r="WTC335" s="51"/>
      <c r="WTD335" s="52"/>
      <c r="WTE335" s="52"/>
      <c r="WTG335" s="52"/>
      <c r="WTH335" s="52"/>
      <c r="WTM335" s="53"/>
      <c r="WTN335"/>
      <c r="WTO335"/>
      <c r="WTS335" s="51"/>
      <c r="WTT335" s="52"/>
      <c r="WTU335" s="52"/>
      <c r="WTW335" s="52"/>
      <c r="WTX335" s="52"/>
      <c r="WUC335" s="53"/>
      <c r="WUD335"/>
      <c r="WUE335"/>
      <c r="WUI335" s="51"/>
      <c r="WUJ335" s="52"/>
      <c r="WUK335" s="52"/>
      <c r="WUM335" s="52"/>
      <c r="WUN335" s="52"/>
      <c r="WUS335" s="53"/>
      <c r="WUT335"/>
      <c r="WUU335"/>
      <c r="WUY335" s="51"/>
      <c r="WUZ335" s="52"/>
      <c r="WVA335" s="52"/>
      <c r="WVC335" s="52"/>
      <c r="WVD335" s="52"/>
      <c r="WVI335" s="53"/>
      <c r="WVJ335"/>
      <c r="WVK335"/>
      <c r="WVO335" s="51"/>
      <c r="WVP335" s="52"/>
      <c r="WVQ335" s="52"/>
      <c r="WVS335" s="52"/>
      <c r="WVT335" s="52"/>
      <c r="WVY335" s="53"/>
      <c r="WVZ335"/>
      <c r="WWA335"/>
      <c r="WWE335" s="51"/>
      <c r="WWF335" s="52"/>
      <c r="WWG335" s="52"/>
      <c r="WWI335" s="52"/>
      <c r="WWJ335" s="52"/>
      <c r="WWO335" s="53"/>
      <c r="WWP335"/>
      <c r="WWQ335"/>
      <c r="WWU335" s="51"/>
      <c r="WWV335" s="52"/>
      <c r="WWW335" s="52"/>
      <c r="WWY335" s="52"/>
      <c r="WWZ335" s="52"/>
      <c r="WXE335" s="53"/>
      <c r="WXF335"/>
      <c r="WXG335"/>
      <c r="WXK335" s="51"/>
      <c r="WXL335" s="52"/>
      <c r="WXM335" s="52"/>
      <c r="WXO335" s="52"/>
      <c r="WXP335" s="52"/>
      <c r="WXU335" s="53"/>
      <c r="WXV335"/>
      <c r="WXW335"/>
      <c r="WYA335" s="51"/>
      <c r="WYB335" s="52"/>
      <c r="WYC335" s="52"/>
      <c r="WYE335" s="52"/>
      <c r="WYF335" s="52"/>
      <c r="WYK335" s="53"/>
      <c r="WYL335"/>
      <c r="WYM335"/>
      <c r="WYQ335" s="51"/>
      <c r="WYR335" s="52"/>
      <c r="WYS335" s="52"/>
      <c r="WYU335" s="52"/>
      <c r="WYV335" s="52"/>
      <c r="WZA335" s="53"/>
      <c r="WZB335"/>
      <c r="WZC335"/>
      <c r="WZG335" s="51"/>
      <c r="WZH335" s="52"/>
      <c r="WZI335" s="52"/>
      <c r="WZK335" s="52"/>
      <c r="WZL335" s="52"/>
      <c r="WZQ335" s="53"/>
      <c r="WZR335"/>
      <c r="WZS335"/>
      <c r="WZW335" s="51"/>
      <c r="WZX335" s="52"/>
      <c r="WZY335" s="52"/>
      <c r="XAA335" s="52"/>
      <c r="XAB335" s="52"/>
      <c r="XAG335" s="53"/>
      <c r="XAH335"/>
      <c r="XAI335"/>
      <c r="XAM335" s="51"/>
      <c r="XAN335" s="52"/>
      <c r="XAO335" s="52"/>
      <c r="XAQ335" s="52"/>
      <c r="XAR335" s="52"/>
      <c r="XAW335" s="53"/>
      <c r="XAX335"/>
      <c r="XAY335"/>
      <c r="XBC335" s="51"/>
      <c r="XBD335" s="52"/>
      <c r="XBE335" s="52"/>
      <c r="XBG335" s="52"/>
      <c r="XBH335" s="52"/>
      <c r="XBM335" s="53"/>
      <c r="XBN335"/>
      <c r="XBO335"/>
      <c r="XBS335" s="51"/>
      <c r="XBT335" s="52"/>
      <c r="XBU335" s="52"/>
      <c r="XBW335" s="52"/>
      <c r="XBX335" s="52"/>
      <c r="XCC335" s="53"/>
      <c r="XCD335"/>
      <c r="XCE335"/>
      <c r="XCI335" s="51"/>
      <c r="XCJ335" s="52"/>
      <c r="XCK335" s="52"/>
      <c r="XCM335" s="52"/>
      <c r="XCN335" s="52"/>
      <c r="XCS335" s="53"/>
      <c r="XCT335"/>
      <c r="XCU335"/>
      <c r="XCY335" s="51"/>
      <c r="XCZ335" s="52"/>
      <c r="XDA335" s="52"/>
      <c r="XDC335" s="52"/>
      <c r="XDD335" s="52"/>
      <c r="XDI335" s="53"/>
      <c r="XDJ335"/>
      <c r="XDK335"/>
      <c r="XDO335" s="51"/>
      <c r="XDP335" s="52"/>
      <c r="XDQ335" s="52"/>
      <c r="XDS335" s="52"/>
      <c r="XDT335" s="52"/>
      <c r="XDY335" s="53"/>
      <c r="XDZ335"/>
      <c r="XEA335"/>
      <c r="XEE335" s="51"/>
      <c r="XEF335" s="52"/>
      <c r="XEG335" s="52"/>
      <c r="XEI335" s="52"/>
      <c r="XEJ335" s="52"/>
      <c r="XEO335" s="53"/>
      <c r="XEP335"/>
      <c r="XEQ335"/>
      <c r="XEU335" s="51"/>
      <c r="XEV335" s="52"/>
      <c r="XEW335" s="52"/>
      <c r="XEY335" s="52"/>
      <c r="XEZ335" s="52"/>
    </row>
    <row r="336" spans="1:1020 1025:2044 2049:3068 3073:4092 4097:5116 5121:6140 6145:7164 7169:8188 8193:9212 9217:10236 10241:11260 11265:12284 12289:13308 13313:14332 14337:15356 15361:16380" s="50" customFormat="1" ht="45">
      <c r="A336" s="186">
        <v>180</v>
      </c>
      <c r="B336" s="187" t="s">
        <v>698</v>
      </c>
      <c r="C336" s="187"/>
      <c r="D336" s="188" t="s">
        <v>700</v>
      </c>
      <c r="E336" s="188"/>
      <c r="F336" s="188" t="s">
        <v>339</v>
      </c>
      <c r="G336" s="189">
        <v>500000</v>
      </c>
      <c r="H336" s="190" t="s">
        <v>56</v>
      </c>
      <c r="I336" s="190"/>
      <c r="J336" s="188" t="s">
        <v>41</v>
      </c>
      <c r="K336" s="190"/>
      <c r="L336" s="190" t="s">
        <v>41</v>
      </c>
      <c r="M336" s="188"/>
      <c r="N336" s="188" t="s">
        <v>75</v>
      </c>
      <c r="O336" s="188"/>
      <c r="P336" s="188"/>
      <c r="Q336" s="53"/>
      <c r="R336"/>
      <c r="S336"/>
      <c r="W336" s="51"/>
      <c r="X336" s="52"/>
      <c r="Y336" s="52"/>
      <c r="AA336" s="52"/>
      <c r="AB336" s="52"/>
      <c r="AG336" s="53"/>
      <c r="AH336"/>
      <c r="AI336"/>
      <c r="AM336" s="51"/>
      <c r="AN336" s="52"/>
      <c r="AO336" s="52"/>
      <c r="AQ336" s="52"/>
      <c r="AR336" s="52"/>
      <c r="AW336" s="53"/>
      <c r="AX336"/>
      <c r="AY336"/>
      <c r="BC336" s="51"/>
      <c r="BD336" s="52"/>
      <c r="BE336" s="52"/>
      <c r="BG336" s="52"/>
      <c r="BH336" s="52"/>
      <c r="BM336" s="53"/>
      <c r="BN336"/>
      <c r="BO336"/>
      <c r="BS336" s="51"/>
      <c r="BT336" s="52"/>
      <c r="BU336" s="52"/>
      <c r="BW336" s="52"/>
      <c r="BX336" s="52"/>
      <c r="CC336" s="53"/>
      <c r="CD336"/>
      <c r="CE336"/>
      <c r="CI336" s="51"/>
      <c r="CJ336" s="52"/>
      <c r="CK336" s="52"/>
      <c r="CM336" s="52"/>
      <c r="CN336" s="52"/>
      <c r="CS336" s="53"/>
      <c r="CT336"/>
      <c r="CU336"/>
      <c r="CY336" s="51"/>
      <c r="CZ336" s="52"/>
      <c r="DA336" s="52"/>
      <c r="DC336" s="52"/>
      <c r="DD336" s="52"/>
      <c r="DI336" s="53"/>
      <c r="DJ336"/>
      <c r="DK336"/>
      <c r="DO336" s="51"/>
      <c r="DP336" s="52"/>
      <c r="DQ336" s="52"/>
      <c r="DS336" s="52"/>
      <c r="DT336" s="52"/>
      <c r="DY336" s="53"/>
      <c r="DZ336"/>
      <c r="EA336"/>
      <c r="EE336" s="51"/>
      <c r="EF336" s="52"/>
      <c r="EG336" s="52"/>
      <c r="EI336" s="52"/>
      <c r="EJ336" s="52"/>
      <c r="EO336" s="53"/>
      <c r="EP336"/>
      <c r="EQ336"/>
      <c r="EU336" s="51"/>
      <c r="EV336" s="52"/>
      <c r="EW336" s="52"/>
      <c r="EY336" s="52"/>
      <c r="EZ336" s="52"/>
      <c r="FE336" s="53"/>
      <c r="FF336"/>
      <c r="FG336"/>
      <c r="FK336" s="51"/>
      <c r="FL336" s="52"/>
      <c r="FM336" s="52"/>
      <c r="FO336" s="52"/>
      <c r="FP336" s="52"/>
      <c r="FU336" s="53"/>
      <c r="FV336"/>
      <c r="FW336"/>
      <c r="GA336" s="51"/>
      <c r="GB336" s="52"/>
      <c r="GC336" s="52"/>
      <c r="GE336" s="52"/>
      <c r="GF336" s="52"/>
      <c r="GK336" s="53"/>
      <c r="GL336"/>
      <c r="GM336"/>
      <c r="GQ336" s="51"/>
      <c r="GR336" s="52"/>
      <c r="GS336" s="52"/>
      <c r="GU336" s="52"/>
      <c r="GV336" s="52"/>
      <c r="HA336" s="53"/>
      <c r="HB336"/>
      <c r="HC336"/>
      <c r="HG336" s="51"/>
      <c r="HH336" s="52"/>
      <c r="HI336" s="52"/>
      <c r="HK336" s="52"/>
      <c r="HL336" s="52"/>
      <c r="HQ336" s="53"/>
      <c r="HR336"/>
      <c r="HS336"/>
      <c r="HW336" s="51"/>
      <c r="HX336" s="52"/>
      <c r="HY336" s="52"/>
      <c r="IA336" s="52"/>
      <c r="IB336" s="52"/>
      <c r="IG336" s="53"/>
      <c r="IH336"/>
      <c r="II336"/>
      <c r="IM336" s="51"/>
      <c r="IN336" s="52"/>
      <c r="IO336" s="52"/>
      <c r="IQ336" s="52"/>
      <c r="IR336" s="52"/>
      <c r="IW336" s="53"/>
      <c r="IX336"/>
      <c r="IY336"/>
      <c r="JC336" s="51"/>
      <c r="JD336" s="52"/>
      <c r="JE336" s="52"/>
      <c r="JG336" s="52"/>
      <c r="JH336" s="52"/>
      <c r="JM336" s="53"/>
      <c r="JN336"/>
      <c r="JO336"/>
      <c r="JS336" s="51"/>
      <c r="JT336" s="52"/>
      <c r="JU336" s="52"/>
      <c r="JW336" s="52"/>
      <c r="JX336" s="52"/>
      <c r="KC336" s="53"/>
      <c r="KD336"/>
      <c r="KE336"/>
      <c r="KI336" s="51"/>
      <c r="KJ336" s="52"/>
      <c r="KK336" s="52"/>
      <c r="KM336" s="52"/>
      <c r="KN336" s="52"/>
      <c r="KS336" s="53"/>
      <c r="KT336"/>
      <c r="KU336"/>
      <c r="KY336" s="51"/>
      <c r="KZ336" s="52"/>
      <c r="LA336" s="52"/>
      <c r="LC336" s="52"/>
      <c r="LD336" s="52"/>
      <c r="LI336" s="53"/>
      <c r="LJ336"/>
      <c r="LK336"/>
      <c r="LO336" s="51"/>
      <c r="LP336" s="52"/>
      <c r="LQ336" s="52"/>
      <c r="LS336" s="52"/>
      <c r="LT336" s="52"/>
      <c r="LY336" s="53"/>
      <c r="LZ336"/>
      <c r="MA336"/>
      <c r="ME336" s="51"/>
      <c r="MF336" s="52"/>
      <c r="MG336" s="52"/>
      <c r="MI336" s="52"/>
      <c r="MJ336" s="52"/>
      <c r="MO336" s="53"/>
      <c r="MP336"/>
      <c r="MQ336"/>
      <c r="MU336" s="51"/>
      <c r="MV336" s="52"/>
      <c r="MW336" s="52"/>
      <c r="MY336" s="52"/>
      <c r="MZ336" s="52"/>
      <c r="NE336" s="53"/>
      <c r="NF336"/>
      <c r="NG336"/>
      <c r="NK336" s="51"/>
      <c r="NL336" s="52"/>
      <c r="NM336" s="52"/>
      <c r="NO336" s="52"/>
      <c r="NP336" s="52"/>
      <c r="NU336" s="53"/>
      <c r="NV336"/>
      <c r="NW336"/>
      <c r="OA336" s="51"/>
      <c r="OB336" s="52"/>
      <c r="OC336" s="52"/>
      <c r="OE336" s="52"/>
      <c r="OF336" s="52"/>
      <c r="OK336" s="53"/>
      <c r="OL336"/>
      <c r="OM336"/>
      <c r="OQ336" s="51"/>
      <c r="OR336" s="52"/>
      <c r="OS336" s="52"/>
      <c r="OU336" s="52"/>
      <c r="OV336" s="52"/>
      <c r="PA336" s="53"/>
      <c r="PB336"/>
      <c r="PC336"/>
      <c r="PG336" s="51"/>
      <c r="PH336" s="52"/>
      <c r="PI336" s="52"/>
      <c r="PK336" s="52"/>
      <c r="PL336" s="52"/>
      <c r="PQ336" s="53"/>
      <c r="PR336"/>
      <c r="PS336"/>
      <c r="PW336" s="51"/>
      <c r="PX336" s="52"/>
      <c r="PY336" s="52"/>
      <c r="QA336" s="52"/>
      <c r="QB336" s="52"/>
      <c r="QG336" s="53"/>
      <c r="QH336"/>
      <c r="QI336"/>
      <c r="QM336" s="51"/>
      <c r="QN336" s="52"/>
      <c r="QO336" s="52"/>
      <c r="QQ336" s="52"/>
      <c r="QR336" s="52"/>
      <c r="QW336" s="53"/>
      <c r="QX336"/>
      <c r="QY336"/>
      <c r="RC336" s="51"/>
      <c r="RD336" s="52"/>
      <c r="RE336" s="52"/>
      <c r="RG336" s="52"/>
      <c r="RH336" s="52"/>
      <c r="RM336" s="53"/>
      <c r="RN336"/>
      <c r="RO336"/>
      <c r="RS336" s="51"/>
      <c r="RT336" s="52"/>
      <c r="RU336" s="52"/>
      <c r="RW336" s="52"/>
      <c r="RX336" s="52"/>
      <c r="SC336" s="53"/>
      <c r="SD336"/>
      <c r="SE336"/>
      <c r="SI336" s="51"/>
      <c r="SJ336" s="52"/>
      <c r="SK336" s="52"/>
      <c r="SM336" s="52"/>
      <c r="SN336" s="52"/>
      <c r="SS336" s="53"/>
      <c r="ST336"/>
      <c r="SU336"/>
      <c r="SY336" s="51"/>
      <c r="SZ336" s="52"/>
      <c r="TA336" s="52"/>
      <c r="TC336" s="52"/>
      <c r="TD336" s="52"/>
      <c r="TI336" s="53"/>
      <c r="TJ336"/>
      <c r="TK336"/>
      <c r="TO336" s="51"/>
      <c r="TP336" s="52"/>
      <c r="TQ336" s="52"/>
      <c r="TS336" s="52"/>
      <c r="TT336" s="52"/>
      <c r="TY336" s="53"/>
      <c r="TZ336"/>
      <c r="UA336"/>
      <c r="UE336" s="51"/>
      <c r="UF336" s="52"/>
      <c r="UG336" s="52"/>
      <c r="UI336" s="52"/>
      <c r="UJ336" s="52"/>
      <c r="UO336" s="53"/>
      <c r="UP336"/>
      <c r="UQ336"/>
      <c r="UU336" s="51"/>
      <c r="UV336" s="52"/>
      <c r="UW336" s="52"/>
      <c r="UY336" s="52"/>
      <c r="UZ336" s="52"/>
      <c r="VE336" s="53"/>
      <c r="VF336"/>
      <c r="VG336"/>
      <c r="VK336" s="51"/>
      <c r="VL336" s="52"/>
      <c r="VM336" s="52"/>
      <c r="VO336" s="52"/>
      <c r="VP336" s="52"/>
      <c r="VU336" s="53"/>
      <c r="VV336"/>
      <c r="VW336"/>
      <c r="WA336" s="51"/>
      <c r="WB336" s="52"/>
      <c r="WC336" s="52"/>
      <c r="WE336" s="52"/>
      <c r="WF336" s="52"/>
      <c r="WK336" s="53"/>
      <c r="WL336"/>
      <c r="WM336"/>
      <c r="WQ336" s="51"/>
      <c r="WR336" s="52"/>
      <c r="WS336" s="52"/>
      <c r="WU336" s="52"/>
      <c r="WV336" s="52"/>
      <c r="XA336" s="53"/>
      <c r="XB336"/>
      <c r="XC336"/>
      <c r="XG336" s="51"/>
      <c r="XH336" s="52"/>
      <c r="XI336" s="52"/>
      <c r="XK336" s="52"/>
      <c r="XL336" s="52"/>
      <c r="XQ336" s="53"/>
      <c r="XR336"/>
      <c r="XS336"/>
      <c r="XW336" s="51"/>
      <c r="XX336" s="52"/>
      <c r="XY336" s="52"/>
      <c r="YA336" s="52"/>
      <c r="YB336" s="52"/>
      <c r="YG336" s="53"/>
      <c r="YH336"/>
      <c r="YI336"/>
      <c r="YM336" s="51"/>
      <c r="YN336" s="52"/>
      <c r="YO336" s="52"/>
      <c r="YQ336" s="52"/>
      <c r="YR336" s="52"/>
      <c r="YW336" s="53"/>
      <c r="YX336"/>
      <c r="YY336"/>
      <c r="ZC336" s="51"/>
      <c r="ZD336" s="52"/>
      <c r="ZE336" s="52"/>
      <c r="ZG336" s="52"/>
      <c r="ZH336" s="52"/>
      <c r="ZM336" s="53"/>
      <c r="ZN336"/>
      <c r="ZO336"/>
      <c r="ZS336" s="51"/>
      <c r="ZT336" s="52"/>
      <c r="ZU336" s="52"/>
      <c r="ZW336" s="52"/>
      <c r="ZX336" s="52"/>
      <c r="AAC336" s="53"/>
      <c r="AAD336"/>
      <c r="AAE336"/>
      <c r="AAI336" s="51"/>
      <c r="AAJ336" s="52"/>
      <c r="AAK336" s="52"/>
      <c r="AAM336" s="52"/>
      <c r="AAN336" s="52"/>
      <c r="AAS336" s="53"/>
      <c r="AAT336"/>
      <c r="AAU336"/>
      <c r="AAY336" s="51"/>
      <c r="AAZ336" s="52"/>
      <c r="ABA336" s="52"/>
      <c r="ABC336" s="52"/>
      <c r="ABD336" s="52"/>
      <c r="ABI336" s="53"/>
      <c r="ABJ336"/>
      <c r="ABK336"/>
      <c r="ABO336" s="51"/>
      <c r="ABP336" s="52"/>
      <c r="ABQ336" s="52"/>
      <c r="ABS336" s="52"/>
      <c r="ABT336" s="52"/>
      <c r="ABY336" s="53"/>
      <c r="ABZ336"/>
      <c r="ACA336"/>
      <c r="ACE336" s="51"/>
      <c r="ACF336" s="52"/>
      <c r="ACG336" s="52"/>
      <c r="ACI336" s="52"/>
      <c r="ACJ336" s="52"/>
      <c r="ACO336" s="53"/>
      <c r="ACP336"/>
      <c r="ACQ336"/>
      <c r="ACU336" s="51"/>
      <c r="ACV336" s="52"/>
      <c r="ACW336" s="52"/>
      <c r="ACY336" s="52"/>
      <c r="ACZ336" s="52"/>
      <c r="ADE336" s="53"/>
      <c r="ADF336"/>
      <c r="ADG336"/>
      <c r="ADK336" s="51"/>
      <c r="ADL336" s="52"/>
      <c r="ADM336" s="52"/>
      <c r="ADO336" s="52"/>
      <c r="ADP336" s="52"/>
      <c r="ADU336" s="53"/>
      <c r="ADV336"/>
      <c r="ADW336"/>
      <c r="AEA336" s="51"/>
      <c r="AEB336" s="52"/>
      <c r="AEC336" s="52"/>
      <c r="AEE336" s="52"/>
      <c r="AEF336" s="52"/>
      <c r="AEK336" s="53"/>
      <c r="AEL336"/>
      <c r="AEM336"/>
      <c r="AEQ336" s="51"/>
      <c r="AER336" s="52"/>
      <c r="AES336" s="52"/>
      <c r="AEU336" s="52"/>
      <c r="AEV336" s="52"/>
      <c r="AFA336" s="53"/>
      <c r="AFB336"/>
      <c r="AFC336"/>
      <c r="AFG336" s="51"/>
      <c r="AFH336" s="52"/>
      <c r="AFI336" s="52"/>
      <c r="AFK336" s="52"/>
      <c r="AFL336" s="52"/>
      <c r="AFQ336" s="53"/>
      <c r="AFR336"/>
      <c r="AFS336"/>
      <c r="AFW336" s="51"/>
      <c r="AFX336" s="52"/>
      <c r="AFY336" s="52"/>
      <c r="AGA336" s="52"/>
      <c r="AGB336" s="52"/>
      <c r="AGG336" s="53"/>
      <c r="AGH336"/>
      <c r="AGI336"/>
      <c r="AGM336" s="51"/>
      <c r="AGN336" s="52"/>
      <c r="AGO336" s="52"/>
      <c r="AGQ336" s="52"/>
      <c r="AGR336" s="52"/>
      <c r="AGW336" s="53"/>
      <c r="AGX336"/>
      <c r="AGY336"/>
      <c r="AHC336" s="51"/>
      <c r="AHD336" s="52"/>
      <c r="AHE336" s="52"/>
      <c r="AHG336" s="52"/>
      <c r="AHH336" s="52"/>
      <c r="AHM336" s="53"/>
      <c r="AHN336"/>
      <c r="AHO336"/>
      <c r="AHS336" s="51"/>
      <c r="AHT336" s="52"/>
      <c r="AHU336" s="52"/>
      <c r="AHW336" s="52"/>
      <c r="AHX336" s="52"/>
      <c r="AIC336" s="53"/>
      <c r="AID336"/>
      <c r="AIE336"/>
      <c r="AII336" s="51"/>
      <c r="AIJ336" s="52"/>
      <c r="AIK336" s="52"/>
      <c r="AIM336" s="52"/>
      <c r="AIN336" s="52"/>
      <c r="AIS336" s="53"/>
      <c r="AIT336"/>
      <c r="AIU336"/>
      <c r="AIY336" s="51"/>
      <c r="AIZ336" s="52"/>
      <c r="AJA336" s="52"/>
      <c r="AJC336" s="52"/>
      <c r="AJD336" s="52"/>
      <c r="AJI336" s="53"/>
      <c r="AJJ336"/>
      <c r="AJK336"/>
      <c r="AJO336" s="51"/>
      <c r="AJP336" s="52"/>
      <c r="AJQ336" s="52"/>
      <c r="AJS336" s="52"/>
      <c r="AJT336" s="52"/>
      <c r="AJY336" s="53"/>
      <c r="AJZ336"/>
      <c r="AKA336"/>
      <c r="AKE336" s="51"/>
      <c r="AKF336" s="52"/>
      <c r="AKG336" s="52"/>
      <c r="AKI336" s="52"/>
      <c r="AKJ336" s="52"/>
      <c r="AKO336" s="53"/>
      <c r="AKP336"/>
      <c r="AKQ336"/>
      <c r="AKU336" s="51"/>
      <c r="AKV336" s="52"/>
      <c r="AKW336" s="52"/>
      <c r="AKY336" s="52"/>
      <c r="AKZ336" s="52"/>
      <c r="ALE336" s="53"/>
      <c r="ALF336"/>
      <c r="ALG336"/>
      <c r="ALK336" s="51"/>
      <c r="ALL336" s="52"/>
      <c r="ALM336" s="52"/>
      <c r="ALO336" s="52"/>
      <c r="ALP336" s="52"/>
      <c r="ALU336" s="53"/>
      <c r="ALV336"/>
      <c r="ALW336"/>
      <c r="AMA336" s="51"/>
      <c r="AMB336" s="52"/>
      <c r="AMC336" s="52"/>
      <c r="AME336" s="52"/>
      <c r="AMF336" s="52"/>
      <c r="AMK336" s="53"/>
      <c r="AML336"/>
      <c r="AMM336"/>
      <c r="AMQ336" s="51"/>
      <c r="AMR336" s="52"/>
      <c r="AMS336" s="52"/>
      <c r="AMU336" s="52"/>
      <c r="AMV336" s="52"/>
      <c r="ANA336" s="53"/>
      <c r="ANB336"/>
      <c r="ANC336"/>
      <c r="ANG336" s="51"/>
      <c r="ANH336" s="52"/>
      <c r="ANI336" s="52"/>
      <c r="ANK336" s="52"/>
      <c r="ANL336" s="52"/>
      <c r="ANQ336" s="53"/>
      <c r="ANR336"/>
      <c r="ANS336"/>
      <c r="ANW336" s="51"/>
      <c r="ANX336" s="52"/>
      <c r="ANY336" s="52"/>
      <c r="AOA336" s="52"/>
      <c r="AOB336" s="52"/>
      <c r="AOG336" s="53"/>
      <c r="AOH336"/>
      <c r="AOI336"/>
      <c r="AOM336" s="51"/>
      <c r="AON336" s="52"/>
      <c r="AOO336" s="52"/>
      <c r="AOQ336" s="52"/>
      <c r="AOR336" s="52"/>
      <c r="AOW336" s="53"/>
      <c r="AOX336"/>
      <c r="AOY336"/>
      <c r="APC336" s="51"/>
      <c r="APD336" s="52"/>
      <c r="APE336" s="52"/>
      <c r="APG336" s="52"/>
      <c r="APH336" s="52"/>
      <c r="APM336" s="53"/>
      <c r="APN336"/>
      <c r="APO336"/>
      <c r="APS336" s="51"/>
      <c r="APT336" s="52"/>
      <c r="APU336" s="52"/>
      <c r="APW336" s="52"/>
      <c r="APX336" s="52"/>
      <c r="AQC336" s="53"/>
      <c r="AQD336"/>
      <c r="AQE336"/>
      <c r="AQI336" s="51"/>
      <c r="AQJ336" s="52"/>
      <c r="AQK336" s="52"/>
      <c r="AQM336" s="52"/>
      <c r="AQN336" s="52"/>
      <c r="AQS336" s="53"/>
      <c r="AQT336"/>
      <c r="AQU336"/>
      <c r="AQY336" s="51"/>
      <c r="AQZ336" s="52"/>
      <c r="ARA336" s="52"/>
      <c r="ARC336" s="52"/>
      <c r="ARD336" s="52"/>
      <c r="ARI336" s="53"/>
      <c r="ARJ336"/>
      <c r="ARK336"/>
      <c r="ARO336" s="51"/>
      <c r="ARP336" s="52"/>
      <c r="ARQ336" s="52"/>
      <c r="ARS336" s="52"/>
      <c r="ART336" s="52"/>
      <c r="ARY336" s="53"/>
      <c r="ARZ336"/>
      <c r="ASA336"/>
      <c r="ASE336" s="51"/>
      <c r="ASF336" s="52"/>
      <c r="ASG336" s="52"/>
      <c r="ASI336" s="52"/>
      <c r="ASJ336" s="52"/>
      <c r="ASO336" s="53"/>
      <c r="ASP336"/>
      <c r="ASQ336"/>
      <c r="ASU336" s="51"/>
      <c r="ASV336" s="52"/>
      <c r="ASW336" s="52"/>
      <c r="ASY336" s="52"/>
      <c r="ASZ336" s="52"/>
      <c r="ATE336" s="53"/>
      <c r="ATF336"/>
      <c r="ATG336"/>
      <c r="ATK336" s="51"/>
      <c r="ATL336" s="52"/>
      <c r="ATM336" s="52"/>
      <c r="ATO336" s="52"/>
      <c r="ATP336" s="52"/>
      <c r="ATU336" s="53"/>
      <c r="ATV336"/>
      <c r="ATW336"/>
      <c r="AUA336" s="51"/>
      <c r="AUB336" s="52"/>
      <c r="AUC336" s="52"/>
      <c r="AUE336" s="52"/>
      <c r="AUF336" s="52"/>
      <c r="AUK336" s="53"/>
      <c r="AUL336"/>
      <c r="AUM336"/>
      <c r="AUQ336" s="51"/>
      <c r="AUR336" s="52"/>
      <c r="AUS336" s="52"/>
      <c r="AUU336" s="52"/>
      <c r="AUV336" s="52"/>
      <c r="AVA336" s="53"/>
      <c r="AVB336"/>
      <c r="AVC336"/>
      <c r="AVG336" s="51"/>
      <c r="AVH336" s="52"/>
      <c r="AVI336" s="52"/>
      <c r="AVK336" s="52"/>
      <c r="AVL336" s="52"/>
      <c r="AVQ336" s="53"/>
      <c r="AVR336"/>
      <c r="AVS336"/>
      <c r="AVW336" s="51"/>
      <c r="AVX336" s="52"/>
      <c r="AVY336" s="52"/>
      <c r="AWA336" s="52"/>
      <c r="AWB336" s="52"/>
      <c r="AWG336" s="53"/>
      <c r="AWH336"/>
      <c r="AWI336"/>
      <c r="AWM336" s="51"/>
      <c r="AWN336" s="52"/>
      <c r="AWO336" s="52"/>
      <c r="AWQ336" s="52"/>
      <c r="AWR336" s="52"/>
      <c r="AWW336" s="53"/>
      <c r="AWX336"/>
      <c r="AWY336"/>
      <c r="AXC336" s="51"/>
      <c r="AXD336" s="52"/>
      <c r="AXE336" s="52"/>
      <c r="AXG336" s="52"/>
      <c r="AXH336" s="52"/>
      <c r="AXM336" s="53"/>
      <c r="AXN336"/>
      <c r="AXO336"/>
      <c r="AXS336" s="51"/>
      <c r="AXT336" s="52"/>
      <c r="AXU336" s="52"/>
      <c r="AXW336" s="52"/>
      <c r="AXX336" s="52"/>
      <c r="AYC336" s="53"/>
      <c r="AYD336"/>
      <c r="AYE336"/>
      <c r="AYI336" s="51"/>
      <c r="AYJ336" s="52"/>
      <c r="AYK336" s="52"/>
      <c r="AYM336" s="52"/>
      <c r="AYN336" s="52"/>
      <c r="AYS336" s="53"/>
      <c r="AYT336"/>
      <c r="AYU336"/>
      <c r="AYY336" s="51"/>
      <c r="AYZ336" s="52"/>
      <c r="AZA336" s="52"/>
      <c r="AZC336" s="52"/>
      <c r="AZD336" s="52"/>
      <c r="AZI336" s="53"/>
      <c r="AZJ336"/>
      <c r="AZK336"/>
      <c r="AZO336" s="51"/>
      <c r="AZP336" s="52"/>
      <c r="AZQ336" s="52"/>
      <c r="AZS336" s="52"/>
      <c r="AZT336" s="52"/>
      <c r="AZY336" s="53"/>
      <c r="AZZ336"/>
      <c r="BAA336"/>
      <c r="BAE336" s="51"/>
      <c r="BAF336" s="52"/>
      <c r="BAG336" s="52"/>
      <c r="BAI336" s="52"/>
      <c r="BAJ336" s="52"/>
      <c r="BAO336" s="53"/>
      <c r="BAP336"/>
      <c r="BAQ336"/>
      <c r="BAU336" s="51"/>
      <c r="BAV336" s="52"/>
      <c r="BAW336" s="52"/>
      <c r="BAY336" s="52"/>
      <c r="BAZ336" s="52"/>
      <c r="BBE336" s="53"/>
      <c r="BBF336"/>
      <c r="BBG336"/>
      <c r="BBK336" s="51"/>
      <c r="BBL336" s="52"/>
      <c r="BBM336" s="52"/>
      <c r="BBO336" s="52"/>
      <c r="BBP336" s="52"/>
      <c r="BBU336" s="53"/>
      <c r="BBV336"/>
      <c r="BBW336"/>
      <c r="BCA336" s="51"/>
      <c r="BCB336" s="52"/>
      <c r="BCC336" s="52"/>
      <c r="BCE336" s="52"/>
      <c r="BCF336" s="52"/>
      <c r="BCK336" s="53"/>
      <c r="BCL336"/>
      <c r="BCM336"/>
      <c r="BCQ336" s="51"/>
      <c r="BCR336" s="52"/>
      <c r="BCS336" s="52"/>
      <c r="BCU336" s="52"/>
      <c r="BCV336" s="52"/>
      <c r="BDA336" s="53"/>
      <c r="BDB336"/>
      <c r="BDC336"/>
      <c r="BDG336" s="51"/>
      <c r="BDH336" s="52"/>
      <c r="BDI336" s="52"/>
      <c r="BDK336" s="52"/>
      <c r="BDL336" s="52"/>
      <c r="BDQ336" s="53"/>
      <c r="BDR336"/>
      <c r="BDS336"/>
      <c r="BDW336" s="51"/>
      <c r="BDX336" s="52"/>
      <c r="BDY336" s="52"/>
      <c r="BEA336" s="52"/>
      <c r="BEB336" s="52"/>
      <c r="BEG336" s="53"/>
      <c r="BEH336"/>
      <c r="BEI336"/>
      <c r="BEM336" s="51"/>
      <c r="BEN336" s="52"/>
      <c r="BEO336" s="52"/>
      <c r="BEQ336" s="52"/>
      <c r="BER336" s="52"/>
      <c r="BEW336" s="53"/>
      <c r="BEX336"/>
      <c r="BEY336"/>
      <c r="BFC336" s="51"/>
      <c r="BFD336" s="52"/>
      <c r="BFE336" s="52"/>
      <c r="BFG336" s="52"/>
      <c r="BFH336" s="52"/>
      <c r="BFM336" s="53"/>
      <c r="BFN336"/>
      <c r="BFO336"/>
      <c r="BFS336" s="51"/>
      <c r="BFT336" s="52"/>
      <c r="BFU336" s="52"/>
      <c r="BFW336" s="52"/>
      <c r="BFX336" s="52"/>
      <c r="BGC336" s="53"/>
      <c r="BGD336"/>
      <c r="BGE336"/>
      <c r="BGI336" s="51"/>
      <c r="BGJ336" s="52"/>
      <c r="BGK336" s="52"/>
      <c r="BGM336" s="52"/>
      <c r="BGN336" s="52"/>
      <c r="BGS336" s="53"/>
      <c r="BGT336"/>
      <c r="BGU336"/>
      <c r="BGY336" s="51"/>
      <c r="BGZ336" s="52"/>
      <c r="BHA336" s="52"/>
      <c r="BHC336" s="52"/>
      <c r="BHD336" s="52"/>
      <c r="BHI336" s="53"/>
      <c r="BHJ336"/>
      <c r="BHK336"/>
      <c r="BHO336" s="51"/>
      <c r="BHP336" s="52"/>
      <c r="BHQ336" s="52"/>
      <c r="BHS336" s="52"/>
      <c r="BHT336" s="52"/>
      <c r="BHY336" s="53"/>
      <c r="BHZ336"/>
      <c r="BIA336"/>
      <c r="BIE336" s="51"/>
      <c r="BIF336" s="52"/>
      <c r="BIG336" s="52"/>
      <c r="BII336" s="52"/>
      <c r="BIJ336" s="52"/>
      <c r="BIO336" s="53"/>
      <c r="BIP336"/>
      <c r="BIQ336"/>
      <c r="BIU336" s="51"/>
      <c r="BIV336" s="52"/>
      <c r="BIW336" s="52"/>
      <c r="BIY336" s="52"/>
      <c r="BIZ336" s="52"/>
      <c r="BJE336" s="53"/>
      <c r="BJF336"/>
      <c r="BJG336"/>
      <c r="BJK336" s="51"/>
      <c r="BJL336" s="52"/>
      <c r="BJM336" s="52"/>
      <c r="BJO336" s="52"/>
      <c r="BJP336" s="52"/>
      <c r="BJU336" s="53"/>
      <c r="BJV336"/>
      <c r="BJW336"/>
      <c r="BKA336" s="51"/>
      <c r="BKB336" s="52"/>
      <c r="BKC336" s="52"/>
      <c r="BKE336" s="52"/>
      <c r="BKF336" s="52"/>
      <c r="BKK336" s="53"/>
      <c r="BKL336"/>
      <c r="BKM336"/>
      <c r="BKQ336" s="51"/>
      <c r="BKR336" s="52"/>
      <c r="BKS336" s="52"/>
      <c r="BKU336" s="52"/>
      <c r="BKV336" s="52"/>
      <c r="BLA336" s="53"/>
      <c r="BLB336"/>
      <c r="BLC336"/>
      <c r="BLG336" s="51"/>
      <c r="BLH336" s="52"/>
      <c r="BLI336" s="52"/>
      <c r="BLK336" s="52"/>
      <c r="BLL336" s="52"/>
      <c r="BLQ336" s="53"/>
      <c r="BLR336"/>
      <c r="BLS336"/>
      <c r="BLW336" s="51"/>
      <c r="BLX336" s="52"/>
      <c r="BLY336" s="52"/>
      <c r="BMA336" s="52"/>
      <c r="BMB336" s="52"/>
      <c r="BMG336" s="53"/>
      <c r="BMH336"/>
      <c r="BMI336"/>
      <c r="BMM336" s="51"/>
      <c r="BMN336" s="52"/>
      <c r="BMO336" s="52"/>
      <c r="BMQ336" s="52"/>
      <c r="BMR336" s="52"/>
      <c r="BMW336" s="53"/>
      <c r="BMX336"/>
      <c r="BMY336"/>
      <c r="BNC336" s="51"/>
      <c r="BND336" s="52"/>
      <c r="BNE336" s="52"/>
      <c r="BNG336" s="52"/>
      <c r="BNH336" s="52"/>
      <c r="BNM336" s="53"/>
      <c r="BNN336"/>
      <c r="BNO336"/>
      <c r="BNS336" s="51"/>
      <c r="BNT336" s="52"/>
      <c r="BNU336" s="52"/>
      <c r="BNW336" s="52"/>
      <c r="BNX336" s="52"/>
      <c r="BOC336" s="53"/>
      <c r="BOD336"/>
      <c r="BOE336"/>
      <c r="BOI336" s="51"/>
      <c r="BOJ336" s="52"/>
      <c r="BOK336" s="52"/>
      <c r="BOM336" s="52"/>
      <c r="BON336" s="52"/>
      <c r="BOS336" s="53"/>
      <c r="BOT336"/>
      <c r="BOU336"/>
      <c r="BOY336" s="51"/>
      <c r="BOZ336" s="52"/>
      <c r="BPA336" s="52"/>
      <c r="BPC336" s="52"/>
      <c r="BPD336" s="52"/>
      <c r="BPI336" s="53"/>
      <c r="BPJ336"/>
      <c r="BPK336"/>
      <c r="BPO336" s="51"/>
      <c r="BPP336" s="52"/>
      <c r="BPQ336" s="52"/>
      <c r="BPS336" s="52"/>
      <c r="BPT336" s="52"/>
      <c r="BPY336" s="53"/>
      <c r="BPZ336"/>
      <c r="BQA336"/>
      <c r="BQE336" s="51"/>
      <c r="BQF336" s="52"/>
      <c r="BQG336" s="52"/>
      <c r="BQI336" s="52"/>
      <c r="BQJ336" s="52"/>
      <c r="BQO336" s="53"/>
      <c r="BQP336"/>
      <c r="BQQ336"/>
      <c r="BQU336" s="51"/>
      <c r="BQV336" s="52"/>
      <c r="BQW336" s="52"/>
      <c r="BQY336" s="52"/>
      <c r="BQZ336" s="52"/>
      <c r="BRE336" s="53"/>
      <c r="BRF336"/>
      <c r="BRG336"/>
      <c r="BRK336" s="51"/>
      <c r="BRL336" s="52"/>
      <c r="BRM336" s="52"/>
      <c r="BRO336" s="52"/>
      <c r="BRP336" s="52"/>
      <c r="BRU336" s="53"/>
      <c r="BRV336"/>
      <c r="BRW336"/>
      <c r="BSA336" s="51"/>
      <c r="BSB336" s="52"/>
      <c r="BSC336" s="52"/>
      <c r="BSE336" s="52"/>
      <c r="BSF336" s="52"/>
      <c r="BSK336" s="53"/>
      <c r="BSL336"/>
      <c r="BSM336"/>
      <c r="BSQ336" s="51"/>
      <c r="BSR336" s="52"/>
      <c r="BSS336" s="52"/>
      <c r="BSU336" s="52"/>
      <c r="BSV336" s="52"/>
      <c r="BTA336" s="53"/>
      <c r="BTB336"/>
      <c r="BTC336"/>
      <c r="BTG336" s="51"/>
      <c r="BTH336" s="52"/>
      <c r="BTI336" s="52"/>
      <c r="BTK336" s="52"/>
      <c r="BTL336" s="52"/>
      <c r="BTQ336" s="53"/>
      <c r="BTR336"/>
      <c r="BTS336"/>
      <c r="BTW336" s="51"/>
      <c r="BTX336" s="52"/>
      <c r="BTY336" s="52"/>
      <c r="BUA336" s="52"/>
      <c r="BUB336" s="52"/>
      <c r="BUG336" s="53"/>
      <c r="BUH336"/>
      <c r="BUI336"/>
      <c r="BUM336" s="51"/>
      <c r="BUN336" s="52"/>
      <c r="BUO336" s="52"/>
      <c r="BUQ336" s="52"/>
      <c r="BUR336" s="52"/>
      <c r="BUW336" s="53"/>
      <c r="BUX336"/>
      <c r="BUY336"/>
      <c r="BVC336" s="51"/>
      <c r="BVD336" s="52"/>
      <c r="BVE336" s="52"/>
      <c r="BVG336" s="52"/>
      <c r="BVH336" s="52"/>
      <c r="BVM336" s="53"/>
      <c r="BVN336"/>
      <c r="BVO336"/>
      <c r="BVS336" s="51"/>
      <c r="BVT336" s="52"/>
      <c r="BVU336" s="52"/>
      <c r="BVW336" s="52"/>
      <c r="BVX336" s="52"/>
      <c r="BWC336" s="53"/>
      <c r="BWD336"/>
      <c r="BWE336"/>
      <c r="BWI336" s="51"/>
      <c r="BWJ336" s="52"/>
      <c r="BWK336" s="52"/>
      <c r="BWM336" s="52"/>
      <c r="BWN336" s="52"/>
      <c r="BWS336" s="53"/>
      <c r="BWT336"/>
      <c r="BWU336"/>
      <c r="BWY336" s="51"/>
      <c r="BWZ336" s="52"/>
      <c r="BXA336" s="52"/>
      <c r="BXC336" s="52"/>
      <c r="BXD336" s="52"/>
      <c r="BXI336" s="53"/>
      <c r="BXJ336"/>
      <c r="BXK336"/>
      <c r="BXO336" s="51"/>
      <c r="BXP336" s="52"/>
      <c r="BXQ336" s="52"/>
      <c r="BXS336" s="52"/>
      <c r="BXT336" s="52"/>
      <c r="BXY336" s="53"/>
      <c r="BXZ336"/>
      <c r="BYA336"/>
      <c r="BYE336" s="51"/>
      <c r="BYF336" s="52"/>
      <c r="BYG336" s="52"/>
      <c r="BYI336" s="52"/>
      <c r="BYJ336" s="52"/>
      <c r="BYO336" s="53"/>
      <c r="BYP336"/>
      <c r="BYQ336"/>
      <c r="BYU336" s="51"/>
      <c r="BYV336" s="52"/>
      <c r="BYW336" s="52"/>
      <c r="BYY336" s="52"/>
      <c r="BYZ336" s="52"/>
      <c r="BZE336" s="53"/>
      <c r="BZF336"/>
      <c r="BZG336"/>
      <c r="BZK336" s="51"/>
      <c r="BZL336" s="52"/>
      <c r="BZM336" s="52"/>
      <c r="BZO336" s="52"/>
      <c r="BZP336" s="52"/>
      <c r="BZU336" s="53"/>
      <c r="BZV336"/>
      <c r="BZW336"/>
      <c r="CAA336" s="51"/>
      <c r="CAB336" s="52"/>
      <c r="CAC336" s="52"/>
      <c r="CAE336" s="52"/>
      <c r="CAF336" s="52"/>
      <c r="CAK336" s="53"/>
      <c r="CAL336"/>
      <c r="CAM336"/>
      <c r="CAQ336" s="51"/>
      <c r="CAR336" s="52"/>
      <c r="CAS336" s="52"/>
      <c r="CAU336" s="52"/>
      <c r="CAV336" s="52"/>
      <c r="CBA336" s="53"/>
      <c r="CBB336"/>
      <c r="CBC336"/>
      <c r="CBG336" s="51"/>
      <c r="CBH336" s="52"/>
      <c r="CBI336" s="52"/>
      <c r="CBK336" s="52"/>
      <c r="CBL336" s="52"/>
      <c r="CBQ336" s="53"/>
      <c r="CBR336"/>
      <c r="CBS336"/>
      <c r="CBW336" s="51"/>
      <c r="CBX336" s="52"/>
      <c r="CBY336" s="52"/>
      <c r="CCA336" s="52"/>
      <c r="CCB336" s="52"/>
      <c r="CCG336" s="53"/>
      <c r="CCH336"/>
      <c r="CCI336"/>
      <c r="CCM336" s="51"/>
      <c r="CCN336" s="52"/>
      <c r="CCO336" s="52"/>
      <c r="CCQ336" s="52"/>
      <c r="CCR336" s="52"/>
      <c r="CCW336" s="53"/>
      <c r="CCX336"/>
      <c r="CCY336"/>
      <c r="CDC336" s="51"/>
      <c r="CDD336" s="52"/>
      <c r="CDE336" s="52"/>
      <c r="CDG336" s="52"/>
      <c r="CDH336" s="52"/>
      <c r="CDM336" s="53"/>
      <c r="CDN336"/>
      <c r="CDO336"/>
      <c r="CDS336" s="51"/>
      <c r="CDT336" s="52"/>
      <c r="CDU336" s="52"/>
      <c r="CDW336" s="52"/>
      <c r="CDX336" s="52"/>
      <c r="CEC336" s="53"/>
      <c r="CED336"/>
      <c r="CEE336"/>
      <c r="CEI336" s="51"/>
      <c r="CEJ336" s="52"/>
      <c r="CEK336" s="52"/>
      <c r="CEM336" s="52"/>
      <c r="CEN336" s="52"/>
      <c r="CES336" s="53"/>
      <c r="CET336"/>
      <c r="CEU336"/>
      <c r="CEY336" s="51"/>
      <c r="CEZ336" s="52"/>
      <c r="CFA336" s="52"/>
      <c r="CFC336" s="52"/>
      <c r="CFD336" s="52"/>
      <c r="CFI336" s="53"/>
      <c r="CFJ336"/>
      <c r="CFK336"/>
      <c r="CFO336" s="51"/>
      <c r="CFP336" s="52"/>
      <c r="CFQ336" s="52"/>
      <c r="CFS336" s="52"/>
      <c r="CFT336" s="52"/>
      <c r="CFY336" s="53"/>
      <c r="CFZ336"/>
      <c r="CGA336"/>
      <c r="CGE336" s="51"/>
      <c r="CGF336" s="52"/>
      <c r="CGG336" s="52"/>
      <c r="CGI336" s="52"/>
      <c r="CGJ336" s="52"/>
      <c r="CGO336" s="53"/>
      <c r="CGP336"/>
      <c r="CGQ336"/>
      <c r="CGU336" s="51"/>
      <c r="CGV336" s="52"/>
      <c r="CGW336" s="52"/>
      <c r="CGY336" s="52"/>
      <c r="CGZ336" s="52"/>
      <c r="CHE336" s="53"/>
      <c r="CHF336"/>
      <c r="CHG336"/>
      <c r="CHK336" s="51"/>
      <c r="CHL336" s="52"/>
      <c r="CHM336" s="52"/>
      <c r="CHO336" s="52"/>
      <c r="CHP336" s="52"/>
      <c r="CHU336" s="53"/>
      <c r="CHV336"/>
      <c r="CHW336"/>
      <c r="CIA336" s="51"/>
      <c r="CIB336" s="52"/>
      <c r="CIC336" s="52"/>
      <c r="CIE336" s="52"/>
      <c r="CIF336" s="52"/>
      <c r="CIK336" s="53"/>
      <c r="CIL336"/>
      <c r="CIM336"/>
      <c r="CIQ336" s="51"/>
      <c r="CIR336" s="52"/>
      <c r="CIS336" s="52"/>
      <c r="CIU336" s="52"/>
      <c r="CIV336" s="52"/>
      <c r="CJA336" s="53"/>
      <c r="CJB336"/>
      <c r="CJC336"/>
      <c r="CJG336" s="51"/>
      <c r="CJH336" s="52"/>
      <c r="CJI336" s="52"/>
      <c r="CJK336" s="52"/>
      <c r="CJL336" s="52"/>
      <c r="CJQ336" s="53"/>
      <c r="CJR336"/>
      <c r="CJS336"/>
      <c r="CJW336" s="51"/>
      <c r="CJX336" s="52"/>
      <c r="CJY336" s="52"/>
      <c r="CKA336" s="52"/>
      <c r="CKB336" s="52"/>
      <c r="CKG336" s="53"/>
      <c r="CKH336"/>
      <c r="CKI336"/>
      <c r="CKM336" s="51"/>
      <c r="CKN336" s="52"/>
      <c r="CKO336" s="52"/>
      <c r="CKQ336" s="52"/>
      <c r="CKR336" s="52"/>
      <c r="CKW336" s="53"/>
      <c r="CKX336"/>
      <c r="CKY336"/>
      <c r="CLC336" s="51"/>
      <c r="CLD336" s="52"/>
      <c r="CLE336" s="52"/>
      <c r="CLG336" s="52"/>
      <c r="CLH336" s="52"/>
      <c r="CLM336" s="53"/>
      <c r="CLN336"/>
      <c r="CLO336"/>
      <c r="CLS336" s="51"/>
      <c r="CLT336" s="52"/>
      <c r="CLU336" s="52"/>
      <c r="CLW336" s="52"/>
      <c r="CLX336" s="52"/>
      <c r="CMC336" s="53"/>
      <c r="CMD336"/>
      <c r="CME336"/>
      <c r="CMI336" s="51"/>
      <c r="CMJ336" s="52"/>
      <c r="CMK336" s="52"/>
      <c r="CMM336" s="52"/>
      <c r="CMN336" s="52"/>
      <c r="CMS336" s="53"/>
      <c r="CMT336"/>
      <c r="CMU336"/>
      <c r="CMY336" s="51"/>
      <c r="CMZ336" s="52"/>
      <c r="CNA336" s="52"/>
      <c r="CNC336" s="52"/>
      <c r="CND336" s="52"/>
      <c r="CNI336" s="53"/>
      <c r="CNJ336"/>
      <c r="CNK336"/>
      <c r="CNO336" s="51"/>
      <c r="CNP336" s="52"/>
      <c r="CNQ336" s="52"/>
      <c r="CNS336" s="52"/>
      <c r="CNT336" s="52"/>
      <c r="CNY336" s="53"/>
      <c r="CNZ336"/>
      <c r="COA336"/>
      <c r="COE336" s="51"/>
      <c r="COF336" s="52"/>
      <c r="COG336" s="52"/>
      <c r="COI336" s="52"/>
      <c r="COJ336" s="52"/>
      <c r="COO336" s="53"/>
      <c r="COP336"/>
      <c r="COQ336"/>
      <c r="COU336" s="51"/>
      <c r="COV336" s="52"/>
      <c r="COW336" s="52"/>
      <c r="COY336" s="52"/>
      <c r="COZ336" s="52"/>
      <c r="CPE336" s="53"/>
      <c r="CPF336"/>
      <c r="CPG336"/>
      <c r="CPK336" s="51"/>
      <c r="CPL336" s="52"/>
      <c r="CPM336" s="52"/>
      <c r="CPO336" s="52"/>
      <c r="CPP336" s="52"/>
      <c r="CPU336" s="53"/>
      <c r="CPV336"/>
      <c r="CPW336"/>
      <c r="CQA336" s="51"/>
      <c r="CQB336" s="52"/>
      <c r="CQC336" s="52"/>
      <c r="CQE336" s="52"/>
      <c r="CQF336" s="52"/>
      <c r="CQK336" s="53"/>
      <c r="CQL336"/>
      <c r="CQM336"/>
      <c r="CQQ336" s="51"/>
      <c r="CQR336" s="52"/>
      <c r="CQS336" s="52"/>
      <c r="CQU336" s="52"/>
      <c r="CQV336" s="52"/>
      <c r="CRA336" s="53"/>
      <c r="CRB336"/>
      <c r="CRC336"/>
      <c r="CRG336" s="51"/>
      <c r="CRH336" s="52"/>
      <c r="CRI336" s="52"/>
      <c r="CRK336" s="52"/>
      <c r="CRL336" s="52"/>
      <c r="CRQ336" s="53"/>
      <c r="CRR336"/>
      <c r="CRS336"/>
      <c r="CRW336" s="51"/>
      <c r="CRX336" s="52"/>
      <c r="CRY336" s="52"/>
      <c r="CSA336" s="52"/>
      <c r="CSB336" s="52"/>
      <c r="CSG336" s="53"/>
      <c r="CSH336"/>
      <c r="CSI336"/>
      <c r="CSM336" s="51"/>
      <c r="CSN336" s="52"/>
      <c r="CSO336" s="52"/>
      <c r="CSQ336" s="52"/>
      <c r="CSR336" s="52"/>
      <c r="CSW336" s="53"/>
      <c r="CSX336"/>
      <c r="CSY336"/>
      <c r="CTC336" s="51"/>
      <c r="CTD336" s="52"/>
      <c r="CTE336" s="52"/>
      <c r="CTG336" s="52"/>
      <c r="CTH336" s="52"/>
      <c r="CTM336" s="53"/>
      <c r="CTN336"/>
      <c r="CTO336"/>
      <c r="CTS336" s="51"/>
      <c r="CTT336" s="52"/>
      <c r="CTU336" s="52"/>
      <c r="CTW336" s="52"/>
      <c r="CTX336" s="52"/>
      <c r="CUC336" s="53"/>
      <c r="CUD336"/>
      <c r="CUE336"/>
      <c r="CUI336" s="51"/>
      <c r="CUJ336" s="52"/>
      <c r="CUK336" s="52"/>
      <c r="CUM336" s="52"/>
      <c r="CUN336" s="52"/>
      <c r="CUS336" s="53"/>
      <c r="CUT336"/>
      <c r="CUU336"/>
      <c r="CUY336" s="51"/>
      <c r="CUZ336" s="52"/>
      <c r="CVA336" s="52"/>
      <c r="CVC336" s="52"/>
      <c r="CVD336" s="52"/>
      <c r="CVI336" s="53"/>
      <c r="CVJ336"/>
      <c r="CVK336"/>
      <c r="CVO336" s="51"/>
      <c r="CVP336" s="52"/>
      <c r="CVQ336" s="52"/>
      <c r="CVS336" s="52"/>
      <c r="CVT336" s="52"/>
      <c r="CVY336" s="53"/>
      <c r="CVZ336"/>
      <c r="CWA336"/>
      <c r="CWE336" s="51"/>
      <c r="CWF336" s="52"/>
      <c r="CWG336" s="52"/>
      <c r="CWI336" s="52"/>
      <c r="CWJ336" s="52"/>
      <c r="CWO336" s="53"/>
      <c r="CWP336"/>
      <c r="CWQ336"/>
      <c r="CWU336" s="51"/>
      <c r="CWV336" s="52"/>
      <c r="CWW336" s="52"/>
      <c r="CWY336" s="52"/>
      <c r="CWZ336" s="52"/>
      <c r="CXE336" s="53"/>
      <c r="CXF336"/>
      <c r="CXG336"/>
      <c r="CXK336" s="51"/>
      <c r="CXL336" s="52"/>
      <c r="CXM336" s="52"/>
      <c r="CXO336" s="52"/>
      <c r="CXP336" s="52"/>
      <c r="CXU336" s="53"/>
      <c r="CXV336"/>
      <c r="CXW336"/>
      <c r="CYA336" s="51"/>
      <c r="CYB336" s="52"/>
      <c r="CYC336" s="52"/>
      <c r="CYE336" s="52"/>
      <c r="CYF336" s="52"/>
      <c r="CYK336" s="53"/>
      <c r="CYL336"/>
      <c r="CYM336"/>
      <c r="CYQ336" s="51"/>
      <c r="CYR336" s="52"/>
      <c r="CYS336" s="52"/>
      <c r="CYU336" s="52"/>
      <c r="CYV336" s="52"/>
      <c r="CZA336" s="53"/>
      <c r="CZB336"/>
      <c r="CZC336"/>
      <c r="CZG336" s="51"/>
      <c r="CZH336" s="52"/>
      <c r="CZI336" s="52"/>
      <c r="CZK336" s="52"/>
      <c r="CZL336" s="52"/>
      <c r="CZQ336" s="53"/>
      <c r="CZR336"/>
      <c r="CZS336"/>
      <c r="CZW336" s="51"/>
      <c r="CZX336" s="52"/>
      <c r="CZY336" s="52"/>
      <c r="DAA336" s="52"/>
      <c r="DAB336" s="52"/>
      <c r="DAG336" s="53"/>
      <c r="DAH336"/>
      <c r="DAI336"/>
      <c r="DAM336" s="51"/>
      <c r="DAN336" s="52"/>
      <c r="DAO336" s="52"/>
      <c r="DAQ336" s="52"/>
      <c r="DAR336" s="52"/>
      <c r="DAW336" s="53"/>
      <c r="DAX336"/>
      <c r="DAY336"/>
      <c r="DBC336" s="51"/>
      <c r="DBD336" s="52"/>
      <c r="DBE336" s="52"/>
      <c r="DBG336" s="52"/>
      <c r="DBH336" s="52"/>
      <c r="DBM336" s="53"/>
      <c r="DBN336"/>
      <c r="DBO336"/>
      <c r="DBS336" s="51"/>
      <c r="DBT336" s="52"/>
      <c r="DBU336" s="52"/>
      <c r="DBW336" s="52"/>
      <c r="DBX336" s="52"/>
      <c r="DCC336" s="53"/>
      <c r="DCD336"/>
      <c r="DCE336"/>
      <c r="DCI336" s="51"/>
      <c r="DCJ336" s="52"/>
      <c r="DCK336" s="52"/>
      <c r="DCM336" s="52"/>
      <c r="DCN336" s="52"/>
      <c r="DCS336" s="53"/>
      <c r="DCT336"/>
      <c r="DCU336"/>
      <c r="DCY336" s="51"/>
      <c r="DCZ336" s="52"/>
      <c r="DDA336" s="52"/>
      <c r="DDC336" s="52"/>
      <c r="DDD336" s="52"/>
      <c r="DDI336" s="53"/>
      <c r="DDJ336"/>
      <c r="DDK336"/>
      <c r="DDO336" s="51"/>
      <c r="DDP336" s="52"/>
      <c r="DDQ336" s="52"/>
      <c r="DDS336" s="52"/>
      <c r="DDT336" s="52"/>
      <c r="DDY336" s="53"/>
      <c r="DDZ336"/>
      <c r="DEA336"/>
      <c r="DEE336" s="51"/>
      <c r="DEF336" s="52"/>
      <c r="DEG336" s="52"/>
      <c r="DEI336" s="52"/>
      <c r="DEJ336" s="52"/>
      <c r="DEO336" s="53"/>
      <c r="DEP336"/>
      <c r="DEQ336"/>
      <c r="DEU336" s="51"/>
      <c r="DEV336" s="52"/>
      <c r="DEW336" s="52"/>
      <c r="DEY336" s="52"/>
      <c r="DEZ336" s="52"/>
      <c r="DFE336" s="53"/>
      <c r="DFF336"/>
      <c r="DFG336"/>
      <c r="DFK336" s="51"/>
      <c r="DFL336" s="52"/>
      <c r="DFM336" s="52"/>
      <c r="DFO336" s="52"/>
      <c r="DFP336" s="52"/>
      <c r="DFU336" s="53"/>
      <c r="DFV336"/>
      <c r="DFW336"/>
      <c r="DGA336" s="51"/>
      <c r="DGB336" s="52"/>
      <c r="DGC336" s="52"/>
      <c r="DGE336" s="52"/>
      <c r="DGF336" s="52"/>
      <c r="DGK336" s="53"/>
      <c r="DGL336"/>
      <c r="DGM336"/>
      <c r="DGQ336" s="51"/>
      <c r="DGR336" s="52"/>
      <c r="DGS336" s="52"/>
      <c r="DGU336" s="52"/>
      <c r="DGV336" s="52"/>
      <c r="DHA336" s="53"/>
      <c r="DHB336"/>
      <c r="DHC336"/>
      <c r="DHG336" s="51"/>
      <c r="DHH336" s="52"/>
      <c r="DHI336" s="52"/>
      <c r="DHK336" s="52"/>
      <c r="DHL336" s="52"/>
      <c r="DHQ336" s="53"/>
      <c r="DHR336"/>
      <c r="DHS336"/>
      <c r="DHW336" s="51"/>
      <c r="DHX336" s="52"/>
      <c r="DHY336" s="52"/>
      <c r="DIA336" s="52"/>
      <c r="DIB336" s="52"/>
      <c r="DIG336" s="53"/>
      <c r="DIH336"/>
      <c r="DII336"/>
      <c r="DIM336" s="51"/>
      <c r="DIN336" s="52"/>
      <c r="DIO336" s="52"/>
      <c r="DIQ336" s="52"/>
      <c r="DIR336" s="52"/>
      <c r="DIW336" s="53"/>
      <c r="DIX336"/>
      <c r="DIY336"/>
      <c r="DJC336" s="51"/>
      <c r="DJD336" s="52"/>
      <c r="DJE336" s="52"/>
      <c r="DJG336" s="52"/>
      <c r="DJH336" s="52"/>
      <c r="DJM336" s="53"/>
      <c r="DJN336"/>
      <c r="DJO336"/>
      <c r="DJS336" s="51"/>
      <c r="DJT336" s="52"/>
      <c r="DJU336" s="52"/>
      <c r="DJW336" s="52"/>
      <c r="DJX336" s="52"/>
      <c r="DKC336" s="53"/>
      <c r="DKD336"/>
      <c r="DKE336"/>
      <c r="DKI336" s="51"/>
      <c r="DKJ336" s="52"/>
      <c r="DKK336" s="52"/>
      <c r="DKM336" s="52"/>
      <c r="DKN336" s="52"/>
      <c r="DKS336" s="53"/>
      <c r="DKT336"/>
      <c r="DKU336"/>
      <c r="DKY336" s="51"/>
      <c r="DKZ336" s="52"/>
      <c r="DLA336" s="52"/>
      <c r="DLC336" s="52"/>
      <c r="DLD336" s="52"/>
      <c r="DLI336" s="53"/>
      <c r="DLJ336"/>
      <c r="DLK336"/>
      <c r="DLO336" s="51"/>
      <c r="DLP336" s="52"/>
      <c r="DLQ336" s="52"/>
      <c r="DLS336" s="52"/>
      <c r="DLT336" s="52"/>
      <c r="DLY336" s="53"/>
      <c r="DLZ336"/>
      <c r="DMA336"/>
      <c r="DME336" s="51"/>
      <c r="DMF336" s="52"/>
      <c r="DMG336" s="52"/>
      <c r="DMI336" s="52"/>
      <c r="DMJ336" s="52"/>
      <c r="DMO336" s="53"/>
      <c r="DMP336"/>
      <c r="DMQ336"/>
      <c r="DMU336" s="51"/>
      <c r="DMV336" s="52"/>
      <c r="DMW336" s="52"/>
      <c r="DMY336" s="52"/>
      <c r="DMZ336" s="52"/>
      <c r="DNE336" s="53"/>
      <c r="DNF336"/>
      <c r="DNG336"/>
      <c r="DNK336" s="51"/>
      <c r="DNL336" s="52"/>
      <c r="DNM336" s="52"/>
      <c r="DNO336" s="52"/>
      <c r="DNP336" s="52"/>
      <c r="DNU336" s="53"/>
      <c r="DNV336"/>
      <c r="DNW336"/>
      <c r="DOA336" s="51"/>
      <c r="DOB336" s="52"/>
      <c r="DOC336" s="52"/>
      <c r="DOE336" s="52"/>
      <c r="DOF336" s="52"/>
      <c r="DOK336" s="53"/>
      <c r="DOL336"/>
      <c r="DOM336"/>
      <c r="DOQ336" s="51"/>
      <c r="DOR336" s="52"/>
      <c r="DOS336" s="52"/>
      <c r="DOU336" s="52"/>
      <c r="DOV336" s="52"/>
      <c r="DPA336" s="53"/>
      <c r="DPB336"/>
      <c r="DPC336"/>
      <c r="DPG336" s="51"/>
      <c r="DPH336" s="52"/>
      <c r="DPI336" s="52"/>
      <c r="DPK336" s="52"/>
      <c r="DPL336" s="52"/>
      <c r="DPQ336" s="53"/>
      <c r="DPR336"/>
      <c r="DPS336"/>
      <c r="DPW336" s="51"/>
      <c r="DPX336" s="52"/>
      <c r="DPY336" s="52"/>
      <c r="DQA336" s="52"/>
      <c r="DQB336" s="52"/>
      <c r="DQG336" s="53"/>
      <c r="DQH336"/>
      <c r="DQI336"/>
      <c r="DQM336" s="51"/>
      <c r="DQN336" s="52"/>
      <c r="DQO336" s="52"/>
      <c r="DQQ336" s="52"/>
      <c r="DQR336" s="52"/>
      <c r="DQW336" s="53"/>
      <c r="DQX336"/>
      <c r="DQY336"/>
      <c r="DRC336" s="51"/>
      <c r="DRD336" s="52"/>
      <c r="DRE336" s="52"/>
      <c r="DRG336" s="52"/>
      <c r="DRH336" s="52"/>
      <c r="DRM336" s="53"/>
      <c r="DRN336"/>
      <c r="DRO336"/>
      <c r="DRS336" s="51"/>
      <c r="DRT336" s="52"/>
      <c r="DRU336" s="52"/>
      <c r="DRW336" s="52"/>
      <c r="DRX336" s="52"/>
      <c r="DSC336" s="53"/>
      <c r="DSD336"/>
      <c r="DSE336"/>
      <c r="DSI336" s="51"/>
      <c r="DSJ336" s="52"/>
      <c r="DSK336" s="52"/>
      <c r="DSM336" s="52"/>
      <c r="DSN336" s="52"/>
      <c r="DSS336" s="53"/>
      <c r="DST336"/>
      <c r="DSU336"/>
      <c r="DSY336" s="51"/>
      <c r="DSZ336" s="52"/>
      <c r="DTA336" s="52"/>
      <c r="DTC336" s="52"/>
      <c r="DTD336" s="52"/>
      <c r="DTI336" s="53"/>
      <c r="DTJ336"/>
      <c r="DTK336"/>
      <c r="DTO336" s="51"/>
      <c r="DTP336" s="52"/>
      <c r="DTQ336" s="52"/>
      <c r="DTS336" s="52"/>
      <c r="DTT336" s="52"/>
      <c r="DTY336" s="53"/>
      <c r="DTZ336"/>
      <c r="DUA336"/>
      <c r="DUE336" s="51"/>
      <c r="DUF336" s="52"/>
      <c r="DUG336" s="52"/>
      <c r="DUI336" s="52"/>
      <c r="DUJ336" s="52"/>
      <c r="DUO336" s="53"/>
      <c r="DUP336"/>
      <c r="DUQ336"/>
      <c r="DUU336" s="51"/>
      <c r="DUV336" s="52"/>
      <c r="DUW336" s="52"/>
      <c r="DUY336" s="52"/>
      <c r="DUZ336" s="52"/>
      <c r="DVE336" s="53"/>
      <c r="DVF336"/>
      <c r="DVG336"/>
      <c r="DVK336" s="51"/>
      <c r="DVL336" s="52"/>
      <c r="DVM336" s="52"/>
      <c r="DVO336" s="52"/>
      <c r="DVP336" s="52"/>
      <c r="DVU336" s="53"/>
      <c r="DVV336"/>
      <c r="DVW336"/>
      <c r="DWA336" s="51"/>
      <c r="DWB336" s="52"/>
      <c r="DWC336" s="52"/>
      <c r="DWE336" s="52"/>
      <c r="DWF336" s="52"/>
      <c r="DWK336" s="53"/>
      <c r="DWL336"/>
      <c r="DWM336"/>
      <c r="DWQ336" s="51"/>
      <c r="DWR336" s="52"/>
      <c r="DWS336" s="52"/>
      <c r="DWU336" s="52"/>
      <c r="DWV336" s="52"/>
      <c r="DXA336" s="53"/>
      <c r="DXB336"/>
      <c r="DXC336"/>
      <c r="DXG336" s="51"/>
      <c r="DXH336" s="52"/>
      <c r="DXI336" s="52"/>
      <c r="DXK336" s="52"/>
      <c r="DXL336" s="52"/>
      <c r="DXQ336" s="53"/>
      <c r="DXR336"/>
      <c r="DXS336"/>
      <c r="DXW336" s="51"/>
      <c r="DXX336" s="52"/>
      <c r="DXY336" s="52"/>
      <c r="DYA336" s="52"/>
      <c r="DYB336" s="52"/>
      <c r="DYG336" s="53"/>
      <c r="DYH336"/>
      <c r="DYI336"/>
      <c r="DYM336" s="51"/>
      <c r="DYN336" s="52"/>
      <c r="DYO336" s="52"/>
      <c r="DYQ336" s="52"/>
      <c r="DYR336" s="52"/>
      <c r="DYW336" s="53"/>
      <c r="DYX336"/>
      <c r="DYY336"/>
      <c r="DZC336" s="51"/>
      <c r="DZD336" s="52"/>
      <c r="DZE336" s="52"/>
      <c r="DZG336" s="52"/>
      <c r="DZH336" s="52"/>
      <c r="DZM336" s="53"/>
      <c r="DZN336"/>
      <c r="DZO336"/>
      <c r="DZS336" s="51"/>
      <c r="DZT336" s="52"/>
      <c r="DZU336" s="52"/>
      <c r="DZW336" s="52"/>
      <c r="DZX336" s="52"/>
      <c r="EAC336" s="53"/>
      <c r="EAD336"/>
      <c r="EAE336"/>
      <c r="EAI336" s="51"/>
      <c r="EAJ336" s="52"/>
      <c r="EAK336" s="52"/>
      <c r="EAM336" s="52"/>
      <c r="EAN336" s="52"/>
      <c r="EAS336" s="53"/>
      <c r="EAT336"/>
      <c r="EAU336"/>
      <c r="EAY336" s="51"/>
      <c r="EAZ336" s="52"/>
      <c r="EBA336" s="52"/>
      <c r="EBC336" s="52"/>
      <c r="EBD336" s="52"/>
      <c r="EBI336" s="53"/>
      <c r="EBJ336"/>
      <c r="EBK336"/>
      <c r="EBO336" s="51"/>
      <c r="EBP336" s="52"/>
      <c r="EBQ336" s="52"/>
      <c r="EBS336" s="52"/>
      <c r="EBT336" s="52"/>
      <c r="EBY336" s="53"/>
      <c r="EBZ336"/>
      <c r="ECA336"/>
      <c r="ECE336" s="51"/>
      <c r="ECF336" s="52"/>
      <c r="ECG336" s="52"/>
      <c r="ECI336" s="52"/>
      <c r="ECJ336" s="52"/>
      <c r="ECO336" s="53"/>
      <c r="ECP336"/>
      <c r="ECQ336"/>
      <c r="ECU336" s="51"/>
      <c r="ECV336" s="52"/>
      <c r="ECW336" s="52"/>
      <c r="ECY336" s="52"/>
      <c r="ECZ336" s="52"/>
      <c r="EDE336" s="53"/>
      <c r="EDF336"/>
      <c r="EDG336"/>
      <c r="EDK336" s="51"/>
      <c r="EDL336" s="52"/>
      <c r="EDM336" s="52"/>
      <c r="EDO336" s="52"/>
      <c r="EDP336" s="52"/>
      <c r="EDU336" s="53"/>
      <c r="EDV336"/>
      <c r="EDW336"/>
      <c r="EEA336" s="51"/>
      <c r="EEB336" s="52"/>
      <c r="EEC336" s="52"/>
      <c r="EEE336" s="52"/>
      <c r="EEF336" s="52"/>
      <c r="EEK336" s="53"/>
      <c r="EEL336"/>
      <c r="EEM336"/>
      <c r="EEQ336" s="51"/>
      <c r="EER336" s="52"/>
      <c r="EES336" s="52"/>
      <c r="EEU336" s="52"/>
      <c r="EEV336" s="52"/>
      <c r="EFA336" s="53"/>
      <c r="EFB336"/>
      <c r="EFC336"/>
      <c r="EFG336" s="51"/>
      <c r="EFH336" s="52"/>
      <c r="EFI336" s="52"/>
      <c r="EFK336" s="52"/>
      <c r="EFL336" s="52"/>
      <c r="EFQ336" s="53"/>
      <c r="EFR336"/>
      <c r="EFS336"/>
      <c r="EFW336" s="51"/>
      <c r="EFX336" s="52"/>
      <c r="EFY336" s="52"/>
      <c r="EGA336" s="52"/>
      <c r="EGB336" s="52"/>
      <c r="EGG336" s="53"/>
      <c r="EGH336"/>
      <c r="EGI336"/>
      <c r="EGM336" s="51"/>
      <c r="EGN336" s="52"/>
      <c r="EGO336" s="52"/>
      <c r="EGQ336" s="52"/>
      <c r="EGR336" s="52"/>
      <c r="EGW336" s="53"/>
      <c r="EGX336"/>
      <c r="EGY336"/>
      <c r="EHC336" s="51"/>
      <c r="EHD336" s="52"/>
      <c r="EHE336" s="52"/>
      <c r="EHG336" s="52"/>
      <c r="EHH336" s="52"/>
      <c r="EHM336" s="53"/>
      <c r="EHN336"/>
      <c r="EHO336"/>
      <c r="EHS336" s="51"/>
      <c r="EHT336" s="52"/>
      <c r="EHU336" s="52"/>
      <c r="EHW336" s="52"/>
      <c r="EHX336" s="52"/>
      <c r="EIC336" s="53"/>
      <c r="EID336"/>
      <c r="EIE336"/>
      <c r="EII336" s="51"/>
      <c r="EIJ336" s="52"/>
      <c r="EIK336" s="52"/>
      <c r="EIM336" s="52"/>
      <c r="EIN336" s="52"/>
      <c r="EIS336" s="53"/>
      <c r="EIT336"/>
      <c r="EIU336"/>
      <c r="EIY336" s="51"/>
      <c r="EIZ336" s="52"/>
      <c r="EJA336" s="52"/>
      <c r="EJC336" s="52"/>
      <c r="EJD336" s="52"/>
      <c r="EJI336" s="53"/>
      <c r="EJJ336"/>
      <c r="EJK336"/>
      <c r="EJO336" s="51"/>
      <c r="EJP336" s="52"/>
      <c r="EJQ336" s="52"/>
      <c r="EJS336" s="52"/>
      <c r="EJT336" s="52"/>
      <c r="EJY336" s="53"/>
      <c r="EJZ336"/>
      <c r="EKA336"/>
      <c r="EKE336" s="51"/>
      <c r="EKF336" s="52"/>
      <c r="EKG336" s="52"/>
      <c r="EKI336" s="52"/>
      <c r="EKJ336" s="52"/>
      <c r="EKO336" s="53"/>
      <c r="EKP336"/>
      <c r="EKQ336"/>
      <c r="EKU336" s="51"/>
      <c r="EKV336" s="52"/>
      <c r="EKW336" s="52"/>
      <c r="EKY336" s="52"/>
      <c r="EKZ336" s="52"/>
      <c r="ELE336" s="53"/>
      <c r="ELF336"/>
      <c r="ELG336"/>
      <c r="ELK336" s="51"/>
      <c r="ELL336" s="52"/>
      <c r="ELM336" s="52"/>
      <c r="ELO336" s="52"/>
      <c r="ELP336" s="52"/>
      <c r="ELU336" s="53"/>
      <c r="ELV336"/>
      <c r="ELW336"/>
      <c r="EMA336" s="51"/>
      <c r="EMB336" s="52"/>
      <c r="EMC336" s="52"/>
      <c r="EME336" s="52"/>
      <c r="EMF336" s="52"/>
      <c r="EMK336" s="53"/>
      <c r="EML336"/>
      <c r="EMM336"/>
      <c r="EMQ336" s="51"/>
      <c r="EMR336" s="52"/>
      <c r="EMS336" s="52"/>
      <c r="EMU336" s="52"/>
      <c r="EMV336" s="52"/>
      <c r="ENA336" s="53"/>
      <c r="ENB336"/>
      <c r="ENC336"/>
      <c r="ENG336" s="51"/>
      <c r="ENH336" s="52"/>
      <c r="ENI336" s="52"/>
      <c r="ENK336" s="52"/>
      <c r="ENL336" s="52"/>
      <c r="ENQ336" s="53"/>
      <c r="ENR336"/>
      <c r="ENS336"/>
      <c r="ENW336" s="51"/>
      <c r="ENX336" s="52"/>
      <c r="ENY336" s="52"/>
      <c r="EOA336" s="52"/>
      <c r="EOB336" s="52"/>
      <c r="EOG336" s="53"/>
      <c r="EOH336"/>
      <c r="EOI336"/>
      <c r="EOM336" s="51"/>
      <c r="EON336" s="52"/>
      <c r="EOO336" s="52"/>
      <c r="EOQ336" s="52"/>
      <c r="EOR336" s="52"/>
      <c r="EOW336" s="53"/>
      <c r="EOX336"/>
      <c r="EOY336"/>
      <c r="EPC336" s="51"/>
      <c r="EPD336" s="52"/>
      <c r="EPE336" s="52"/>
      <c r="EPG336" s="52"/>
      <c r="EPH336" s="52"/>
      <c r="EPM336" s="53"/>
      <c r="EPN336"/>
      <c r="EPO336"/>
      <c r="EPS336" s="51"/>
      <c r="EPT336" s="52"/>
      <c r="EPU336" s="52"/>
      <c r="EPW336" s="52"/>
      <c r="EPX336" s="52"/>
      <c r="EQC336" s="53"/>
      <c r="EQD336"/>
      <c r="EQE336"/>
      <c r="EQI336" s="51"/>
      <c r="EQJ336" s="52"/>
      <c r="EQK336" s="52"/>
      <c r="EQM336" s="52"/>
      <c r="EQN336" s="52"/>
      <c r="EQS336" s="53"/>
      <c r="EQT336"/>
      <c r="EQU336"/>
      <c r="EQY336" s="51"/>
      <c r="EQZ336" s="52"/>
      <c r="ERA336" s="52"/>
      <c r="ERC336" s="52"/>
      <c r="ERD336" s="52"/>
      <c r="ERI336" s="53"/>
      <c r="ERJ336"/>
      <c r="ERK336"/>
      <c r="ERO336" s="51"/>
      <c r="ERP336" s="52"/>
      <c r="ERQ336" s="52"/>
      <c r="ERS336" s="52"/>
      <c r="ERT336" s="52"/>
      <c r="ERY336" s="53"/>
      <c r="ERZ336"/>
      <c r="ESA336"/>
      <c r="ESE336" s="51"/>
      <c r="ESF336" s="52"/>
      <c r="ESG336" s="52"/>
      <c r="ESI336" s="52"/>
      <c r="ESJ336" s="52"/>
      <c r="ESO336" s="53"/>
      <c r="ESP336"/>
      <c r="ESQ336"/>
      <c r="ESU336" s="51"/>
      <c r="ESV336" s="52"/>
      <c r="ESW336" s="52"/>
      <c r="ESY336" s="52"/>
      <c r="ESZ336" s="52"/>
      <c r="ETE336" s="53"/>
      <c r="ETF336"/>
      <c r="ETG336"/>
      <c r="ETK336" s="51"/>
      <c r="ETL336" s="52"/>
      <c r="ETM336" s="52"/>
      <c r="ETO336" s="52"/>
      <c r="ETP336" s="52"/>
      <c r="ETU336" s="53"/>
      <c r="ETV336"/>
      <c r="ETW336"/>
      <c r="EUA336" s="51"/>
      <c r="EUB336" s="52"/>
      <c r="EUC336" s="52"/>
      <c r="EUE336" s="52"/>
      <c r="EUF336" s="52"/>
      <c r="EUK336" s="53"/>
      <c r="EUL336"/>
      <c r="EUM336"/>
      <c r="EUQ336" s="51"/>
      <c r="EUR336" s="52"/>
      <c r="EUS336" s="52"/>
      <c r="EUU336" s="52"/>
      <c r="EUV336" s="52"/>
      <c r="EVA336" s="53"/>
      <c r="EVB336"/>
      <c r="EVC336"/>
      <c r="EVG336" s="51"/>
      <c r="EVH336" s="52"/>
      <c r="EVI336" s="52"/>
      <c r="EVK336" s="52"/>
      <c r="EVL336" s="52"/>
      <c r="EVQ336" s="53"/>
      <c r="EVR336"/>
      <c r="EVS336"/>
      <c r="EVW336" s="51"/>
      <c r="EVX336" s="52"/>
      <c r="EVY336" s="52"/>
      <c r="EWA336" s="52"/>
      <c r="EWB336" s="52"/>
      <c r="EWG336" s="53"/>
      <c r="EWH336"/>
      <c r="EWI336"/>
      <c r="EWM336" s="51"/>
      <c r="EWN336" s="52"/>
      <c r="EWO336" s="52"/>
      <c r="EWQ336" s="52"/>
      <c r="EWR336" s="52"/>
      <c r="EWW336" s="53"/>
      <c r="EWX336"/>
      <c r="EWY336"/>
      <c r="EXC336" s="51"/>
      <c r="EXD336" s="52"/>
      <c r="EXE336" s="52"/>
      <c r="EXG336" s="52"/>
      <c r="EXH336" s="52"/>
      <c r="EXM336" s="53"/>
      <c r="EXN336"/>
      <c r="EXO336"/>
      <c r="EXS336" s="51"/>
      <c r="EXT336" s="52"/>
      <c r="EXU336" s="52"/>
      <c r="EXW336" s="52"/>
      <c r="EXX336" s="52"/>
      <c r="EYC336" s="53"/>
      <c r="EYD336"/>
      <c r="EYE336"/>
      <c r="EYI336" s="51"/>
      <c r="EYJ336" s="52"/>
      <c r="EYK336" s="52"/>
      <c r="EYM336" s="52"/>
      <c r="EYN336" s="52"/>
      <c r="EYS336" s="53"/>
      <c r="EYT336"/>
      <c r="EYU336"/>
      <c r="EYY336" s="51"/>
      <c r="EYZ336" s="52"/>
      <c r="EZA336" s="52"/>
      <c r="EZC336" s="52"/>
      <c r="EZD336" s="52"/>
      <c r="EZI336" s="53"/>
      <c r="EZJ336"/>
      <c r="EZK336"/>
      <c r="EZO336" s="51"/>
      <c r="EZP336" s="52"/>
      <c r="EZQ336" s="52"/>
      <c r="EZS336" s="52"/>
      <c r="EZT336" s="52"/>
      <c r="EZY336" s="53"/>
      <c r="EZZ336"/>
      <c r="FAA336"/>
      <c r="FAE336" s="51"/>
      <c r="FAF336" s="52"/>
      <c r="FAG336" s="52"/>
      <c r="FAI336" s="52"/>
      <c r="FAJ336" s="52"/>
      <c r="FAO336" s="53"/>
      <c r="FAP336"/>
      <c r="FAQ336"/>
      <c r="FAU336" s="51"/>
      <c r="FAV336" s="52"/>
      <c r="FAW336" s="52"/>
      <c r="FAY336" s="52"/>
      <c r="FAZ336" s="52"/>
      <c r="FBE336" s="53"/>
      <c r="FBF336"/>
      <c r="FBG336"/>
      <c r="FBK336" s="51"/>
      <c r="FBL336" s="52"/>
      <c r="FBM336" s="52"/>
      <c r="FBO336" s="52"/>
      <c r="FBP336" s="52"/>
      <c r="FBU336" s="53"/>
      <c r="FBV336"/>
      <c r="FBW336"/>
      <c r="FCA336" s="51"/>
      <c r="FCB336" s="52"/>
      <c r="FCC336" s="52"/>
      <c r="FCE336" s="52"/>
      <c r="FCF336" s="52"/>
      <c r="FCK336" s="53"/>
      <c r="FCL336"/>
      <c r="FCM336"/>
      <c r="FCQ336" s="51"/>
      <c r="FCR336" s="52"/>
      <c r="FCS336" s="52"/>
      <c r="FCU336" s="52"/>
      <c r="FCV336" s="52"/>
      <c r="FDA336" s="53"/>
      <c r="FDB336"/>
      <c r="FDC336"/>
      <c r="FDG336" s="51"/>
      <c r="FDH336" s="52"/>
      <c r="FDI336" s="52"/>
      <c r="FDK336" s="52"/>
      <c r="FDL336" s="52"/>
      <c r="FDQ336" s="53"/>
      <c r="FDR336"/>
      <c r="FDS336"/>
      <c r="FDW336" s="51"/>
      <c r="FDX336" s="52"/>
      <c r="FDY336" s="52"/>
      <c r="FEA336" s="52"/>
      <c r="FEB336" s="52"/>
      <c r="FEG336" s="53"/>
      <c r="FEH336"/>
      <c r="FEI336"/>
      <c r="FEM336" s="51"/>
      <c r="FEN336" s="52"/>
      <c r="FEO336" s="52"/>
      <c r="FEQ336" s="52"/>
      <c r="FER336" s="52"/>
      <c r="FEW336" s="53"/>
      <c r="FEX336"/>
      <c r="FEY336"/>
      <c r="FFC336" s="51"/>
      <c r="FFD336" s="52"/>
      <c r="FFE336" s="52"/>
      <c r="FFG336" s="52"/>
      <c r="FFH336" s="52"/>
      <c r="FFM336" s="53"/>
      <c r="FFN336"/>
      <c r="FFO336"/>
      <c r="FFS336" s="51"/>
      <c r="FFT336" s="52"/>
      <c r="FFU336" s="52"/>
      <c r="FFW336" s="52"/>
      <c r="FFX336" s="52"/>
      <c r="FGC336" s="53"/>
      <c r="FGD336"/>
      <c r="FGE336"/>
      <c r="FGI336" s="51"/>
      <c r="FGJ336" s="52"/>
      <c r="FGK336" s="52"/>
      <c r="FGM336" s="52"/>
      <c r="FGN336" s="52"/>
      <c r="FGS336" s="53"/>
      <c r="FGT336"/>
      <c r="FGU336"/>
      <c r="FGY336" s="51"/>
      <c r="FGZ336" s="52"/>
      <c r="FHA336" s="52"/>
      <c r="FHC336" s="52"/>
      <c r="FHD336" s="52"/>
      <c r="FHI336" s="53"/>
      <c r="FHJ336"/>
      <c r="FHK336"/>
      <c r="FHO336" s="51"/>
      <c r="FHP336" s="52"/>
      <c r="FHQ336" s="52"/>
      <c r="FHS336" s="52"/>
      <c r="FHT336" s="52"/>
      <c r="FHY336" s="53"/>
      <c r="FHZ336"/>
      <c r="FIA336"/>
      <c r="FIE336" s="51"/>
      <c r="FIF336" s="52"/>
      <c r="FIG336" s="52"/>
      <c r="FII336" s="52"/>
      <c r="FIJ336" s="52"/>
      <c r="FIO336" s="53"/>
      <c r="FIP336"/>
      <c r="FIQ336"/>
      <c r="FIU336" s="51"/>
      <c r="FIV336" s="52"/>
      <c r="FIW336" s="52"/>
      <c r="FIY336" s="52"/>
      <c r="FIZ336" s="52"/>
      <c r="FJE336" s="53"/>
      <c r="FJF336"/>
      <c r="FJG336"/>
      <c r="FJK336" s="51"/>
      <c r="FJL336" s="52"/>
      <c r="FJM336" s="52"/>
      <c r="FJO336" s="52"/>
      <c r="FJP336" s="52"/>
      <c r="FJU336" s="53"/>
      <c r="FJV336"/>
      <c r="FJW336"/>
      <c r="FKA336" s="51"/>
      <c r="FKB336" s="52"/>
      <c r="FKC336" s="52"/>
      <c r="FKE336" s="52"/>
      <c r="FKF336" s="52"/>
      <c r="FKK336" s="53"/>
      <c r="FKL336"/>
      <c r="FKM336"/>
      <c r="FKQ336" s="51"/>
      <c r="FKR336" s="52"/>
      <c r="FKS336" s="52"/>
      <c r="FKU336" s="52"/>
      <c r="FKV336" s="52"/>
      <c r="FLA336" s="53"/>
      <c r="FLB336"/>
      <c r="FLC336"/>
      <c r="FLG336" s="51"/>
      <c r="FLH336" s="52"/>
      <c r="FLI336" s="52"/>
      <c r="FLK336" s="52"/>
      <c r="FLL336" s="52"/>
      <c r="FLQ336" s="53"/>
      <c r="FLR336"/>
      <c r="FLS336"/>
      <c r="FLW336" s="51"/>
      <c r="FLX336" s="52"/>
      <c r="FLY336" s="52"/>
      <c r="FMA336" s="52"/>
      <c r="FMB336" s="52"/>
      <c r="FMG336" s="53"/>
      <c r="FMH336"/>
      <c r="FMI336"/>
      <c r="FMM336" s="51"/>
      <c r="FMN336" s="52"/>
      <c r="FMO336" s="52"/>
      <c r="FMQ336" s="52"/>
      <c r="FMR336" s="52"/>
      <c r="FMW336" s="53"/>
      <c r="FMX336"/>
      <c r="FMY336"/>
      <c r="FNC336" s="51"/>
      <c r="FND336" s="52"/>
      <c r="FNE336" s="52"/>
      <c r="FNG336" s="52"/>
      <c r="FNH336" s="52"/>
      <c r="FNM336" s="53"/>
      <c r="FNN336"/>
      <c r="FNO336"/>
      <c r="FNS336" s="51"/>
      <c r="FNT336" s="52"/>
      <c r="FNU336" s="52"/>
      <c r="FNW336" s="52"/>
      <c r="FNX336" s="52"/>
      <c r="FOC336" s="53"/>
      <c r="FOD336"/>
      <c r="FOE336"/>
      <c r="FOI336" s="51"/>
      <c r="FOJ336" s="52"/>
      <c r="FOK336" s="52"/>
      <c r="FOM336" s="52"/>
      <c r="FON336" s="52"/>
      <c r="FOS336" s="53"/>
      <c r="FOT336"/>
      <c r="FOU336"/>
      <c r="FOY336" s="51"/>
      <c r="FOZ336" s="52"/>
      <c r="FPA336" s="52"/>
      <c r="FPC336" s="52"/>
      <c r="FPD336" s="52"/>
      <c r="FPI336" s="53"/>
      <c r="FPJ336"/>
      <c r="FPK336"/>
      <c r="FPO336" s="51"/>
      <c r="FPP336" s="52"/>
      <c r="FPQ336" s="52"/>
      <c r="FPS336" s="52"/>
      <c r="FPT336" s="52"/>
      <c r="FPY336" s="53"/>
      <c r="FPZ336"/>
      <c r="FQA336"/>
      <c r="FQE336" s="51"/>
      <c r="FQF336" s="52"/>
      <c r="FQG336" s="52"/>
      <c r="FQI336" s="52"/>
      <c r="FQJ336" s="52"/>
      <c r="FQO336" s="53"/>
      <c r="FQP336"/>
      <c r="FQQ336"/>
      <c r="FQU336" s="51"/>
      <c r="FQV336" s="52"/>
      <c r="FQW336" s="52"/>
      <c r="FQY336" s="52"/>
      <c r="FQZ336" s="52"/>
      <c r="FRE336" s="53"/>
      <c r="FRF336"/>
      <c r="FRG336"/>
      <c r="FRK336" s="51"/>
      <c r="FRL336" s="52"/>
      <c r="FRM336" s="52"/>
      <c r="FRO336" s="52"/>
      <c r="FRP336" s="52"/>
      <c r="FRU336" s="53"/>
      <c r="FRV336"/>
      <c r="FRW336"/>
      <c r="FSA336" s="51"/>
      <c r="FSB336" s="52"/>
      <c r="FSC336" s="52"/>
      <c r="FSE336" s="52"/>
      <c r="FSF336" s="52"/>
      <c r="FSK336" s="53"/>
      <c r="FSL336"/>
      <c r="FSM336"/>
      <c r="FSQ336" s="51"/>
      <c r="FSR336" s="52"/>
      <c r="FSS336" s="52"/>
      <c r="FSU336" s="52"/>
      <c r="FSV336" s="52"/>
      <c r="FTA336" s="53"/>
      <c r="FTB336"/>
      <c r="FTC336"/>
      <c r="FTG336" s="51"/>
      <c r="FTH336" s="52"/>
      <c r="FTI336" s="52"/>
      <c r="FTK336" s="52"/>
      <c r="FTL336" s="52"/>
      <c r="FTQ336" s="53"/>
      <c r="FTR336"/>
      <c r="FTS336"/>
      <c r="FTW336" s="51"/>
      <c r="FTX336" s="52"/>
      <c r="FTY336" s="52"/>
      <c r="FUA336" s="52"/>
      <c r="FUB336" s="52"/>
      <c r="FUG336" s="53"/>
      <c r="FUH336"/>
      <c r="FUI336"/>
      <c r="FUM336" s="51"/>
      <c r="FUN336" s="52"/>
      <c r="FUO336" s="52"/>
      <c r="FUQ336" s="52"/>
      <c r="FUR336" s="52"/>
      <c r="FUW336" s="53"/>
      <c r="FUX336"/>
      <c r="FUY336"/>
      <c r="FVC336" s="51"/>
      <c r="FVD336" s="52"/>
      <c r="FVE336" s="52"/>
      <c r="FVG336" s="52"/>
      <c r="FVH336" s="52"/>
      <c r="FVM336" s="53"/>
      <c r="FVN336"/>
      <c r="FVO336"/>
      <c r="FVS336" s="51"/>
      <c r="FVT336" s="52"/>
      <c r="FVU336" s="52"/>
      <c r="FVW336" s="52"/>
      <c r="FVX336" s="52"/>
      <c r="FWC336" s="53"/>
      <c r="FWD336"/>
      <c r="FWE336"/>
      <c r="FWI336" s="51"/>
      <c r="FWJ336" s="52"/>
      <c r="FWK336" s="52"/>
      <c r="FWM336" s="52"/>
      <c r="FWN336" s="52"/>
      <c r="FWS336" s="53"/>
      <c r="FWT336"/>
      <c r="FWU336"/>
      <c r="FWY336" s="51"/>
      <c r="FWZ336" s="52"/>
      <c r="FXA336" s="52"/>
      <c r="FXC336" s="52"/>
      <c r="FXD336" s="52"/>
      <c r="FXI336" s="53"/>
      <c r="FXJ336"/>
      <c r="FXK336"/>
      <c r="FXO336" s="51"/>
      <c r="FXP336" s="52"/>
      <c r="FXQ336" s="52"/>
      <c r="FXS336" s="52"/>
      <c r="FXT336" s="52"/>
      <c r="FXY336" s="53"/>
      <c r="FXZ336"/>
      <c r="FYA336"/>
      <c r="FYE336" s="51"/>
      <c r="FYF336" s="52"/>
      <c r="FYG336" s="52"/>
      <c r="FYI336" s="52"/>
      <c r="FYJ336" s="52"/>
      <c r="FYO336" s="53"/>
      <c r="FYP336"/>
      <c r="FYQ336"/>
      <c r="FYU336" s="51"/>
      <c r="FYV336" s="52"/>
      <c r="FYW336" s="52"/>
      <c r="FYY336" s="52"/>
      <c r="FYZ336" s="52"/>
      <c r="FZE336" s="53"/>
      <c r="FZF336"/>
      <c r="FZG336"/>
      <c r="FZK336" s="51"/>
      <c r="FZL336" s="52"/>
      <c r="FZM336" s="52"/>
      <c r="FZO336" s="52"/>
      <c r="FZP336" s="52"/>
      <c r="FZU336" s="53"/>
      <c r="FZV336"/>
      <c r="FZW336"/>
      <c r="GAA336" s="51"/>
      <c r="GAB336" s="52"/>
      <c r="GAC336" s="52"/>
      <c r="GAE336" s="52"/>
      <c r="GAF336" s="52"/>
      <c r="GAK336" s="53"/>
      <c r="GAL336"/>
      <c r="GAM336"/>
      <c r="GAQ336" s="51"/>
      <c r="GAR336" s="52"/>
      <c r="GAS336" s="52"/>
      <c r="GAU336" s="52"/>
      <c r="GAV336" s="52"/>
      <c r="GBA336" s="53"/>
      <c r="GBB336"/>
      <c r="GBC336"/>
      <c r="GBG336" s="51"/>
      <c r="GBH336" s="52"/>
      <c r="GBI336" s="52"/>
      <c r="GBK336" s="52"/>
      <c r="GBL336" s="52"/>
      <c r="GBQ336" s="53"/>
      <c r="GBR336"/>
      <c r="GBS336"/>
      <c r="GBW336" s="51"/>
      <c r="GBX336" s="52"/>
      <c r="GBY336" s="52"/>
      <c r="GCA336" s="52"/>
      <c r="GCB336" s="52"/>
      <c r="GCG336" s="53"/>
      <c r="GCH336"/>
      <c r="GCI336"/>
      <c r="GCM336" s="51"/>
      <c r="GCN336" s="52"/>
      <c r="GCO336" s="52"/>
      <c r="GCQ336" s="52"/>
      <c r="GCR336" s="52"/>
      <c r="GCW336" s="53"/>
      <c r="GCX336"/>
      <c r="GCY336"/>
      <c r="GDC336" s="51"/>
      <c r="GDD336" s="52"/>
      <c r="GDE336" s="52"/>
      <c r="GDG336" s="52"/>
      <c r="GDH336" s="52"/>
      <c r="GDM336" s="53"/>
      <c r="GDN336"/>
      <c r="GDO336"/>
      <c r="GDS336" s="51"/>
      <c r="GDT336" s="52"/>
      <c r="GDU336" s="52"/>
      <c r="GDW336" s="52"/>
      <c r="GDX336" s="52"/>
      <c r="GEC336" s="53"/>
      <c r="GED336"/>
      <c r="GEE336"/>
      <c r="GEI336" s="51"/>
      <c r="GEJ336" s="52"/>
      <c r="GEK336" s="52"/>
      <c r="GEM336" s="52"/>
      <c r="GEN336" s="52"/>
      <c r="GES336" s="53"/>
      <c r="GET336"/>
      <c r="GEU336"/>
      <c r="GEY336" s="51"/>
      <c r="GEZ336" s="52"/>
      <c r="GFA336" s="52"/>
      <c r="GFC336" s="52"/>
      <c r="GFD336" s="52"/>
      <c r="GFI336" s="53"/>
      <c r="GFJ336"/>
      <c r="GFK336"/>
      <c r="GFO336" s="51"/>
      <c r="GFP336" s="52"/>
      <c r="GFQ336" s="52"/>
      <c r="GFS336" s="52"/>
      <c r="GFT336" s="52"/>
      <c r="GFY336" s="53"/>
      <c r="GFZ336"/>
      <c r="GGA336"/>
      <c r="GGE336" s="51"/>
      <c r="GGF336" s="52"/>
      <c r="GGG336" s="52"/>
      <c r="GGI336" s="52"/>
      <c r="GGJ336" s="52"/>
      <c r="GGO336" s="53"/>
      <c r="GGP336"/>
      <c r="GGQ336"/>
      <c r="GGU336" s="51"/>
      <c r="GGV336" s="52"/>
      <c r="GGW336" s="52"/>
      <c r="GGY336" s="52"/>
      <c r="GGZ336" s="52"/>
      <c r="GHE336" s="53"/>
      <c r="GHF336"/>
      <c r="GHG336"/>
      <c r="GHK336" s="51"/>
      <c r="GHL336" s="52"/>
      <c r="GHM336" s="52"/>
      <c r="GHO336" s="52"/>
      <c r="GHP336" s="52"/>
      <c r="GHU336" s="53"/>
      <c r="GHV336"/>
      <c r="GHW336"/>
      <c r="GIA336" s="51"/>
      <c r="GIB336" s="52"/>
      <c r="GIC336" s="52"/>
      <c r="GIE336" s="52"/>
      <c r="GIF336" s="52"/>
      <c r="GIK336" s="53"/>
      <c r="GIL336"/>
      <c r="GIM336"/>
      <c r="GIQ336" s="51"/>
      <c r="GIR336" s="52"/>
      <c r="GIS336" s="52"/>
      <c r="GIU336" s="52"/>
      <c r="GIV336" s="52"/>
      <c r="GJA336" s="53"/>
      <c r="GJB336"/>
      <c r="GJC336"/>
      <c r="GJG336" s="51"/>
      <c r="GJH336" s="52"/>
      <c r="GJI336" s="52"/>
      <c r="GJK336" s="52"/>
      <c r="GJL336" s="52"/>
      <c r="GJQ336" s="53"/>
      <c r="GJR336"/>
      <c r="GJS336"/>
      <c r="GJW336" s="51"/>
      <c r="GJX336" s="52"/>
      <c r="GJY336" s="52"/>
      <c r="GKA336" s="52"/>
      <c r="GKB336" s="52"/>
      <c r="GKG336" s="53"/>
      <c r="GKH336"/>
      <c r="GKI336"/>
      <c r="GKM336" s="51"/>
      <c r="GKN336" s="52"/>
      <c r="GKO336" s="52"/>
      <c r="GKQ336" s="52"/>
      <c r="GKR336" s="52"/>
      <c r="GKW336" s="53"/>
      <c r="GKX336"/>
      <c r="GKY336"/>
      <c r="GLC336" s="51"/>
      <c r="GLD336" s="52"/>
      <c r="GLE336" s="52"/>
      <c r="GLG336" s="52"/>
      <c r="GLH336" s="52"/>
      <c r="GLM336" s="53"/>
      <c r="GLN336"/>
      <c r="GLO336"/>
      <c r="GLS336" s="51"/>
      <c r="GLT336" s="52"/>
      <c r="GLU336" s="52"/>
      <c r="GLW336" s="52"/>
      <c r="GLX336" s="52"/>
      <c r="GMC336" s="53"/>
      <c r="GMD336"/>
      <c r="GME336"/>
      <c r="GMI336" s="51"/>
      <c r="GMJ336" s="52"/>
      <c r="GMK336" s="52"/>
      <c r="GMM336" s="52"/>
      <c r="GMN336" s="52"/>
      <c r="GMS336" s="53"/>
      <c r="GMT336"/>
      <c r="GMU336"/>
      <c r="GMY336" s="51"/>
      <c r="GMZ336" s="52"/>
      <c r="GNA336" s="52"/>
      <c r="GNC336" s="52"/>
      <c r="GND336" s="52"/>
      <c r="GNI336" s="53"/>
      <c r="GNJ336"/>
      <c r="GNK336"/>
      <c r="GNO336" s="51"/>
      <c r="GNP336" s="52"/>
      <c r="GNQ336" s="52"/>
      <c r="GNS336" s="52"/>
      <c r="GNT336" s="52"/>
      <c r="GNY336" s="53"/>
      <c r="GNZ336"/>
      <c r="GOA336"/>
      <c r="GOE336" s="51"/>
      <c r="GOF336" s="52"/>
      <c r="GOG336" s="52"/>
      <c r="GOI336" s="52"/>
      <c r="GOJ336" s="52"/>
      <c r="GOO336" s="53"/>
      <c r="GOP336"/>
      <c r="GOQ336"/>
      <c r="GOU336" s="51"/>
      <c r="GOV336" s="52"/>
      <c r="GOW336" s="52"/>
      <c r="GOY336" s="52"/>
      <c r="GOZ336" s="52"/>
      <c r="GPE336" s="53"/>
      <c r="GPF336"/>
      <c r="GPG336"/>
      <c r="GPK336" s="51"/>
      <c r="GPL336" s="52"/>
      <c r="GPM336" s="52"/>
      <c r="GPO336" s="52"/>
      <c r="GPP336" s="52"/>
      <c r="GPU336" s="53"/>
      <c r="GPV336"/>
      <c r="GPW336"/>
      <c r="GQA336" s="51"/>
      <c r="GQB336" s="52"/>
      <c r="GQC336" s="52"/>
      <c r="GQE336" s="52"/>
      <c r="GQF336" s="52"/>
      <c r="GQK336" s="53"/>
      <c r="GQL336"/>
      <c r="GQM336"/>
      <c r="GQQ336" s="51"/>
      <c r="GQR336" s="52"/>
      <c r="GQS336" s="52"/>
      <c r="GQU336" s="52"/>
      <c r="GQV336" s="52"/>
      <c r="GRA336" s="53"/>
      <c r="GRB336"/>
      <c r="GRC336"/>
      <c r="GRG336" s="51"/>
      <c r="GRH336" s="52"/>
      <c r="GRI336" s="52"/>
      <c r="GRK336" s="52"/>
      <c r="GRL336" s="52"/>
      <c r="GRQ336" s="53"/>
      <c r="GRR336"/>
      <c r="GRS336"/>
      <c r="GRW336" s="51"/>
      <c r="GRX336" s="52"/>
      <c r="GRY336" s="52"/>
      <c r="GSA336" s="52"/>
      <c r="GSB336" s="52"/>
      <c r="GSG336" s="53"/>
      <c r="GSH336"/>
      <c r="GSI336"/>
      <c r="GSM336" s="51"/>
      <c r="GSN336" s="52"/>
      <c r="GSO336" s="52"/>
      <c r="GSQ336" s="52"/>
      <c r="GSR336" s="52"/>
      <c r="GSW336" s="53"/>
      <c r="GSX336"/>
      <c r="GSY336"/>
      <c r="GTC336" s="51"/>
      <c r="GTD336" s="52"/>
      <c r="GTE336" s="52"/>
      <c r="GTG336" s="52"/>
      <c r="GTH336" s="52"/>
      <c r="GTM336" s="53"/>
      <c r="GTN336"/>
      <c r="GTO336"/>
      <c r="GTS336" s="51"/>
      <c r="GTT336" s="52"/>
      <c r="GTU336" s="52"/>
      <c r="GTW336" s="52"/>
      <c r="GTX336" s="52"/>
      <c r="GUC336" s="53"/>
      <c r="GUD336"/>
      <c r="GUE336"/>
      <c r="GUI336" s="51"/>
      <c r="GUJ336" s="52"/>
      <c r="GUK336" s="52"/>
      <c r="GUM336" s="52"/>
      <c r="GUN336" s="52"/>
      <c r="GUS336" s="53"/>
      <c r="GUT336"/>
      <c r="GUU336"/>
      <c r="GUY336" s="51"/>
      <c r="GUZ336" s="52"/>
      <c r="GVA336" s="52"/>
      <c r="GVC336" s="52"/>
      <c r="GVD336" s="52"/>
      <c r="GVI336" s="53"/>
      <c r="GVJ336"/>
      <c r="GVK336"/>
      <c r="GVO336" s="51"/>
      <c r="GVP336" s="52"/>
      <c r="GVQ336" s="52"/>
      <c r="GVS336" s="52"/>
      <c r="GVT336" s="52"/>
      <c r="GVY336" s="53"/>
      <c r="GVZ336"/>
      <c r="GWA336"/>
      <c r="GWE336" s="51"/>
      <c r="GWF336" s="52"/>
      <c r="GWG336" s="52"/>
      <c r="GWI336" s="52"/>
      <c r="GWJ336" s="52"/>
      <c r="GWO336" s="53"/>
      <c r="GWP336"/>
      <c r="GWQ336"/>
      <c r="GWU336" s="51"/>
      <c r="GWV336" s="52"/>
      <c r="GWW336" s="52"/>
      <c r="GWY336" s="52"/>
      <c r="GWZ336" s="52"/>
      <c r="GXE336" s="53"/>
      <c r="GXF336"/>
      <c r="GXG336"/>
      <c r="GXK336" s="51"/>
      <c r="GXL336" s="52"/>
      <c r="GXM336" s="52"/>
      <c r="GXO336" s="52"/>
      <c r="GXP336" s="52"/>
      <c r="GXU336" s="53"/>
      <c r="GXV336"/>
      <c r="GXW336"/>
      <c r="GYA336" s="51"/>
      <c r="GYB336" s="52"/>
      <c r="GYC336" s="52"/>
      <c r="GYE336" s="52"/>
      <c r="GYF336" s="52"/>
      <c r="GYK336" s="53"/>
      <c r="GYL336"/>
      <c r="GYM336"/>
      <c r="GYQ336" s="51"/>
      <c r="GYR336" s="52"/>
      <c r="GYS336" s="52"/>
      <c r="GYU336" s="52"/>
      <c r="GYV336" s="52"/>
      <c r="GZA336" s="53"/>
      <c r="GZB336"/>
      <c r="GZC336"/>
      <c r="GZG336" s="51"/>
      <c r="GZH336" s="52"/>
      <c r="GZI336" s="52"/>
      <c r="GZK336" s="52"/>
      <c r="GZL336" s="52"/>
      <c r="GZQ336" s="53"/>
      <c r="GZR336"/>
      <c r="GZS336"/>
      <c r="GZW336" s="51"/>
      <c r="GZX336" s="52"/>
      <c r="GZY336" s="52"/>
      <c r="HAA336" s="52"/>
      <c r="HAB336" s="52"/>
      <c r="HAG336" s="53"/>
      <c r="HAH336"/>
      <c r="HAI336"/>
      <c r="HAM336" s="51"/>
      <c r="HAN336" s="52"/>
      <c r="HAO336" s="52"/>
      <c r="HAQ336" s="52"/>
      <c r="HAR336" s="52"/>
      <c r="HAW336" s="53"/>
      <c r="HAX336"/>
      <c r="HAY336"/>
      <c r="HBC336" s="51"/>
      <c r="HBD336" s="52"/>
      <c r="HBE336" s="52"/>
      <c r="HBG336" s="52"/>
      <c r="HBH336" s="52"/>
      <c r="HBM336" s="53"/>
      <c r="HBN336"/>
      <c r="HBO336"/>
      <c r="HBS336" s="51"/>
      <c r="HBT336" s="52"/>
      <c r="HBU336" s="52"/>
      <c r="HBW336" s="52"/>
      <c r="HBX336" s="52"/>
      <c r="HCC336" s="53"/>
      <c r="HCD336"/>
      <c r="HCE336"/>
      <c r="HCI336" s="51"/>
      <c r="HCJ336" s="52"/>
      <c r="HCK336" s="52"/>
      <c r="HCM336" s="52"/>
      <c r="HCN336" s="52"/>
      <c r="HCS336" s="53"/>
      <c r="HCT336"/>
      <c r="HCU336"/>
      <c r="HCY336" s="51"/>
      <c r="HCZ336" s="52"/>
      <c r="HDA336" s="52"/>
      <c r="HDC336" s="52"/>
      <c r="HDD336" s="52"/>
      <c r="HDI336" s="53"/>
      <c r="HDJ336"/>
      <c r="HDK336"/>
      <c r="HDO336" s="51"/>
      <c r="HDP336" s="52"/>
      <c r="HDQ336" s="52"/>
      <c r="HDS336" s="52"/>
      <c r="HDT336" s="52"/>
      <c r="HDY336" s="53"/>
      <c r="HDZ336"/>
      <c r="HEA336"/>
      <c r="HEE336" s="51"/>
      <c r="HEF336" s="52"/>
      <c r="HEG336" s="52"/>
      <c r="HEI336" s="52"/>
      <c r="HEJ336" s="52"/>
      <c r="HEO336" s="53"/>
      <c r="HEP336"/>
      <c r="HEQ336"/>
      <c r="HEU336" s="51"/>
      <c r="HEV336" s="52"/>
      <c r="HEW336" s="52"/>
      <c r="HEY336" s="52"/>
      <c r="HEZ336" s="52"/>
      <c r="HFE336" s="53"/>
      <c r="HFF336"/>
      <c r="HFG336"/>
      <c r="HFK336" s="51"/>
      <c r="HFL336" s="52"/>
      <c r="HFM336" s="52"/>
      <c r="HFO336" s="52"/>
      <c r="HFP336" s="52"/>
      <c r="HFU336" s="53"/>
      <c r="HFV336"/>
      <c r="HFW336"/>
      <c r="HGA336" s="51"/>
      <c r="HGB336" s="52"/>
      <c r="HGC336" s="52"/>
      <c r="HGE336" s="52"/>
      <c r="HGF336" s="52"/>
      <c r="HGK336" s="53"/>
      <c r="HGL336"/>
      <c r="HGM336"/>
      <c r="HGQ336" s="51"/>
      <c r="HGR336" s="52"/>
      <c r="HGS336" s="52"/>
      <c r="HGU336" s="52"/>
      <c r="HGV336" s="52"/>
      <c r="HHA336" s="53"/>
      <c r="HHB336"/>
      <c r="HHC336"/>
      <c r="HHG336" s="51"/>
      <c r="HHH336" s="52"/>
      <c r="HHI336" s="52"/>
      <c r="HHK336" s="52"/>
      <c r="HHL336" s="52"/>
      <c r="HHQ336" s="53"/>
      <c r="HHR336"/>
      <c r="HHS336"/>
      <c r="HHW336" s="51"/>
      <c r="HHX336" s="52"/>
      <c r="HHY336" s="52"/>
      <c r="HIA336" s="52"/>
      <c r="HIB336" s="52"/>
      <c r="HIG336" s="53"/>
      <c r="HIH336"/>
      <c r="HII336"/>
      <c r="HIM336" s="51"/>
      <c r="HIN336" s="52"/>
      <c r="HIO336" s="52"/>
      <c r="HIQ336" s="52"/>
      <c r="HIR336" s="52"/>
      <c r="HIW336" s="53"/>
      <c r="HIX336"/>
      <c r="HIY336"/>
      <c r="HJC336" s="51"/>
      <c r="HJD336" s="52"/>
      <c r="HJE336" s="52"/>
      <c r="HJG336" s="52"/>
      <c r="HJH336" s="52"/>
      <c r="HJM336" s="53"/>
      <c r="HJN336"/>
      <c r="HJO336"/>
      <c r="HJS336" s="51"/>
      <c r="HJT336" s="52"/>
      <c r="HJU336" s="52"/>
      <c r="HJW336" s="52"/>
      <c r="HJX336" s="52"/>
      <c r="HKC336" s="53"/>
      <c r="HKD336"/>
      <c r="HKE336"/>
      <c r="HKI336" s="51"/>
      <c r="HKJ336" s="52"/>
      <c r="HKK336" s="52"/>
      <c r="HKM336" s="52"/>
      <c r="HKN336" s="52"/>
      <c r="HKS336" s="53"/>
      <c r="HKT336"/>
      <c r="HKU336"/>
      <c r="HKY336" s="51"/>
      <c r="HKZ336" s="52"/>
      <c r="HLA336" s="52"/>
      <c r="HLC336" s="52"/>
      <c r="HLD336" s="52"/>
      <c r="HLI336" s="53"/>
      <c r="HLJ336"/>
      <c r="HLK336"/>
      <c r="HLO336" s="51"/>
      <c r="HLP336" s="52"/>
      <c r="HLQ336" s="52"/>
      <c r="HLS336" s="52"/>
      <c r="HLT336" s="52"/>
      <c r="HLY336" s="53"/>
      <c r="HLZ336"/>
      <c r="HMA336"/>
      <c r="HME336" s="51"/>
      <c r="HMF336" s="52"/>
      <c r="HMG336" s="52"/>
      <c r="HMI336" s="52"/>
      <c r="HMJ336" s="52"/>
      <c r="HMO336" s="53"/>
      <c r="HMP336"/>
      <c r="HMQ336"/>
      <c r="HMU336" s="51"/>
      <c r="HMV336" s="52"/>
      <c r="HMW336" s="52"/>
      <c r="HMY336" s="52"/>
      <c r="HMZ336" s="52"/>
      <c r="HNE336" s="53"/>
      <c r="HNF336"/>
      <c r="HNG336"/>
      <c r="HNK336" s="51"/>
      <c r="HNL336" s="52"/>
      <c r="HNM336" s="52"/>
      <c r="HNO336" s="52"/>
      <c r="HNP336" s="52"/>
      <c r="HNU336" s="53"/>
      <c r="HNV336"/>
      <c r="HNW336"/>
      <c r="HOA336" s="51"/>
      <c r="HOB336" s="52"/>
      <c r="HOC336" s="52"/>
      <c r="HOE336" s="52"/>
      <c r="HOF336" s="52"/>
      <c r="HOK336" s="53"/>
      <c r="HOL336"/>
      <c r="HOM336"/>
      <c r="HOQ336" s="51"/>
      <c r="HOR336" s="52"/>
      <c r="HOS336" s="52"/>
      <c r="HOU336" s="52"/>
      <c r="HOV336" s="52"/>
      <c r="HPA336" s="53"/>
      <c r="HPB336"/>
      <c r="HPC336"/>
      <c r="HPG336" s="51"/>
      <c r="HPH336" s="52"/>
      <c r="HPI336" s="52"/>
      <c r="HPK336" s="52"/>
      <c r="HPL336" s="52"/>
      <c r="HPQ336" s="53"/>
      <c r="HPR336"/>
      <c r="HPS336"/>
      <c r="HPW336" s="51"/>
      <c r="HPX336" s="52"/>
      <c r="HPY336" s="52"/>
      <c r="HQA336" s="52"/>
      <c r="HQB336" s="52"/>
      <c r="HQG336" s="53"/>
      <c r="HQH336"/>
      <c r="HQI336"/>
      <c r="HQM336" s="51"/>
      <c r="HQN336" s="52"/>
      <c r="HQO336" s="52"/>
      <c r="HQQ336" s="52"/>
      <c r="HQR336" s="52"/>
      <c r="HQW336" s="53"/>
      <c r="HQX336"/>
      <c r="HQY336"/>
      <c r="HRC336" s="51"/>
      <c r="HRD336" s="52"/>
      <c r="HRE336" s="52"/>
      <c r="HRG336" s="52"/>
      <c r="HRH336" s="52"/>
      <c r="HRM336" s="53"/>
      <c r="HRN336"/>
      <c r="HRO336"/>
      <c r="HRS336" s="51"/>
      <c r="HRT336" s="52"/>
      <c r="HRU336" s="52"/>
      <c r="HRW336" s="52"/>
      <c r="HRX336" s="52"/>
      <c r="HSC336" s="53"/>
      <c r="HSD336"/>
      <c r="HSE336"/>
      <c r="HSI336" s="51"/>
      <c r="HSJ336" s="52"/>
      <c r="HSK336" s="52"/>
      <c r="HSM336" s="52"/>
      <c r="HSN336" s="52"/>
      <c r="HSS336" s="53"/>
      <c r="HST336"/>
      <c r="HSU336"/>
      <c r="HSY336" s="51"/>
      <c r="HSZ336" s="52"/>
      <c r="HTA336" s="52"/>
      <c r="HTC336" s="52"/>
      <c r="HTD336" s="52"/>
      <c r="HTI336" s="53"/>
      <c r="HTJ336"/>
      <c r="HTK336"/>
      <c r="HTO336" s="51"/>
      <c r="HTP336" s="52"/>
      <c r="HTQ336" s="52"/>
      <c r="HTS336" s="52"/>
      <c r="HTT336" s="52"/>
      <c r="HTY336" s="53"/>
      <c r="HTZ336"/>
      <c r="HUA336"/>
      <c r="HUE336" s="51"/>
      <c r="HUF336" s="52"/>
      <c r="HUG336" s="52"/>
      <c r="HUI336" s="52"/>
      <c r="HUJ336" s="52"/>
      <c r="HUO336" s="53"/>
      <c r="HUP336"/>
      <c r="HUQ336"/>
      <c r="HUU336" s="51"/>
      <c r="HUV336" s="52"/>
      <c r="HUW336" s="52"/>
      <c r="HUY336" s="52"/>
      <c r="HUZ336" s="52"/>
      <c r="HVE336" s="53"/>
      <c r="HVF336"/>
      <c r="HVG336"/>
      <c r="HVK336" s="51"/>
      <c r="HVL336" s="52"/>
      <c r="HVM336" s="52"/>
      <c r="HVO336" s="52"/>
      <c r="HVP336" s="52"/>
      <c r="HVU336" s="53"/>
      <c r="HVV336"/>
      <c r="HVW336"/>
      <c r="HWA336" s="51"/>
      <c r="HWB336" s="52"/>
      <c r="HWC336" s="52"/>
      <c r="HWE336" s="52"/>
      <c r="HWF336" s="52"/>
      <c r="HWK336" s="53"/>
      <c r="HWL336"/>
      <c r="HWM336"/>
      <c r="HWQ336" s="51"/>
      <c r="HWR336" s="52"/>
      <c r="HWS336" s="52"/>
      <c r="HWU336" s="52"/>
      <c r="HWV336" s="52"/>
      <c r="HXA336" s="53"/>
      <c r="HXB336"/>
      <c r="HXC336"/>
      <c r="HXG336" s="51"/>
      <c r="HXH336" s="52"/>
      <c r="HXI336" s="52"/>
      <c r="HXK336" s="52"/>
      <c r="HXL336" s="52"/>
      <c r="HXQ336" s="53"/>
      <c r="HXR336"/>
      <c r="HXS336"/>
      <c r="HXW336" s="51"/>
      <c r="HXX336" s="52"/>
      <c r="HXY336" s="52"/>
      <c r="HYA336" s="52"/>
      <c r="HYB336" s="52"/>
      <c r="HYG336" s="53"/>
      <c r="HYH336"/>
      <c r="HYI336"/>
      <c r="HYM336" s="51"/>
      <c r="HYN336" s="52"/>
      <c r="HYO336" s="52"/>
      <c r="HYQ336" s="52"/>
      <c r="HYR336" s="52"/>
      <c r="HYW336" s="53"/>
      <c r="HYX336"/>
      <c r="HYY336"/>
      <c r="HZC336" s="51"/>
      <c r="HZD336" s="52"/>
      <c r="HZE336" s="52"/>
      <c r="HZG336" s="52"/>
      <c r="HZH336" s="52"/>
      <c r="HZM336" s="53"/>
      <c r="HZN336"/>
      <c r="HZO336"/>
      <c r="HZS336" s="51"/>
      <c r="HZT336" s="52"/>
      <c r="HZU336" s="52"/>
      <c r="HZW336" s="52"/>
      <c r="HZX336" s="52"/>
      <c r="IAC336" s="53"/>
      <c r="IAD336"/>
      <c r="IAE336"/>
      <c r="IAI336" s="51"/>
      <c r="IAJ336" s="52"/>
      <c r="IAK336" s="52"/>
      <c r="IAM336" s="52"/>
      <c r="IAN336" s="52"/>
      <c r="IAS336" s="53"/>
      <c r="IAT336"/>
      <c r="IAU336"/>
      <c r="IAY336" s="51"/>
      <c r="IAZ336" s="52"/>
      <c r="IBA336" s="52"/>
      <c r="IBC336" s="52"/>
      <c r="IBD336" s="52"/>
      <c r="IBI336" s="53"/>
      <c r="IBJ336"/>
      <c r="IBK336"/>
      <c r="IBO336" s="51"/>
      <c r="IBP336" s="52"/>
      <c r="IBQ336" s="52"/>
      <c r="IBS336" s="52"/>
      <c r="IBT336" s="52"/>
      <c r="IBY336" s="53"/>
      <c r="IBZ336"/>
      <c r="ICA336"/>
      <c r="ICE336" s="51"/>
      <c r="ICF336" s="52"/>
      <c r="ICG336" s="52"/>
      <c r="ICI336" s="52"/>
      <c r="ICJ336" s="52"/>
      <c r="ICO336" s="53"/>
      <c r="ICP336"/>
      <c r="ICQ336"/>
      <c r="ICU336" s="51"/>
      <c r="ICV336" s="52"/>
      <c r="ICW336" s="52"/>
      <c r="ICY336" s="52"/>
      <c r="ICZ336" s="52"/>
      <c r="IDE336" s="53"/>
      <c r="IDF336"/>
      <c r="IDG336"/>
      <c r="IDK336" s="51"/>
      <c r="IDL336" s="52"/>
      <c r="IDM336" s="52"/>
      <c r="IDO336" s="52"/>
      <c r="IDP336" s="52"/>
      <c r="IDU336" s="53"/>
      <c r="IDV336"/>
      <c r="IDW336"/>
      <c r="IEA336" s="51"/>
      <c r="IEB336" s="52"/>
      <c r="IEC336" s="52"/>
      <c r="IEE336" s="52"/>
      <c r="IEF336" s="52"/>
      <c r="IEK336" s="53"/>
      <c r="IEL336"/>
      <c r="IEM336"/>
      <c r="IEQ336" s="51"/>
      <c r="IER336" s="52"/>
      <c r="IES336" s="52"/>
      <c r="IEU336" s="52"/>
      <c r="IEV336" s="52"/>
      <c r="IFA336" s="53"/>
      <c r="IFB336"/>
      <c r="IFC336"/>
      <c r="IFG336" s="51"/>
      <c r="IFH336" s="52"/>
      <c r="IFI336" s="52"/>
      <c r="IFK336" s="52"/>
      <c r="IFL336" s="52"/>
      <c r="IFQ336" s="53"/>
      <c r="IFR336"/>
      <c r="IFS336"/>
      <c r="IFW336" s="51"/>
      <c r="IFX336" s="52"/>
      <c r="IFY336" s="52"/>
      <c r="IGA336" s="52"/>
      <c r="IGB336" s="52"/>
      <c r="IGG336" s="53"/>
      <c r="IGH336"/>
      <c r="IGI336"/>
      <c r="IGM336" s="51"/>
      <c r="IGN336" s="52"/>
      <c r="IGO336" s="52"/>
      <c r="IGQ336" s="52"/>
      <c r="IGR336" s="52"/>
      <c r="IGW336" s="53"/>
      <c r="IGX336"/>
      <c r="IGY336"/>
      <c r="IHC336" s="51"/>
      <c r="IHD336" s="52"/>
      <c r="IHE336" s="52"/>
      <c r="IHG336" s="52"/>
      <c r="IHH336" s="52"/>
      <c r="IHM336" s="53"/>
      <c r="IHN336"/>
      <c r="IHO336"/>
      <c r="IHS336" s="51"/>
      <c r="IHT336" s="52"/>
      <c r="IHU336" s="52"/>
      <c r="IHW336" s="52"/>
      <c r="IHX336" s="52"/>
      <c r="IIC336" s="53"/>
      <c r="IID336"/>
      <c r="IIE336"/>
      <c r="III336" s="51"/>
      <c r="IIJ336" s="52"/>
      <c r="IIK336" s="52"/>
      <c r="IIM336" s="52"/>
      <c r="IIN336" s="52"/>
      <c r="IIS336" s="53"/>
      <c r="IIT336"/>
      <c r="IIU336"/>
      <c r="IIY336" s="51"/>
      <c r="IIZ336" s="52"/>
      <c r="IJA336" s="52"/>
      <c r="IJC336" s="52"/>
      <c r="IJD336" s="52"/>
      <c r="IJI336" s="53"/>
      <c r="IJJ336"/>
      <c r="IJK336"/>
      <c r="IJO336" s="51"/>
      <c r="IJP336" s="52"/>
      <c r="IJQ336" s="52"/>
      <c r="IJS336" s="52"/>
      <c r="IJT336" s="52"/>
      <c r="IJY336" s="53"/>
      <c r="IJZ336"/>
      <c r="IKA336"/>
      <c r="IKE336" s="51"/>
      <c r="IKF336" s="52"/>
      <c r="IKG336" s="52"/>
      <c r="IKI336" s="52"/>
      <c r="IKJ336" s="52"/>
      <c r="IKO336" s="53"/>
      <c r="IKP336"/>
      <c r="IKQ336"/>
      <c r="IKU336" s="51"/>
      <c r="IKV336" s="52"/>
      <c r="IKW336" s="52"/>
      <c r="IKY336" s="52"/>
      <c r="IKZ336" s="52"/>
      <c r="ILE336" s="53"/>
      <c r="ILF336"/>
      <c r="ILG336"/>
      <c r="ILK336" s="51"/>
      <c r="ILL336" s="52"/>
      <c r="ILM336" s="52"/>
      <c r="ILO336" s="52"/>
      <c r="ILP336" s="52"/>
      <c r="ILU336" s="53"/>
      <c r="ILV336"/>
      <c r="ILW336"/>
      <c r="IMA336" s="51"/>
      <c r="IMB336" s="52"/>
      <c r="IMC336" s="52"/>
      <c r="IME336" s="52"/>
      <c r="IMF336" s="52"/>
      <c r="IMK336" s="53"/>
      <c r="IML336"/>
      <c r="IMM336"/>
      <c r="IMQ336" s="51"/>
      <c r="IMR336" s="52"/>
      <c r="IMS336" s="52"/>
      <c r="IMU336" s="52"/>
      <c r="IMV336" s="52"/>
      <c r="INA336" s="53"/>
      <c r="INB336"/>
      <c r="INC336"/>
      <c r="ING336" s="51"/>
      <c r="INH336" s="52"/>
      <c r="INI336" s="52"/>
      <c r="INK336" s="52"/>
      <c r="INL336" s="52"/>
      <c r="INQ336" s="53"/>
      <c r="INR336"/>
      <c r="INS336"/>
      <c r="INW336" s="51"/>
      <c r="INX336" s="52"/>
      <c r="INY336" s="52"/>
      <c r="IOA336" s="52"/>
      <c r="IOB336" s="52"/>
      <c r="IOG336" s="53"/>
      <c r="IOH336"/>
      <c r="IOI336"/>
      <c r="IOM336" s="51"/>
      <c r="ION336" s="52"/>
      <c r="IOO336" s="52"/>
      <c r="IOQ336" s="52"/>
      <c r="IOR336" s="52"/>
      <c r="IOW336" s="53"/>
      <c r="IOX336"/>
      <c r="IOY336"/>
      <c r="IPC336" s="51"/>
      <c r="IPD336" s="52"/>
      <c r="IPE336" s="52"/>
      <c r="IPG336" s="52"/>
      <c r="IPH336" s="52"/>
      <c r="IPM336" s="53"/>
      <c r="IPN336"/>
      <c r="IPO336"/>
      <c r="IPS336" s="51"/>
      <c r="IPT336" s="52"/>
      <c r="IPU336" s="52"/>
      <c r="IPW336" s="52"/>
      <c r="IPX336" s="52"/>
      <c r="IQC336" s="53"/>
      <c r="IQD336"/>
      <c r="IQE336"/>
      <c r="IQI336" s="51"/>
      <c r="IQJ336" s="52"/>
      <c r="IQK336" s="52"/>
      <c r="IQM336" s="52"/>
      <c r="IQN336" s="52"/>
      <c r="IQS336" s="53"/>
      <c r="IQT336"/>
      <c r="IQU336"/>
      <c r="IQY336" s="51"/>
      <c r="IQZ336" s="52"/>
      <c r="IRA336" s="52"/>
      <c r="IRC336" s="52"/>
      <c r="IRD336" s="52"/>
      <c r="IRI336" s="53"/>
      <c r="IRJ336"/>
      <c r="IRK336"/>
      <c r="IRO336" s="51"/>
      <c r="IRP336" s="52"/>
      <c r="IRQ336" s="52"/>
      <c r="IRS336" s="52"/>
      <c r="IRT336" s="52"/>
      <c r="IRY336" s="53"/>
      <c r="IRZ336"/>
      <c r="ISA336"/>
      <c r="ISE336" s="51"/>
      <c r="ISF336" s="52"/>
      <c r="ISG336" s="52"/>
      <c r="ISI336" s="52"/>
      <c r="ISJ336" s="52"/>
      <c r="ISO336" s="53"/>
      <c r="ISP336"/>
      <c r="ISQ336"/>
      <c r="ISU336" s="51"/>
      <c r="ISV336" s="52"/>
      <c r="ISW336" s="52"/>
      <c r="ISY336" s="52"/>
      <c r="ISZ336" s="52"/>
      <c r="ITE336" s="53"/>
      <c r="ITF336"/>
      <c r="ITG336"/>
      <c r="ITK336" s="51"/>
      <c r="ITL336" s="52"/>
      <c r="ITM336" s="52"/>
      <c r="ITO336" s="52"/>
      <c r="ITP336" s="52"/>
      <c r="ITU336" s="53"/>
      <c r="ITV336"/>
      <c r="ITW336"/>
      <c r="IUA336" s="51"/>
      <c r="IUB336" s="52"/>
      <c r="IUC336" s="52"/>
      <c r="IUE336" s="52"/>
      <c r="IUF336" s="52"/>
      <c r="IUK336" s="53"/>
      <c r="IUL336"/>
      <c r="IUM336"/>
      <c r="IUQ336" s="51"/>
      <c r="IUR336" s="52"/>
      <c r="IUS336" s="52"/>
      <c r="IUU336" s="52"/>
      <c r="IUV336" s="52"/>
      <c r="IVA336" s="53"/>
      <c r="IVB336"/>
      <c r="IVC336"/>
      <c r="IVG336" s="51"/>
      <c r="IVH336" s="52"/>
      <c r="IVI336" s="52"/>
      <c r="IVK336" s="52"/>
      <c r="IVL336" s="52"/>
      <c r="IVQ336" s="53"/>
      <c r="IVR336"/>
      <c r="IVS336"/>
      <c r="IVW336" s="51"/>
      <c r="IVX336" s="52"/>
      <c r="IVY336" s="52"/>
      <c r="IWA336" s="52"/>
      <c r="IWB336" s="52"/>
      <c r="IWG336" s="53"/>
      <c r="IWH336"/>
      <c r="IWI336"/>
      <c r="IWM336" s="51"/>
      <c r="IWN336" s="52"/>
      <c r="IWO336" s="52"/>
      <c r="IWQ336" s="52"/>
      <c r="IWR336" s="52"/>
      <c r="IWW336" s="53"/>
      <c r="IWX336"/>
      <c r="IWY336"/>
      <c r="IXC336" s="51"/>
      <c r="IXD336" s="52"/>
      <c r="IXE336" s="52"/>
      <c r="IXG336" s="52"/>
      <c r="IXH336" s="52"/>
      <c r="IXM336" s="53"/>
      <c r="IXN336"/>
      <c r="IXO336"/>
      <c r="IXS336" s="51"/>
      <c r="IXT336" s="52"/>
      <c r="IXU336" s="52"/>
      <c r="IXW336" s="52"/>
      <c r="IXX336" s="52"/>
      <c r="IYC336" s="53"/>
      <c r="IYD336"/>
      <c r="IYE336"/>
      <c r="IYI336" s="51"/>
      <c r="IYJ336" s="52"/>
      <c r="IYK336" s="52"/>
      <c r="IYM336" s="52"/>
      <c r="IYN336" s="52"/>
      <c r="IYS336" s="53"/>
      <c r="IYT336"/>
      <c r="IYU336"/>
      <c r="IYY336" s="51"/>
      <c r="IYZ336" s="52"/>
      <c r="IZA336" s="52"/>
      <c r="IZC336" s="52"/>
      <c r="IZD336" s="52"/>
      <c r="IZI336" s="53"/>
      <c r="IZJ336"/>
      <c r="IZK336"/>
      <c r="IZO336" s="51"/>
      <c r="IZP336" s="52"/>
      <c r="IZQ336" s="52"/>
      <c r="IZS336" s="52"/>
      <c r="IZT336" s="52"/>
      <c r="IZY336" s="53"/>
      <c r="IZZ336"/>
      <c r="JAA336"/>
      <c r="JAE336" s="51"/>
      <c r="JAF336" s="52"/>
      <c r="JAG336" s="52"/>
      <c r="JAI336" s="52"/>
      <c r="JAJ336" s="52"/>
      <c r="JAO336" s="53"/>
      <c r="JAP336"/>
      <c r="JAQ336"/>
      <c r="JAU336" s="51"/>
      <c r="JAV336" s="52"/>
      <c r="JAW336" s="52"/>
      <c r="JAY336" s="52"/>
      <c r="JAZ336" s="52"/>
      <c r="JBE336" s="53"/>
      <c r="JBF336"/>
      <c r="JBG336"/>
      <c r="JBK336" s="51"/>
      <c r="JBL336" s="52"/>
      <c r="JBM336" s="52"/>
      <c r="JBO336" s="52"/>
      <c r="JBP336" s="52"/>
      <c r="JBU336" s="53"/>
      <c r="JBV336"/>
      <c r="JBW336"/>
      <c r="JCA336" s="51"/>
      <c r="JCB336" s="52"/>
      <c r="JCC336" s="52"/>
      <c r="JCE336" s="52"/>
      <c r="JCF336" s="52"/>
      <c r="JCK336" s="53"/>
      <c r="JCL336"/>
      <c r="JCM336"/>
      <c r="JCQ336" s="51"/>
      <c r="JCR336" s="52"/>
      <c r="JCS336" s="52"/>
      <c r="JCU336" s="52"/>
      <c r="JCV336" s="52"/>
      <c r="JDA336" s="53"/>
      <c r="JDB336"/>
      <c r="JDC336"/>
      <c r="JDG336" s="51"/>
      <c r="JDH336" s="52"/>
      <c r="JDI336" s="52"/>
      <c r="JDK336" s="52"/>
      <c r="JDL336" s="52"/>
      <c r="JDQ336" s="53"/>
      <c r="JDR336"/>
      <c r="JDS336"/>
      <c r="JDW336" s="51"/>
      <c r="JDX336" s="52"/>
      <c r="JDY336" s="52"/>
      <c r="JEA336" s="52"/>
      <c r="JEB336" s="52"/>
      <c r="JEG336" s="53"/>
      <c r="JEH336"/>
      <c r="JEI336"/>
      <c r="JEM336" s="51"/>
      <c r="JEN336" s="52"/>
      <c r="JEO336" s="52"/>
      <c r="JEQ336" s="52"/>
      <c r="JER336" s="52"/>
      <c r="JEW336" s="53"/>
      <c r="JEX336"/>
      <c r="JEY336"/>
      <c r="JFC336" s="51"/>
      <c r="JFD336" s="52"/>
      <c r="JFE336" s="52"/>
      <c r="JFG336" s="52"/>
      <c r="JFH336" s="52"/>
      <c r="JFM336" s="53"/>
      <c r="JFN336"/>
      <c r="JFO336"/>
      <c r="JFS336" s="51"/>
      <c r="JFT336" s="52"/>
      <c r="JFU336" s="52"/>
      <c r="JFW336" s="52"/>
      <c r="JFX336" s="52"/>
      <c r="JGC336" s="53"/>
      <c r="JGD336"/>
      <c r="JGE336"/>
      <c r="JGI336" s="51"/>
      <c r="JGJ336" s="52"/>
      <c r="JGK336" s="52"/>
      <c r="JGM336" s="52"/>
      <c r="JGN336" s="52"/>
      <c r="JGS336" s="53"/>
      <c r="JGT336"/>
      <c r="JGU336"/>
      <c r="JGY336" s="51"/>
      <c r="JGZ336" s="52"/>
      <c r="JHA336" s="52"/>
      <c r="JHC336" s="52"/>
      <c r="JHD336" s="52"/>
      <c r="JHI336" s="53"/>
      <c r="JHJ336"/>
      <c r="JHK336"/>
      <c r="JHO336" s="51"/>
      <c r="JHP336" s="52"/>
      <c r="JHQ336" s="52"/>
      <c r="JHS336" s="52"/>
      <c r="JHT336" s="52"/>
      <c r="JHY336" s="53"/>
      <c r="JHZ336"/>
      <c r="JIA336"/>
      <c r="JIE336" s="51"/>
      <c r="JIF336" s="52"/>
      <c r="JIG336" s="52"/>
      <c r="JII336" s="52"/>
      <c r="JIJ336" s="52"/>
      <c r="JIO336" s="53"/>
      <c r="JIP336"/>
      <c r="JIQ336"/>
      <c r="JIU336" s="51"/>
      <c r="JIV336" s="52"/>
      <c r="JIW336" s="52"/>
      <c r="JIY336" s="52"/>
      <c r="JIZ336" s="52"/>
      <c r="JJE336" s="53"/>
      <c r="JJF336"/>
      <c r="JJG336"/>
      <c r="JJK336" s="51"/>
      <c r="JJL336" s="52"/>
      <c r="JJM336" s="52"/>
      <c r="JJO336" s="52"/>
      <c r="JJP336" s="52"/>
      <c r="JJU336" s="53"/>
      <c r="JJV336"/>
      <c r="JJW336"/>
      <c r="JKA336" s="51"/>
      <c r="JKB336" s="52"/>
      <c r="JKC336" s="52"/>
      <c r="JKE336" s="52"/>
      <c r="JKF336" s="52"/>
      <c r="JKK336" s="53"/>
      <c r="JKL336"/>
      <c r="JKM336"/>
      <c r="JKQ336" s="51"/>
      <c r="JKR336" s="52"/>
      <c r="JKS336" s="52"/>
      <c r="JKU336" s="52"/>
      <c r="JKV336" s="52"/>
      <c r="JLA336" s="53"/>
      <c r="JLB336"/>
      <c r="JLC336"/>
      <c r="JLG336" s="51"/>
      <c r="JLH336" s="52"/>
      <c r="JLI336" s="52"/>
      <c r="JLK336" s="52"/>
      <c r="JLL336" s="52"/>
      <c r="JLQ336" s="53"/>
      <c r="JLR336"/>
      <c r="JLS336"/>
      <c r="JLW336" s="51"/>
      <c r="JLX336" s="52"/>
      <c r="JLY336" s="52"/>
      <c r="JMA336" s="52"/>
      <c r="JMB336" s="52"/>
      <c r="JMG336" s="53"/>
      <c r="JMH336"/>
      <c r="JMI336"/>
      <c r="JMM336" s="51"/>
      <c r="JMN336" s="52"/>
      <c r="JMO336" s="52"/>
      <c r="JMQ336" s="52"/>
      <c r="JMR336" s="52"/>
      <c r="JMW336" s="53"/>
      <c r="JMX336"/>
      <c r="JMY336"/>
      <c r="JNC336" s="51"/>
      <c r="JND336" s="52"/>
      <c r="JNE336" s="52"/>
      <c r="JNG336" s="52"/>
      <c r="JNH336" s="52"/>
      <c r="JNM336" s="53"/>
      <c r="JNN336"/>
      <c r="JNO336"/>
      <c r="JNS336" s="51"/>
      <c r="JNT336" s="52"/>
      <c r="JNU336" s="52"/>
      <c r="JNW336" s="52"/>
      <c r="JNX336" s="52"/>
      <c r="JOC336" s="53"/>
      <c r="JOD336"/>
      <c r="JOE336"/>
      <c r="JOI336" s="51"/>
      <c r="JOJ336" s="52"/>
      <c r="JOK336" s="52"/>
      <c r="JOM336" s="52"/>
      <c r="JON336" s="52"/>
      <c r="JOS336" s="53"/>
      <c r="JOT336"/>
      <c r="JOU336"/>
      <c r="JOY336" s="51"/>
      <c r="JOZ336" s="52"/>
      <c r="JPA336" s="52"/>
      <c r="JPC336" s="52"/>
      <c r="JPD336" s="52"/>
      <c r="JPI336" s="53"/>
      <c r="JPJ336"/>
      <c r="JPK336"/>
      <c r="JPO336" s="51"/>
      <c r="JPP336" s="52"/>
      <c r="JPQ336" s="52"/>
      <c r="JPS336" s="52"/>
      <c r="JPT336" s="52"/>
      <c r="JPY336" s="53"/>
      <c r="JPZ336"/>
      <c r="JQA336"/>
      <c r="JQE336" s="51"/>
      <c r="JQF336" s="52"/>
      <c r="JQG336" s="52"/>
      <c r="JQI336" s="52"/>
      <c r="JQJ336" s="52"/>
      <c r="JQO336" s="53"/>
      <c r="JQP336"/>
      <c r="JQQ336"/>
      <c r="JQU336" s="51"/>
      <c r="JQV336" s="52"/>
      <c r="JQW336" s="52"/>
      <c r="JQY336" s="52"/>
      <c r="JQZ336" s="52"/>
      <c r="JRE336" s="53"/>
      <c r="JRF336"/>
      <c r="JRG336"/>
      <c r="JRK336" s="51"/>
      <c r="JRL336" s="52"/>
      <c r="JRM336" s="52"/>
      <c r="JRO336" s="52"/>
      <c r="JRP336" s="52"/>
      <c r="JRU336" s="53"/>
      <c r="JRV336"/>
      <c r="JRW336"/>
      <c r="JSA336" s="51"/>
      <c r="JSB336" s="52"/>
      <c r="JSC336" s="52"/>
      <c r="JSE336" s="52"/>
      <c r="JSF336" s="52"/>
      <c r="JSK336" s="53"/>
      <c r="JSL336"/>
      <c r="JSM336"/>
      <c r="JSQ336" s="51"/>
      <c r="JSR336" s="52"/>
      <c r="JSS336" s="52"/>
      <c r="JSU336" s="52"/>
      <c r="JSV336" s="52"/>
      <c r="JTA336" s="53"/>
      <c r="JTB336"/>
      <c r="JTC336"/>
      <c r="JTG336" s="51"/>
      <c r="JTH336" s="52"/>
      <c r="JTI336" s="52"/>
      <c r="JTK336" s="52"/>
      <c r="JTL336" s="52"/>
      <c r="JTQ336" s="53"/>
      <c r="JTR336"/>
      <c r="JTS336"/>
      <c r="JTW336" s="51"/>
      <c r="JTX336" s="52"/>
      <c r="JTY336" s="52"/>
      <c r="JUA336" s="52"/>
      <c r="JUB336" s="52"/>
      <c r="JUG336" s="53"/>
      <c r="JUH336"/>
      <c r="JUI336"/>
      <c r="JUM336" s="51"/>
      <c r="JUN336" s="52"/>
      <c r="JUO336" s="52"/>
      <c r="JUQ336" s="52"/>
      <c r="JUR336" s="52"/>
      <c r="JUW336" s="53"/>
      <c r="JUX336"/>
      <c r="JUY336"/>
      <c r="JVC336" s="51"/>
      <c r="JVD336" s="52"/>
      <c r="JVE336" s="52"/>
      <c r="JVG336" s="52"/>
      <c r="JVH336" s="52"/>
      <c r="JVM336" s="53"/>
      <c r="JVN336"/>
      <c r="JVO336"/>
      <c r="JVS336" s="51"/>
      <c r="JVT336" s="52"/>
      <c r="JVU336" s="52"/>
      <c r="JVW336" s="52"/>
      <c r="JVX336" s="52"/>
      <c r="JWC336" s="53"/>
      <c r="JWD336"/>
      <c r="JWE336"/>
      <c r="JWI336" s="51"/>
      <c r="JWJ336" s="52"/>
      <c r="JWK336" s="52"/>
      <c r="JWM336" s="52"/>
      <c r="JWN336" s="52"/>
      <c r="JWS336" s="53"/>
      <c r="JWT336"/>
      <c r="JWU336"/>
      <c r="JWY336" s="51"/>
      <c r="JWZ336" s="52"/>
      <c r="JXA336" s="52"/>
      <c r="JXC336" s="52"/>
      <c r="JXD336" s="52"/>
      <c r="JXI336" s="53"/>
      <c r="JXJ336"/>
      <c r="JXK336"/>
      <c r="JXO336" s="51"/>
      <c r="JXP336" s="52"/>
      <c r="JXQ336" s="52"/>
      <c r="JXS336" s="52"/>
      <c r="JXT336" s="52"/>
      <c r="JXY336" s="53"/>
      <c r="JXZ336"/>
      <c r="JYA336"/>
      <c r="JYE336" s="51"/>
      <c r="JYF336" s="52"/>
      <c r="JYG336" s="52"/>
      <c r="JYI336" s="52"/>
      <c r="JYJ336" s="52"/>
      <c r="JYO336" s="53"/>
      <c r="JYP336"/>
      <c r="JYQ336"/>
      <c r="JYU336" s="51"/>
      <c r="JYV336" s="52"/>
      <c r="JYW336" s="52"/>
      <c r="JYY336" s="52"/>
      <c r="JYZ336" s="52"/>
      <c r="JZE336" s="53"/>
      <c r="JZF336"/>
      <c r="JZG336"/>
      <c r="JZK336" s="51"/>
      <c r="JZL336" s="52"/>
      <c r="JZM336" s="52"/>
      <c r="JZO336" s="52"/>
      <c r="JZP336" s="52"/>
      <c r="JZU336" s="53"/>
      <c r="JZV336"/>
      <c r="JZW336"/>
      <c r="KAA336" s="51"/>
      <c r="KAB336" s="52"/>
      <c r="KAC336" s="52"/>
      <c r="KAE336" s="52"/>
      <c r="KAF336" s="52"/>
      <c r="KAK336" s="53"/>
      <c r="KAL336"/>
      <c r="KAM336"/>
      <c r="KAQ336" s="51"/>
      <c r="KAR336" s="52"/>
      <c r="KAS336" s="52"/>
      <c r="KAU336" s="52"/>
      <c r="KAV336" s="52"/>
      <c r="KBA336" s="53"/>
      <c r="KBB336"/>
      <c r="KBC336"/>
      <c r="KBG336" s="51"/>
      <c r="KBH336" s="52"/>
      <c r="KBI336" s="52"/>
      <c r="KBK336" s="52"/>
      <c r="KBL336" s="52"/>
      <c r="KBQ336" s="53"/>
      <c r="KBR336"/>
      <c r="KBS336"/>
      <c r="KBW336" s="51"/>
      <c r="KBX336" s="52"/>
      <c r="KBY336" s="52"/>
      <c r="KCA336" s="52"/>
      <c r="KCB336" s="52"/>
      <c r="KCG336" s="53"/>
      <c r="KCH336"/>
      <c r="KCI336"/>
      <c r="KCM336" s="51"/>
      <c r="KCN336" s="52"/>
      <c r="KCO336" s="52"/>
      <c r="KCQ336" s="52"/>
      <c r="KCR336" s="52"/>
      <c r="KCW336" s="53"/>
      <c r="KCX336"/>
      <c r="KCY336"/>
      <c r="KDC336" s="51"/>
      <c r="KDD336" s="52"/>
      <c r="KDE336" s="52"/>
      <c r="KDG336" s="52"/>
      <c r="KDH336" s="52"/>
      <c r="KDM336" s="53"/>
      <c r="KDN336"/>
      <c r="KDO336"/>
      <c r="KDS336" s="51"/>
      <c r="KDT336" s="52"/>
      <c r="KDU336" s="52"/>
      <c r="KDW336" s="52"/>
      <c r="KDX336" s="52"/>
      <c r="KEC336" s="53"/>
      <c r="KED336"/>
      <c r="KEE336"/>
      <c r="KEI336" s="51"/>
      <c r="KEJ336" s="52"/>
      <c r="KEK336" s="52"/>
      <c r="KEM336" s="52"/>
      <c r="KEN336" s="52"/>
      <c r="KES336" s="53"/>
      <c r="KET336"/>
      <c r="KEU336"/>
      <c r="KEY336" s="51"/>
      <c r="KEZ336" s="52"/>
      <c r="KFA336" s="52"/>
      <c r="KFC336" s="52"/>
      <c r="KFD336" s="52"/>
      <c r="KFI336" s="53"/>
      <c r="KFJ336"/>
      <c r="KFK336"/>
      <c r="KFO336" s="51"/>
      <c r="KFP336" s="52"/>
      <c r="KFQ336" s="52"/>
      <c r="KFS336" s="52"/>
      <c r="KFT336" s="52"/>
      <c r="KFY336" s="53"/>
      <c r="KFZ336"/>
      <c r="KGA336"/>
      <c r="KGE336" s="51"/>
      <c r="KGF336" s="52"/>
      <c r="KGG336" s="52"/>
      <c r="KGI336" s="52"/>
      <c r="KGJ336" s="52"/>
      <c r="KGO336" s="53"/>
      <c r="KGP336"/>
      <c r="KGQ336"/>
      <c r="KGU336" s="51"/>
      <c r="KGV336" s="52"/>
      <c r="KGW336" s="52"/>
      <c r="KGY336" s="52"/>
      <c r="KGZ336" s="52"/>
      <c r="KHE336" s="53"/>
      <c r="KHF336"/>
      <c r="KHG336"/>
      <c r="KHK336" s="51"/>
      <c r="KHL336" s="52"/>
      <c r="KHM336" s="52"/>
      <c r="KHO336" s="52"/>
      <c r="KHP336" s="52"/>
      <c r="KHU336" s="53"/>
      <c r="KHV336"/>
      <c r="KHW336"/>
      <c r="KIA336" s="51"/>
      <c r="KIB336" s="52"/>
      <c r="KIC336" s="52"/>
      <c r="KIE336" s="52"/>
      <c r="KIF336" s="52"/>
      <c r="KIK336" s="53"/>
      <c r="KIL336"/>
      <c r="KIM336"/>
      <c r="KIQ336" s="51"/>
      <c r="KIR336" s="52"/>
      <c r="KIS336" s="52"/>
      <c r="KIU336" s="52"/>
      <c r="KIV336" s="52"/>
      <c r="KJA336" s="53"/>
      <c r="KJB336"/>
      <c r="KJC336"/>
      <c r="KJG336" s="51"/>
      <c r="KJH336" s="52"/>
      <c r="KJI336" s="52"/>
      <c r="KJK336" s="52"/>
      <c r="KJL336" s="52"/>
      <c r="KJQ336" s="53"/>
      <c r="KJR336"/>
      <c r="KJS336"/>
      <c r="KJW336" s="51"/>
      <c r="KJX336" s="52"/>
      <c r="KJY336" s="52"/>
      <c r="KKA336" s="52"/>
      <c r="KKB336" s="52"/>
      <c r="KKG336" s="53"/>
      <c r="KKH336"/>
      <c r="KKI336"/>
      <c r="KKM336" s="51"/>
      <c r="KKN336" s="52"/>
      <c r="KKO336" s="52"/>
      <c r="KKQ336" s="52"/>
      <c r="KKR336" s="52"/>
      <c r="KKW336" s="53"/>
      <c r="KKX336"/>
      <c r="KKY336"/>
      <c r="KLC336" s="51"/>
      <c r="KLD336" s="52"/>
      <c r="KLE336" s="52"/>
      <c r="KLG336" s="52"/>
      <c r="KLH336" s="52"/>
      <c r="KLM336" s="53"/>
      <c r="KLN336"/>
      <c r="KLO336"/>
      <c r="KLS336" s="51"/>
      <c r="KLT336" s="52"/>
      <c r="KLU336" s="52"/>
      <c r="KLW336" s="52"/>
      <c r="KLX336" s="52"/>
      <c r="KMC336" s="53"/>
      <c r="KMD336"/>
      <c r="KME336"/>
      <c r="KMI336" s="51"/>
      <c r="KMJ336" s="52"/>
      <c r="KMK336" s="52"/>
      <c r="KMM336" s="52"/>
      <c r="KMN336" s="52"/>
      <c r="KMS336" s="53"/>
      <c r="KMT336"/>
      <c r="KMU336"/>
      <c r="KMY336" s="51"/>
      <c r="KMZ336" s="52"/>
      <c r="KNA336" s="52"/>
      <c r="KNC336" s="52"/>
      <c r="KND336" s="52"/>
      <c r="KNI336" s="53"/>
      <c r="KNJ336"/>
      <c r="KNK336"/>
      <c r="KNO336" s="51"/>
      <c r="KNP336" s="52"/>
      <c r="KNQ336" s="52"/>
      <c r="KNS336" s="52"/>
      <c r="KNT336" s="52"/>
      <c r="KNY336" s="53"/>
      <c r="KNZ336"/>
      <c r="KOA336"/>
      <c r="KOE336" s="51"/>
      <c r="KOF336" s="52"/>
      <c r="KOG336" s="52"/>
      <c r="KOI336" s="52"/>
      <c r="KOJ336" s="52"/>
      <c r="KOO336" s="53"/>
      <c r="KOP336"/>
      <c r="KOQ336"/>
      <c r="KOU336" s="51"/>
      <c r="KOV336" s="52"/>
      <c r="KOW336" s="52"/>
      <c r="KOY336" s="52"/>
      <c r="KOZ336" s="52"/>
      <c r="KPE336" s="53"/>
      <c r="KPF336"/>
      <c r="KPG336"/>
      <c r="KPK336" s="51"/>
      <c r="KPL336" s="52"/>
      <c r="KPM336" s="52"/>
      <c r="KPO336" s="52"/>
      <c r="KPP336" s="52"/>
      <c r="KPU336" s="53"/>
      <c r="KPV336"/>
      <c r="KPW336"/>
      <c r="KQA336" s="51"/>
      <c r="KQB336" s="52"/>
      <c r="KQC336" s="52"/>
      <c r="KQE336" s="52"/>
      <c r="KQF336" s="52"/>
      <c r="KQK336" s="53"/>
      <c r="KQL336"/>
      <c r="KQM336"/>
      <c r="KQQ336" s="51"/>
      <c r="KQR336" s="52"/>
      <c r="KQS336" s="52"/>
      <c r="KQU336" s="52"/>
      <c r="KQV336" s="52"/>
      <c r="KRA336" s="53"/>
      <c r="KRB336"/>
      <c r="KRC336"/>
      <c r="KRG336" s="51"/>
      <c r="KRH336" s="52"/>
      <c r="KRI336" s="52"/>
      <c r="KRK336" s="52"/>
      <c r="KRL336" s="52"/>
      <c r="KRQ336" s="53"/>
      <c r="KRR336"/>
      <c r="KRS336"/>
      <c r="KRW336" s="51"/>
      <c r="KRX336" s="52"/>
      <c r="KRY336" s="52"/>
      <c r="KSA336" s="52"/>
      <c r="KSB336" s="52"/>
      <c r="KSG336" s="53"/>
      <c r="KSH336"/>
      <c r="KSI336"/>
      <c r="KSM336" s="51"/>
      <c r="KSN336" s="52"/>
      <c r="KSO336" s="52"/>
      <c r="KSQ336" s="52"/>
      <c r="KSR336" s="52"/>
      <c r="KSW336" s="53"/>
      <c r="KSX336"/>
      <c r="KSY336"/>
      <c r="KTC336" s="51"/>
      <c r="KTD336" s="52"/>
      <c r="KTE336" s="52"/>
      <c r="KTG336" s="52"/>
      <c r="KTH336" s="52"/>
      <c r="KTM336" s="53"/>
      <c r="KTN336"/>
      <c r="KTO336"/>
      <c r="KTS336" s="51"/>
      <c r="KTT336" s="52"/>
      <c r="KTU336" s="52"/>
      <c r="KTW336" s="52"/>
      <c r="KTX336" s="52"/>
      <c r="KUC336" s="53"/>
      <c r="KUD336"/>
      <c r="KUE336"/>
      <c r="KUI336" s="51"/>
      <c r="KUJ336" s="52"/>
      <c r="KUK336" s="52"/>
      <c r="KUM336" s="52"/>
      <c r="KUN336" s="52"/>
      <c r="KUS336" s="53"/>
      <c r="KUT336"/>
      <c r="KUU336"/>
      <c r="KUY336" s="51"/>
      <c r="KUZ336" s="52"/>
      <c r="KVA336" s="52"/>
      <c r="KVC336" s="52"/>
      <c r="KVD336" s="52"/>
      <c r="KVI336" s="53"/>
      <c r="KVJ336"/>
      <c r="KVK336"/>
      <c r="KVO336" s="51"/>
      <c r="KVP336" s="52"/>
      <c r="KVQ336" s="52"/>
      <c r="KVS336" s="52"/>
      <c r="KVT336" s="52"/>
      <c r="KVY336" s="53"/>
      <c r="KVZ336"/>
      <c r="KWA336"/>
      <c r="KWE336" s="51"/>
      <c r="KWF336" s="52"/>
      <c r="KWG336" s="52"/>
      <c r="KWI336" s="52"/>
      <c r="KWJ336" s="52"/>
      <c r="KWO336" s="53"/>
      <c r="KWP336"/>
      <c r="KWQ336"/>
      <c r="KWU336" s="51"/>
      <c r="KWV336" s="52"/>
      <c r="KWW336" s="52"/>
      <c r="KWY336" s="52"/>
      <c r="KWZ336" s="52"/>
      <c r="KXE336" s="53"/>
      <c r="KXF336"/>
      <c r="KXG336"/>
      <c r="KXK336" s="51"/>
      <c r="KXL336" s="52"/>
      <c r="KXM336" s="52"/>
      <c r="KXO336" s="52"/>
      <c r="KXP336" s="52"/>
      <c r="KXU336" s="53"/>
      <c r="KXV336"/>
      <c r="KXW336"/>
      <c r="KYA336" s="51"/>
      <c r="KYB336" s="52"/>
      <c r="KYC336" s="52"/>
      <c r="KYE336" s="52"/>
      <c r="KYF336" s="52"/>
      <c r="KYK336" s="53"/>
      <c r="KYL336"/>
      <c r="KYM336"/>
      <c r="KYQ336" s="51"/>
      <c r="KYR336" s="52"/>
      <c r="KYS336" s="52"/>
      <c r="KYU336" s="52"/>
      <c r="KYV336" s="52"/>
      <c r="KZA336" s="53"/>
      <c r="KZB336"/>
      <c r="KZC336"/>
      <c r="KZG336" s="51"/>
      <c r="KZH336" s="52"/>
      <c r="KZI336" s="52"/>
      <c r="KZK336" s="52"/>
      <c r="KZL336" s="52"/>
      <c r="KZQ336" s="53"/>
      <c r="KZR336"/>
      <c r="KZS336"/>
      <c r="KZW336" s="51"/>
      <c r="KZX336" s="52"/>
      <c r="KZY336" s="52"/>
      <c r="LAA336" s="52"/>
      <c r="LAB336" s="52"/>
      <c r="LAG336" s="53"/>
      <c r="LAH336"/>
      <c r="LAI336"/>
      <c r="LAM336" s="51"/>
      <c r="LAN336" s="52"/>
      <c r="LAO336" s="52"/>
      <c r="LAQ336" s="52"/>
      <c r="LAR336" s="52"/>
      <c r="LAW336" s="53"/>
      <c r="LAX336"/>
      <c r="LAY336"/>
      <c r="LBC336" s="51"/>
      <c r="LBD336" s="52"/>
      <c r="LBE336" s="52"/>
      <c r="LBG336" s="52"/>
      <c r="LBH336" s="52"/>
      <c r="LBM336" s="53"/>
      <c r="LBN336"/>
      <c r="LBO336"/>
      <c r="LBS336" s="51"/>
      <c r="LBT336" s="52"/>
      <c r="LBU336" s="52"/>
      <c r="LBW336" s="52"/>
      <c r="LBX336" s="52"/>
      <c r="LCC336" s="53"/>
      <c r="LCD336"/>
      <c r="LCE336"/>
      <c r="LCI336" s="51"/>
      <c r="LCJ336" s="52"/>
      <c r="LCK336" s="52"/>
      <c r="LCM336" s="52"/>
      <c r="LCN336" s="52"/>
      <c r="LCS336" s="53"/>
      <c r="LCT336"/>
      <c r="LCU336"/>
      <c r="LCY336" s="51"/>
      <c r="LCZ336" s="52"/>
      <c r="LDA336" s="52"/>
      <c r="LDC336" s="52"/>
      <c r="LDD336" s="52"/>
      <c r="LDI336" s="53"/>
      <c r="LDJ336"/>
      <c r="LDK336"/>
      <c r="LDO336" s="51"/>
      <c r="LDP336" s="52"/>
      <c r="LDQ336" s="52"/>
      <c r="LDS336" s="52"/>
      <c r="LDT336" s="52"/>
      <c r="LDY336" s="53"/>
      <c r="LDZ336"/>
      <c r="LEA336"/>
      <c r="LEE336" s="51"/>
      <c r="LEF336" s="52"/>
      <c r="LEG336" s="52"/>
      <c r="LEI336" s="52"/>
      <c r="LEJ336" s="52"/>
      <c r="LEO336" s="53"/>
      <c r="LEP336"/>
      <c r="LEQ336"/>
      <c r="LEU336" s="51"/>
      <c r="LEV336" s="52"/>
      <c r="LEW336" s="52"/>
      <c r="LEY336" s="52"/>
      <c r="LEZ336" s="52"/>
      <c r="LFE336" s="53"/>
      <c r="LFF336"/>
      <c r="LFG336"/>
      <c r="LFK336" s="51"/>
      <c r="LFL336" s="52"/>
      <c r="LFM336" s="52"/>
      <c r="LFO336" s="52"/>
      <c r="LFP336" s="52"/>
      <c r="LFU336" s="53"/>
      <c r="LFV336"/>
      <c r="LFW336"/>
      <c r="LGA336" s="51"/>
      <c r="LGB336" s="52"/>
      <c r="LGC336" s="52"/>
      <c r="LGE336" s="52"/>
      <c r="LGF336" s="52"/>
      <c r="LGK336" s="53"/>
      <c r="LGL336"/>
      <c r="LGM336"/>
      <c r="LGQ336" s="51"/>
      <c r="LGR336" s="52"/>
      <c r="LGS336" s="52"/>
      <c r="LGU336" s="52"/>
      <c r="LGV336" s="52"/>
      <c r="LHA336" s="53"/>
      <c r="LHB336"/>
      <c r="LHC336"/>
      <c r="LHG336" s="51"/>
      <c r="LHH336" s="52"/>
      <c r="LHI336" s="52"/>
      <c r="LHK336" s="52"/>
      <c r="LHL336" s="52"/>
      <c r="LHQ336" s="53"/>
      <c r="LHR336"/>
      <c r="LHS336"/>
      <c r="LHW336" s="51"/>
      <c r="LHX336" s="52"/>
      <c r="LHY336" s="52"/>
      <c r="LIA336" s="52"/>
      <c r="LIB336" s="52"/>
      <c r="LIG336" s="53"/>
      <c r="LIH336"/>
      <c r="LII336"/>
      <c r="LIM336" s="51"/>
      <c r="LIN336" s="52"/>
      <c r="LIO336" s="52"/>
      <c r="LIQ336" s="52"/>
      <c r="LIR336" s="52"/>
      <c r="LIW336" s="53"/>
      <c r="LIX336"/>
      <c r="LIY336"/>
      <c r="LJC336" s="51"/>
      <c r="LJD336" s="52"/>
      <c r="LJE336" s="52"/>
      <c r="LJG336" s="52"/>
      <c r="LJH336" s="52"/>
      <c r="LJM336" s="53"/>
      <c r="LJN336"/>
      <c r="LJO336"/>
      <c r="LJS336" s="51"/>
      <c r="LJT336" s="52"/>
      <c r="LJU336" s="52"/>
      <c r="LJW336" s="52"/>
      <c r="LJX336" s="52"/>
      <c r="LKC336" s="53"/>
      <c r="LKD336"/>
      <c r="LKE336"/>
      <c r="LKI336" s="51"/>
      <c r="LKJ336" s="52"/>
      <c r="LKK336" s="52"/>
      <c r="LKM336" s="52"/>
      <c r="LKN336" s="52"/>
      <c r="LKS336" s="53"/>
      <c r="LKT336"/>
      <c r="LKU336"/>
      <c r="LKY336" s="51"/>
      <c r="LKZ336" s="52"/>
      <c r="LLA336" s="52"/>
      <c r="LLC336" s="52"/>
      <c r="LLD336" s="52"/>
      <c r="LLI336" s="53"/>
      <c r="LLJ336"/>
      <c r="LLK336"/>
      <c r="LLO336" s="51"/>
      <c r="LLP336" s="52"/>
      <c r="LLQ336" s="52"/>
      <c r="LLS336" s="52"/>
      <c r="LLT336" s="52"/>
      <c r="LLY336" s="53"/>
      <c r="LLZ336"/>
      <c r="LMA336"/>
      <c r="LME336" s="51"/>
      <c r="LMF336" s="52"/>
      <c r="LMG336" s="52"/>
      <c r="LMI336" s="52"/>
      <c r="LMJ336" s="52"/>
      <c r="LMO336" s="53"/>
      <c r="LMP336"/>
      <c r="LMQ336"/>
      <c r="LMU336" s="51"/>
      <c r="LMV336" s="52"/>
      <c r="LMW336" s="52"/>
      <c r="LMY336" s="52"/>
      <c r="LMZ336" s="52"/>
      <c r="LNE336" s="53"/>
      <c r="LNF336"/>
      <c r="LNG336"/>
      <c r="LNK336" s="51"/>
      <c r="LNL336" s="52"/>
      <c r="LNM336" s="52"/>
      <c r="LNO336" s="52"/>
      <c r="LNP336" s="52"/>
      <c r="LNU336" s="53"/>
      <c r="LNV336"/>
      <c r="LNW336"/>
      <c r="LOA336" s="51"/>
      <c r="LOB336" s="52"/>
      <c r="LOC336" s="52"/>
      <c r="LOE336" s="52"/>
      <c r="LOF336" s="52"/>
      <c r="LOK336" s="53"/>
      <c r="LOL336"/>
      <c r="LOM336"/>
      <c r="LOQ336" s="51"/>
      <c r="LOR336" s="52"/>
      <c r="LOS336" s="52"/>
      <c r="LOU336" s="52"/>
      <c r="LOV336" s="52"/>
      <c r="LPA336" s="53"/>
      <c r="LPB336"/>
      <c r="LPC336"/>
      <c r="LPG336" s="51"/>
      <c r="LPH336" s="52"/>
      <c r="LPI336" s="52"/>
      <c r="LPK336" s="52"/>
      <c r="LPL336" s="52"/>
      <c r="LPQ336" s="53"/>
      <c r="LPR336"/>
      <c r="LPS336"/>
      <c r="LPW336" s="51"/>
      <c r="LPX336" s="52"/>
      <c r="LPY336" s="52"/>
      <c r="LQA336" s="52"/>
      <c r="LQB336" s="52"/>
      <c r="LQG336" s="53"/>
      <c r="LQH336"/>
      <c r="LQI336"/>
      <c r="LQM336" s="51"/>
      <c r="LQN336" s="52"/>
      <c r="LQO336" s="52"/>
      <c r="LQQ336" s="52"/>
      <c r="LQR336" s="52"/>
      <c r="LQW336" s="53"/>
      <c r="LQX336"/>
      <c r="LQY336"/>
      <c r="LRC336" s="51"/>
      <c r="LRD336" s="52"/>
      <c r="LRE336" s="52"/>
      <c r="LRG336" s="52"/>
      <c r="LRH336" s="52"/>
      <c r="LRM336" s="53"/>
      <c r="LRN336"/>
      <c r="LRO336"/>
      <c r="LRS336" s="51"/>
      <c r="LRT336" s="52"/>
      <c r="LRU336" s="52"/>
      <c r="LRW336" s="52"/>
      <c r="LRX336" s="52"/>
      <c r="LSC336" s="53"/>
      <c r="LSD336"/>
      <c r="LSE336"/>
      <c r="LSI336" s="51"/>
      <c r="LSJ336" s="52"/>
      <c r="LSK336" s="52"/>
      <c r="LSM336" s="52"/>
      <c r="LSN336" s="52"/>
      <c r="LSS336" s="53"/>
      <c r="LST336"/>
      <c r="LSU336"/>
      <c r="LSY336" s="51"/>
      <c r="LSZ336" s="52"/>
      <c r="LTA336" s="52"/>
      <c r="LTC336" s="52"/>
      <c r="LTD336" s="52"/>
      <c r="LTI336" s="53"/>
      <c r="LTJ336"/>
      <c r="LTK336"/>
      <c r="LTO336" s="51"/>
      <c r="LTP336" s="52"/>
      <c r="LTQ336" s="52"/>
      <c r="LTS336" s="52"/>
      <c r="LTT336" s="52"/>
      <c r="LTY336" s="53"/>
      <c r="LTZ336"/>
      <c r="LUA336"/>
      <c r="LUE336" s="51"/>
      <c r="LUF336" s="52"/>
      <c r="LUG336" s="52"/>
      <c r="LUI336" s="52"/>
      <c r="LUJ336" s="52"/>
      <c r="LUO336" s="53"/>
      <c r="LUP336"/>
      <c r="LUQ336"/>
      <c r="LUU336" s="51"/>
      <c r="LUV336" s="52"/>
      <c r="LUW336" s="52"/>
      <c r="LUY336" s="52"/>
      <c r="LUZ336" s="52"/>
      <c r="LVE336" s="53"/>
      <c r="LVF336"/>
      <c r="LVG336"/>
      <c r="LVK336" s="51"/>
      <c r="LVL336" s="52"/>
      <c r="LVM336" s="52"/>
      <c r="LVO336" s="52"/>
      <c r="LVP336" s="52"/>
      <c r="LVU336" s="53"/>
      <c r="LVV336"/>
      <c r="LVW336"/>
      <c r="LWA336" s="51"/>
      <c r="LWB336" s="52"/>
      <c r="LWC336" s="52"/>
      <c r="LWE336" s="52"/>
      <c r="LWF336" s="52"/>
      <c r="LWK336" s="53"/>
      <c r="LWL336"/>
      <c r="LWM336"/>
      <c r="LWQ336" s="51"/>
      <c r="LWR336" s="52"/>
      <c r="LWS336" s="52"/>
      <c r="LWU336" s="52"/>
      <c r="LWV336" s="52"/>
      <c r="LXA336" s="53"/>
      <c r="LXB336"/>
      <c r="LXC336"/>
      <c r="LXG336" s="51"/>
      <c r="LXH336" s="52"/>
      <c r="LXI336" s="52"/>
      <c r="LXK336" s="52"/>
      <c r="LXL336" s="52"/>
      <c r="LXQ336" s="53"/>
      <c r="LXR336"/>
      <c r="LXS336"/>
      <c r="LXW336" s="51"/>
      <c r="LXX336" s="52"/>
      <c r="LXY336" s="52"/>
      <c r="LYA336" s="52"/>
      <c r="LYB336" s="52"/>
      <c r="LYG336" s="53"/>
      <c r="LYH336"/>
      <c r="LYI336"/>
      <c r="LYM336" s="51"/>
      <c r="LYN336" s="52"/>
      <c r="LYO336" s="52"/>
      <c r="LYQ336" s="52"/>
      <c r="LYR336" s="52"/>
      <c r="LYW336" s="53"/>
      <c r="LYX336"/>
      <c r="LYY336"/>
      <c r="LZC336" s="51"/>
      <c r="LZD336" s="52"/>
      <c r="LZE336" s="52"/>
      <c r="LZG336" s="52"/>
      <c r="LZH336" s="52"/>
      <c r="LZM336" s="53"/>
      <c r="LZN336"/>
      <c r="LZO336"/>
      <c r="LZS336" s="51"/>
      <c r="LZT336" s="52"/>
      <c r="LZU336" s="52"/>
      <c r="LZW336" s="52"/>
      <c r="LZX336" s="52"/>
      <c r="MAC336" s="53"/>
      <c r="MAD336"/>
      <c r="MAE336"/>
      <c r="MAI336" s="51"/>
      <c r="MAJ336" s="52"/>
      <c r="MAK336" s="52"/>
      <c r="MAM336" s="52"/>
      <c r="MAN336" s="52"/>
      <c r="MAS336" s="53"/>
      <c r="MAT336"/>
      <c r="MAU336"/>
      <c r="MAY336" s="51"/>
      <c r="MAZ336" s="52"/>
      <c r="MBA336" s="52"/>
      <c r="MBC336" s="52"/>
      <c r="MBD336" s="52"/>
      <c r="MBI336" s="53"/>
      <c r="MBJ336"/>
      <c r="MBK336"/>
      <c r="MBO336" s="51"/>
      <c r="MBP336" s="52"/>
      <c r="MBQ336" s="52"/>
      <c r="MBS336" s="52"/>
      <c r="MBT336" s="52"/>
      <c r="MBY336" s="53"/>
      <c r="MBZ336"/>
      <c r="MCA336"/>
      <c r="MCE336" s="51"/>
      <c r="MCF336" s="52"/>
      <c r="MCG336" s="52"/>
      <c r="MCI336" s="52"/>
      <c r="MCJ336" s="52"/>
      <c r="MCO336" s="53"/>
      <c r="MCP336"/>
      <c r="MCQ336"/>
      <c r="MCU336" s="51"/>
      <c r="MCV336" s="52"/>
      <c r="MCW336" s="52"/>
      <c r="MCY336" s="52"/>
      <c r="MCZ336" s="52"/>
      <c r="MDE336" s="53"/>
      <c r="MDF336"/>
      <c r="MDG336"/>
      <c r="MDK336" s="51"/>
      <c r="MDL336" s="52"/>
      <c r="MDM336" s="52"/>
      <c r="MDO336" s="52"/>
      <c r="MDP336" s="52"/>
      <c r="MDU336" s="53"/>
      <c r="MDV336"/>
      <c r="MDW336"/>
      <c r="MEA336" s="51"/>
      <c r="MEB336" s="52"/>
      <c r="MEC336" s="52"/>
      <c r="MEE336" s="52"/>
      <c r="MEF336" s="52"/>
      <c r="MEK336" s="53"/>
      <c r="MEL336"/>
      <c r="MEM336"/>
      <c r="MEQ336" s="51"/>
      <c r="MER336" s="52"/>
      <c r="MES336" s="52"/>
      <c r="MEU336" s="52"/>
      <c r="MEV336" s="52"/>
      <c r="MFA336" s="53"/>
      <c r="MFB336"/>
      <c r="MFC336"/>
      <c r="MFG336" s="51"/>
      <c r="MFH336" s="52"/>
      <c r="MFI336" s="52"/>
      <c r="MFK336" s="52"/>
      <c r="MFL336" s="52"/>
      <c r="MFQ336" s="53"/>
      <c r="MFR336"/>
      <c r="MFS336"/>
      <c r="MFW336" s="51"/>
      <c r="MFX336" s="52"/>
      <c r="MFY336" s="52"/>
      <c r="MGA336" s="52"/>
      <c r="MGB336" s="52"/>
      <c r="MGG336" s="53"/>
      <c r="MGH336"/>
      <c r="MGI336"/>
      <c r="MGM336" s="51"/>
      <c r="MGN336" s="52"/>
      <c r="MGO336" s="52"/>
      <c r="MGQ336" s="52"/>
      <c r="MGR336" s="52"/>
      <c r="MGW336" s="53"/>
      <c r="MGX336"/>
      <c r="MGY336"/>
      <c r="MHC336" s="51"/>
      <c r="MHD336" s="52"/>
      <c r="MHE336" s="52"/>
      <c r="MHG336" s="52"/>
      <c r="MHH336" s="52"/>
      <c r="MHM336" s="53"/>
      <c r="MHN336"/>
      <c r="MHO336"/>
      <c r="MHS336" s="51"/>
      <c r="MHT336" s="52"/>
      <c r="MHU336" s="52"/>
      <c r="MHW336" s="52"/>
      <c r="MHX336" s="52"/>
      <c r="MIC336" s="53"/>
      <c r="MID336"/>
      <c r="MIE336"/>
      <c r="MII336" s="51"/>
      <c r="MIJ336" s="52"/>
      <c r="MIK336" s="52"/>
      <c r="MIM336" s="52"/>
      <c r="MIN336" s="52"/>
      <c r="MIS336" s="53"/>
      <c r="MIT336"/>
      <c r="MIU336"/>
      <c r="MIY336" s="51"/>
      <c r="MIZ336" s="52"/>
      <c r="MJA336" s="52"/>
      <c r="MJC336" s="52"/>
      <c r="MJD336" s="52"/>
      <c r="MJI336" s="53"/>
      <c r="MJJ336"/>
      <c r="MJK336"/>
      <c r="MJO336" s="51"/>
      <c r="MJP336" s="52"/>
      <c r="MJQ336" s="52"/>
      <c r="MJS336" s="52"/>
      <c r="MJT336" s="52"/>
      <c r="MJY336" s="53"/>
      <c r="MJZ336"/>
      <c r="MKA336"/>
      <c r="MKE336" s="51"/>
      <c r="MKF336" s="52"/>
      <c r="MKG336" s="52"/>
      <c r="MKI336" s="52"/>
      <c r="MKJ336" s="52"/>
      <c r="MKO336" s="53"/>
      <c r="MKP336"/>
      <c r="MKQ336"/>
      <c r="MKU336" s="51"/>
      <c r="MKV336" s="52"/>
      <c r="MKW336" s="52"/>
      <c r="MKY336" s="52"/>
      <c r="MKZ336" s="52"/>
      <c r="MLE336" s="53"/>
      <c r="MLF336"/>
      <c r="MLG336"/>
      <c r="MLK336" s="51"/>
      <c r="MLL336" s="52"/>
      <c r="MLM336" s="52"/>
      <c r="MLO336" s="52"/>
      <c r="MLP336" s="52"/>
      <c r="MLU336" s="53"/>
      <c r="MLV336"/>
      <c r="MLW336"/>
      <c r="MMA336" s="51"/>
      <c r="MMB336" s="52"/>
      <c r="MMC336" s="52"/>
      <c r="MME336" s="52"/>
      <c r="MMF336" s="52"/>
      <c r="MMK336" s="53"/>
      <c r="MML336"/>
      <c r="MMM336"/>
      <c r="MMQ336" s="51"/>
      <c r="MMR336" s="52"/>
      <c r="MMS336" s="52"/>
      <c r="MMU336" s="52"/>
      <c r="MMV336" s="52"/>
      <c r="MNA336" s="53"/>
      <c r="MNB336"/>
      <c r="MNC336"/>
      <c r="MNG336" s="51"/>
      <c r="MNH336" s="52"/>
      <c r="MNI336" s="52"/>
      <c r="MNK336" s="52"/>
      <c r="MNL336" s="52"/>
      <c r="MNQ336" s="53"/>
      <c r="MNR336"/>
      <c r="MNS336"/>
      <c r="MNW336" s="51"/>
      <c r="MNX336" s="52"/>
      <c r="MNY336" s="52"/>
      <c r="MOA336" s="52"/>
      <c r="MOB336" s="52"/>
      <c r="MOG336" s="53"/>
      <c r="MOH336"/>
      <c r="MOI336"/>
      <c r="MOM336" s="51"/>
      <c r="MON336" s="52"/>
      <c r="MOO336" s="52"/>
      <c r="MOQ336" s="52"/>
      <c r="MOR336" s="52"/>
      <c r="MOW336" s="53"/>
      <c r="MOX336"/>
      <c r="MOY336"/>
      <c r="MPC336" s="51"/>
      <c r="MPD336" s="52"/>
      <c r="MPE336" s="52"/>
      <c r="MPG336" s="52"/>
      <c r="MPH336" s="52"/>
      <c r="MPM336" s="53"/>
      <c r="MPN336"/>
      <c r="MPO336"/>
      <c r="MPS336" s="51"/>
      <c r="MPT336" s="52"/>
      <c r="MPU336" s="52"/>
      <c r="MPW336" s="52"/>
      <c r="MPX336" s="52"/>
      <c r="MQC336" s="53"/>
      <c r="MQD336"/>
      <c r="MQE336"/>
      <c r="MQI336" s="51"/>
      <c r="MQJ336" s="52"/>
      <c r="MQK336" s="52"/>
      <c r="MQM336" s="52"/>
      <c r="MQN336" s="52"/>
      <c r="MQS336" s="53"/>
      <c r="MQT336"/>
      <c r="MQU336"/>
      <c r="MQY336" s="51"/>
      <c r="MQZ336" s="52"/>
      <c r="MRA336" s="52"/>
      <c r="MRC336" s="52"/>
      <c r="MRD336" s="52"/>
      <c r="MRI336" s="53"/>
      <c r="MRJ336"/>
      <c r="MRK336"/>
      <c r="MRO336" s="51"/>
      <c r="MRP336" s="52"/>
      <c r="MRQ336" s="52"/>
      <c r="MRS336" s="52"/>
      <c r="MRT336" s="52"/>
      <c r="MRY336" s="53"/>
      <c r="MRZ336"/>
      <c r="MSA336"/>
      <c r="MSE336" s="51"/>
      <c r="MSF336" s="52"/>
      <c r="MSG336" s="52"/>
      <c r="MSI336" s="52"/>
      <c r="MSJ336" s="52"/>
      <c r="MSO336" s="53"/>
      <c r="MSP336"/>
      <c r="MSQ336"/>
      <c r="MSU336" s="51"/>
      <c r="MSV336" s="52"/>
      <c r="MSW336" s="52"/>
      <c r="MSY336" s="52"/>
      <c r="MSZ336" s="52"/>
      <c r="MTE336" s="53"/>
      <c r="MTF336"/>
      <c r="MTG336"/>
      <c r="MTK336" s="51"/>
      <c r="MTL336" s="52"/>
      <c r="MTM336" s="52"/>
      <c r="MTO336" s="52"/>
      <c r="MTP336" s="52"/>
      <c r="MTU336" s="53"/>
      <c r="MTV336"/>
      <c r="MTW336"/>
      <c r="MUA336" s="51"/>
      <c r="MUB336" s="52"/>
      <c r="MUC336" s="52"/>
      <c r="MUE336" s="52"/>
      <c r="MUF336" s="52"/>
      <c r="MUK336" s="53"/>
      <c r="MUL336"/>
      <c r="MUM336"/>
      <c r="MUQ336" s="51"/>
      <c r="MUR336" s="52"/>
      <c r="MUS336" s="52"/>
      <c r="MUU336" s="52"/>
      <c r="MUV336" s="52"/>
      <c r="MVA336" s="53"/>
      <c r="MVB336"/>
      <c r="MVC336"/>
      <c r="MVG336" s="51"/>
      <c r="MVH336" s="52"/>
      <c r="MVI336" s="52"/>
      <c r="MVK336" s="52"/>
      <c r="MVL336" s="52"/>
      <c r="MVQ336" s="53"/>
      <c r="MVR336"/>
      <c r="MVS336"/>
      <c r="MVW336" s="51"/>
      <c r="MVX336" s="52"/>
      <c r="MVY336" s="52"/>
      <c r="MWA336" s="52"/>
      <c r="MWB336" s="52"/>
      <c r="MWG336" s="53"/>
      <c r="MWH336"/>
      <c r="MWI336"/>
      <c r="MWM336" s="51"/>
      <c r="MWN336" s="52"/>
      <c r="MWO336" s="52"/>
      <c r="MWQ336" s="52"/>
      <c r="MWR336" s="52"/>
      <c r="MWW336" s="53"/>
      <c r="MWX336"/>
      <c r="MWY336"/>
      <c r="MXC336" s="51"/>
      <c r="MXD336" s="52"/>
      <c r="MXE336" s="52"/>
      <c r="MXG336" s="52"/>
      <c r="MXH336" s="52"/>
      <c r="MXM336" s="53"/>
      <c r="MXN336"/>
      <c r="MXO336"/>
      <c r="MXS336" s="51"/>
      <c r="MXT336" s="52"/>
      <c r="MXU336" s="52"/>
      <c r="MXW336" s="52"/>
      <c r="MXX336" s="52"/>
      <c r="MYC336" s="53"/>
      <c r="MYD336"/>
      <c r="MYE336"/>
      <c r="MYI336" s="51"/>
      <c r="MYJ336" s="52"/>
      <c r="MYK336" s="52"/>
      <c r="MYM336" s="52"/>
      <c r="MYN336" s="52"/>
      <c r="MYS336" s="53"/>
      <c r="MYT336"/>
      <c r="MYU336"/>
      <c r="MYY336" s="51"/>
      <c r="MYZ336" s="52"/>
      <c r="MZA336" s="52"/>
      <c r="MZC336" s="52"/>
      <c r="MZD336" s="52"/>
      <c r="MZI336" s="53"/>
      <c r="MZJ336"/>
      <c r="MZK336"/>
      <c r="MZO336" s="51"/>
      <c r="MZP336" s="52"/>
      <c r="MZQ336" s="52"/>
      <c r="MZS336" s="52"/>
      <c r="MZT336" s="52"/>
      <c r="MZY336" s="53"/>
      <c r="MZZ336"/>
      <c r="NAA336"/>
      <c r="NAE336" s="51"/>
      <c r="NAF336" s="52"/>
      <c r="NAG336" s="52"/>
      <c r="NAI336" s="52"/>
      <c r="NAJ336" s="52"/>
      <c r="NAO336" s="53"/>
      <c r="NAP336"/>
      <c r="NAQ336"/>
      <c r="NAU336" s="51"/>
      <c r="NAV336" s="52"/>
      <c r="NAW336" s="52"/>
      <c r="NAY336" s="52"/>
      <c r="NAZ336" s="52"/>
      <c r="NBE336" s="53"/>
      <c r="NBF336"/>
      <c r="NBG336"/>
      <c r="NBK336" s="51"/>
      <c r="NBL336" s="52"/>
      <c r="NBM336" s="52"/>
      <c r="NBO336" s="52"/>
      <c r="NBP336" s="52"/>
      <c r="NBU336" s="53"/>
      <c r="NBV336"/>
      <c r="NBW336"/>
      <c r="NCA336" s="51"/>
      <c r="NCB336" s="52"/>
      <c r="NCC336" s="52"/>
      <c r="NCE336" s="52"/>
      <c r="NCF336" s="52"/>
      <c r="NCK336" s="53"/>
      <c r="NCL336"/>
      <c r="NCM336"/>
      <c r="NCQ336" s="51"/>
      <c r="NCR336" s="52"/>
      <c r="NCS336" s="52"/>
      <c r="NCU336" s="52"/>
      <c r="NCV336" s="52"/>
      <c r="NDA336" s="53"/>
      <c r="NDB336"/>
      <c r="NDC336"/>
      <c r="NDG336" s="51"/>
      <c r="NDH336" s="52"/>
      <c r="NDI336" s="52"/>
      <c r="NDK336" s="52"/>
      <c r="NDL336" s="52"/>
      <c r="NDQ336" s="53"/>
      <c r="NDR336"/>
      <c r="NDS336"/>
      <c r="NDW336" s="51"/>
      <c r="NDX336" s="52"/>
      <c r="NDY336" s="52"/>
      <c r="NEA336" s="52"/>
      <c r="NEB336" s="52"/>
      <c r="NEG336" s="53"/>
      <c r="NEH336"/>
      <c r="NEI336"/>
      <c r="NEM336" s="51"/>
      <c r="NEN336" s="52"/>
      <c r="NEO336" s="52"/>
      <c r="NEQ336" s="52"/>
      <c r="NER336" s="52"/>
      <c r="NEW336" s="53"/>
      <c r="NEX336"/>
      <c r="NEY336"/>
      <c r="NFC336" s="51"/>
      <c r="NFD336" s="52"/>
      <c r="NFE336" s="52"/>
      <c r="NFG336" s="52"/>
      <c r="NFH336" s="52"/>
      <c r="NFM336" s="53"/>
      <c r="NFN336"/>
      <c r="NFO336"/>
      <c r="NFS336" s="51"/>
      <c r="NFT336" s="52"/>
      <c r="NFU336" s="52"/>
      <c r="NFW336" s="52"/>
      <c r="NFX336" s="52"/>
      <c r="NGC336" s="53"/>
      <c r="NGD336"/>
      <c r="NGE336"/>
      <c r="NGI336" s="51"/>
      <c r="NGJ336" s="52"/>
      <c r="NGK336" s="52"/>
      <c r="NGM336" s="52"/>
      <c r="NGN336" s="52"/>
      <c r="NGS336" s="53"/>
      <c r="NGT336"/>
      <c r="NGU336"/>
      <c r="NGY336" s="51"/>
      <c r="NGZ336" s="52"/>
      <c r="NHA336" s="52"/>
      <c r="NHC336" s="52"/>
      <c r="NHD336" s="52"/>
      <c r="NHI336" s="53"/>
      <c r="NHJ336"/>
      <c r="NHK336"/>
      <c r="NHO336" s="51"/>
      <c r="NHP336" s="52"/>
      <c r="NHQ336" s="52"/>
      <c r="NHS336" s="52"/>
      <c r="NHT336" s="52"/>
      <c r="NHY336" s="53"/>
      <c r="NHZ336"/>
      <c r="NIA336"/>
      <c r="NIE336" s="51"/>
      <c r="NIF336" s="52"/>
      <c r="NIG336" s="52"/>
      <c r="NII336" s="52"/>
      <c r="NIJ336" s="52"/>
      <c r="NIO336" s="53"/>
      <c r="NIP336"/>
      <c r="NIQ336"/>
      <c r="NIU336" s="51"/>
      <c r="NIV336" s="52"/>
      <c r="NIW336" s="52"/>
      <c r="NIY336" s="52"/>
      <c r="NIZ336" s="52"/>
      <c r="NJE336" s="53"/>
      <c r="NJF336"/>
      <c r="NJG336"/>
      <c r="NJK336" s="51"/>
      <c r="NJL336" s="52"/>
      <c r="NJM336" s="52"/>
      <c r="NJO336" s="52"/>
      <c r="NJP336" s="52"/>
      <c r="NJU336" s="53"/>
      <c r="NJV336"/>
      <c r="NJW336"/>
      <c r="NKA336" s="51"/>
      <c r="NKB336" s="52"/>
      <c r="NKC336" s="52"/>
      <c r="NKE336" s="52"/>
      <c r="NKF336" s="52"/>
      <c r="NKK336" s="53"/>
      <c r="NKL336"/>
      <c r="NKM336"/>
      <c r="NKQ336" s="51"/>
      <c r="NKR336" s="52"/>
      <c r="NKS336" s="52"/>
      <c r="NKU336" s="52"/>
      <c r="NKV336" s="52"/>
      <c r="NLA336" s="53"/>
      <c r="NLB336"/>
      <c r="NLC336"/>
      <c r="NLG336" s="51"/>
      <c r="NLH336" s="52"/>
      <c r="NLI336" s="52"/>
      <c r="NLK336" s="52"/>
      <c r="NLL336" s="52"/>
      <c r="NLQ336" s="53"/>
      <c r="NLR336"/>
      <c r="NLS336"/>
      <c r="NLW336" s="51"/>
      <c r="NLX336" s="52"/>
      <c r="NLY336" s="52"/>
      <c r="NMA336" s="52"/>
      <c r="NMB336" s="52"/>
      <c r="NMG336" s="53"/>
      <c r="NMH336"/>
      <c r="NMI336"/>
      <c r="NMM336" s="51"/>
      <c r="NMN336" s="52"/>
      <c r="NMO336" s="52"/>
      <c r="NMQ336" s="52"/>
      <c r="NMR336" s="52"/>
      <c r="NMW336" s="53"/>
      <c r="NMX336"/>
      <c r="NMY336"/>
      <c r="NNC336" s="51"/>
      <c r="NND336" s="52"/>
      <c r="NNE336" s="52"/>
      <c r="NNG336" s="52"/>
      <c r="NNH336" s="52"/>
      <c r="NNM336" s="53"/>
      <c r="NNN336"/>
      <c r="NNO336"/>
      <c r="NNS336" s="51"/>
      <c r="NNT336" s="52"/>
      <c r="NNU336" s="52"/>
      <c r="NNW336" s="52"/>
      <c r="NNX336" s="52"/>
      <c r="NOC336" s="53"/>
      <c r="NOD336"/>
      <c r="NOE336"/>
      <c r="NOI336" s="51"/>
      <c r="NOJ336" s="52"/>
      <c r="NOK336" s="52"/>
      <c r="NOM336" s="52"/>
      <c r="NON336" s="52"/>
      <c r="NOS336" s="53"/>
      <c r="NOT336"/>
      <c r="NOU336"/>
      <c r="NOY336" s="51"/>
      <c r="NOZ336" s="52"/>
      <c r="NPA336" s="52"/>
      <c r="NPC336" s="52"/>
      <c r="NPD336" s="52"/>
      <c r="NPI336" s="53"/>
      <c r="NPJ336"/>
      <c r="NPK336"/>
      <c r="NPO336" s="51"/>
      <c r="NPP336" s="52"/>
      <c r="NPQ336" s="52"/>
      <c r="NPS336" s="52"/>
      <c r="NPT336" s="52"/>
      <c r="NPY336" s="53"/>
      <c r="NPZ336"/>
      <c r="NQA336"/>
      <c r="NQE336" s="51"/>
      <c r="NQF336" s="52"/>
      <c r="NQG336" s="52"/>
      <c r="NQI336" s="52"/>
      <c r="NQJ336" s="52"/>
      <c r="NQO336" s="53"/>
      <c r="NQP336"/>
      <c r="NQQ336"/>
      <c r="NQU336" s="51"/>
      <c r="NQV336" s="52"/>
      <c r="NQW336" s="52"/>
      <c r="NQY336" s="52"/>
      <c r="NQZ336" s="52"/>
      <c r="NRE336" s="53"/>
      <c r="NRF336"/>
      <c r="NRG336"/>
      <c r="NRK336" s="51"/>
      <c r="NRL336" s="52"/>
      <c r="NRM336" s="52"/>
      <c r="NRO336" s="52"/>
      <c r="NRP336" s="52"/>
      <c r="NRU336" s="53"/>
      <c r="NRV336"/>
      <c r="NRW336"/>
      <c r="NSA336" s="51"/>
      <c r="NSB336" s="52"/>
      <c r="NSC336" s="52"/>
      <c r="NSE336" s="52"/>
      <c r="NSF336" s="52"/>
      <c r="NSK336" s="53"/>
      <c r="NSL336"/>
      <c r="NSM336"/>
      <c r="NSQ336" s="51"/>
      <c r="NSR336" s="52"/>
      <c r="NSS336" s="52"/>
      <c r="NSU336" s="52"/>
      <c r="NSV336" s="52"/>
      <c r="NTA336" s="53"/>
      <c r="NTB336"/>
      <c r="NTC336"/>
      <c r="NTG336" s="51"/>
      <c r="NTH336" s="52"/>
      <c r="NTI336" s="52"/>
      <c r="NTK336" s="52"/>
      <c r="NTL336" s="52"/>
      <c r="NTQ336" s="53"/>
      <c r="NTR336"/>
      <c r="NTS336"/>
      <c r="NTW336" s="51"/>
      <c r="NTX336" s="52"/>
      <c r="NTY336" s="52"/>
      <c r="NUA336" s="52"/>
      <c r="NUB336" s="52"/>
      <c r="NUG336" s="53"/>
      <c r="NUH336"/>
      <c r="NUI336"/>
      <c r="NUM336" s="51"/>
      <c r="NUN336" s="52"/>
      <c r="NUO336" s="52"/>
      <c r="NUQ336" s="52"/>
      <c r="NUR336" s="52"/>
      <c r="NUW336" s="53"/>
      <c r="NUX336"/>
      <c r="NUY336"/>
      <c r="NVC336" s="51"/>
      <c r="NVD336" s="52"/>
      <c r="NVE336" s="52"/>
      <c r="NVG336" s="52"/>
      <c r="NVH336" s="52"/>
      <c r="NVM336" s="53"/>
      <c r="NVN336"/>
      <c r="NVO336"/>
      <c r="NVS336" s="51"/>
      <c r="NVT336" s="52"/>
      <c r="NVU336" s="52"/>
      <c r="NVW336" s="52"/>
      <c r="NVX336" s="52"/>
      <c r="NWC336" s="53"/>
      <c r="NWD336"/>
      <c r="NWE336"/>
      <c r="NWI336" s="51"/>
      <c r="NWJ336" s="52"/>
      <c r="NWK336" s="52"/>
      <c r="NWM336" s="52"/>
      <c r="NWN336" s="52"/>
      <c r="NWS336" s="53"/>
      <c r="NWT336"/>
      <c r="NWU336"/>
      <c r="NWY336" s="51"/>
      <c r="NWZ336" s="52"/>
      <c r="NXA336" s="52"/>
      <c r="NXC336" s="52"/>
      <c r="NXD336" s="52"/>
      <c r="NXI336" s="53"/>
      <c r="NXJ336"/>
      <c r="NXK336"/>
      <c r="NXO336" s="51"/>
      <c r="NXP336" s="52"/>
      <c r="NXQ336" s="52"/>
      <c r="NXS336" s="52"/>
      <c r="NXT336" s="52"/>
      <c r="NXY336" s="53"/>
      <c r="NXZ336"/>
      <c r="NYA336"/>
      <c r="NYE336" s="51"/>
      <c r="NYF336" s="52"/>
      <c r="NYG336" s="52"/>
      <c r="NYI336" s="52"/>
      <c r="NYJ336" s="52"/>
      <c r="NYO336" s="53"/>
      <c r="NYP336"/>
      <c r="NYQ336"/>
      <c r="NYU336" s="51"/>
      <c r="NYV336" s="52"/>
      <c r="NYW336" s="52"/>
      <c r="NYY336" s="52"/>
      <c r="NYZ336" s="52"/>
      <c r="NZE336" s="53"/>
      <c r="NZF336"/>
      <c r="NZG336"/>
      <c r="NZK336" s="51"/>
      <c r="NZL336" s="52"/>
      <c r="NZM336" s="52"/>
      <c r="NZO336" s="52"/>
      <c r="NZP336" s="52"/>
      <c r="NZU336" s="53"/>
      <c r="NZV336"/>
      <c r="NZW336"/>
      <c r="OAA336" s="51"/>
      <c r="OAB336" s="52"/>
      <c r="OAC336" s="52"/>
      <c r="OAE336" s="52"/>
      <c r="OAF336" s="52"/>
      <c r="OAK336" s="53"/>
      <c r="OAL336"/>
      <c r="OAM336"/>
      <c r="OAQ336" s="51"/>
      <c r="OAR336" s="52"/>
      <c r="OAS336" s="52"/>
      <c r="OAU336" s="52"/>
      <c r="OAV336" s="52"/>
      <c r="OBA336" s="53"/>
      <c r="OBB336"/>
      <c r="OBC336"/>
      <c r="OBG336" s="51"/>
      <c r="OBH336" s="52"/>
      <c r="OBI336" s="52"/>
      <c r="OBK336" s="52"/>
      <c r="OBL336" s="52"/>
      <c r="OBQ336" s="53"/>
      <c r="OBR336"/>
      <c r="OBS336"/>
      <c r="OBW336" s="51"/>
      <c r="OBX336" s="52"/>
      <c r="OBY336" s="52"/>
      <c r="OCA336" s="52"/>
      <c r="OCB336" s="52"/>
      <c r="OCG336" s="53"/>
      <c r="OCH336"/>
      <c r="OCI336"/>
      <c r="OCM336" s="51"/>
      <c r="OCN336" s="52"/>
      <c r="OCO336" s="52"/>
      <c r="OCQ336" s="52"/>
      <c r="OCR336" s="52"/>
      <c r="OCW336" s="53"/>
      <c r="OCX336"/>
      <c r="OCY336"/>
      <c r="ODC336" s="51"/>
      <c r="ODD336" s="52"/>
      <c r="ODE336" s="52"/>
      <c r="ODG336" s="52"/>
      <c r="ODH336" s="52"/>
      <c r="ODM336" s="53"/>
      <c r="ODN336"/>
      <c r="ODO336"/>
      <c r="ODS336" s="51"/>
      <c r="ODT336" s="52"/>
      <c r="ODU336" s="52"/>
      <c r="ODW336" s="52"/>
      <c r="ODX336" s="52"/>
      <c r="OEC336" s="53"/>
      <c r="OED336"/>
      <c r="OEE336"/>
      <c r="OEI336" s="51"/>
      <c r="OEJ336" s="52"/>
      <c r="OEK336" s="52"/>
      <c r="OEM336" s="52"/>
      <c r="OEN336" s="52"/>
      <c r="OES336" s="53"/>
      <c r="OET336"/>
      <c r="OEU336"/>
      <c r="OEY336" s="51"/>
      <c r="OEZ336" s="52"/>
      <c r="OFA336" s="52"/>
      <c r="OFC336" s="52"/>
      <c r="OFD336" s="52"/>
      <c r="OFI336" s="53"/>
      <c r="OFJ336"/>
      <c r="OFK336"/>
      <c r="OFO336" s="51"/>
      <c r="OFP336" s="52"/>
      <c r="OFQ336" s="52"/>
      <c r="OFS336" s="52"/>
      <c r="OFT336" s="52"/>
      <c r="OFY336" s="53"/>
      <c r="OFZ336"/>
      <c r="OGA336"/>
      <c r="OGE336" s="51"/>
      <c r="OGF336" s="52"/>
      <c r="OGG336" s="52"/>
      <c r="OGI336" s="52"/>
      <c r="OGJ336" s="52"/>
      <c r="OGO336" s="53"/>
      <c r="OGP336"/>
      <c r="OGQ336"/>
      <c r="OGU336" s="51"/>
      <c r="OGV336" s="52"/>
      <c r="OGW336" s="52"/>
      <c r="OGY336" s="52"/>
      <c r="OGZ336" s="52"/>
      <c r="OHE336" s="53"/>
      <c r="OHF336"/>
      <c r="OHG336"/>
      <c r="OHK336" s="51"/>
      <c r="OHL336" s="52"/>
      <c r="OHM336" s="52"/>
      <c r="OHO336" s="52"/>
      <c r="OHP336" s="52"/>
      <c r="OHU336" s="53"/>
      <c r="OHV336"/>
      <c r="OHW336"/>
      <c r="OIA336" s="51"/>
      <c r="OIB336" s="52"/>
      <c r="OIC336" s="52"/>
      <c r="OIE336" s="52"/>
      <c r="OIF336" s="52"/>
      <c r="OIK336" s="53"/>
      <c r="OIL336"/>
      <c r="OIM336"/>
      <c r="OIQ336" s="51"/>
      <c r="OIR336" s="52"/>
      <c r="OIS336" s="52"/>
      <c r="OIU336" s="52"/>
      <c r="OIV336" s="52"/>
      <c r="OJA336" s="53"/>
      <c r="OJB336"/>
      <c r="OJC336"/>
      <c r="OJG336" s="51"/>
      <c r="OJH336" s="52"/>
      <c r="OJI336" s="52"/>
      <c r="OJK336" s="52"/>
      <c r="OJL336" s="52"/>
      <c r="OJQ336" s="53"/>
      <c r="OJR336"/>
      <c r="OJS336"/>
      <c r="OJW336" s="51"/>
      <c r="OJX336" s="52"/>
      <c r="OJY336" s="52"/>
      <c r="OKA336" s="52"/>
      <c r="OKB336" s="52"/>
      <c r="OKG336" s="53"/>
      <c r="OKH336"/>
      <c r="OKI336"/>
      <c r="OKM336" s="51"/>
      <c r="OKN336" s="52"/>
      <c r="OKO336" s="52"/>
      <c r="OKQ336" s="52"/>
      <c r="OKR336" s="52"/>
      <c r="OKW336" s="53"/>
      <c r="OKX336"/>
      <c r="OKY336"/>
      <c r="OLC336" s="51"/>
      <c r="OLD336" s="52"/>
      <c r="OLE336" s="52"/>
      <c r="OLG336" s="52"/>
      <c r="OLH336" s="52"/>
      <c r="OLM336" s="53"/>
      <c r="OLN336"/>
      <c r="OLO336"/>
      <c r="OLS336" s="51"/>
      <c r="OLT336" s="52"/>
      <c r="OLU336" s="52"/>
      <c r="OLW336" s="52"/>
      <c r="OLX336" s="52"/>
      <c r="OMC336" s="53"/>
      <c r="OMD336"/>
      <c r="OME336"/>
      <c r="OMI336" s="51"/>
      <c r="OMJ336" s="52"/>
      <c r="OMK336" s="52"/>
      <c r="OMM336" s="52"/>
      <c r="OMN336" s="52"/>
      <c r="OMS336" s="53"/>
      <c r="OMT336"/>
      <c r="OMU336"/>
      <c r="OMY336" s="51"/>
      <c r="OMZ336" s="52"/>
      <c r="ONA336" s="52"/>
      <c r="ONC336" s="52"/>
      <c r="OND336" s="52"/>
      <c r="ONI336" s="53"/>
      <c r="ONJ336"/>
      <c r="ONK336"/>
      <c r="ONO336" s="51"/>
      <c r="ONP336" s="52"/>
      <c r="ONQ336" s="52"/>
      <c r="ONS336" s="52"/>
      <c r="ONT336" s="52"/>
      <c r="ONY336" s="53"/>
      <c r="ONZ336"/>
      <c r="OOA336"/>
      <c r="OOE336" s="51"/>
      <c r="OOF336" s="52"/>
      <c r="OOG336" s="52"/>
      <c r="OOI336" s="52"/>
      <c r="OOJ336" s="52"/>
      <c r="OOO336" s="53"/>
      <c r="OOP336"/>
      <c r="OOQ336"/>
      <c r="OOU336" s="51"/>
      <c r="OOV336" s="52"/>
      <c r="OOW336" s="52"/>
      <c r="OOY336" s="52"/>
      <c r="OOZ336" s="52"/>
      <c r="OPE336" s="53"/>
      <c r="OPF336"/>
      <c r="OPG336"/>
      <c r="OPK336" s="51"/>
      <c r="OPL336" s="52"/>
      <c r="OPM336" s="52"/>
      <c r="OPO336" s="52"/>
      <c r="OPP336" s="52"/>
      <c r="OPU336" s="53"/>
      <c r="OPV336"/>
      <c r="OPW336"/>
      <c r="OQA336" s="51"/>
      <c r="OQB336" s="52"/>
      <c r="OQC336" s="52"/>
      <c r="OQE336" s="52"/>
      <c r="OQF336" s="52"/>
      <c r="OQK336" s="53"/>
      <c r="OQL336"/>
      <c r="OQM336"/>
      <c r="OQQ336" s="51"/>
      <c r="OQR336" s="52"/>
      <c r="OQS336" s="52"/>
      <c r="OQU336" s="52"/>
      <c r="OQV336" s="52"/>
      <c r="ORA336" s="53"/>
      <c r="ORB336"/>
      <c r="ORC336"/>
      <c r="ORG336" s="51"/>
      <c r="ORH336" s="52"/>
      <c r="ORI336" s="52"/>
      <c r="ORK336" s="52"/>
      <c r="ORL336" s="52"/>
      <c r="ORQ336" s="53"/>
      <c r="ORR336"/>
      <c r="ORS336"/>
      <c r="ORW336" s="51"/>
      <c r="ORX336" s="52"/>
      <c r="ORY336" s="52"/>
      <c r="OSA336" s="52"/>
      <c r="OSB336" s="52"/>
      <c r="OSG336" s="53"/>
      <c r="OSH336"/>
      <c r="OSI336"/>
      <c r="OSM336" s="51"/>
      <c r="OSN336" s="52"/>
      <c r="OSO336" s="52"/>
      <c r="OSQ336" s="52"/>
      <c r="OSR336" s="52"/>
      <c r="OSW336" s="53"/>
      <c r="OSX336"/>
      <c r="OSY336"/>
      <c r="OTC336" s="51"/>
      <c r="OTD336" s="52"/>
      <c r="OTE336" s="52"/>
      <c r="OTG336" s="52"/>
      <c r="OTH336" s="52"/>
      <c r="OTM336" s="53"/>
      <c r="OTN336"/>
      <c r="OTO336"/>
      <c r="OTS336" s="51"/>
      <c r="OTT336" s="52"/>
      <c r="OTU336" s="52"/>
      <c r="OTW336" s="52"/>
      <c r="OTX336" s="52"/>
      <c r="OUC336" s="53"/>
      <c r="OUD336"/>
      <c r="OUE336"/>
      <c r="OUI336" s="51"/>
      <c r="OUJ336" s="52"/>
      <c r="OUK336" s="52"/>
      <c r="OUM336" s="52"/>
      <c r="OUN336" s="52"/>
      <c r="OUS336" s="53"/>
      <c r="OUT336"/>
      <c r="OUU336"/>
      <c r="OUY336" s="51"/>
      <c r="OUZ336" s="52"/>
      <c r="OVA336" s="52"/>
      <c r="OVC336" s="52"/>
      <c r="OVD336" s="52"/>
      <c r="OVI336" s="53"/>
      <c r="OVJ336"/>
      <c r="OVK336"/>
      <c r="OVO336" s="51"/>
      <c r="OVP336" s="52"/>
      <c r="OVQ336" s="52"/>
      <c r="OVS336" s="52"/>
      <c r="OVT336" s="52"/>
      <c r="OVY336" s="53"/>
      <c r="OVZ336"/>
      <c r="OWA336"/>
      <c r="OWE336" s="51"/>
      <c r="OWF336" s="52"/>
      <c r="OWG336" s="52"/>
      <c r="OWI336" s="52"/>
      <c r="OWJ336" s="52"/>
      <c r="OWO336" s="53"/>
      <c r="OWP336"/>
      <c r="OWQ336"/>
      <c r="OWU336" s="51"/>
      <c r="OWV336" s="52"/>
      <c r="OWW336" s="52"/>
      <c r="OWY336" s="52"/>
      <c r="OWZ336" s="52"/>
      <c r="OXE336" s="53"/>
      <c r="OXF336"/>
      <c r="OXG336"/>
      <c r="OXK336" s="51"/>
      <c r="OXL336" s="52"/>
      <c r="OXM336" s="52"/>
      <c r="OXO336" s="52"/>
      <c r="OXP336" s="52"/>
      <c r="OXU336" s="53"/>
      <c r="OXV336"/>
      <c r="OXW336"/>
      <c r="OYA336" s="51"/>
      <c r="OYB336" s="52"/>
      <c r="OYC336" s="52"/>
      <c r="OYE336" s="52"/>
      <c r="OYF336" s="52"/>
      <c r="OYK336" s="53"/>
      <c r="OYL336"/>
      <c r="OYM336"/>
      <c r="OYQ336" s="51"/>
      <c r="OYR336" s="52"/>
      <c r="OYS336" s="52"/>
      <c r="OYU336" s="52"/>
      <c r="OYV336" s="52"/>
      <c r="OZA336" s="53"/>
      <c r="OZB336"/>
      <c r="OZC336"/>
      <c r="OZG336" s="51"/>
      <c r="OZH336" s="52"/>
      <c r="OZI336" s="52"/>
      <c r="OZK336" s="52"/>
      <c r="OZL336" s="52"/>
      <c r="OZQ336" s="53"/>
      <c r="OZR336"/>
      <c r="OZS336"/>
      <c r="OZW336" s="51"/>
      <c r="OZX336" s="52"/>
      <c r="OZY336" s="52"/>
      <c r="PAA336" s="52"/>
      <c r="PAB336" s="52"/>
      <c r="PAG336" s="53"/>
      <c r="PAH336"/>
      <c r="PAI336"/>
      <c r="PAM336" s="51"/>
      <c r="PAN336" s="52"/>
      <c r="PAO336" s="52"/>
      <c r="PAQ336" s="52"/>
      <c r="PAR336" s="52"/>
      <c r="PAW336" s="53"/>
      <c r="PAX336"/>
      <c r="PAY336"/>
      <c r="PBC336" s="51"/>
      <c r="PBD336" s="52"/>
      <c r="PBE336" s="52"/>
      <c r="PBG336" s="52"/>
      <c r="PBH336" s="52"/>
      <c r="PBM336" s="53"/>
      <c r="PBN336"/>
      <c r="PBO336"/>
      <c r="PBS336" s="51"/>
      <c r="PBT336" s="52"/>
      <c r="PBU336" s="52"/>
      <c r="PBW336" s="52"/>
      <c r="PBX336" s="52"/>
      <c r="PCC336" s="53"/>
      <c r="PCD336"/>
      <c r="PCE336"/>
      <c r="PCI336" s="51"/>
      <c r="PCJ336" s="52"/>
      <c r="PCK336" s="52"/>
      <c r="PCM336" s="52"/>
      <c r="PCN336" s="52"/>
      <c r="PCS336" s="53"/>
      <c r="PCT336"/>
      <c r="PCU336"/>
      <c r="PCY336" s="51"/>
      <c r="PCZ336" s="52"/>
      <c r="PDA336" s="52"/>
      <c r="PDC336" s="52"/>
      <c r="PDD336" s="52"/>
      <c r="PDI336" s="53"/>
      <c r="PDJ336"/>
      <c r="PDK336"/>
      <c r="PDO336" s="51"/>
      <c r="PDP336" s="52"/>
      <c r="PDQ336" s="52"/>
      <c r="PDS336" s="52"/>
      <c r="PDT336" s="52"/>
      <c r="PDY336" s="53"/>
      <c r="PDZ336"/>
      <c r="PEA336"/>
      <c r="PEE336" s="51"/>
      <c r="PEF336" s="52"/>
      <c r="PEG336" s="52"/>
      <c r="PEI336" s="52"/>
      <c r="PEJ336" s="52"/>
      <c r="PEO336" s="53"/>
      <c r="PEP336"/>
      <c r="PEQ336"/>
      <c r="PEU336" s="51"/>
      <c r="PEV336" s="52"/>
      <c r="PEW336" s="52"/>
      <c r="PEY336" s="52"/>
      <c r="PEZ336" s="52"/>
      <c r="PFE336" s="53"/>
      <c r="PFF336"/>
      <c r="PFG336"/>
      <c r="PFK336" s="51"/>
      <c r="PFL336" s="52"/>
      <c r="PFM336" s="52"/>
      <c r="PFO336" s="52"/>
      <c r="PFP336" s="52"/>
      <c r="PFU336" s="53"/>
      <c r="PFV336"/>
      <c r="PFW336"/>
      <c r="PGA336" s="51"/>
      <c r="PGB336" s="52"/>
      <c r="PGC336" s="52"/>
      <c r="PGE336" s="52"/>
      <c r="PGF336" s="52"/>
      <c r="PGK336" s="53"/>
      <c r="PGL336"/>
      <c r="PGM336"/>
      <c r="PGQ336" s="51"/>
      <c r="PGR336" s="52"/>
      <c r="PGS336" s="52"/>
      <c r="PGU336" s="52"/>
      <c r="PGV336" s="52"/>
      <c r="PHA336" s="53"/>
      <c r="PHB336"/>
      <c r="PHC336"/>
      <c r="PHG336" s="51"/>
      <c r="PHH336" s="52"/>
      <c r="PHI336" s="52"/>
      <c r="PHK336" s="52"/>
      <c r="PHL336" s="52"/>
      <c r="PHQ336" s="53"/>
      <c r="PHR336"/>
      <c r="PHS336"/>
      <c r="PHW336" s="51"/>
      <c r="PHX336" s="52"/>
      <c r="PHY336" s="52"/>
      <c r="PIA336" s="52"/>
      <c r="PIB336" s="52"/>
      <c r="PIG336" s="53"/>
      <c r="PIH336"/>
      <c r="PII336"/>
      <c r="PIM336" s="51"/>
      <c r="PIN336" s="52"/>
      <c r="PIO336" s="52"/>
      <c r="PIQ336" s="52"/>
      <c r="PIR336" s="52"/>
      <c r="PIW336" s="53"/>
      <c r="PIX336"/>
      <c r="PIY336"/>
      <c r="PJC336" s="51"/>
      <c r="PJD336" s="52"/>
      <c r="PJE336" s="52"/>
      <c r="PJG336" s="52"/>
      <c r="PJH336" s="52"/>
      <c r="PJM336" s="53"/>
      <c r="PJN336"/>
      <c r="PJO336"/>
      <c r="PJS336" s="51"/>
      <c r="PJT336" s="52"/>
      <c r="PJU336" s="52"/>
      <c r="PJW336" s="52"/>
      <c r="PJX336" s="52"/>
      <c r="PKC336" s="53"/>
      <c r="PKD336"/>
      <c r="PKE336"/>
      <c r="PKI336" s="51"/>
      <c r="PKJ336" s="52"/>
      <c r="PKK336" s="52"/>
      <c r="PKM336" s="52"/>
      <c r="PKN336" s="52"/>
      <c r="PKS336" s="53"/>
      <c r="PKT336"/>
      <c r="PKU336"/>
      <c r="PKY336" s="51"/>
      <c r="PKZ336" s="52"/>
      <c r="PLA336" s="52"/>
      <c r="PLC336" s="52"/>
      <c r="PLD336" s="52"/>
      <c r="PLI336" s="53"/>
      <c r="PLJ336"/>
      <c r="PLK336"/>
      <c r="PLO336" s="51"/>
      <c r="PLP336" s="52"/>
      <c r="PLQ336" s="52"/>
      <c r="PLS336" s="52"/>
      <c r="PLT336" s="52"/>
      <c r="PLY336" s="53"/>
      <c r="PLZ336"/>
      <c r="PMA336"/>
      <c r="PME336" s="51"/>
      <c r="PMF336" s="52"/>
      <c r="PMG336" s="52"/>
      <c r="PMI336" s="52"/>
      <c r="PMJ336" s="52"/>
      <c r="PMO336" s="53"/>
      <c r="PMP336"/>
      <c r="PMQ336"/>
      <c r="PMU336" s="51"/>
      <c r="PMV336" s="52"/>
      <c r="PMW336" s="52"/>
      <c r="PMY336" s="52"/>
      <c r="PMZ336" s="52"/>
      <c r="PNE336" s="53"/>
      <c r="PNF336"/>
      <c r="PNG336"/>
      <c r="PNK336" s="51"/>
      <c r="PNL336" s="52"/>
      <c r="PNM336" s="52"/>
      <c r="PNO336" s="52"/>
      <c r="PNP336" s="52"/>
      <c r="PNU336" s="53"/>
      <c r="PNV336"/>
      <c r="PNW336"/>
      <c r="POA336" s="51"/>
      <c r="POB336" s="52"/>
      <c r="POC336" s="52"/>
      <c r="POE336" s="52"/>
      <c r="POF336" s="52"/>
      <c r="POK336" s="53"/>
      <c r="POL336"/>
      <c r="POM336"/>
      <c r="POQ336" s="51"/>
      <c r="POR336" s="52"/>
      <c r="POS336" s="52"/>
      <c r="POU336" s="52"/>
      <c r="POV336" s="52"/>
      <c r="PPA336" s="53"/>
      <c r="PPB336"/>
      <c r="PPC336"/>
      <c r="PPG336" s="51"/>
      <c r="PPH336" s="52"/>
      <c r="PPI336" s="52"/>
      <c r="PPK336" s="52"/>
      <c r="PPL336" s="52"/>
      <c r="PPQ336" s="53"/>
      <c r="PPR336"/>
      <c r="PPS336"/>
      <c r="PPW336" s="51"/>
      <c r="PPX336" s="52"/>
      <c r="PPY336" s="52"/>
      <c r="PQA336" s="52"/>
      <c r="PQB336" s="52"/>
      <c r="PQG336" s="53"/>
      <c r="PQH336"/>
      <c r="PQI336"/>
      <c r="PQM336" s="51"/>
      <c r="PQN336" s="52"/>
      <c r="PQO336" s="52"/>
      <c r="PQQ336" s="52"/>
      <c r="PQR336" s="52"/>
      <c r="PQW336" s="53"/>
      <c r="PQX336"/>
      <c r="PQY336"/>
      <c r="PRC336" s="51"/>
      <c r="PRD336" s="52"/>
      <c r="PRE336" s="52"/>
      <c r="PRG336" s="52"/>
      <c r="PRH336" s="52"/>
      <c r="PRM336" s="53"/>
      <c r="PRN336"/>
      <c r="PRO336"/>
      <c r="PRS336" s="51"/>
      <c r="PRT336" s="52"/>
      <c r="PRU336" s="52"/>
      <c r="PRW336" s="52"/>
      <c r="PRX336" s="52"/>
      <c r="PSC336" s="53"/>
      <c r="PSD336"/>
      <c r="PSE336"/>
      <c r="PSI336" s="51"/>
      <c r="PSJ336" s="52"/>
      <c r="PSK336" s="52"/>
      <c r="PSM336" s="52"/>
      <c r="PSN336" s="52"/>
      <c r="PSS336" s="53"/>
      <c r="PST336"/>
      <c r="PSU336"/>
      <c r="PSY336" s="51"/>
      <c r="PSZ336" s="52"/>
      <c r="PTA336" s="52"/>
      <c r="PTC336" s="52"/>
      <c r="PTD336" s="52"/>
      <c r="PTI336" s="53"/>
      <c r="PTJ336"/>
      <c r="PTK336"/>
      <c r="PTO336" s="51"/>
      <c r="PTP336" s="52"/>
      <c r="PTQ336" s="52"/>
      <c r="PTS336" s="52"/>
      <c r="PTT336" s="52"/>
      <c r="PTY336" s="53"/>
      <c r="PTZ336"/>
      <c r="PUA336"/>
      <c r="PUE336" s="51"/>
      <c r="PUF336" s="52"/>
      <c r="PUG336" s="52"/>
      <c r="PUI336" s="52"/>
      <c r="PUJ336" s="52"/>
      <c r="PUO336" s="53"/>
      <c r="PUP336"/>
      <c r="PUQ336"/>
      <c r="PUU336" s="51"/>
      <c r="PUV336" s="52"/>
      <c r="PUW336" s="52"/>
      <c r="PUY336" s="52"/>
      <c r="PUZ336" s="52"/>
      <c r="PVE336" s="53"/>
      <c r="PVF336"/>
      <c r="PVG336"/>
      <c r="PVK336" s="51"/>
      <c r="PVL336" s="52"/>
      <c r="PVM336" s="52"/>
      <c r="PVO336" s="52"/>
      <c r="PVP336" s="52"/>
      <c r="PVU336" s="53"/>
      <c r="PVV336"/>
      <c r="PVW336"/>
      <c r="PWA336" s="51"/>
      <c r="PWB336" s="52"/>
      <c r="PWC336" s="52"/>
      <c r="PWE336" s="52"/>
      <c r="PWF336" s="52"/>
      <c r="PWK336" s="53"/>
      <c r="PWL336"/>
      <c r="PWM336"/>
      <c r="PWQ336" s="51"/>
      <c r="PWR336" s="52"/>
      <c r="PWS336" s="52"/>
      <c r="PWU336" s="52"/>
      <c r="PWV336" s="52"/>
      <c r="PXA336" s="53"/>
      <c r="PXB336"/>
      <c r="PXC336"/>
      <c r="PXG336" s="51"/>
      <c r="PXH336" s="52"/>
      <c r="PXI336" s="52"/>
      <c r="PXK336" s="52"/>
      <c r="PXL336" s="52"/>
      <c r="PXQ336" s="53"/>
      <c r="PXR336"/>
      <c r="PXS336"/>
      <c r="PXW336" s="51"/>
      <c r="PXX336" s="52"/>
      <c r="PXY336" s="52"/>
      <c r="PYA336" s="52"/>
      <c r="PYB336" s="52"/>
      <c r="PYG336" s="53"/>
      <c r="PYH336"/>
      <c r="PYI336"/>
      <c r="PYM336" s="51"/>
      <c r="PYN336" s="52"/>
      <c r="PYO336" s="52"/>
      <c r="PYQ336" s="52"/>
      <c r="PYR336" s="52"/>
      <c r="PYW336" s="53"/>
      <c r="PYX336"/>
      <c r="PYY336"/>
      <c r="PZC336" s="51"/>
      <c r="PZD336" s="52"/>
      <c r="PZE336" s="52"/>
      <c r="PZG336" s="52"/>
      <c r="PZH336" s="52"/>
      <c r="PZM336" s="53"/>
      <c r="PZN336"/>
      <c r="PZO336"/>
      <c r="PZS336" s="51"/>
      <c r="PZT336" s="52"/>
      <c r="PZU336" s="52"/>
      <c r="PZW336" s="52"/>
      <c r="PZX336" s="52"/>
      <c r="QAC336" s="53"/>
      <c r="QAD336"/>
      <c r="QAE336"/>
      <c r="QAI336" s="51"/>
      <c r="QAJ336" s="52"/>
      <c r="QAK336" s="52"/>
      <c r="QAM336" s="52"/>
      <c r="QAN336" s="52"/>
      <c r="QAS336" s="53"/>
      <c r="QAT336"/>
      <c r="QAU336"/>
      <c r="QAY336" s="51"/>
      <c r="QAZ336" s="52"/>
      <c r="QBA336" s="52"/>
      <c r="QBC336" s="52"/>
      <c r="QBD336" s="52"/>
      <c r="QBI336" s="53"/>
      <c r="QBJ336"/>
      <c r="QBK336"/>
      <c r="QBO336" s="51"/>
      <c r="QBP336" s="52"/>
      <c r="QBQ336" s="52"/>
      <c r="QBS336" s="52"/>
      <c r="QBT336" s="52"/>
      <c r="QBY336" s="53"/>
      <c r="QBZ336"/>
      <c r="QCA336"/>
      <c r="QCE336" s="51"/>
      <c r="QCF336" s="52"/>
      <c r="QCG336" s="52"/>
      <c r="QCI336" s="52"/>
      <c r="QCJ336" s="52"/>
      <c r="QCO336" s="53"/>
      <c r="QCP336"/>
      <c r="QCQ336"/>
      <c r="QCU336" s="51"/>
      <c r="QCV336" s="52"/>
      <c r="QCW336" s="52"/>
      <c r="QCY336" s="52"/>
      <c r="QCZ336" s="52"/>
      <c r="QDE336" s="53"/>
      <c r="QDF336"/>
      <c r="QDG336"/>
      <c r="QDK336" s="51"/>
      <c r="QDL336" s="52"/>
      <c r="QDM336" s="52"/>
      <c r="QDO336" s="52"/>
      <c r="QDP336" s="52"/>
      <c r="QDU336" s="53"/>
      <c r="QDV336"/>
      <c r="QDW336"/>
      <c r="QEA336" s="51"/>
      <c r="QEB336" s="52"/>
      <c r="QEC336" s="52"/>
      <c r="QEE336" s="52"/>
      <c r="QEF336" s="52"/>
      <c r="QEK336" s="53"/>
      <c r="QEL336"/>
      <c r="QEM336"/>
      <c r="QEQ336" s="51"/>
      <c r="QER336" s="52"/>
      <c r="QES336" s="52"/>
      <c r="QEU336" s="52"/>
      <c r="QEV336" s="52"/>
      <c r="QFA336" s="53"/>
      <c r="QFB336"/>
      <c r="QFC336"/>
      <c r="QFG336" s="51"/>
      <c r="QFH336" s="52"/>
      <c r="QFI336" s="52"/>
      <c r="QFK336" s="52"/>
      <c r="QFL336" s="52"/>
      <c r="QFQ336" s="53"/>
      <c r="QFR336"/>
      <c r="QFS336"/>
      <c r="QFW336" s="51"/>
      <c r="QFX336" s="52"/>
      <c r="QFY336" s="52"/>
      <c r="QGA336" s="52"/>
      <c r="QGB336" s="52"/>
      <c r="QGG336" s="53"/>
      <c r="QGH336"/>
      <c r="QGI336"/>
      <c r="QGM336" s="51"/>
      <c r="QGN336" s="52"/>
      <c r="QGO336" s="52"/>
      <c r="QGQ336" s="52"/>
      <c r="QGR336" s="52"/>
      <c r="QGW336" s="53"/>
      <c r="QGX336"/>
      <c r="QGY336"/>
      <c r="QHC336" s="51"/>
      <c r="QHD336" s="52"/>
      <c r="QHE336" s="52"/>
      <c r="QHG336" s="52"/>
      <c r="QHH336" s="52"/>
      <c r="QHM336" s="53"/>
      <c r="QHN336"/>
      <c r="QHO336"/>
      <c r="QHS336" s="51"/>
      <c r="QHT336" s="52"/>
      <c r="QHU336" s="52"/>
      <c r="QHW336" s="52"/>
      <c r="QHX336" s="52"/>
      <c r="QIC336" s="53"/>
      <c r="QID336"/>
      <c r="QIE336"/>
      <c r="QII336" s="51"/>
      <c r="QIJ336" s="52"/>
      <c r="QIK336" s="52"/>
      <c r="QIM336" s="52"/>
      <c r="QIN336" s="52"/>
      <c r="QIS336" s="53"/>
      <c r="QIT336"/>
      <c r="QIU336"/>
      <c r="QIY336" s="51"/>
      <c r="QIZ336" s="52"/>
      <c r="QJA336" s="52"/>
      <c r="QJC336" s="52"/>
      <c r="QJD336" s="52"/>
      <c r="QJI336" s="53"/>
      <c r="QJJ336"/>
      <c r="QJK336"/>
      <c r="QJO336" s="51"/>
      <c r="QJP336" s="52"/>
      <c r="QJQ336" s="52"/>
      <c r="QJS336" s="52"/>
      <c r="QJT336" s="52"/>
      <c r="QJY336" s="53"/>
      <c r="QJZ336"/>
      <c r="QKA336"/>
      <c r="QKE336" s="51"/>
      <c r="QKF336" s="52"/>
      <c r="QKG336" s="52"/>
      <c r="QKI336" s="52"/>
      <c r="QKJ336" s="52"/>
      <c r="QKO336" s="53"/>
      <c r="QKP336"/>
      <c r="QKQ336"/>
      <c r="QKU336" s="51"/>
      <c r="QKV336" s="52"/>
      <c r="QKW336" s="52"/>
      <c r="QKY336" s="52"/>
      <c r="QKZ336" s="52"/>
      <c r="QLE336" s="53"/>
      <c r="QLF336"/>
      <c r="QLG336"/>
      <c r="QLK336" s="51"/>
      <c r="QLL336" s="52"/>
      <c r="QLM336" s="52"/>
      <c r="QLO336" s="52"/>
      <c r="QLP336" s="52"/>
      <c r="QLU336" s="53"/>
      <c r="QLV336"/>
      <c r="QLW336"/>
      <c r="QMA336" s="51"/>
      <c r="QMB336" s="52"/>
      <c r="QMC336" s="52"/>
      <c r="QME336" s="52"/>
      <c r="QMF336" s="52"/>
      <c r="QMK336" s="53"/>
      <c r="QML336"/>
      <c r="QMM336"/>
      <c r="QMQ336" s="51"/>
      <c r="QMR336" s="52"/>
      <c r="QMS336" s="52"/>
      <c r="QMU336" s="52"/>
      <c r="QMV336" s="52"/>
      <c r="QNA336" s="53"/>
      <c r="QNB336"/>
      <c r="QNC336"/>
      <c r="QNG336" s="51"/>
      <c r="QNH336" s="52"/>
      <c r="QNI336" s="52"/>
      <c r="QNK336" s="52"/>
      <c r="QNL336" s="52"/>
      <c r="QNQ336" s="53"/>
      <c r="QNR336"/>
      <c r="QNS336"/>
      <c r="QNW336" s="51"/>
      <c r="QNX336" s="52"/>
      <c r="QNY336" s="52"/>
      <c r="QOA336" s="52"/>
      <c r="QOB336" s="52"/>
      <c r="QOG336" s="53"/>
      <c r="QOH336"/>
      <c r="QOI336"/>
      <c r="QOM336" s="51"/>
      <c r="QON336" s="52"/>
      <c r="QOO336" s="52"/>
      <c r="QOQ336" s="52"/>
      <c r="QOR336" s="52"/>
      <c r="QOW336" s="53"/>
      <c r="QOX336"/>
      <c r="QOY336"/>
      <c r="QPC336" s="51"/>
      <c r="QPD336" s="52"/>
      <c r="QPE336" s="52"/>
      <c r="QPG336" s="52"/>
      <c r="QPH336" s="52"/>
      <c r="QPM336" s="53"/>
      <c r="QPN336"/>
      <c r="QPO336"/>
      <c r="QPS336" s="51"/>
      <c r="QPT336" s="52"/>
      <c r="QPU336" s="52"/>
      <c r="QPW336" s="52"/>
      <c r="QPX336" s="52"/>
      <c r="QQC336" s="53"/>
      <c r="QQD336"/>
      <c r="QQE336"/>
      <c r="QQI336" s="51"/>
      <c r="QQJ336" s="52"/>
      <c r="QQK336" s="52"/>
      <c r="QQM336" s="52"/>
      <c r="QQN336" s="52"/>
      <c r="QQS336" s="53"/>
      <c r="QQT336"/>
      <c r="QQU336"/>
      <c r="QQY336" s="51"/>
      <c r="QQZ336" s="52"/>
      <c r="QRA336" s="52"/>
      <c r="QRC336" s="52"/>
      <c r="QRD336" s="52"/>
      <c r="QRI336" s="53"/>
      <c r="QRJ336"/>
      <c r="QRK336"/>
      <c r="QRO336" s="51"/>
      <c r="QRP336" s="52"/>
      <c r="QRQ336" s="52"/>
      <c r="QRS336" s="52"/>
      <c r="QRT336" s="52"/>
      <c r="QRY336" s="53"/>
      <c r="QRZ336"/>
      <c r="QSA336"/>
      <c r="QSE336" s="51"/>
      <c r="QSF336" s="52"/>
      <c r="QSG336" s="52"/>
      <c r="QSI336" s="52"/>
      <c r="QSJ336" s="52"/>
      <c r="QSO336" s="53"/>
      <c r="QSP336"/>
      <c r="QSQ336"/>
      <c r="QSU336" s="51"/>
      <c r="QSV336" s="52"/>
      <c r="QSW336" s="52"/>
      <c r="QSY336" s="52"/>
      <c r="QSZ336" s="52"/>
      <c r="QTE336" s="53"/>
      <c r="QTF336"/>
      <c r="QTG336"/>
      <c r="QTK336" s="51"/>
      <c r="QTL336" s="52"/>
      <c r="QTM336" s="52"/>
      <c r="QTO336" s="52"/>
      <c r="QTP336" s="52"/>
      <c r="QTU336" s="53"/>
      <c r="QTV336"/>
      <c r="QTW336"/>
      <c r="QUA336" s="51"/>
      <c r="QUB336" s="52"/>
      <c r="QUC336" s="52"/>
      <c r="QUE336" s="52"/>
      <c r="QUF336" s="52"/>
      <c r="QUK336" s="53"/>
      <c r="QUL336"/>
      <c r="QUM336"/>
      <c r="QUQ336" s="51"/>
      <c r="QUR336" s="52"/>
      <c r="QUS336" s="52"/>
      <c r="QUU336" s="52"/>
      <c r="QUV336" s="52"/>
      <c r="QVA336" s="53"/>
      <c r="QVB336"/>
      <c r="QVC336"/>
      <c r="QVG336" s="51"/>
      <c r="QVH336" s="52"/>
      <c r="QVI336" s="52"/>
      <c r="QVK336" s="52"/>
      <c r="QVL336" s="52"/>
      <c r="QVQ336" s="53"/>
      <c r="QVR336"/>
      <c r="QVS336"/>
      <c r="QVW336" s="51"/>
      <c r="QVX336" s="52"/>
      <c r="QVY336" s="52"/>
      <c r="QWA336" s="52"/>
      <c r="QWB336" s="52"/>
      <c r="QWG336" s="53"/>
      <c r="QWH336"/>
      <c r="QWI336"/>
      <c r="QWM336" s="51"/>
      <c r="QWN336" s="52"/>
      <c r="QWO336" s="52"/>
      <c r="QWQ336" s="52"/>
      <c r="QWR336" s="52"/>
      <c r="QWW336" s="53"/>
      <c r="QWX336"/>
      <c r="QWY336"/>
      <c r="QXC336" s="51"/>
      <c r="QXD336" s="52"/>
      <c r="QXE336" s="52"/>
      <c r="QXG336" s="52"/>
      <c r="QXH336" s="52"/>
      <c r="QXM336" s="53"/>
      <c r="QXN336"/>
      <c r="QXO336"/>
      <c r="QXS336" s="51"/>
      <c r="QXT336" s="52"/>
      <c r="QXU336" s="52"/>
      <c r="QXW336" s="52"/>
      <c r="QXX336" s="52"/>
      <c r="QYC336" s="53"/>
      <c r="QYD336"/>
      <c r="QYE336"/>
      <c r="QYI336" s="51"/>
      <c r="QYJ336" s="52"/>
      <c r="QYK336" s="52"/>
      <c r="QYM336" s="52"/>
      <c r="QYN336" s="52"/>
      <c r="QYS336" s="53"/>
      <c r="QYT336"/>
      <c r="QYU336"/>
      <c r="QYY336" s="51"/>
      <c r="QYZ336" s="52"/>
      <c r="QZA336" s="52"/>
      <c r="QZC336" s="52"/>
      <c r="QZD336" s="52"/>
      <c r="QZI336" s="53"/>
      <c r="QZJ336"/>
      <c r="QZK336"/>
      <c r="QZO336" s="51"/>
      <c r="QZP336" s="52"/>
      <c r="QZQ336" s="52"/>
      <c r="QZS336" s="52"/>
      <c r="QZT336" s="52"/>
      <c r="QZY336" s="53"/>
      <c r="QZZ336"/>
      <c r="RAA336"/>
      <c r="RAE336" s="51"/>
      <c r="RAF336" s="52"/>
      <c r="RAG336" s="52"/>
      <c r="RAI336" s="52"/>
      <c r="RAJ336" s="52"/>
      <c r="RAO336" s="53"/>
      <c r="RAP336"/>
      <c r="RAQ336"/>
      <c r="RAU336" s="51"/>
      <c r="RAV336" s="52"/>
      <c r="RAW336" s="52"/>
      <c r="RAY336" s="52"/>
      <c r="RAZ336" s="52"/>
      <c r="RBE336" s="53"/>
      <c r="RBF336"/>
      <c r="RBG336"/>
      <c r="RBK336" s="51"/>
      <c r="RBL336" s="52"/>
      <c r="RBM336" s="52"/>
      <c r="RBO336" s="52"/>
      <c r="RBP336" s="52"/>
      <c r="RBU336" s="53"/>
      <c r="RBV336"/>
      <c r="RBW336"/>
      <c r="RCA336" s="51"/>
      <c r="RCB336" s="52"/>
      <c r="RCC336" s="52"/>
      <c r="RCE336" s="52"/>
      <c r="RCF336" s="52"/>
      <c r="RCK336" s="53"/>
      <c r="RCL336"/>
      <c r="RCM336"/>
      <c r="RCQ336" s="51"/>
      <c r="RCR336" s="52"/>
      <c r="RCS336" s="52"/>
      <c r="RCU336" s="52"/>
      <c r="RCV336" s="52"/>
      <c r="RDA336" s="53"/>
      <c r="RDB336"/>
      <c r="RDC336"/>
      <c r="RDG336" s="51"/>
      <c r="RDH336" s="52"/>
      <c r="RDI336" s="52"/>
      <c r="RDK336" s="52"/>
      <c r="RDL336" s="52"/>
      <c r="RDQ336" s="53"/>
      <c r="RDR336"/>
      <c r="RDS336"/>
      <c r="RDW336" s="51"/>
      <c r="RDX336" s="52"/>
      <c r="RDY336" s="52"/>
      <c r="REA336" s="52"/>
      <c r="REB336" s="52"/>
      <c r="REG336" s="53"/>
      <c r="REH336"/>
      <c r="REI336"/>
      <c r="REM336" s="51"/>
      <c r="REN336" s="52"/>
      <c r="REO336" s="52"/>
      <c r="REQ336" s="52"/>
      <c r="RER336" s="52"/>
      <c r="REW336" s="53"/>
      <c r="REX336"/>
      <c r="REY336"/>
      <c r="RFC336" s="51"/>
      <c r="RFD336" s="52"/>
      <c r="RFE336" s="52"/>
      <c r="RFG336" s="52"/>
      <c r="RFH336" s="52"/>
      <c r="RFM336" s="53"/>
      <c r="RFN336"/>
      <c r="RFO336"/>
      <c r="RFS336" s="51"/>
      <c r="RFT336" s="52"/>
      <c r="RFU336" s="52"/>
      <c r="RFW336" s="52"/>
      <c r="RFX336" s="52"/>
      <c r="RGC336" s="53"/>
      <c r="RGD336"/>
      <c r="RGE336"/>
      <c r="RGI336" s="51"/>
      <c r="RGJ336" s="52"/>
      <c r="RGK336" s="52"/>
      <c r="RGM336" s="52"/>
      <c r="RGN336" s="52"/>
      <c r="RGS336" s="53"/>
      <c r="RGT336"/>
      <c r="RGU336"/>
      <c r="RGY336" s="51"/>
      <c r="RGZ336" s="52"/>
      <c r="RHA336" s="52"/>
      <c r="RHC336" s="52"/>
      <c r="RHD336" s="52"/>
      <c r="RHI336" s="53"/>
      <c r="RHJ336"/>
      <c r="RHK336"/>
      <c r="RHO336" s="51"/>
      <c r="RHP336" s="52"/>
      <c r="RHQ336" s="52"/>
      <c r="RHS336" s="52"/>
      <c r="RHT336" s="52"/>
      <c r="RHY336" s="53"/>
      <c r="RHZ336"/>
      <c r="RIA336"/>
      <c r="RIE336" s="51"/>
      <c r="RIF336" s="52"/>
      <c r="RIG336" s="52"/>
      <c r="RII336" s="52"/>
      <c r="RIJ336" s="52"/>
      <c r="RIO336" s="53"/>
      <c r="RIP336"/>
      <c r="RIQ336"/>
      <c r="RIU336" s="51"/>
      <c r="RIV336" s="52"/>
      <c r="RIW336" s="52"/>
      <c r="RIY336" s="52"/>
      <c r="RIZ336" s="52"/>
      <c r="RJE336" s="53"/>
      <c r="RJF336"/>
      <c r="RJG336"/>
      <c r="RJK336" s="51"/>
      <c r="RJL336" s="52"/>
      <c r="RJM336" s="52"/>
      <c r="RJO336" s="52"/>
      <c r="RJP336" s="52"/>
      <c r="RJU336" s="53"/>
      <c r="RJV336"/>
      <c r="RJW336"/>
      <c r="RKA336" s="51"/>
      <c r="RKB336" s="52"/>
      <c r="RKC336" s="52"/>
      <c r="RKE336" s="52"/>
      <c r="RKF336" s="52"/>
      <c r="RKK336" s="53"/>
      <c r="RKL336"/>
      <c r="RKM336"/>
      <c r="RKQ336" s="51"/>
      <c r="RKR336" s="52"/>
      <c r="RKS336" s="52"/>
      <c r="RKU336" s="52"/>
      <c r="RKV336" s="52"/>
      <c r="RLA336" s="53"/>
      <c r="RLB336"/>
      <c r="RLC336"/>
      <c r="RLG336" s="51"/>
      <c r="RLH336" s="52"/>
      <c r="RLI336" s="52"/>
      <c r="RLK336" s="52"/>
      <c r="RLL336" s="52"/>
      <c r="RLQ336" s="53"/>
      <c r="RLR336"/>
      <c r="RLS336"/>
      <c r="RLW336" s="51"/>
      <c r="RLX336" s="52"/>
      <c r="RLY336" s="52"/>
      <c r="RMA336" s="52"/>
      <c r="RMB336" s="52"/>
      <c r="RMG336" s="53"/>
      <c r="RMH336"/>
      <c r="RMI336"/>
      <c r="RMM336" s="51"/>
      <c r="RMN336" s="52"/>
      <c r="RMO336" s="52"/>
      <c r="RMQ336" s="52"/>
      <c r="RMR336" s="52"/>
      <c r="RMW336" s="53"/>
      <c r="RMX336"/>
      <c r="RMY336"/>
      <c r="RNC336" s="51"/>
      <c r="RND336" s="52"/>
      <c r="RNE336" s="52"/>
      <c r="RNG336" s="52"/>
      <c r="RNH336" s="52"/>
      <c r="RNM336" s="53"/>
      <c r="RNN336"/>
      <c r="RNO336"/>
      <c r="RNS336" s="51"/>
      <c r="RNT336" s="52"/>
      <c r="RNU336" s="52"/>
      <c r="RNW336" s="52"/>
      <c r="RNX336" s="52"/>
      <c r="ROC336" s="53"/>
      <c r="ROD336"/>
      <c r="ROE336"/>
      <c r="ROI336" s="51"/>
      <c r="ROJ336" s="52"/>
      <c r="ROK336" s="52"/>
      <c r="ROM336" s="52"/>
      <c r="RON336" s="52"/>
      <c r="ROS336" s="53"/>
      <c r="ROT336"/>
      <c r="ROU336"/>
      <c r="ROY336" s="51"/>
      <c r="ROZ336" s="52"/>
      <c r="RPA336" s="52"/>
      <c r="RPC336" s="52"/>
      <c r="RPD336" s="52"/>
      <c r="RPI336" s="53"/>
      <c r="RPJ336"/>
      <c r="RPK336"/>
      <c r="RPO336" s="51"/>
      <c r="RPP336" s="52"/>
      <c r="RPQ336" s="52"/>
      <c r="RPS336" s="52"/>
      <c r="RPT336" s="52"/>
      <c r="RPY336" s="53"/>
      <c r="RPZ336"/>
      <c r="RQA336"/>
      <c r="RQE336" s="51"/>
      <c r="RQF336" s="52"/>
      <c r="RQG336" s="52"/>
      <c r="RQI336" s="52"/>
      <c r="RQJ336" s="52"/>
      <c r="RQO336" s="53"/>
      <c r="RQP336"/>
      <c r="RQQ336"/>
      <c r="RQU336" s="51"/>
      <c r="RQV336" s="52"/>
      <c r="RQW336" s="52"/>
      <c r="RQY336" s="52"/>
      <c r="RQZ336" s="52"/>
      <c r="RRE336" s="53"/>
      <c r="RRF336"/>
      <c r="RRG336"/>
      <c r="RRK336" s="51"/>
      <c r="RRL336" s="52"/>
      <c r="RRM336" s="52"/>
      <c r="RRO336" s="52"/>
      <c r="RRP336" s="52"/>
      <c r="RRU336" s="53"/>
      <c r="RRV336"/>
      <c r="RRW336"/>
      <c r="RSA336" s="51"/>
      <c r="RSB336" s="52"/>
      <c r="RSC336" s="52"/>
      <c r="RSE336" s="52"/>
      <c r="RSF336" s="52"/>
      <c r="RSK336" s="53"/>
      <c r="RSL336"/>
      <c r="RSM336"/>
      <c r="RSQ336" s="51"/>
      <c r="RSR336" s="52"/>
      <c r="RSS336" s="52"/>
      <c r="RSU336" s="52"/>
      <c r="RSV336" s="52"/>
      <c r="RTA336" s="53"/>
      <c r="RTB336"/>
      <c r="RTC336"/>
      <c r="RTG336" s="51"/>
      <c r="RTH336" s="52"/>
      <c r="RTI336" s="52"/>
      <c r="RTK336" s="52"/>
      <c r="RTL336" s="52"/>
      <c r="RTQ336" s="53"/>
      <c r="RTR336"/>
      <c r="RTS336"/>
      <c r="RTW336" s="51"/>
      <c r="RTX336" s="52"/>
      <c r="RTY336" s="52"/>
      <c r="RUA336" s="52"/>
      <c r="RUB336" s="52"/>
      <c r="RUG336" s="53"/>
      <c r="RUH336"/>
      <c r="RUI336"/>
      <c r="RUM336" s="51"/>
      <c r="RUN336" s="52"/>
      <c r="RUO336" s="52"/>
      <c r="RUQ336" s="52"/>
      <c r="RUR336" s="52"/>
      <c r="RUW336" s="53"/>
      <c r="RUX336"/>
      <c r="RUY336"/>
      <c r="RVC336" s="51"/>
      <c r="RVD336" s="52"/>
      <c r="RVE336" s="52"/>
      <c r="RVG336" s="52"/>
      <c r="RVH336" s="52"/>
      <c r="RVM336" s="53"/>
      <c r="RVN336"/>
      <c r="RVO336"/>
      <c r="RVS336" s="51"/>
      <c r="RVT336" s="52"/>
      <c r="RVU336" s="52"/>
      <c r="RVW336" s="52"/>
      <c r="RVX336" s="52"/>
      <c r="RWC336" s="53"/>
      <c r="RWD336"/>
      <c r="RWE336"/>
      <c r="RWI336" s="51"/>
      <c r="RWJ336" s="52"/>
      <c r="RWK336" s="52"/>
      <c r="RWM336" s="52"/>
      <c r="RWN336" s="52"/>
      <c r="RWS336" s="53"/>
      <c r="RWT336"/>
      <c r="RWU336"/>
      <c r="RWY336" s="51"/>
      <c r="RWZ336" s="52"/>
      <c r="RXA336" s="52"/>
      <c r="RXC336" s="52"/>
      <c r="RXD336" s="52"/>
      <c r="RXI336" s="53"/>
      <c r="RXJ336"/>
      <c r="RXK336"/>
      <c r="RXO336" s="51"/>
      <c r="RXP336" s="52"/>
      <c r="RXQ336" s="52"/>
      <c r="RXS336" s="52"/>
      <c r="RXT336" s="52"/>
      <c r="RXY336" s="53"/>
      <c r="RXZ336"/>
      <c r="RYA336"/>
      <c r="RYE336" s="51"/>
      <c r="RYF336" s="52"/>
      <c r="RYG336" s="52"/>
      <c r="RYI336" s="52"/>
      <c r="RYJ336" s="52"/>
      <c r="RYO336" s="53"/>
      <c r="RYP336"/>
      <c r="RYQ336"/>
      <c r="RYU336" s="51"/>
      <c r="RYV336" s="52"/>
      <c r="RYW336" s="52"/>
      <c r="RYY336" s="52"/>
      <c r="RYZ336" s="52"/>
      <c r="RZE336" s="53"/>
      <c r="RZF336"/>
      <c r="RZG336"/>
      <c r="RZK336" s="51"/>
      <c r="RZL336" s="52"/>
      <c r="RZM336" s="52"/>
      <c r="RZO336" s="52"/>
      <c r="RZP336" s="52"/>
      <c r="RZU336" s="53"/>
      <c r="RZV336"/>
      <c r="RZW336"/>
      <c r="SAA336" s="51"/>
      <c r="SAB336" s="52"/>
      <c r="SAC336" s="52"/>
      <c r="SAE336" s="52"/>
      <c r="SAF336" s="52"/>
      <c r="SAK336" s="53"/>
      <c r="SAL336"/>
      <c r="SAM336"/>
      <c r="SAQ336" s="51"/>
      <c r="SAR336" s="52"/>
      <c r="SAS336" s="52"/>
      <c r="SAU336" s="52"/>
      <c r="SAV336" s="52"/>
      <c r="SBA336" s="53"/>
      <c r="SBB336"/>
      <c r="SBC336"/>
      <c r="SBG336" s="51"/>
      <c r="SBH336" s="52"/>
      <c r="SBI336" s="52"/>
      <c r="SBK336" s="52"/>
      <c r="SBL336" s="52"/>
      <c r="SBQ336" s="53"/>
      <c r="SBR336"/>
      <c r="SBS336"/>
      <c r="SBW336" s="51"/>
      <c r="SBX336" s="52"/>
      <c r="SBY336" s="52"/>
      <c r="SCA336" s="52"/>
      <c r="SCB336" s="52"/>
      <c r="SCG336" s="53"/>
      <c r="SCH336"/>
      <c r="SCI336"/>
      <c r="SCM336" s="51"/>
      <c r="SCN336" s="52"/>
      <c r="SCO336" s="52"/>
      <c r="SCQ336" s="52"/>
      <c r="SCR336" s="52"/>
      <c r="SCW336" s="53"/>
      <c r="SCX336"/>
      <c r="SCY336"/>
      <c r="SDC336" s="51"/>
      <c r="SDD336" s="52"/>
      <c r="SDE336" s="52"/>
      <c r="SDG336" s="52"/>
      <c r="SDH336" s="52"/>
      <c r="SDM336" s="53"/>
      <c r="SDN336"/>
      <c r="SDO336"/>
      <c r="SDS336" s="51"/>
      <c r="SDT336" s="52"/>
      <c r="SDU336" s="52"/>
      <c r="SDW336" s="52"/>
      <c r="SDX336" s="52"/>
      <c r="SEC336" s="53"/>
      <c r="SED336"/>
      <c r="SEE336"/>
      <c r="SEI336" s="51"/>
      <c r="SEJ336" s="52"/>
      <c r="SEK336" s="52"/>
      <c r="SEM336" s="52"/>
      <c r="SEN336" s="52"/>
      <c r="SES336" s="53"/>
      <c r="SET336"/>
      <c r="SEU336"/>
      <c r="SEY336" s="51"/>
      <c r="SEZ336" s="52"/>
      <c r="SFA336" s="52"/>
      <c r="SFC336" s="52"/>
      <c r="SFD336" s="52"/>
      <c r="SFI336" s="53"/>
      <c r="SFJ336"/>
      <c r="SFK336"/>
      <c r="SFO336" s="51"/>
      <c r="SFP336" s="52"/>
      <c r="SFQ336" s="52"/>
      <c r="SFS336" s="52"/>
      <c r="SFT336" s="52"/>
      <c r="SFY336" s="53"/>
      <c r="SFZ336"/>
      <c r="SGA336"/>
      <c r="SGE336" s="51"/>
      <c r="SGF336" s="52"/>
      <c r="SGG336" s="52"/>
      <c r="SGI336" s="52"/>
      <c r="SGJ336" s="52"/>
      <c r="SGO336" s="53"/>
      <c r="SGP336"/>
      <c r="SGQ336"/>
      <c r="SGU336" s="51"/>
      <c r="SGV336" s="52"/>
      <c r="SGW336" s="52"/>
      <c r="SGY336" s="52"/>
      <c r="SGZ336" s="52"/>
      <c r="SHE336" s="53"/>
      <c r="SHF336"/>
      <c r="SHG336"/>
      <c r="SHK336" s="51"/>
      <c r="SHL336" s="52"/>
      <c r="SHM336" s="52"/>
      <c r="SHO336" s="52"/>
      <c r="SHP336" s="52"/>
      <c r="SHU336" s="53"/>
      <c r="SHV336"/>
      <c r="SHW336"/>
      <c r="SIA336" s="51"/>
      <c r="SIB336" s="52"/>
      <c r="SIC336" s="52"/>
      <c r="SIE336" s="52"/>
      <c r="SIF336" s="52"/>
      <c r="SIK336" s="53"/>
      <c r="SIL336"/>
      <c r="SIM336"/>
      <c r="SIQ336" s="51"/>
      <c r="SIR336" s="52"/>
      <c r="SIS336" s="52"/>
      <c r="SIU336" s="52"/>
      <c r="SIV336" s="52"/>
      <c r="SJA336" s="53"/>
      <c r="SJB336"/>
      <c r="SJC336"/>
      <c r="SJG336" s="51"/>
      <c r="SJH336" s="52"/>
      <c r="SJI336" s="52"/>
      <c r="SJK336" s="52"/>
      <c r="SJL336" s="52"/>
      <c r="SJQ336" s="53"/>
      <c r="SJR336"/>
      <c r="SJS336"/>
      <c r="SJW336" s="51"/>
      <c r="SJX336" s="52"/>
      <c r="SJY336" s="52"/>
      <c r="SKA336" s="52"/>
      <c r="SKB336" s="52"/>
      <c r="SKG336" s="53"/>
      <c r="SKH336"/>
      <c r="SKI336"/>
      <c r="SKM336" s="51"/>
      <c r="SKN336" s="52"/>
      <c r="SKO336" s="52"/>
      <c r="SKQ336" s="52"/>
      <c r="SKR336" s="52"/>
      <c r="SKW336" s="53"/>
      <c r="SKX336"/>
      <c r="SKY336"/>
      <c r="SLC336" s="51"/>
      <c r="SLD336" s="52"/>
      <c r="SLE336" s="52"/>
      <c r="SLG336" s="52"/>
      <c r="SLH336" s="52"/>
      <c r="SLM336" s="53"/>
      <c r="SLN336"/>
      <c r="SLO336"/>
      <c r="SLS336" s="51"/>
      <c r="SLT336" s="52"/>
      <c r="SLU336" s="52"/>
      <c r="SLW336" s="52"/>
      <c r="SLX336" s="52"/>
      <c r="SMC336" s="53"/>
      <c r="SMD336"/>
      <c r="SME336"/>
      <c r="SMI336" s="51"/>
      <c r="SMJ336" s="52"/>
      <c r="SMK336" s="52"/>
      <c r="SMM336" s="52"/>
      <c r="SMN336" s="52"/>
      <c r="SMS336" s="53"/>
      <c r="SMT336"/>
      <c r="SMU336"/>
      <c r="SMY336" s="51"/>
      <c r="SMZ336" s="52"/>
      <c r="SNA336" s="52"/>
      <c r="SNC336" s="52"/>
      <c r="SND336" s="52"/>
      <c r="SNI336" s="53"/>
      <c r="SNJ336"/>
      <c r="SNK336"/>
      <c r="SNO336" s="51"/>
      <c r="SNP336" s="52"/>
      <c r="SNQ336" s="52"/>
      <c r="SNS336" s="52"/>
      <c r="SNT336" s="52"/>
      <c r="SNY336" s="53"/>
      <c r="SNZ336"/>
      <c r="SOA336"/>
      <c r="SOE336" s="51"/>
      <c r="SOF336" s="52"/>
      <c r="SOG336" s="52"/>
      <c r="SOI336" s="52"/>
      <c r="SOJ336" s="52"/>
      <c r="SOO336" s="53"/>
      <c r="SOP336"/>
      <c r="SOQ336"/>
      <c r="SOU336" s="51"/>
      <c r="SOV336" s="52"/>
      <c r="SOW336" s="52"/>
      <c r="SOY336" s="52"/>
      <c r="SOZ336" s="52"/>
      <c r="SPE336" s="53"/>
      <c r="SPF336"/>
      <c r="SPG336"/>
      <c r="SPK336" s="51"/>
      <c r="SPL336" s="52"/>
      <c r="SPM336" s="52"/>
      <c r="SPO336" s="52"/>
      <c r="SPP336" s="52"/>
      <c r="SPU336" s="53"/>
      <c r="SPV336"/>
      <c r="SPW336"/>
      <c r="SQA336" s="51"/>
      <c r="SQB336" s="52"/>
      <c r="SQC336" s="52"/>
      <c r="SQE336" s="52"/>
      <c r="SQF336" s="52"/>
      <c r="SQK336" s="53"/>
      <c r="SQL336"/>
      <c r="SQM336"/>
      <c r="SQQ336" s="51"/>
      <c r="SQR336" s="52"/>
      <c r="SQS336" s="52"/>
      <c r="SQU336" s="52"/>
      <c r="SQV336" s="52"/>
      <c r="SRA336" s="53"/>
      <c r="SRB336"/>
      <c r="SRC336"/>
      <c r="SRG336" s="51"/>
      <c r="SRH336" s="52"/>
      <c r="SRI336" s="52"/>
      <c r="SRK336" s="52"/>
      <c r="SRL336" s="52"/>
      <c r="SRQ336" s="53"/>
      <c r="SRR336"/>
      <c r="SRS336"/>
      <c r="SRW336" s="51"/>
      <c r="SRX336" s="52"/>
      <c r="SRY336" s="52"/>
      <c r="SSA336" s="52"/>
      <c r="SSB336" s="52"/>
      <c r="SSG336" s="53"/>
      <c r="SSH336"/>
      <c r="SSI336"/>
      <c r="SSM336" s="51"/>
      <c r="SSN336" s="52"/>
      <c r="SSO336" s="52"/>
      <c r="SSQ336" s="52"/>
      <c r="SSR336" s="52"/>
      <c r="SSW336" s="53"/>
      <c r="SSX336"/>
      <c r="SSY336"/>
      <c r="STC336" s="51"/>
      <c r="STD336" s="52"/>
      <c r="STE336" s="52"/>
      <c r="STG336" s="52"/>
      <c r="STH336" s="52"/>
      <c r="STM336" s="53"/>
      <c r="STN336"/>
      <c r="STO336"/>
      <c r="STS336" s="51"/>
      <c r="STT336" s="52"/>
      <c r="STU336" s="52"/>
      <c r="STW336" s="52"/>
      <c r="STX336" s="52"/>
      <c r="SUC336" s="53"/>
      <c r="SUD336"/>
      <c r="SUE336"/>
      <c r="SUI336" s="51"/>
      <c r="SUJ336" s="52"/>
      <c r="SUK336" s="52"/>
      <c r="SUM336" s="52"/>
      <c r="SUN336" s="52"/>
      <c r="SUS336" s="53"/>
      <c r="SUT336"/>
      <c r="SUU336"/>
      <c r="SUY336" s="51"/>
      <c r="SUZ336" s="52"/>
      <c r="SVA336" s="52"/>
      <c r="SVC336" s="52"/>
      <c r="SVD336" s="52"/>
      <c r="SVI336" s="53"/>
      <c r="SVJ336"/>
      <c r="SVK336"/>
      <c r="SVO336" s="51"/>
      <c r="SVP336" s="52"/>
      <c r="SVQ336" s="52"/>
      <c r="SVS336" s="52"/>
      <c r="SVT336" s="52"/>
      <c r="SVY336" s="53"/>
      <c r="SVZ336"/>
      <c r="SWA336"/>
      <c r="SWE336" s="51"/>
      <c r="SWF336" s="52"/>
      <c r="SWG336" s="52"/>
      <c r="SWI336" s="52"/>
      <c r="SWJ336" s="52"/>
      <c r="SWO336" s="53"/>
      <c r="SWP336"/>
      <c r="SWQ336"/>
      <c r="SWU336" s="51"/>
      <c r="SWV336" s="52"/>
      <c r="SWW336" s="52"/>
      <c r="SWY336" s="52"/>
      <c r="SWZ336" s="52"/>
      <c r="SXE336" s="53"/>
      <c r="SXF336"/>
      <c r="SXG336"/>
      <c r="SXK336" s="51"/>
      <c r="SXL336" s="52"/>
      <c r="SXM336" s="52"/>
      <c r="SXO336" s="52"/>
      <c r="SXP336" s="52"/>
      <c r="SXU336" s="53"/>
      <c r="SXV336"/>
      <c r="SXW336"/>
      <c r="SYA336" s="51"/>
      <c r="SYB336" s="52"/>
      <c r="SYC336" s="52"/>
      <c r="SYE336" s="52"/>
      <c r="SYF336" s="52"/>
      <c r="SYK336" s="53"/>
      <c r="SYL336"/>
      <c r="SYM336"/>
      <c r="SYQ336" s="51"/>
      <c r="SYR336" s="52"/>
      <c r="SYS336" s="52"/>
      <c r="SYU336" s="52"/>
      <c r="SYV336" s="52"/>
      <c r="SZA336" s="53"/>
      <c r="SZB336"/>
      <c r="SZC336"/>
      <c r="SZG336" s="51"/>
      <c r="SZH336" s="52"/>
      <c r="SZI336" s="52"/>
      <c r="SZK336" s="52"/>
      <c r="SZL336" s="52"/>
      <c r="SZQ336" s="53"/>
      <c r="SZR336"/>
      <c r="SZS336"/>
      <c r="SZW336" s="51"/>
      <c r="SZX336" s="52"/>
      <c r="SZY336" s="52"/>
      <c r="TAA336" s="52"/>
      <c r="TAB336" s="52"/>
      <c r="TAG336" s="53"/>
      <c r="TAH336"/>
      <c r="TAI336"/>
      <c r="TAM336" s="51"/>
      <c r="TAN336" s="52"/>
      <c r="TAO336" s="52"/>
      <c r="TAQ336" s="52"/>
      <c r="TAR336" s="52"/>
      <c r="TAW336" s="53"/>
      <c r="TAX336"/>
      <c r="TAY336"/>
      <c r="TBC336" s="51"/>
      <c r="TBD336" s="52"/>
      <c r="TBE336" s="52"/>
      <c r="TBG336" s="52"/>
      <c r="TBH336" s="52"/>
      <c r="TBM336" s="53"/>
      <c r="TBN336"/>
      <c r="TBO336"/>
      <c r="TBS336" s="51"/>
      <c r="TBT336" s="52"/>
      <c r="TBU336" s="52"/>
      <c r="TBW336" s="52"/>
      <c r="TBX336" s="52"/>
      <c r="TCC336" s="53"/>
      <c r="TCD336"/>
      <c r="TCE336"/>
      <c r="TCI336" s="51"/>
      <c r="TCJ336" s="52"/>
      <c r="TCK336" s="52"/>
      <c r="TCM336" s="52"/>
      <c r="TCN336" s="52"/>
      <c r="TCS336" s="53"/>
      <c r="TCT336"/>
      <c r="TCU336"/>
      <c r="TCY336" s="51"/>
      <c r="TCZ336" s="52"/>
      <c r="TDA336" s="52"/>
      <c r="TDC336" s="52"/>
      <c r="TDD336" s="52"/>
      <c r="TDI336" s="53"/>
      <c r="TDJ336"/>
      <c r="TDK336"/>
      <c r="TDO336" s="51"/>
      <c r="TDP336" s="52"/>
      <c r="TDQ336" s="52"/>
      <c r="TDS336" s="52"/>
      <c r="TDT336" s="52"/>
      <c r="TDY336" s="53"/>
      <c r="TDZ336"/>
      <c r="TEA336"/>
      <c r="TEE336" s="51"/>
      <c r="TEF336" s="52"/>
      <c r="TEG336" s="52"/>
      <c r="TEI336" s="52"/>
      <c r="TEJ336" s="52"/>
      <c r="TEO336" s="53"/>
      <c r="TEP336"/>
      <c r="TEQ336"/>
      <c r="TEU336" s="51"/>
      <c r="TEV336" s="52"/>
      <c r="TEW336" s="52"/>
      <c r="TEY336" s="52"/>
      <c r="TEZ336" s="52"/>
      <c r="TFE336" s="53"/>
      <c r="TFF336"/>
      <c r="TFG336"/>
      <c r="TFK336" s="51"/>
      <c r="TFL336" s="52"/>
      <c r="TFM336" s="52"/>
      <c r="TFO336" s="52"/>
      <c r="TFP336" s="52"/>
      <c r="TFU336" s="53"/>
      <c r="TFV336"/>
      <c r="TFW336"/>
      <c r="TGA336" s="51"/>
      <c r="TGB336" s="52"/>
      <c r="TGC336" s="52"/>
      <c r="TGE336" s="52"/>
      <c r="TGF336" s="52"/>
      <c r="TGK336" s="53"/>
      <c r="TGL336"/>
      <c r="TGM336"/>
      <c r="TGQ336" s="51"/>
      <c r="TGR336" s="52"/>
      <c r="TGS336" s="52"/>
      <c r="TGU336" s="52"/>
      <c r="TGV336" s="52"/>
      <c r="THA336" s="53"/>
      <c r="THB336"/>
      <c r="THC336"/>
      <c r="THG336" s="51"/>
      <c r="THH336" s="52"/>
      <c r="THI336" s="52"/>
      <c r="THK336" s="52"/>
      <c r="THL336" s="52"/>
      <c r="THQ336" s="53"/>
      <c r="THR336"/>
      <c r="THS336"/>
      <c r="THW336" s="51"/>
      <c r="THX336" s="52"/>
      <c r="THY336" s="52"/>
      <c r="TIA336" s="52"/>
      <c r="TIB336" s="52"/>
      <c r="TIG336" s="53"/>
      <c r="TIH336"/>
      <c r="TII336"/>
      <c r="TIM336" s="51"/>
      <c r="TIN336" s="52"/>
      <c r="TIO336" s="52"/>
      <c r="TIQ336" s="52"/>
      <c r="TIR336" s="52"/>
      <c r="TIW336" s="53"/>
      <c r="TIX336"/>
      <c r="TIY336"/>
      <c r="TJC336" s="51"/>
      <c r="TJD336" s="52"/>
      <c r="TJE336" s="52"/>
      <c r="TJG336" s="52"/>
      <c r="TJH336" s="52"/>
      <c r="TJM336" s="53"/>
      <c r="TJN336"/>
      <c r="TJO336"/>
      <c r="TJS336" s="51"/>
      <c r="TJT336" s="52"/>
      <c r="TJU336" s="52"/>
      <c r="TJW336" s="52"/>
      <c r="TJX336" s="52"/>
      <c r="TKC336" s="53"/>
      <c r="TKD336"/>
      <c r="TKE336"/>
      <c r="TKI336" s="51"/>
      <c r="TKJ336" s="52"/>
      <c r="TKK336" s="52"/>
      <c r="TKM336" s="52"/>
      <c r="TKN336" s="52"/>
      <c r="TKS336" s="53"/>
      <c r="TKT336"/>
      <c r="TKU336"/>
      <c r="TKY336" s="51"/>
      <c r="TKZ336" s="52"/>
      <c r="TLA336" s="52"/>
      <c r="TLC336" s="52"/>
      <c r="TLD336" s="52"/>
      <c r="TLI336" s="53"/>
      <c r="TLJ336"/>
      <c r="TLK336"/>
      <c r="TLO336" s="51"/>
      <c r="TLP336" s="52"/>
      <c r="TLQ336" s="52"/>
      <c r="TLS336" s="52"/>
      <c r="TLT336" s="52"/>
      <c r="TLY336" s="53"/>
      <c r="TLZ336"/>
      <c r="TMA336"/>
      <c r="TME336" s="51"/>
      <c r="TMF336" s="52"/>
      <c r="TMG336" s="52"/>
      <c r="TMI336" s="52"/>
      <c r="TMJ336" s="52"/>
      <c r="TMO336" s="53"/>
      <c r="TMP336"/>
      <c r="TMQ336"/>
      <c r="TMU336" s="51"/>
      <c r="TMV336" s="52"/>
      <c r="TMW336" s="52"/>
      <c r="TMY336" s="52"/>
      <c r="TMZ336" s="52"/>
      <c r="TNE336" s="53"/>
      <c r="TNF336"/>
      <c r="TNG336"/>
      <c r="TNK336" s="51"/>
      <c r="TNL336" s="52"/>
      <c r="TNM336" s="52"/>
      <c r="TNO336" s="52"/>
      <c r="TNP336" s="52"/>
      <c r="TNU336" s="53"/>
      <c r="TNV336"/>
      <c r="TNW336"/>
      <c r="TOA336" s="51"/>
      <c r="TOB336" s="52"/>
      <c r="TOC336" s="52"/>
      <c r="TOE336" s="52"/>
      <c r="TOF336" s="52"/>
      <c r="TOK336" s="53"/>
      <c r="TOL336"/>
      <c r="TOM336"/>
      <c r="TOQ336" s="51"/>
      <c r="TOR336" s="52"/>
      <c r="TOS336" s="52"/>
      <c r="TOU336" s="52"/>
      <c r="TOV336" s="52"/>
      <c r="TPA336" s="53"/>
      <c r="TPB336"/>
      <c r="TPC336"/>
      <c r="TPG336" s="51"/>
      <c r="TPH336" s="52"/>
      <c r="TPI336" s="52"/>
      <c r="TPK336" s="52"/>
      <c r="TPL336" s="52"/>
      <c r="TPQ336" s="53"/>
      <c r="TPR336"/>
      <c r="TPS336"/>
      <c r="TPW336" s="51"/>
      <c r="TPX336" s="52"/>
      <c r="TPY336" s="52"/>
      <c r="TQA336" s="52"/>
      <c r="TQB336" s="52"/>
      <c r="TQG336" s="53"/>
      <c r="TQH336"/>
      <c r="TQI336"/>
      <c r="TQM336" s="51"/>
      <c r="TQN336" s="52"/>
      <c r="TQO336" s="52"/>
      <c r="TQQ336" s="52"/>
      <c r="TQR336" s="52"/>
      <c r="TQW336" s="53"/>
      <c r="TQX336"/>
      <c r="TQY336"/>
      <c r="TRC336" s="51"/>
      <c r="TRD336" s="52"/>
      <c r="TRE336" s="52"/>
      <c r="TRG336" s="52"/>
      <c r="TRH336" s="52"/>
      <c r="TRM336" s="53"/>
      <c r="TRN336"/>
      <c r="TRO336"/>
      <c r="TRS336" s="51"/>
      <c r="TRT336" s="52"/>
      <c r="TRU336" s="52"/>
      <c r="TRW336" s="52"/>
      <c r="TRX336" s="52"/>
      <c r="TSC336" s="53"/>
      <c r="TSD336"/>
      <c r="TSE336"/>
      <c r="TSI336" s="51"/>
      <c r="TSJ336" s="52"/>
      <c r="TSK336" s="52"/>
      <c r="TSM336" s="52"/>
      <c r="TSN336" s="52"/>
      <c r="TSS336" s="53"/>
      <c r="TST336"/>
      <c r="TSU336"/>
      <c r="TSY336" s="51"/>
      <c r="TSZ336" s="52"/>
      <c r="TTA336" s="52"/>
      <c r="TTC336" s="52"/>
      <c r="TTD336" s="52"/>
      <c r="TTI336" s="53"/>
      <c r="TTJ336"/>
      <c r="TTK336"/>
      <c r="TTO336" s="51"/>
      <c r="TTP336" s="52"/>
      <c r="TTQ336" s="52"/>
      <c r="TTS336" s="52"/>
      <c r="TTT336" s="52"/>
      <c r="TTY336" s="53"/>
      <c r="TTZ336"/>
      <c r="TUA336"/>
      <c r="TUE336" s="51"/>
      <c r="TUF336" s="52"/>
      <c r="TUG336" s="52"/>
      <c r="TUI336" s="52"/>
      <c r="TUJ336" s="52"/>
      <c r="TUO336" s="53"/>
      <c r="TUP336"/>
      <c r="TUQ336"/>
      <c r="TUU336" s="51"/>
      <c r="TUV336" s="52"/>
      <c r="TUW336" s="52"/>
      <c r="TUY336" s="52"/>
      <c r="TUZ336" s="52"/>
      <c r="TVE336" s="53"/>
      <c r="TVF336"/>
      <c r="TVG336"/>
      <c r="TVK336" s="51"/>
      <c r="TVL336" s="52"/>
      <c r="TVM336" s="52"/>
      <c r="TVO336" s="52"/>
      <c r="TVP336" s="52"/>
      <c r="TVU336" s="53"/>
      <c r="TVV336"/>
      <c r="TVW336"/>
      <c r="TWA336" s="51"/>
      <c r="TWB336" s="52"/>
      <c r="TWC336" s="52"/>
      <c r="TWE336" s="52"/>
      <c r="TWF336" s="52"/>
      <c r="TWK336" s="53"/>
      <c r="TWL336"/>
      <c r="TWM336"/>
      <c r="TWQ336" s="51"/>
      <c r="TWR336" s="52"/>
      <c r="TWS336" s="52"/>
      <c r="TWU336" s="52"/>
      <c r="TWV336" s="52"/>
      <c r="TXA336" s="53"/>
      <c r="TXB336"/>
      <c r="TXC336"/>
      <c r="TXG336" s="51"/>
      <c r="TXH336" s="52"/>
      <c r="TXI336" s="52"/>
      <c r="TXK336" s="52"/>
      <c r="TXL336" s="52"/>
      <c r="TXQ336" s="53"/>
      <c r="TXR336"/>
      <c r="TXS336"/>
      <c r="TXW336" s="51"/>
      <c r="TXX336" s="52"/>
      <c r="TXY336" s="52"/>
      <c r="TYA336" s="52"/>
      <c r="TYB336" s="52"/>
      <c r="TYG336" s="53"/>
      <c r="TYH336"/>
      <c r="TYI336"/>
      <c r="TYM336" s="51"/>
      <c r="TYN336" s="52"/>
      <c r="TYO336" s="52"/>
      <c r="TYQ336" s="52"/>
      <c r="TYR336" s="52"/>
      <c r="TYW336" s="53"/>
      <c r="TYX336"/>
      <c r="TYY336"/>
      <c r="TZC336" s="51"/>
      <c r="TZD336" s="52"/>
      <c r="TZE336" s="52"/>
      <c r="TZG336" s="52"/>
      <c r="TZH336" s="52"/>
      <c r="TZM336" s="53"/>
      <c r="TZN336"/>
      <c r="TZO336"/>
      <c r="TZS336" s="51"/>
      <c r="TZT336" s="52"/>
      <c r="TZU336" s="52"/>
      <c r="TZW336" s="52"/>
      <c r="TZX336" s="52"/>
      <c r="UAC336" s="53"/>
      <c r="UAD336"/>
      <c r="UAE336"/>
      <c r="UAI336" s="51"/>
      <c r="UAJ336" s="52"/>
      <c r="UAK336" s="52"/>
      <c r="UAM336" s="52"/>
      <c r="UAN336" s="52"/>
      <c r="UAS336" s="53"/>
      <c r="UAT336"/>
      <c r="UAU336"/>
      <c r="UAY336" s="51"/>
      <c r="UAZ336" s="52"/>
      <c r="UBA336" s="52"/>
      <c r="UBC336" s="52"/>
      <c r="UBD336" s="52"/>
      <c r="UBI336" s="53"/>
      <c r="UBJ336"/>
      <c r="UBK336"/>
      <c r="UBO336" s="51"/>
      <c r="UBP336" s="52"/>
      <c r="UBQ336" s="52"/>
      <c r="UBS336" s="52"/>
      <c r="UBT336" s="52"/>
      <c r="UBY336" s="53"/>
      <c r="UBZ336"/>
      <c r="UCA336"/>
      <c r="UCE336" s="51"/>
      <c r="UCF336" s="52"/>
      <c r="UCG336" s="52"/>
      <c r="UCI336" s="52"/>
      <c r="UCJ336" s="52"/>
      <c r="UCO336" s="53"/>
      <c r="UCP336"/>
      <c r="UCQ336"/>
      <c r="UCU336" s="51"/>
      <c r="UCV336" s="52"/>
      <c r="UCW336" s="52"/>
      <c r="UCY336" s="52"/>
      <c r="UCZ336" s="52"/>
      <c r="UDE336" s="53"/>
      <c r="UDF336"/>
      <c r="UDG336"/>
      <c r="UDK336" s="51"/>
      <c r="UDL336" s="52"/>
      <c r="UDM336" s="52"/>
      <c r="UDO336" s="52"/>
      <c r="UDP336" s="52"/>
      <c r="UDU336" s="53"/>
      <c r="UDV336"/>
      <c r="UDW336"/>
      <c r="UEA336" s="51"/>
      <c r="UEB336" s="52"/>
      <c r="UEC336" s="52"/>
      <c r="UEE336" s="52"/>
      <c r="UEF336" s="52"/>
      <c r="UEK336" s="53"/>
      <c r="UEL336"/>
      <c r="UEM336"/>
      <c r="UEQ336" s="51"/>
      <c r="UER336" s="52"/>
      <c r="UES336" s="52"/>
      <c r="UEU336" s="52"/>
      <c r="UEV336" s="52"/>
      <c r="UFA336" s="53"/>
      <c r="UFB336"/>
      <c r="UFC336"/>
      <c r="UFG336" s="51"/>
      <c r="UFH336" s="52"/>
      <c r="UFI336" s="52"/>
      <c r="UFK336" s="52"/>
      <c r="UFL336" s="52"/>
      <c r="UFQ336" s="53"/>
      <c r="UFR336"/>
      <c r="UFS336"/>
      <c r="UFW336" s="51"/>
      <c r="UFX336" s="52"/>
      <c r="UFY336" s="52"/>
      <c r="UGA336" s="52"/>
      <c r="UGB336" s="52"/>
      <c r="UGG336" s="53"/>
      <c r="UGH336"/>
      <c r="UGI336"/>
      <c r="UGM336" s="51"/>
      <c r="UGN336" s="52"/>
      <c r="UGO336" s="52"/>
      <c r="UGQ336" s="52"/>
      <c r="UGR336" s="52"/>
      <c r="UGW336" s="53"/>
      <c r="UGX336"/>
      <c r="UGY336"/>
      <c r="UHC336" s="51"/>
      <c r="UHD336" s="52"/>
      <c r="UHE336" s="52"/>
      <c r="UHG336" s="52"/>
      <c r="UHH336" s="52"/>
      <c r="UHM336" s="53"/>
      <c r="UHN336"/>
      <c r="UHO336"/>
      <c r="UHS336" s="51"/>
      <c r="UHT336" s="52"/>
      <c r="UHU336" s="52"/>
      <c r="UHW336" s="52"/>
      <c r="UHX336" s="52"/>
      <c r="UIC336" s="53"/>
      <c r="UID336"/>
      <c r="UIE336"/>
      <c r="UII336" s="51"/>
      <c r="UIJ336" s="52"/>
      <c r="UIK336" s="52"/>
      <c r="UIM336" s="52"/>
      <c r="UIN336" s="52"/>
      <c r="UIS336" s="53"/>
      <c r="UIT336"/>
      <c r="UIU336"/>
      <c r="UIY336" s="51"/>
      <c r="UIZ336" s="52"/>
      <c r="UJA336" s="52"/>
      <c r="UJC336" s="52"/>
      <c r="UJD336" s="52"/>
      <c r="UJI336" s="53"/>
      <c r="UJJ336"/>
      <c r="UJK336"/>
      <c r="UJO336" s="51"/>
      <c r="UJP336" s="52"/>
      <c r="UJQ336" s="52"/>
      <c r="UJS336" s="52"/>
      <c r="UJT336" s="52"/>
      <c r="UJY336" s="53"/>
      <c r="UJZ336"/>
      <c r="UKA336"/>
      <c r="UKE336" s="51"/>
      <c r="UKF336" s="52"/>
      <c r="UKG336" s="52"/>
      <c r="UKI336" s="52"/>
      <c r="UKJ336" s="52"/>
      <c r="UKO336" s="53"/>
      <c r="UKP336"/>
      <c r="UKQ336"/>
      <c r="UKU336" s="51"/>
      <c r="UKV336" s="52"/>
      <c r="UKW336" s="52"/>
      <c r="UKY336" s="52"/>
      <c r="UKZ336" s="52"/>
      <c r="ULE336" s="53"/>
      <c r="ULF336"/>
      <c r="ULG336"/>
      <c r="ULK336" s="51"/>
      <c r="ULL336" s="52"/>
      <c r="ULM336" s="52"/>
      <c r="ULO336" s="52"/>
      <c r="ULP336" s="52"/>
      <c r="ULU336" s="53"/>
      <c r="ULV336"/>
      <c r="ULW336"/>
      <c r="UMA336" s="51"/>
      <c r="UMB336" s="52"/>
      <c r="UMC336" s="52"/>
      <c r="UME336" s="52"/>
      <c r="UMF336" s="52"/>
      <c r="UMK336" s="53"/>
      <c r="UML336"/>
      <c r="UMM336"/>
      <c r="UMQ336" s="51"/>
      <c r="UMR336" s="52"/>
      <c r="UMS336" s="52"/>
      <c r="UMU336" s="52"/>
      <c r="UMV336" s="52"/>
      <c r="UNA336" s="53"/>
      <c r="UNB336"/>
      <c r="UNC336"/>
      <c r="UNG336" s="51"/>
      <c r="UNH336" s="52"/>
      <c r="UNI336" s="52"/>
      <c r="UNK336" s="52"/>
      <c r="UNL336" s="52"/>
      <c r="UNQ336" s="53"/>
      <c r="UNR336"/>
      <c r="UNS336"/>
      <c r="UNW336" s="51"/>
      <c r="UNX336" s="52"/>
      <c r="UNY336" s="52"/>
      <c r="UOA336" s="52"/>
      <c r="UOB336" s="52"/>
      <c r="UOG336" s="53"/>
      <c r="UOH336"/>
      <c r="UOI336"/>
      <c r="UOM336" s="51"/>
      <c r="UON336" s="52"/>
      <c r="UOO336" s="52"/>
      <c r="UOQ336" s="52"/>
      <c r="UOR336" s="52"/>
      <c r="UOW336" s="53"/>
      <c r="UOX336"/>
      <c r="UOY336"/>
      <c r="UPC336" s="51"/>
      <c r="UPD336" s="52"/>
      <c r="UPE336" s="52"/>
      <c r="UPG336" s="52"/>
      <c r="UPH336" s="52"/>
      <c r="UPM336" s="53"/>
      <c r="UPN336"/>
      <c r="UPO336"/>
      <c r="UPS336" s="51"/>
      <c r="UPT336" s="52"/>
      <c r="UPU336" s="52"/>
      <c r="UPW336" s="52"/>
      <c r="UPX336" s="52"/>
      <c r="UQC336" s="53"/>
      <c r="UQD336"/>
      <c r="UQE336"/>
      <c r="UQI336" s="51"/>
      <c r="UQJ336" s="52"/>
      <c r="UQK336" s="52"/>
      <c r="UQM336" s="52"/>
      <c r="UQN336" s="52"/>
      <c r="UQS336" s="53"/>
      <c r="UQT336"/>
      <c r="UQU336"/>
      <c r="UQY336" s="51"/>
      <c r="UQZ336" s="52"/>
      <c r="URA336" s="52"/>
      <c r="URC336" s="52"/>
      <c r="URD336" s="52"/>
      <c r="URI336" s="53"/>
      <c r="URJ336"/>
      <c r="URK336"/>
      <c r="URO336" s="51"/>
      <c r="URP336" s="52"/>
      <c r="URQ336" s="52"/>
      <c r="URS336" s="52"/>
      <c r="URT336" s="52"/>
      <c r="URY336" s="53"/>
      <c r="URZ336"/>
      <c r="USA336"/>
      <c r="USE336" s="51"/>
      <c r="USF336" s="52"/>
      <c r="USG336" s="52"/>
      <c r="USI336" s="52"/>
      <c r="USJ336" s="52"/>
      <c r="USO336" s="53"/>
      <c r="USP336"/>
      <c r="USQ336"/>
      <c r="USU336" s="51"/>
      <c r="USV336" s="52"/>
      <c r="USW336" s="52"/>
      <c r="USY336" s="52"/>
      <c r="USZ336" s="52"/>
      <c r="UTE336" s="53"/>
      <c r="UTF336"/>
      <c r="UTG336"/>
      <c r="UTK336" s="51"/>
      <c r="UTL336" s="52"/>
      <c r="UTM336" s="52"/>
      <c r="UTO336" s="52"/>
      <c r="UTP336" s="52"/>
      <c r="UTU336" s="53"/>
      <c r="UTV336"/>
      <c r="UTW336"/>
      <c r="UUA336" s="51"/>
      <c r="UUB336" s="52"/>
      <c r="UUC336" s="52"/>
      <c r="UUE336" s="52"/>
      <c r="UUF336" s="52"/>
      <c r="UUK336" s="53"/>
      <c r="UUL336"/>
      <c r="UUM336"/>
      <c r="UUQ336" s="51"/>
      <c r="UUR336" s="52"/>
      <c r="UUS336" s="52"/>
      <c r="UUU336" s="52"/>
      <c r="UUV336" s="52"/>
      <c r="UVA336" s="53"/>
      <c r="UVB336"/>
      <c r="UVC336"/>
      <c r="UVG336" s="51"/>
      <c r="UVH336" s="52"/>
      <c r="UVI336" s="52"/>
      <c r="UVK336" s="52"/>
      <c r="UVL336" s="52"/>
      <c r="UVQ336" s="53"/>
      <c r="UVR336"/>
      <c r="UVS336"/>
      <c r="UVW336" s="51"/>
      <c r="UVX336" s="52"/>
      <c r="UVY336" s="52"/>
      <c r="UWA336" s="52"/>
      <c r="UWB336" s="52"/>
      <c r="UWG336" s="53"/>
      <c r="UWH336"/>
      <c r="UWI336"/>
      <c r="UWM336" s="51"/>
      <c r="UWN336" s="52"/>
      <c r="UWO336" s="52"/>
      <c r="UWQ336" s="52"/>
      <c r="UWR336" s="52"/>
      <c r="UWW336" s="53"/>
      <c r="UWX336"/>
      <c r="UWY336"/>
      <c r="UXC336" s="51"/>
      <c r="UXD336" s="52"/>
      <c r="UXE336" s="52"/>
      <c r="UXG336" s="52"/>
      <c r="UXH336" s="52"/>
      <c r="UXM336" s="53"/>
      <c r="UXN336"/>
      <c r="UXO336"/>
      <c r="UXS336" s="51"/>
      <c r="UXT336" s="52"/>
      <c r="UXU336" s="52"/>
      <c r="UXW336" s="52"/>
      <c r="UXX336" s="52"/>
      <c r="UYC336" s="53"/>
      <c r="UYD336"/>
      <c r="UYE336"/>
      <c r="UYI336" s="51"/>
      <c r="UYJ336" s="52"/>
      <c r="UYK336" s="52"/>
      <c r="UYM336" s="52"/>
      <c r="UYN336" s="52"/>
      <c r="UYS336" s="53"/>
      <c r="UYT336"/>
      <c r="UYU336"/>
      <c r="UYY336" s="51"/>
      <c r="UYZ336" s="52"/>
      <c r="UZA336" s="52"/>
      <c r="UZC336" s="52"/>
      <c r="UZD336" s="52"/>
      <c r="UZI336" s="53"/>
      <c r="UZJ336"/>
      <c r="UZK336"/>
      <c r="UZO336" s="51"/>
      <c r="UZP336" s="52"/>
      <c r="UZQ336" s="52"/>
      <c r="UZS336" s="52"/>
      <c r="UZT336" s="52"/>
      <c r="UZY336" s="53"/>
      <c r="UZZ336"/>
      <c r="VAA336"/>
      <c r="VAE336" s="51"/>
      <c r="VAF336" s="52"/>
      <c r="VAG336" s="52"/>
      <c r="VAI336" s="52"/>
      <c r="VAJ336" s="52"/>
      <c r="VAO336" s="53"/>
      <c r="VAP336"/>
      <c r="VAQ336"/>
      <c r="VAU336" s="51"/>
      <c r="VAV336" s="52"/>
      <c r="VAW336" s="52"/>
      <c r="VAY336" s="52"/>
      <c r="VAZ336" s="52"/>
      <c r="VBE336" s="53"/>
      <c r="VBF336"/>
      <c r="VBG336"/>
      <c r="VBK336" s="51"/>
      <c r="VBL336" s="52"/>
      <c r="VBM336" s="52"/>
      <c r="VBO336" s="52"/>
      <c r="VBP336" s="52"/>
      <c r="VBU336" s="53"/>
      <c r="VBV336"/>
      <c r="VBW336"/>
      <c r="VCA336" s="51"/>
      <c r="VCB336" s="52"/>
      <c r="VCC336" s="52"/>
      <c r="VCE336" s="52"/>
      <c r="VCF336" s="52"/>
      <c r="VCK336" s="53"/>
      <c r="VCL336"/>
      <c r="VCM336"/>
      <c r="VCQ336" s="51"/>
      <c r="VCR336" s="52"/>
      <c r="VCS336" s="52"/>
      <c r="VCU336" s="52"/>
      <c r="VCV336" s="52"/>
      <c r="VDA336" s="53"/>
      <c r="VDB336"/>
      <c r="VDC336"/>
      <c r="VDG336" s="51"/>
      <c r="VDH336" s="52"/>
      <c r="VDI336" s="52"/>
      <c r="VDK336" s="52"/>
      <c r="VDL336" s="52"/>
      <c r="VDQ336" s="53"/>
      <c r="VDR336"/>
      <c r="VDS336"/>
      <c r="VDW336" s="51"/>
      <c r="VDX336" s="52"/>
      <c r="VDY336" s="52"/>
      <c r="VEA336" s="52"/>
      <c r="VEB336" s="52"/>
      <c r="VEG336" s="53"/>
      <c r="VEH336"/>
      <c r="VEI336"/>
      <c r="VEM336" s="51"/>
      <c r="VEN336" s="52"/>
      <c r="VEO336" s="52"/>
      <c r="VEQ336" s="52"/>
      <c r="VER336" s="52"/>
      <c r="VEW336" s="53"/>
      <c r="VEX336"/>
      <c r="VEY336"/>
      <c r="VFC336" s="51"/>
      <c r="VFD336" s="52"/>
      <c r="VFE336" s="52"/>
      <c r="VFG336" s="52"/>
      <c r="VFH336" s="52"/>
      <c r="VFM336" s="53"/>
      <c r="VFN336"/>
      <c r="VFO336"/>
      <c r="VFS336" s="51"/>
      <c r="VFT336" s="52"/>
      <c r="VFU336" s="52"/>
      <c r="VFW336" s="52"/>
      <c r="VFX336" s="52"/>
      <c r="VGC336" s="53"/>
      <c r="VGD336"/>
      <c r="VGE336"/>
      <c r="VGI336" s="51"/>
      <c r="VGJ336" s="52"/>
      <c r="VGK336" s="52"/>
      <c r="VGM336" s="52"/>
      <c r="VGN336" s="52"/>
      <c r="VGS336" s="53"/>
      <c r="VGT336"/>
      <c r="VGU336"/>
      <c r="VGY336" s="51"/>
      <c r="VGZ336" s="52"/>
      <c r="VHA336" s="52"/>
      <c r="VHC336" s="52"/>
      <c r="VHD336" s="52"/>
      <c r="VHI336" s="53"/>
      <c r="VHJ336"/>
      <c r="VHK336"/>
      <c r="VHO336" s="51"/>
      <c r="VHP336" s="52"/>
      <c r="VHQ336" s="52"/>
      <c r="VHS336" s="52"/>
      <c r="VHT336" s="52"/>
      <c r="VHY336" s="53"/>
      <c r="VHZ336"/>
      <c r="VIA336"/>
      <c r="VIE336" s="51"/>
      <c r="VIF336" s="52"/>
      <c r="VIG336" s="52"/>
      <c r="VII336" s="52"/>
      <c r="VIJ336" s="52"/>
      <c r="VIO336" s="53"/>
      <c r="VIP336"/>
      <c r="VIQ336"/>
      <c r="VIU336" s="51"/>
      <c r="VIV336" s="52"/>
      <c r="VIW336" s="52"/>
      <c r="VIY336" s="52"/>
      <c r="VIZ336" s="52"/>
      <c r="VJE336" s="53"/>
      <c r="VJF336"/>
      <c r="VJG336"/>
      <c r="VJK336" s="51"/>
      <c r="VJL336" s="52"/>
      <c r="VJM336" s="52"/>
      <c r="VJO336" s="52"/>
      <c r="VJP336" s="52"/>
      <c r="VJU336" s="53"/>
      <c r="VJV336"/>
      <c r="VJW336"/>
      <c r="VKA336" s="51"/>
      <c r="VKB336" s="52"/>
      <c r="VKC336" s="52"/>
      <c r="VKE336" s="52"/>
      <c r="VKF336" s="52"/>
      <c r="VKK336" s="53"/>
      <c r="VKL336"/>
      <c r="VKM336"/>
      <c r="VKQ336" s="51"/>
      <c r="VKR336" s="52"/>
      <c r="VKS336" s="52"/>
      <c r="VKU336" s="52"/>
      <c r="VKV336" s="52"/>
      <c r="VLA336" s="53"/>
      <c r="VLB336"/>
      <c r="VLC336"/>
      <c r="VLG336" s="51"/>
      <c r="VLH336" s="52"/>
      <c r="VLI336" s="52"/>
      <c r="VLK336" s="52"/>
      <c r="VLL336" s="52"/>
      <c r="VLQ336" s="53"/>
      <c r="VLR336"/>
      <c r="VLS336"/>
      <c r="VLW336" s="51"/>
      <c r="VLX336" s="52"/>
      <c r="VLY336" s="52"/>
      <c r="VMA336" s="52"/>
      <c r="VMB336" s="52"/>
      <c r="VMG336" s="53"/>
      <c r="VMH336"/>
      <c r="VMI336"/>
      <c r="VMM336" s="51"/>
      <c r="VMN336" s="52"/>
      <c r="VMO336" s="52"/>
      <c r="VMQ336" s="52"/>
      <c r="VMR336" s="52"/>
      <c r="VMW336" s="53"/>
      <c r="VMX336"/>
      <c r="VMY336"/>
      <c r="VNC336" s="51"/>
      <c r="VND336" s="52"/>
      <c r="VNE336" s="52"/>
      <c r="VNG336" s="52"/>
      <c r="VNH336" s="52"/>
      <c r="VNM336" s="53"/>
      <c r="VNN336"/>
      <c r="VNO336"/>
      <c r="VNS336" s="51"/>
      <c r="VNT336" s="52"/>
      <c r="VNU336" s="52"/>
      <c r="VNW336" s="52"/>
      <c r="VNX336" s="52"/>
      <c r="VOC336" s="53"/>
      <c r="VOD336"/>
      <c r="VOE336"/>
      <c r="VOI336" s="51"/>
      <c r="VOJ336" s="52"/>
      <c r="VOK336" s="52"/>
      <c r="VOM336" s="52"/>
      <c r="VON336" s="52"/>
      <c r="VOS336" s="53"/>
      <c r="VOT336"/>
      <c r="VOU336"/>
      <c r="VOY336" s="51"/>
      <c r="VOZ336" s="52"/>
      <c r="VPA336" s="52"/>
      <c r="VPC336" s="52"/>
      <c r="VPD336" s="52"/>
      <c r="VPI336" s="53"/>
      <c r="VPJ336"/>
      <c r="VPK336"/>
      <c r="VPO336" s="51"/>
      <c r="VPP336" s="52"/>
      <c r="VPQ336" s="52"/>
      <c r="VPS336" s="52"/>
      <c r="VPT336" s="52"/>
      <c r="VPY336" s="53"/>
      <c r="VPZ336"/>
      <c r="VQA336"/>
      <c r="VQE336" s="51"/>
      <c r="VQF336" s="52"/>
      <c r="VQG336" s="52"/>
      <c r="VQI336" s="52"/>
      <c r="VQJ336" s="52"/>
      <c r="VQO336" s="53"/>
      <c r="VQP336"/>
      <c r="VQQ336"/>
      <c r="VQU336" s="51"/>
      <c r="VQV336" s="52"/>
      <c r="VQW336" s="52"/>
      <c r="VQY336" s="52"/>
      <c r="VQZ336" s="52"/>
      <c r="VRE336" s="53"/>
      <c r="VRF336"/>
      <c r="VRG336"/>
      <c r="VRK336" s="51"/>
      <c r="VRL336" s="52"/>
      <c r="VRM336" s="52"/>
      <c r="VRO336" s="52"/>
      <c r="VRP336" s="52"/>
      <c r="VRU336" s="53"/>
      <c r="VRV336"/>
      <c r="VRW336"/>
      <c r="VSA336" s="51"/>
      <c r="VSB336" s="52"/>
      <c r="VSC336" s="52"/>
      <c r="VSE336" s="52"/>
      <c r="VSF336" s="52"/>
      <c r="VSK336" s="53"/>
      <c r="VSL336"/>
      <c r="VSM336"/>
      <c r="VSQ336" s="51"/>
      <c r="VSR336" s="52"/>
      <c r="VSS336" s="52"/>
      <c r="VSU336" s="52"/>
      <c r="VSV336" s="52"/>
      <c r="VTA336" s="53"/>
      <c r="VTB336"/>
      <c r="VTC336"/>
      <c r="VTG336" s="51"/>
      <c r="VTH336" s="52"/>
      <c r="VTI336" s="52"/>
      <c r="VTK336" s="52"/>
      <c r="VTL336" s="52"/>
      <c r="VTQ336" s="53"/>
      <c r="VTR336"/>
      <c r="VTS336"/>
      <c r="VTW336" s="51"/>
      <c r="VTX336" s="52"/>
      <c r="VTY336" s="52"/>
      <c r="VUA336" s="52"/>
      <c r="VUB336" s="52"/>
      <c r="VUG336" s="53"/>
      <c r="VUH336"/>
      <c r="VUI336"/>
      <c r="VUM336" s="51"/>
      <c r="VUN336" s="52"/>
      <c r="VUO336" s="52"/>
      <c r="VUQ336" s="52"/>
      <c r="VUR336" s="52"/>
      <c r="VUW336" s="53"/>
      <c r="VUX336"/>
      <c r="VUY336"/>
      <c r="VVC336" s="51"/>
      <c r="VVD336" s="52"/>
      <c r="VVE336" s="52"/>
      <c r="VVG336" s="52"/>
      <c r="VVH336" s="52"/>
      <c r="VVM336" s="53"/>
      <c r="VVN336"/>
      <c r="VVO336"/>
      <c r="VVS336" s="51"/>
      <c r="VVT336" s="52"/>
      <c r="VVU336" s="52"/>
      <c r="VVW336" s="52"/>
      <c r="VVX336" s="52"/>
      <c r="VWC336" s="53"/>
      <c r="VWD336"/>
      <c r="VWE336"/>
      <c r="VWI336" s="51"/>
      <c r="VWJ336" s="52"/>
      <c r="VWK336" s="52"/>
      <c r="VWM336" s="52"/>
      <c r="VWN336" s="52"/>
      <c r="VWS336" s="53"/>
      <c r="VWT336"/>
      <c r="VWU336"/>
      <c r="VWY336" s="51"/>
      <c r="VWZ336" s="52"/>
      <c r="VXA336" s="52"/>
      <c r="VXC336" s="52"/>
      <c r="VXD336" s="52"/>
      <c r="VXI336" s="53"/>
      <c r="VXJ336"/>
      <c r="VXK336"/>
      <c r="VXO336" s="51"/>
      <c r="VXP336" s="52"/>
      <c r="VXQ336" s="52"/>
      <c r="VXS336" s="52"/>
      <c r="VXT336" s="52"/>
      <c r="VXY336" s="53"/>
      <c r="VXZ336"/>
      <c r="VYA336"/>
      <c r="VYE336" s="51"/>
      <c r="VYF336" s="52"/>
      <c r="VYG336" s="52"/>
      <c r="VYI336" s="52"/>
      <c r="VYJ336" s="52"/>
      <c r="VYO336" s="53"/>
      <c r="VYP336"/>
      <c r="VYQ336"/>
      <c r="VYU336" s="51"/>
      <c r="VYV336" s="52"/>
      <c r="VYW336" s="52"/>
      <c r="VYY336" s="52"/>
      <c r="VYZ336" s="52"/>
      <c r="VZE336" s="53"/>
      <c r="VZF336"/>
      <c r="VZG336"/>
      <c r="VZK336" s="51"/>
      <c r="VZL336" s="52"/>
      <c r="VZM336" s="52"/>
      <c r="VZO336" s="52"/>
      <c r="VZP336" s="52"/>
      <c r="VZU336" s="53"/>
      <c r="VZV336"/>
      <c r="VZW336"/>
      <c r="WAA336" s="51"/>
      <c r="WAB336" s="52"/>
      <c r="WAC336" s="52"/>
      <c r="WAE336" s="52"/>
      <c r="WAF336" s="52"/>
      <c r="WAK336" s="53"/>
      <c r="WAL336"/>
      <c r="WAM336"/>
      <c r="WAQ336" s="51"/>
      <c r="WAR336" s="52"/>
      <c r="WAS336" s="52"/>
      <c r="WAU336" s="52"/>
      <c r="WAV336" s="52"/>
      <c r="WBA336" s="53"/>
      <c r="WBB336"/>
      <c r="WBC336"/>
      <c r="WBG336" s="51"/>
      <c r="WBH336" s="52"/>
      <c r="WBI336" s="52"/>
      <c r="WBK336" s="52"/>
      <c r="WBL336" s="52"/>
      <c r="WBQ336" s="53"/>
      <c r="WBR336"/>
      <c r="WBS336"/>
      <c r="WBW336" s="51"/>
      <c r="WBX336" s="52"/>
      <c r="WBY336" s="52"/>
      <c r="WCA336" s="52"/>
      <c r="WCB336" s="52"/>
      <c r="WCG336" s="53"/>
      <c r="WCH336"/>
      <c r="WCI336"/>
      <c r="WCM336" s="51"/>
      <c r="WCN336" s="52"/>
      <c r="WCO336" s="52"/>
      <c r="WCQ336" s="52"/>
      <c r="WCR336" s="52"/>
      <c r="WCW336" s="53"/>
      <c r="WCX336"/>
      <c r="WCY336"/>
      <c r="WDC336" s="51"/>
      <c r="WDD336" s="52"/>
      <c r="WDE336" s="52"/>
      <c r="WDG336" s="52"/>
      <c r="WDH336" s="52"/>
      <c r="WDM336" s="53"/>
      <c r="WDN336"/>
      <c r="WDO336"/>
      <c r="WDS336" s="51"/>
      <c r="WDT336" s="52"/>
      <c r="WDU336" s="52"/>
      <c r="WDW336" s="52"/>
      <c r="WDX336" s="52"/>
      <c r="WEC336" s="53"/>
      <c r="WED336"/>
      <c r="WEE336"/>
      <c r="WEI336" s="51"/>
      <c r="WEJ336" s="52"/>
      <c r="WEK336" s="52"/>
      <c r="WEM336" s="52"/>
      <c r="WEN336" s="52"/>
      <c r="WES336" s="53"/>
      <c r="WET336"/>
      <c r="WEU336"/>
      <c r="WEY336" s="51"/>
      <c r="WEZ336" s="52"/>
      <c r="WFA336" s="52"/>
      <c r="WFC336" s="52"/>
      <c r="WFD336" s="52"/>
      <c r="WFI336" s="53"/>
      <c r="WFJ336"/>
      <c r="WFK336"/>
      <c r="WFO336" s="51"/>
      <c r="WFP336" s="52"/>
      <c r="WFQ336" s="52"/>
      <c r="WFS336" s="52"/>
      <c r="WFT336" s="52"/>
      <c r="WFY336" s="53"/>
      <c r="WFZ336"/>
      <c r="WGA336"/>
      <c r="WGE336" s="51"/>
      <c r="WGF336" s="52"/>
      <c r="WGG336" s="52"/>
      <c r="WGI336" s="52"/>
      <c r="WGJ336" s="52"/>
      <c r="WGO336" s="53"/>
      <c r="WGP336"/>
      <c r="WGQ336"/>
      <c r="WGU336" s="51"/>
      <c r="WGV336" s="52"/>
      <c r="WGW336" s="52"/>
      <c r="WGY336" s="52"/>
      <c r="WGZ336" s="52"/>
      <c r="WHE336" s="53"/>
      <c r="WHF336"/>
      <c r="WHG336"/>
      <c r="WHK336" s="51"/>
      <c r="WHL336" s="52"/>
      <c r="WHM336" s="52"/>
      <c r="WHO336" s="52"/>
      <c r="WHP336" s="52"/>
      <c r="WHU336" s="53"/>
      <c r="WHV336"/>
      <c r="WHW336"/>
      <c r="WIA336" s="51"/>
      <c r="WIB336" s="52"/>
      <c r="WIC336" s="52"/>
      <c r="WIE336" s="52"/>
      <c r="WIF336" s="52"/>
      <c r="WIK336" s="53"/>
      <c r="WIL336"/>
      <c r="WIM336"/>
      <c r="WIQ336" s="51"/>
      <c r="WIR336" s="52"/>
      <c r="WIS336" s="52"/>
      <c r="WIU336" s="52"/>
      <c r="WIV336" s="52"/>
      <c r="WJA336" s="53"/>
      <c r="WJB336"/>
      <c r="WJC336"/>
      <c r="WJG336" s="51"/>
      <c r="WJH336" s="52"/>
      <c r="WJI336" s="52"/>
      <c r="WJK336" s="52"/>
      <c r="WJL336" s="52"/>
      <c r="WJQ336" s="53"/>
      <c r="WJR336"/>
      <c r="WJS336"/>
      <c r="WJW336" s="51"/>
      <c r="WJX336" s="52"/>
      <c r="WJY336" s="52"/>
      <c r="WKA336" s="52"/>
      <c r="WKB336" s="52"/>
      <c r="WKG336" s="53"/>
      <c r="WKH336"/>
      <c r="WKI336"/>
      <c r="WKM336" s="51"/>
      <c r="WKN336" s="52"/>
      <c r="WKO336" s="52"/>
      <c r="WKQ336" s="52"/>
      <c r="WKR336" s="52"/>
      <c r="WKW336" s="53"/>
      <c r="WKX336"/>
      <c r="WKY336"/>
      <c r="WLC336" s="51"/>
      <c r="WLD336" s="52"/>
      <c r="WLE336" s="52"/>
      <c r="WLG336" s="52"/>
      <c r="WLH336" s="52"/>
      <c r="WLM336" s="53"/>
      <c r="WLN336"/>
      <c r="WLO336"/>
      <c r="WLS336" s="51"/>
      <c r="WLT336" s="52"/>
      <c r="WLU336" s="52"/>
      <c r="WLW336" s="52"/>
      <c r="WLX336" s="52"/>
      <c r="WMC336" s="53"/>
      <c r="WMD336"/>
      <c r="WME336"/>
      <c r="WMI336" s="51"/>
      <c r="WMJ336" s="52"/>
      <c r="WMK336" s="52"/>
      <c r="WMM336" s="52"/>
      <c r="WMN336" s="52"/>
      <c r="WMS336" s="53"/>
      <c r="WMT336"/>
      <c r="WMU336"/>
      <c r="WMY336" s="51"/>
      <c r="WMZ336" s="52"/>
      <c r="WNA336" s="52"/>
      <c r="WNC336" s="52"/>
      <c r="WND336" s="52"/>
      <c r="WNI336" s="53"/>
      <c r="WNJ336"/>
      <c r="WNK336"/>
      <c r="WNO336" s="51"/>
      <c r="WNP336" s="52"/>
      <c r="WNQ336" s="52"/>
      <c r="WNS336" s="52"/>
      <c r="WNT336" s="52"/>
      <c r="WNY336" s="53"/>
      <c r="WNZ336"/>
      <c r="WOA336"/>
      <c r="WOE336" s="51"/>
      <c r="WOF336" s="52"/>
      <c r="WOG336" s="52"/>
      <c r="WOI336" s="52"/>
      <c r="WOJ336" s="52"/>
      <c r="WOO336" s="53"/>
      <c r="WOP336"/>
      <c r="WOQ336"/>
      <c r="WOU336" s="51"/>
      <c r="WOV336" s="52"/>
      <c r="WOW336" s="52"/>
      <c r="WOY336" s="52"/>
      <c r="WOZ336" s="52"/>
      <c r="WPE336" s="53"/>
      <c r="WPF336"/>
      <c r="WPG336"/>
      <c r="WPK336" s="51"/>
      <c r="WPL336" s="52"/>
      <c r="WPM336" s="52"/>
      <c r="WPO336" s="52"/>
      <c r="WPP336" s="52"/>
      <c r="WPU336" s="53"/>
      <c r="WPV336"/>
      <c r="WPW336"/>
      <c r="WQA336" s="51"/>
      <c r="WQB336" s="52"/>
      <c r="WQC336" s="52"/>
      <c r="WQE336" s="52"/>
      <c r="WQF336" s="52"/>
      <c r="WQK336" s="53"/>
      <c r="WQL336"/>
      <c r="WQM336"/>
      <c r="WQQ336" s="51"/>
      <c r="WQR336" s="52"/>
      <c r="WQS336" s="52"/>
      <c r="WQU336" s="52"/>
      <c r="WQV336" s="52"/>
      <c r="WRA336" s="53"/>
      <c r="WRB336"/>
      <c r="WRC336"/>
      <c r="WRG336" s="51"/>
      <c r="WRH336" s="52"/>
      <c r="WRI336" s="52"/>
      <c r="WRK336" s="52"/>
      <c r="WRL336" s="52"/>
      <c r="WRQ336" s="53"/>
      <c r="WRR336"/>
      <c r="WRS336"/>
      <c r="WRW336" s="51"/>
      <c r="WRX336" s="52"/>
      <c r="WRY336" s="52"/>
      <c r="WSA336" s="52"/>
      <c r="WSB336" s="52"/>
      <c r="WSG336" s="53"/>
      <c r="WSH336"/>
      <c r="WSI336"/>
      <c r="WSM336" s="51"/>
      <c r="WSN336" s="52"/>
      <c r="WSO336" s="52"/>
      <c r="WSQ336" s="52"/>
      <c r="WSR336" s="52"/>
      <c r="WSW336" s="53"/>
      <c r="WSX336"/>
      <c r="WSY336"/>
      <c r="WTC336" s="51"/>
      <c r="WTD336" s="52"/>
      <c r="WTE336" s="52"/>
      <c r="WTG336" s="52"/>
      <c r="WTH336" s="52"/>
      <c r="WTM336" s="53"/>
      <c r="WTN336"/>
      <c r="WTO336"/>
      <c r="WTS336" s="51"/>
      <c r="WTT336" s="52"/>
      <c r="WTU336" s="52"/>
      <c r="WTW336" s="52"/>
      <c r="WTX336" s="52"/>
      <c r="WUC336" s="53"/>
      <c r="WUD336"/>
      <c r="WUE336"/>
      <c r="WUI336" s="51"/>
      <c r="WUJ336" s="52"/>
      <c r="WUK336" s="52"/>
      <c r="WUM336" s="52"/>
      <c r="WUN336" s="52"/>
      <c r="WUS336" s="53"/>
      <c r="WUT336"/>
      <c r="WUU336"/>
      <c r="WUY336" s="51"/>
      <c r="WUZ336" s="52"/>
      <c r="WVA336" s="52"/>
      <c r="WVC336" s="52"/>
      <c r="WVD336" s="52"/>
      <c r="WVI336" s="53"/>
      <c r="WVJ336"/>
      <c r="WVK336"/>
      <c r="WVO336" s="51"/>
      <c r="WVP336" s="52"/>
      <c r="WVQ336" s="52"/>
      <c r="WVS336" s="52"/>
      <c r="WVT336" s="52"/>
      <c r="WVY336" s="53"/>
      <c r="WVZ336"/>
      <c r="WWA336"/>
      <c r="WWE336" s="51"/>
      <c r="WWF336" s="52"/>
      <c r="WWG336" s="52"/>
      <c r="WWI336" s="52"/>
      <c r="WWJ336" s="52"/>
      <c r="WWO336" s="53"/>
      <c r="WWP336"/>
      <c r="WWQ336"/>
      <c r="WWU336" s="51"/>
      <c r="WWV336" s="52"/>
      <c r="WWW336" s="52"/>
      <c r="WWY336" s="52"/>
      <c r="WWZ336" s="52"/>
      <c r="WXE336" s="53"/>
      <c r="WXF336"/>
      <c r="WXG336"/>
      <c r="WXK336" s="51"/>
      <c r="WXL336" s="52"/>
      <c r="WXM336" s="52"/>
      <c r="WXO336" s="52"/>
      <c r="WXP336" s="52"/>
      <c r="WXU336" s="53"/>
      <c r="WXV336"/>
      <c r="WXW336"/>
      <c r="WYA336" s="51"/>
      <c r="WYB336" s="52"/>
      <c r="WYC336" s="52"/>
      <c r="WYE336" s="52"/>
      <c r="WYF336" s="52"/>
      <c r="WYK336" s="53"/>
      <c r="WYL336"/>
      <c r="WYM336"/>
      <c r="WYQ336" s="51"/>
      <c r="WYR336" s="52"/>
      <c r="WYS336" s="52"/>
      <c r="WYU336" s="52"/>
      <c r="WYV336" s="52"/>
      <c r="WZA336" s="53"/>
      <c r="WZB336"/>
      <c r="WZC336"/>
      <c r="WZG336" s="51"/>
      <c r="WZH336" s="52"/>
      <c r="WZI336" s="52"/>
      <c r="WZK336" s="52"/>
      <c r="WZL336" s="52"/>
      <c r="WZQ336" s="53"/>
      <c r="WZR336"/>
      <c r="WZS336"/>
      <c r="WZW336" s="51"/>
      <c r="WZX336" s="52"/>
      <c r="WZY336" s="52"/>
      <c r="XAA336" s="52"/>
      <c r="XAB336" s="52"/>
      <c r="XAG336" s="53"/>
      <c r="XAH336"/>
      <c r="XAI336"/>
      <c r="XAM336" s="51"/>
      <c r="XAN336" s="52"/>
      <c r="XAO336" s="52"/>
      <c r="XAQ336" s="52"/>
      <c r="XAR336" s="52"/>
      <c r="XAW336" s="53"/>
      <c r="XAX336"/>
      <c r="XAY336"/>
      <c r="XBC336" s="51"/>
      <c r="XBD336" s="52"/>
      <c r="XBE336" s="52"/>
      <c r="XBG336" s="52"/>
      <c r="XBH336" s="52"/>
      <c r="XBM336" s="53"/>
      <c r="XBN336"/>
      <c r="XBO336"/>
      <c r="XBS336" s="51"/>
      <c r="XBT336" s="52"/>
      <c r="XBU336" s="52"/>
      <c r="XBW336" s="52"/>
      <c r="XBX336" s="52"/>
      <c r="XCC336" s="53"/>
      <c r="XCD336"/>
      <c r="XCE336"/>
      <c r="XCI336" s="51"/>
      <c r="XCJ336" s="52"/>
      <c r="XCK336" s="52"/>
      <c r="XCM336" s="52"/>
      <c r="XCN336" s="52"/>
      <c r="XCS336" s="53"/>
      <c r="XCT336"/>
      <c r="XCU336"/>
      <c r="XCY336" s="51"/>
      <c r="XCZ336" s="52"/>
      <c r="XDA336" s="52"/>
      <c r="XDC336" s="52"/>
      <c r="XDD336" s="52"/>
      <c r="XDI336" s="53"/>
      <c r="XDJ336"/>
      <c r="XDK336"/>
      <c r="XDO336" s="51"/>
      <c r="XDP336" s="52"/>
      <c r="XDQ336" s="52"/>
      <c r="XDS336" s="52"/>
      <c r="XDT336" s="52"/>
      <c r="XDY336" s="53"/>
      <c r="XDZ336"/>
      <c r="XEA336"/>
      <c r="XEE336" s="51"/>
      <c r="XEF336" s="52"/>
      <c r="XEG336" s="52"/>
      <c r="XEI336" s="52"/>
      <c r="XEJ336" s="52"/>
      <c r="XEO336" s="53"/>
      <c r="XEP336"/>
      <c r="XEQ336"/>
      <c r="XEU336" s="51"/>
      <c r="XEV336" s="52"/>
      <c r="XEW336" s="52"/>
      <c r="XEY336" s="52"/>
      <c r="XEZ336" s="52"/>
    </row>
    <row r="337" spans="1:1020 1025:2044 2049:3068 3073:4092 4097:5116 5121:6140 6145:7164 7169:8188 8193:9212 9217:10236 10241:11260 11265:12284 12289:13308 13313:14332 14337:15356 15361:16380" s="50" customFormat="1">
      <c r="A337" s="186"/>
      <c r="B337" s="187" t="s">
        <v>699</v>
      </c>
      <c r="C337" s="187"/>
      <c r="D337" s="188"/>
      <c r="E337" s="188"/>
      <c r="F337" s="188"/>
      <c r="G337" s="189"/>
      <c r="H337" s="190"/>
      <c r="I337" s="190"/>
      <c r="J337" s="188"/>
      <c r="K337" s="190"/>
      <c r="L337" s="190"/>
      <c r="M337" s="188"/>
      <c r="N337" s="188"/>
      <c r="O337" s="188"/>
      <c r="P337" s="188"/>
      <c r="Q337" s="53"/>
      <c r="R337"/>
      <c r="S337"/>
      <c r="W337" s="51"/>
      <c r="X337" s="52"/>
      <c r="Y337" s="52"/>
      <c r="AA337" s="52"/>
      <c r="AB337" s="52"/>
      <c r="AG337" s="53"/>
      <c r="AH337"/>
      <c r="AI337"/>
      <c r="AM337" s="51"/>
      <c r="AN337" s="52"/>
      <c r="AO337" s="52"/>
      <c r="AQ337" s="52"/>
      <c r="AR337" s="52"/>
      <c r="AW337" s="53"/>
      <c r="AX337"/>
      <c r="AY337"/>
      <c r="BC337" s="51"/>
      <c r="BD337" s="52"/>
      <c r="BE337" s="52"/>
      <c r="BG337" s="52"/>
      <c r="BH337" s="52"/>
      <c r="BM337" s="53"/>
      <c r="BN337"/>
      <c r="BO337"/>
      <c r="BS337" s="51"/>
      <c r="BT337" s="52"/>
      <c r="BU337" s="52"/>
      <c r="BW337" s="52"/>
      <c r="BX337" s="52"/>
      <c r="CC337" s="53"/>
      <c r="CD337"/>
      <c r="CE337"/>
      <c r="CI337" s="51"/>
      <c r="CJ337" s="52"/>
      <c r="CK337" s="52"/>
      <c r="CM337" s="52"/>
      <c r="CN337" s="52"/>
      <c r="CS337" s="53"/>
      <c r="CT337"/>
      <c r="CU337"/>
      <c r="CY337" s="51"/>
      <c r="CZ337" s="52"/>
      <c r="DA337" s="52"/>
      <c r="DC337" s="52"/>
      <c r="DD337" s="52"/>
      <c r="DI337" s="53"/>
      <c r="DJ337"/>
      <c r="DK337"/>
      <c r="DO337" s="51"/>
      <c r="DP337" s="52"/>
      <c r="DQ337" s="52"/>
      <c r="DS337" s="52"/>
      <c r="DT337" s="52"/>
      <c r="DY337" s="53"/>
      <c r="DZ337"/>
      <c r="EA337"/>
      <c r="EE337" s="51"/>
      <c r="EF337" s="52"/>
      <c r="EG337" s="52"/>
      <c r="EI337" s="52"/>
      <c r="EJ337" s="52"/>
      <c r="EO337" s="53"/>
      <c r="EP337"/>
      <c r="EQ337"/>
      <c r="EU337" s="51"/>
      <c r="EV337" s="52"/>
      <c r="EW337" s="52"/>
      <c r="EY337" s="52"/>
      <c r="EZ337" s="52"/>
      <c r="FE337" s="53"/>
      <c r="FF337"/>
      <c r="FG337"/>
      <c r="FK337" s="51"/>
      <c r="FL337" s="52"/>
      <c r="FM337" s="52"/>
      <c r="FO337" s="52"/>
      <c r="FP337" s="52"/>
      <c r="FU337" s="53"/>
      <c r="FV337"/>
      <c r="FW337"/>
      <c r="GA337" s="51"/>
      <c r="GB337" s="52"/>
      <c r="GC337" s="52"/>
      <c r="GE337" s="52"/>
      <c r="GF337" s="52"/>
      <c r="GK337" s="53"/>
      <c r="GL337"/>
      <c r="GM337"/>
      <c r="GQ337" s="51"/>
      <c r="GR337" s="52"/>
      <c r="GS337" s="52"/>
      <c r="GU337" s="52"/>
      <c r="GV337" s="52"/>
      <c r="HA337" s="53"/>
      <c r="HB337"/>
      <c r="HC337"/>
      <c r="HG337" s="51"/>
      <c r="HH337" s="52"/>
      <c r="HI337" s="52"/>
      <c r="HK337" s="52"/>
      <c r="HL337" s="52"/>
      <c r="HQ337" s="53"/>
      <c r="HR337"/>
      <c r="HS337"/>
      <c r="HW337" s="51"/>
      <c r="HX337" s="52"/>
      <c r="HY337" s="52"/>
      <c r="IA337" s="52"/>
      <c r="IB337" s="52"/>
      <c r="IG337" s="53"/>
      <c r="IH337"/>
      <c r="II337"/>
      <c r="IM337" s="51"/>
      <c r="IN337" s="52"/>
      <c r="IO337" s="52"/>
      <c r="IQ337" s="52"/>
      <c r="IR337" s="52"/>
      <c r="IW337" s="53"/>
      <c r="IX337"/>
      <c r="IY337"/>
      <c r="JC337" s="51"/>
      <c r="JD337" s="52"/>
      <c r="JE337" s="52"/>
      <c r="JG337" s="52"/>
      <c r="JH337" s="52"/>
      <c r="JM337" s="53"/>
      <c r="JN337"/>
      <c r="JO337"/>
      <c r="JS337" s="51"/>
      <c r="JT337" s="52"/>
      <c r="JU337" s="52"/>
      <c r="JW337" s="52"/>
      <c r="JX337" s="52"/>
      <c r="KC337" s="53"/>
      <c r="KD337"/>
      <c r="KE337"/>
      <c r="KI337" s="51"/>
      <c r="KJ337" s="52"/>
      <c r="KK337" s="52"/>
      <c r="KM337" s="52"/>
      <c r="KN337" s="52"/>
      <c r="KS337" s="53"/>
      <c r="KT337"/>
      <c r="KU337"/>
      <c r="KY337" s="51"/>
      <c r="KZ337" s="52"/>
      <c r="LA337" s="52"/>
      <c r="LC337" s="52"/>
      <c r="LD337" s="52"/>
      <c r="LI337" s="53"/>
      <c r="LJ337"/>
      <c r="LK337"/>
      <c r="LO337" s="51"/>
      <c r="LP337" s="52"/>
      <c r="LQ337" s="52"/>
      <c r="LS337" s="52"/>
      <c r="LT337" s="52"/>
      <c r="LY337" s="53"/>
      <c r="LZ337"/>
      <c r="MA337"/>
      <c r="ME337" s="51"/>
      <c r="MF337" s="52"/>
      <c r="MG337" s="52"/>
      <c r="MI337" s="52"/>
      <c r="MJ337" s="52"/>
      <c r="MO337" s="53"/>
      <c r="MP337"/>
      <c r="MQ337"/>
      <c r="MU337" s="51"/>
      <c r="MV337" s="52"/>
      <c r="MW337" s="52"/>
      <c r="MY337" s="52"/>
      <c r="MZ337" s="52"/>
      <c r="NE337" s="53"/>
      <c r="NF337"/>
      <c r="NG337"/>
      <c r="NK337" s="51"/>
      <c r="NL337" s="52"/>
      <c r="NM337" s="52"/>
      <c r="NO337" s="52"/>
      <c r="NP337" s="52"/>
      <c r="NU337" s="53"/>
      <c r="NV337"/>
      <c r="NW337"/>
      <c r="OA337" s="51"/>
      <c r="OB337" s="52"/>
      <c r="OC337" s="52"/>
      <c r="OE337" s="52"/>
      <c r="OF337" s="52"/>
      <c r="OK337" s="53"/>
      <c r="OL337"/>
      <c r="OM337"/>
      <c r="OQ337" s="51"/>
      <c r="OR337" s="52"/>
      <c r="OS337" s="52"/>
      <c r="OU337" s="52"/>
      <c r="OV337" s="52"/>
      <c r="PA337" s="53"/>
      <c r="PB337"/>
      <c r="PC337"/>
      <c r="PG337" s="51"/>
      <c r="PH337" s="52"/>
      <c r="PI337" s="52"/>
      <c r="PK337" s="52"/>
      <c r="PL337" s="52"/>
      <c r="PQ337" s="53"/>
      <c r="PR337"/>
      <c r="PS337"/>
      <c r="PW337" s="51"/>
      <c r="PX337" s="52"/>
      <c r="PY337" s="52"/>
      <c r="QA337" s="52"/>
      <c r="QB337" s="52"/>
      <c r="QG337" s="53"/>
      <c r="QH337"/>
      <c r="QI337"/>
      <c r="QM337" s="51"/>
      <c r="QN337" s="52"/>
      <c r="QO337" s="52"/>
      <c r="QQ337" s="52"/>
      <c r="QR337" s="52"/>
      <c r="QW337" s="53"/>
      <c r="QX337"/>
      <c r="QY337"/>
      <c r="RC337" s="51"/>
      <c r="RD337" s="52"/>
      <c r="RE337" s="52"/>
      <c r="RG337" s="52"/>
      <c r="RH337" s="52"/>
      <c r="RM337" s="53"/>
      <c r="RN337"/>
      <c r="RO337"/>
      <c r="RS337" s="51"/>
      <c r="RT337" s="52"/>
      <c r="RU337" s="52"/>
      <c r="RW337" s="52"/>
      <c r="RX337" s="52"/>
      <c r="SC337" s="53"/>
      <c r="SD337"/>
      <c r="SE337"/>
      <c r="SI337" s="51"/>
      <c r="SJ337" s="52"/>
      <c r="SK337" s="52"/>
      <c r="SM337" s="52"/>
      <c r="SN337" s="52"/>
      <c r="SS337" s="53"/>
      <c r="ST337"/>
      <c r="SU337"/>
      <c r="SY337" s="51"/>
      <c r="SZ337" s="52"/>
      <c r="TA337" s="52"/>
      <c r="TC337" s="52"/>
      <c r="TD337" s="52"/>
      <c r="TI337" s="53"/>
      <c r="TJ337"/>
      <c r="TK337"/>
      <c r="TO337" s="51"/>
      <c r="TP337" s="52"/>
      <c r="TQ337" s="52"/>
      <c r="TS337" s="52"/>
      <c r="TT337" s="52"/>
      <c r="TY337" s="53"/>
      <c r="TZ337"/>
      <c r="UA337"/>
      <c r="UE337" s="51"/>
      <c r="UF337" s="52"/>
      <c r="UG337" s="52"/>
      <c r="UI337" s="52"/>
      <c r="UJ337" s="52"/>
      <c r="UO337" s="53"/>
      <c r="UP337"/>
      <c r="UQ337"/>
      <c r="UU337" s="51"/>
      <c r="UV337" s="52"/>
      <c r="UW337" s="52"/>
      <c r="UY337" s="52"/>
      <c r="UZ337" s="52"/>
      <c r="VE337" s="53"/>
      <c r="VF337"/>
      <c r="VG337"/>
      <c r="VK337" s="51"/>
      <c r="VL337" s="52"/>
      <c r="VM337" s="52"/>
      <c r="VO337" s="52"/>
      <c r="VP337" s="52"/>
      <c r="VU337" s="53"/>
      <c r="VV337"/>
      <c r="VW337"/>
      <c r="WA337" s="51"/>
      <c r="WB337" s="52"/>
      <c r="WC337" s="52"/>
      <c r="WE337" s="52"/>
      <c r="WF337" s="52"/>
      <c r="WK337" s="53"/>
      <c r="WL337"/>
      <c r="WM337"/>
      <c r="WQ337" s="51"/>
      <c r="WR337" s="52"/>
      <c r="WS337" s="52"/>
      <c r="WU337" s="52"/>
      <c r="WV337" s="52"/>
      <c r="XA337" s="53"/>
      <c r="XB337"/>
      <c r="XC337"/>
      <c r="XG337" s="51"/>
      <c r="XH337" s="52"/>
      <c r="XI337" s="52"/>
      <c r="XK337" s="52"/>
      <c r="XL337" s="52"/>
      <c r="XQ337" s="53"/>
      <c r="XR337"/>
      <c r="XS337"/>
      <c r="XW337" s="51"/>
      <c r="XX337" s="52"/>
      <c r="XY337" s="52"/>
      <c r="YA337" s="52"/>
      <c r="YB337" s="52"/>
      <c r="YG337" s="53"/>
      <c r="YH337"/>
      <c r="YI337"/>
      <c r="YM337" s="51"/>
      <c r="YN337" s="52"/>
      <c r="YO337" s="52"/>
      <c r="YQ337" s="52"/>
      <c r="YR337" s="52"/>
      <c r="YW337" s="53"/>
      <c r="YX337"/>
      <c r="YY337"/>
      <c r="ZC337" s="51"/>
      <c r="ZD337" s="52"/>
      <c r="ZE337" s="52"/>
      <c r="ZG337" s="52"/>
      <c r="ZH337" s="52"/>
      <c r="ZM337" s="53"/>
      <c r="ZN337"/>
      <c r="ZO337"/>
      <c r="ZS337" s="51"/>
      <c r="ZT337" s="52"/>
      <c r="ZU337" s="52"/>
      <c r="ZW337" s="52"/>
      <c r="ZX337" s="52"/>
      <c r="AAC337" s="53"/>
      <c r="AAD337"/>
      <c r="AAE337"/>
      <c r="AAI337" s="51"/>
      <c r="AAJ337" s="52"/>
      <c r="AAK337" s="52"/>
      <c r="AAM337" s="52"/>
      <c r="AAN337" s="52"/>
      <c r="AAS337" s="53"/>
      <c r="AAT337"/>
      <c r="AAU337"/>
      <c r="AAY337" s="51"/>
      <c r="AAZ337" s="52"/>
      <c r="ABA337" s="52"/>
      <c r="ABC337" s="52"/>
      <c r="ABD337" s="52"/>
      <c r="ABI337" s="53"/>
      <c r="ABJ337"/>
      <c r="ABK337"/>
      <c r="ABO337" s="51"/>
      <c r="ABP337" s="52"/>
      <c r="ABQ337" s="52"/>
      <c r="ABS337" s="52"/>
      <c r="ABT337" s="52"/>
      <c r="ABY337" s="53"/>
      <c r="ABZ337"/>
      <c r="ACA337"/>
      <c r="ACE337" s="51"/>
      <c r="ACF337" s="52"/>
      <c r="ACG337" s="52"/>
      <c r="ACI337" s="52"/>
      <c r="ACJ337" s="52"/>
      <c r="ACO337" s="53"/>
      <c r="ACP337"/>
      <c r="ACQ337"/>
      <c r="ACU337" s="51"/>
      <c r="ACV337" s="52"/>
      <c r="ACW337" s="52"/>
      <c r="ACY337" s="52"/>
      <c r="ACZ337" s="52"/>
      <c r="ADE337" s="53"/>
      <c r="ADF337"/>
      <c r="ADG337"/>
      <c r="ADK337" s="51"/>
      <c r="ADL337" s="52"/>
      <c r="ADM337" s="52"/>
      <c r="ADO337" s="52"/>
      <c r="ADP337" s="52"/>
      <c r="ADU337" s="53"/>
      <c r="ADV337"/>
      <c r="ADW337"/>
      <c r="AEA337" s="51"/>
      <c r="AEB337" s="52"/>
      <c r="AEC337" s="52"/>
      <c r="AEE337" s="52"/>
      <c r="AEF337" s="52"/>
      <c r="AEK337" s="53"/>
      <c r="AEL337"/>
      <c r="AEM337"/>
      <c r="AEQ337" s="51"/>
      <c r="AER337" s="52"/>
      <c r="AES337" s="52"/>
      <c r="AEU337" s="52"/>
      <c r="AEV337" s="52"/>
      <c r="AFA337" s="53"/>
      <c r="AFB337"/>
      <c r="AFC337"/>
      <c r="AFG337" s="51"/>
      <c r="AFH337" s="52"/>
      <c r="AFI337" s="52"/>
      <c r="AFK337" s="52"/>
      <c r="AFL337" s="52"/>
      <c r="AFQ337" s="53"/>
      <c r="AFR337"/>
      <c r="AFS337"/>
      <c r="AFW337" s="51"/>
      <c r="AFX337" s="52"/>
      <c r="AFY337" s="52"/>
      <c r="AGA337" s="52"/>
      <c r="AGB337" s="52"/>
      <c r="AGG337" s="53"/>
      <c r="AGH337"/>
      <c r="AGI337"/>
      <c r="AGM337" s="51"/>
      <c r="AGN337" s="52"/>
      <c r="AGO337" s="52"/>
      <c r="AGQ337" s="52"/>
      <c r="AGR337" s="52"/>
      <c r="AGW337" s="53"/>
      <c r="AGX337"/>
      <c r="AGY337"/>
      <c r="AHC337" s="51"/>
      <c r="AHD337" s="52"/>
      <c r="AHE337" s="52"/>
      <c r="AHG337" s="52"/>
      <c r="AHH337" s="52"/>
      <c r="AHM337" s="53"/>
      <c r="AHN337"/>
      <c r="AHO337"/>
      <c r="AHS337" s="51"/>
      <c r="AHT337" s="52"/>
      <c r="AHU337" s="52"/>
      <c r="AHW337" s="52"/>
      <c r="AHX337" s="52"/>
      <c r="AIC337" s="53"/>
      <c r="AID337"/>
      <c r="AIE337"/>
      <c r="AII337" s="51"/>
      <c r="AIJ337" s="52"/>
      <c r="AIK337" s="52"/>
      <c r="AIM337" s="52"/>
      <c r="AIN337" s="52"/>
      <c r="AIS337" s="53"/>
      <c r="AIT337"/>
      <c r="AIU337"/>
      <c r="AIY337" s="51"/>
      <c r="AIZ337" s="52"/>
      <c r="AJA337" s="52"/>
      <c r="AJC337" s="52"/>
      <c r="AJD337" s="52"/>
      <c r="AJI337" s="53"/>
      <c r="AJJ337"/>
      <c r="AJK337"/>
      <c r="AJO337" s="51"/>
      <c r="AJP337" s="52"/>
      <c r="AJQ337" s="52"/>
      <c r="AJS337" s="52"/>
      <c r="AJT337" s="52"/>
      <c r="AJY337" s="53"/>
      <c r="AJZ337"/>
      <c r="AKA337"/>
      <c r="AKE337" s="51"/>
      <c r="AKF337" s="52"/>
      <c r="AKG337" s="52"/>
      <c r="AKI337" s="52"/>
      <c r="AKJ337" s="52"/>
      <c r="AKO337" s="53"/>
      <c r="AKP337"/>
      <c r="AKQ337"/>
      <c r="AKU337" s="51"/>
      <c r="AKV337" s="52"/>
      <c r="AKW337" s="52"/>
      <c r="AKY337" s="52"/>
      <c r="AKZ337" s="52"/>
      <c r="ALE337" s="53"/>
      <c r="ALF337"/>
      <c r="ALG337"/>
      <c r="ALK337" s="51"/>
      <c r="ALL337" s="52"/>
      <c r="ALM337" s="52"/>
      <c r="ALO337" s="52"/>
      <c r="ALP337" s="52"/>
      <c r="ALU337" s="53"/>
      <c r="ALV337"/>
      <c r="ALW337"/>
      <c r="AMA337" s="51"/>
      <c r="AMB337" s="52"/>
      <c r="AMC337" s="52"/>
      <c r="AME337" s="52"/>
      <c r="AMF337" s="52"/>
      <c r="AMK337" s="53"/>
      <c r="AML337"/>
      <c r="AMM337"/>
      <c r="AMQ337" s="51"/>
      <c r="AMR337" s="52"/>
      <c r="AMS337" s="52"/>
      <c r="AMU337" s="52"/>
      <c r="AMV337" s="52"/>
      <c r="ANA337" s="53"/>
      <c r="ANB337"/>
      <c r="ANC337"/>
      <c r="ANG337" s="51"/>
      <c r="ANH337" s="52"/>
      <c r="ANI337" s="52"/>
      <c r="ANK337" s="52"/>
      <c r="ANL337" s="52"/>
      <c r="ANQ337" s="53"/>
      <c r="ANR337"/>
      <c r="ANS337"/>
      <c r="ANW337" s="51"/>
      <c r="ANX337" s="52"/>
      <c r="ANY337" s="52"/>
      <c r="AOA337" s="52"/>
      <c r="AOB337" s="52"/>
      <c r="AOG337" s="53"/>
      <c r="AOH337"/>
      <c r="AOI337"/>
      <c r="AOM337" s="51"/>
      <c r="AON337" s="52"/>
      <c r="AOO337" s="52"/>
      <c r="AOQ337" s="52"/>
      <c r="AOR337" s="52"/>
      <c r="AOW337" s="53"/>
      <c r="AOX337"/>
      <c r="AOY337"/>
      <c r="APC337" s="51"/>
      <c r="APD337" s="52"/>
      <c r="APE337" s="52"/>
      <c r="APG337" s="52"/>
      <c r="APH337" s="52"/>
      <c r="APM337" s="53"/>
      <c r="APN337"/>
      <c r="APO337"/>
      <c r="APS337" s="51"/>
      <c r="APT337" s="52"/>
      <c r="APU337" s="52"/>
      <c r="APW337" s="52"/>
      <c r="APX337" s="52"/>
      <c r="AQC337" s="53"/>
      <c r="AQD337"/>
      <c r="AQE337"/>
      <c r="AQI337" s="51"/>
      <c r="AQJ337" s="52"/>
      <c r="AQK337" s="52"/>
      <c r="AQM337" s="52"/>
      <c r="AQN337" s="52"/>
      <c r="AQS337" s="53"/>
      <c r="AQT337"/>
      <c r="AQU337"/>
      <c r="AQY337" s="51"/>
      <c r="AQZ337" s="52"/>
      <c r="ARA337" s="52"/>
      <c r="ARC337" s="52"/>
      <c r="ARD337" s="52"/>
      <c r="ARI337" s="53"/>
      <c r="ARJ337"/>
      <c r="ARK337"/>
      <c r="ARO337" s="51"/>
      <c r="ARP337" s="52"/>
      <c r="ARQ337" s="52"/>
      <c r="ARS337" s="52"/>
      <c r="ART337" s="52"/>
      <c r="ARY337" s="53"/>
      <c r="ARZ337"/>
      <c r="ASA337"/>
      <c r="ASE337" s="51"/>
      <c r="ASF337" s="52"/>
      <c r="ASG337" s="52"/>
      <c r="ASI337" s="52"/>
      <c r="ASJ337" s="52"/>
      <c r="ASO337" s="53"/>
      <c r="ASP337"/>
      <c r="ASQ337"/>
      <c r="ASU337" s="51"/>
      <c r="ASV337" s="52"/>
      <c r="ASW337" s="52"/>
      <c r="ASY337" s="52"/>
      <c r="ASZ337" s="52"/>
      <c r="ATE337" s="53"/>
      <c r="ATF337"/>
      <c r="ATG337"/>
      <c r="ATK337" s="51"/>
      <c r="ATL337" s="52"/>
      <c r="ATM337" s="52"/>
      <c r="ATO337" s="52"/>
      <c r="ATP337" s="52"/>
      <c r="ATU337" s="53"/>
      <c r="ATV337"/>
      <c r="ATW337"/>
      <c r="AUA337" s="51"/>
      <c r="AUB337" s="52"/>
      <c r="AUC337" s="52"/>
      <c r="AUE337" s="52"/>
      <c r="AUF337" s="52"/>
      <c r="AUK337" s="53"/>
      <c r="AUL337"/>
      <c r="AUM337"/>
      <c r="AUQ337" s="51"/>
      <c r="AUR337" s="52"/>
      <c r="AUS337" s="52"/>
      <c r="AUU337" s="52"/>
      <c r="AUV337" s="52"/>
      <c r="AVA337" s="53"/>
      <c r="AVB337"/>
      <c r="AVC337"/>
      <c r="AVG337" s="51"/>
      <c r="AVH337" s="52"/>
      <c r="AVI337" s="52"/>
      <c r="AVK337" s="52"/>
      <c r="AVL337" s="52"/>
      <c r="AVQ337" s="53"/>
      <c r="AVR337"/>
      <c r="AVS337"/>
      <c r="AVW337" s="51"/>
      <c r="AVX337" s="52"/>
      <c r="AVY337" s="52"/>
      <c r="AWA337" s="52"/>
      <c r="AWB337" s="52"/>
      <c r="AWG337" s="53"/>
      <c r="AWH337"/>
      <c r="AWI337"/>
      <c r="AWM337" s="51"/>
      <c r="AWN337" s="52"/>
      <c r="AWO337" s="52"/>
      <c r="AWQ337" s="52"/>
      <c r="AWR337" s="52"/>
      <c r="AWW337" s="53"/>
      <c r="AWX337"/>
      <c r="AWY337"/>
      <c r="AXC337" s="51"/>
      <c r="AXD337" s="52"/>
      <c r="AXE337" s="52"/>
      <c r="AXG337" s="52"/>
      <c r="AXH337" s="52"/>
      <c r="AXM337" s="53"/>
      <c r="AXN337"/>
      <c r="AXO337"/>
      <c r="AXS337" s="51"/>
      <c r="AXT337" s="52"/>
      <c r="AXU337" s="52"/>
      <c r="AXW337" s="52"/>
      <c r="AXX337" s="52"/>
      <c r="AYC337" s="53"/>
      <c r="AYD337"/>
      <c r="AYE337"/>
      <c r="AYI337" s="51"/>
      <c r="AYJ337" s="52"/>
      <c r="AYK337" s="52"/>
      <c r="AYM337" s="52"/>
      <c r="AYN337" s="52"/>
      <c r="AYS337" s="53"/>
      <c r="AYT337"/>
      <c r="AYU337"/>
      <c r="AYY337" s="51"/>
      <c r="AYZ337" s="52"/>
      <c r="AZA337" s="52"/>
      <c r="AZC337" s="52"/>
      <c r="AZD337" s="52"/>
      <c r="AZI337" s="53"/>
      <c r="AZJ337"/>
      <c r="AZK337"/>
      <c r="AZO337" s="51"/>
      <c r="AZP337" s="52"/>
      <c r="AZQ337" s="52"/>
      <c r="AZS337" s="52"/>
      <c r="AZT337" s="52"/>
      <c r="AZY337" s="53"/>
      <c r="AZZ337"/>
      <c r="BAA337"/>
      <c r="BAE337" s="51"/>
      <c r="BAF337" s="52"/>
      <c r="BAG337" s="52"/>
      <c r="BAI337" s="52"/>
      <c r="BAJ337" s="52"/>
      <c r="BAO337" s="53"/>
      <c r="BAP337"/>
      <c r="BAQ337"/>
      <c r="BAU337" s="51"/>
      <c r="BAV337" s="52"/>
      <c r="BAW337" s="52"/>
      <c r="BAY337" s="52"/>
      <c r="BAZ337" s="52"/>
      <c r="BBE337" s="53"/>
      <c r="BBF337"/>
      <c r="BBG337"/>
      <c r="BBK337" s="51"/>
      <c r="BBL337" s="52"/>
      <c r="BBM337" s="52"/>
      <c r="BBO337" s="52"/>
      <c r="BBP337" s="52"/>
      <c r="BBU337" s="53"/>
      <c r="BBV337"/>
      <c r="BBW337"/>
      <c r="BCA337" s="51"/>
      <c r="BCB337" s="52"/>
      <c r="BCC337" s="52"/>
      <c r="BCE337" s="52"/>
      <c r="BCF337" s="52"/>
      <c r="BCK337" s="53"/>
      <c r="BCL337"/>
      <c r="BCM337"/>
      <c r="BCQ337" s="51"/>
      <c r="BCR337" s="52"/>
      <c r="BCS337" s="52"/>
      <c r="BCU337" s="52"/>
      <c r="BCV337" s="52"/>
      <c r="BDA337" s="53"/>
      <c r="BDB337"/>
      <c r="BDC337"/>
      <c r="BDG337" s="51"/>
      <c r="BDH337" s="52"/>
      <c r="BDI337" s="52"/>
      <c r="BDK337" s="52"/>
      <c r="BDL337" s="52"/>
      <c r="BDQ337" s="53"/>
      <c r="BDR337"/>
      <c r="BDS337"/>
      <c r="BDW337" s="51"/>
      <c r="BDX337" s="52"/>
      <c r="BDY337" s="52"/>
      <c r="BEA337" s="52"/>
      <c r="BEB337" s="52"/>
      <c r="BEG337" s="53"/>
      <c r="BEH337"/>
      <c r="BEI337"/>
      <c r="BEM337" s="51"/>
      <c r="BEN337" s="52"/>
      <c r="BEO337" s="52"/>
      <c r="BEQ337" s="52"/>
      <c r="BER337" s="52"/>
      <c r="BEW337" s="53"/>
      <c r="BEX337"/>
      <c r="BEY337"/>
      <c r="BFC337" s="51"/>
      <c r="BFD337" s="52"/>
      <c r="BFE337" s="52"/>
      <c r="BFG337" s="52"/>
      <c r="BFH337" s="52"/>
      <c r="BFM337" s="53"/>
      <c r="BFN337"/>
      <c r="BFO337"/>
      <c r="BFS337" s="51"/>
      <c r="BFT337" s="52"/>
      <c r="BFU337" s="52"/>
      <c r="BFW337" s="52"/>
      <c r="BFX337" s="52"/>
      <c r="BGC337" s="53"/>
      <c r="BGD337"/>
      <c r="BGE337"/>
      <c r="BGI337" s="51"/>
      <c r="BGJ337" s="52"/>
      <c r="BGK337" s="52"/>
      <c r="BGM337" s="52"/>
      <c r="BGN337" s="52"/>
      <c r="BGS337" s="53"/>
      <c r="BGT337"/>
      <c r="BGU337"/>
      <c r="BGY337" s="51"/>
      <c r="BGZ337" s="52"/>
      <c r="BHA337" s="52"/>
      <c r="BHC337" s="52"/>
      <c r="BHD337" s="52"/>
      <c r="BHI337" s="53"/>
      <c r="BHJ337"/>
      <c r="BHK337"/>
      <c r="BHO337" s="51"/>
      <c r="BHP337" s="52"/>
      <c r="BHQ337" s="52"/>
      <c r="BHS337" s="52"/>
      <c r="BHT337" s="52"/>
      <c r="BHY337" s="53"/>
      <c r="BHZ337"/>
      <c r="BIA337"/>
      <c r="BIE337" s="51"/>
      <c r="BIF337" s="52"/>
      <c r="BIG337" s="52"/>
      <c r="BII337" s="52"/>
      <c r="BIJ337" s="52"/>
      <c r="BIO337" s="53"/>
      <c r="BIP337"/>
      <c r="BIQ337"/>
      <c r="BIU337" s="51"/>
      <c r="BIV337" s="52"/>
      <c r="BIW337" s="52"/>
      <c r="BIY337" s="52"/>
      <c r="BIZ337" s="52"/>
      <c r="BJE337" s="53"/>
      <c r="BJF337"/>
      <c r="BJG337"/>
      <c r="BJK337" s="51"/>
      <c r="BJL337" s="52"/>
      <c r="BJM337" s="52"/>
      <c r="BJO337" s="52"/>
      <c r="BJP337" s="52"/>
      <c r="BJU337" s="53"/>
      <c r="BJV337"/>
      <c r="BJW337"/>
      <c r="BKA337" s="51"/>
      <c r="BKB337" s="52"/>
      <c r="BKC337" s="52"/>
      <c r="BKE337" s="52"/>
      <c r="BKF337" s="52"/>
      <c r="BKK337" s="53"/>
      <c r="BKL337"/>
      <c r="BKM337"/>
      <c r="BKQ337" s="51"/>
      <c r="BKR337" s="52"/>
      <c r="BKS337" s="52"/>
      <c r="BKU337" s="52"/>
      <c r="BKV337" s="52"/>
      <c r="BLA337" s="53"/>
      <c r="BLB337"/>
      <c r="BLC337"/>
      <c r="BLG337" s="51"/>
      <c r="BLH337" s="52"/>
      <c r="BLI337" s="52"/>
      <c r="BLK337" s="52"/>
      <c r="BLL337" s="52"/>
      <c r="BLQ337" s="53"/>
      <c r="BLR337"/>
      <c r="BLS337"/>
      <c r="BLW337" s="51"/>
      <c r="BLX337" s="52"/>
      <c r="BLY337" s="52"/>
      <c r="BMA337" s="52"/>
      <c r="BMB337" s="52"/>
      <c r="BMG337" s="53"/>
      <c r="BMH337"/>
      <c r="BMI337"/>
      <c r="BMM337" s="51"/>
      <c r="BMN337" s="52"/>
      <c r="BMO337" s="52"/>
      <c r="BMQ337" s="52"/>
      <c r="BMR337" s="52"/>
      <c r="BMW337" s="53"/>
      <c r="BMX337"/>
      <c r="BMY337"/>
      <c r="BNC337" s="51"/>
      <c r="BND337" s="52"/>
      <c r="BNE337" s="52"/>
      <c r="BNG337" s="52"/>
      <c r="BNH337" s="52"/>
      <c r="BNM337" s="53"/>
      <c r="BNN337"/>
      <c r="BNO337"/>
      <c r="BNS337" s="51"/>
      <c r="BNT337" s="52"/>
      <c r="BNU337" s="52"/>
      <c r="BNW337" s="52"/>
      <c r="BNX337" s="52"/>
      <c r="BOC337" s="53"/>
      <c r="BOD337"/>
      <c r="BOE337"/>
      <c r="BOI337" s="51"/>
      <c r="BOJ337" s="52"/>
      <c r="BOK337" s="52"/>
      <c r="BOM337" s="52"/>
      <c r="BON337" s="52"/>
      <c r="BOS337" s="53"/>
      <c r="BOT337"/>
      <c r="BOU337"/>
      <c r="BOY337" s="51"/>
      <c r="BOZ337" s="52"/>
      <c r="BPA337" s="52"/>
      <c r="BPC337" s="52"/>
      <c r="BPD337" s="52"/>
      <c r="BPI337" s="53"/>
      <c r="BPJ337"/>
      <c r="BPK337"/>
      <c r="BPO337" s="51"/>
      <c r="BPP337" s="52"/>
      <c r="BPQ337" s="52"/>
      <c r="BPS337" s="52"/>
      <c r="BPT337" s="52"/>
      <c r="BPY337" s="53"/>
      <c r="BPZ337"/>
      <c r="BQA337"/>
      <c r="BQE337" s="51"/>
      <c r="BQF337" s="52"/>
      <c r="BQG337" s="52"/>
      <c r="BQI337" s="52"/>
      <c r="BQJ337" s="52"/>
      <c r="BQO337" s="53"/>
      <c r="BQP337"/>
      <c r="BQQ337"/>
      <c r="BQU337" s="51"/>
      <c r="BQV337" s="52"/>
      <c r="BQW337" s="52"/>
      <c r="BQY337" s="52"/>
      <c r="BQZ337" s="52"/>
      <c r="BRE337" s="53"/>
      <c r="BRF337"/>
      <c r="BRG337"/>
      <c r="BRK337" s="51"/>
      <c r="BRL337" s="52"/>
      <c r="BRM337" s="52"/>
      <c r="BRO337" s="52"/>
      <c r="BRP337" s="52"/>
      <c r="BRU337" s="53"/>
      <c r="BRV337"/>
      <c r="BRW337"/>
      <c r="BSA337" s="51"/>
      <c r="BSB337" s="52"/>
      <c r="BSC337" s="52"/>
      <c r="BSE337" s="52"/>
      <c r="BSF337" s="52"/>
      <c r="BSK337" s="53"/>
      <c r="BSL337"/>
      <c r="BSM337"/>
      <c r="BSQ337" s="51"/>
      <c r="BSR337" s="52"/>
      <c r="BSS337" s="52"/>
      <c r="BSU337" s="52"/>
      <c r="BSV337" s="52"/>
      <c r="BTA337" s="53"/>
      <c r="BTB337"/>
      <c r="BTC337"/>
      <c r="BTG337" s="51"/>
      <c r="BTH337" s="52"/>
      <c r="BTI337" s="52"/>
      <c r="BTK337" s="52"/>
      <c r="BTL337" s="52"/>
      <c r="BTQ337" s="53"/>
      <c r="BTR337"/>
      <c r="BTS337"/>
      <c r="BTW337" s="51"/>
      <c r="BTX337" s="52"/>
      <c r="BTY337" s="52"/>
      <c r="BUA337" s="52"/>
      <c r="BUB337" s="52"/>
      <c r="BUG337" s="53"/>
      <c r="BUH337"/>
      <c r="BUI337"/>
      <c r="BUM337" s="51"/>
      <c r="BUN337" s="52"/>
      <c r="BUO337" s="52"/>
      <c r="BUQ337" s="52"/>
      <c r="BUR337" s="52"/>
      <c r="BUW337" s="53"/>
      <c r="BUX337"/>
      <c r="BUY337"/>
      <c r="BVC337" s="51"/>
      <c r="BVD337" s="52"/>
      <c r="BVE337" s="52"/>
      <c r="BVG337" s="52"/>
      <c r="BVH337" s="52"/>
      <c r="BVM337" s="53"/>
      <c r="BVN337"/>
      <c r="BVO337"/>
      <c r="BVS337" s="51"/>
      <c r="BVT337" s="52"/>
      <c r="BVU337" s="52"/>
      <c r="BVW337" s="52"/>
      <c r="BVX337" s="52"/>
      <c r="BWC337" s="53"/>
      <c r="BWD337"/>
      <c r="BWE337"/>
      <c r="BWI337" s="51"/>
      <c r="BWJ337" s="52"/>
      <c r="BWK337" s="52"/>
      <c r="BWM337" s="52"/>
      <c r="BWN337" s="52"/>
      <c r="BWS337" s="53"/>
      <c r="BWT337"/>
      <c r="BWU337"/>
      <c r="BWY337" s="51"/>
      <c r="BWZ337" s="52"/>
      <c r="BXA337" s="52"/>
      <c r="BXC337" s="52"/>
      <c r="BXD337" s="52"/>
      <c r="BXI337" s="53"/>
      <c r="BXJ337"/>
      <c r="BXK337"/>
      <c r="BXO337" s="51"/>
      <c r="BXP337" s="52"/>
      <c r="BXQ337" s="52"/>
      <c r="BXS337" s="52"/>
      <c r="BXT337" s="52"/>
      <c r="BXY337" s="53"/>
      <c r="BXZ337"/>
      <c r="BYA337"/>
      <c r="BYE337" s="51"/>
      <c r="BYF337" s="52"/>
      <c r="BYG337" s="52"/>
      <c r="BYI337" s="52"/>
      <c r="BYJ337" s="52"/>
      <c r="BYO337" s="53"/>
      <c r="BYP337"/>
      <c r="BYQ337"/>
      <c r="BYU337" s="51"/>
      <c r="BYV337" s="52"/>
      <c r="BYW337" s="52"/>
      <c r="BYY337" s="52"/>
      <c r="BYZ337" s="52"/>
      <c r="BZE337" s="53"/>
      <c r="BZF337"/>
      <c r="BZG337"/>
      <c r="BZK337" s="51"/>
      <c r="BZL337" s="52"/>
      <c r="BZM337" s="52"/>
      <c r="BZO337" s="52"/>
      <c r="BZP337" s="52"/>
      <c r="BZU337" s="53"/>
      <c r="BZV337"/>
      <c r="BZW337"/>
      <c r="CAA337" s="51"/>
      <c r="CAB337" s="52"/>
      <c r="CAC337" s="52"/>
      <c r="CAE337" s="52"/>
      <c r="CAF337" s="52"/>
      <c r="CAK337" s="53"/>
      <c r="CAL337"/>
      <c r="CAM337"/>
      <c r="CAQ337" s="51"/>
      <c r="CAR337" s="52"/>
      <c r="CAS337" s="52"/>
      <c r="CAU337" s="52"/>
      <c r="CAV337" s="52"/>
      <c r="CBA337" s="53"/>
      <c r="CBB337"/>
      <c r="CBC337"/>
      <c r="CBG337" s="51"/>
      <c r="CBH337" s="52"/>
      <c r="CBI337" s="52"/>
      <c r="CBK337" s="52"/>
      <c r="CBL337" s="52"/>
      <c r="CBQ337" s="53"/>
      <c r="CBR337"/>
      <c r="CBS337"/>
      <c r="CBW337" s="51"/>
      <c r="CBX337" s="52"/>
      <c r="CBY337" s="52"/>
      <c r="CCA337" s="52"/>
      <c r="CCB337" s="52"/>
      <c r="CCG337" s="53"/>
      <c r="CCH337"/>
      <c r="CCI337"/>
      <c r="CCM337" s="51"/>
      <c r="CCN337" s="52"/>
      <c r="CCO337" s="52"/>
      <c r="CCQ337" s="52"/>
      <c r="CCR337" s="52"/>
      <c r="CCW337" s="53"/>
      <c r="CCX337"/>
      <c r="CCY337"/>
      <c r="CDC337" s="51"/>
      <c r="CDD337" s="52"/>
      <c r="CDE337" s="52"/>
      <c r="CDG337" s="52"/>
      <c r="CDH337" s="52"/>
      <c r="CDM337" s="53"/>
      <c r="CDN337"/>
      <c r="CDO337"/>
      <c r="CDS337" s="51"/>
      <c r="CDT337" s="52"/>
      <c r="CDU337" s="52"/>
      <c r="CDW337" s="52"/>
      <c r="CDX337" s="52"/>
      <c r="CEC337" s="53"/>
      <c r="CED337"/>
      <c r="CEE337"/>
      <c r="CEI337" s="51"/>
      <c r="CEJ337" s="52"/>
      <c r="CEK337" s="52"/>
      <c r="CEM337" s="52"/>
      <c r="CEN337" s="52"/>
      <c r="CES337" s="53"/>
      <c r="CET337"/>
      <c r="CEU337"/>
      <c r="CEY337" s="51"/>
      <c r="CEZ337" s="52"/>
      <c r="CFA337" s="52"/>
      <c r="CFC337" s="52"/>
      <c r="CFD337" s="52"/>
      <c r="CFI337" s="53"/>
      <c r="CFJ337"/>
      <c r="CFK337"/>
      <c r="CFO337" s="51"/>
      <c r="CFP337" s="52"/>
      <c r="CFQ337" s="52"/>
      <c r="CFS337" s="52"/>
      <c r="CFT337" s="52"/>
      <c r="CFY337" s="53"/>
      <c r="CFZ337"/>
      <c r="CGA337"/>
      <c r="CGE337" s="51"/>
      <c r="CGF337" s="52"/>
      <c r="CGG337" s="52"/>
      <c r="CGI337" s="52"/>
      <c r="CGJ337" s="52"/>
      <c r="CGO337" s="53"/>
      <c r="CGP337"/>
      <c r="CGQ337"/>
      <c r="CGU337" s="51"/>
      <c r="CGV337" s="52"/>
      <c r="CGW337" s="52"/>
      <c r="CGY337" s="52"/>
      <c r="CGZ337" s="52"/>
      <c r="CHE337" s="53"/>
      <c r="CHF337"/>
      <c r="CHG337"/>
      <c r="CHK337" s="51"/>
      <c r="CHL337" s="52"/>
      <c r="CHM337" s="52"/>
      <c r="CHO337" s="52"/>
      <c r="CHP337" s="52"/>
      <c r="CHU337" s="53"/>
      <c r="CHV337"/>
      <c r="CHW337"/>
      <c r="CIA337" s="51"/>
      <c r="CIB337" s="52"/>
      <c r="CIC337" s="52"/>
      <c r="CIE337" s="52"/>
      <c r="CIF337" s="52"/>
      <c r="CIK337" s="53"/>
      <c r="CIL337"/>
      <c r="CIM337"/>
      <c r="CIQ337" s="51"/>
      <c r="CIR337" s="52"/>
      <c r="CIS337" s="52"/>
      <c r="CIU337" s="52"/>
      <c r="CIV337" s="52"/>
      <c r="CJA337" s="53"/>
      <c r="CJB337"/>
      <c r="CJC337"/>
      <c r="CJG337" s="51"/>
      <c r="CJH337" s="52"/>
      <c r="CJI337" s="52"/>
      <c r="CJK337" s="52"/>
      <c r="CJL337" s="52"/>
      <c r="CJQ337" s="53"/>
      <c r="CJR337"/>
      <c r="CJS337"/>
      <c r="CJW337" s="51"/>
      <c r="CJX337" s="52"/>
      <c r="CJY337" s="52"/>
      <c r="CKA337" s="52"/>
      <c r="CKB337" s="52"/>
      <c r="CKG337" s="53"/>
      <c r="CKH337"/>
      <c r="CKI337"/>
      <c r="CKM337" s="51"/>
      <c r="CKN337" s="52"/>
      <c r="CKO337" s="52"/>
      <c r="CKQ337" s="52"/>
      <c r="CKR337" s="52"/>
      <c r="CKW337" s="53"/>
      <c r="CKX337"/>
      <c r="CKY337"/>
      <c r="CLC337" s="51"/>
      <c r="CLD337" s="52"/>
      <c r="CLE337" s="52"/>
      <c r="CLG337" s="52"/>
      <c r="CLH337" s="52"/>
      <c r="CLM337" s="53"/>
      <c r="CLN337"/>
      <c r="CLO337"/>
      <c r="CLS337" s="51"/>
      <c r="CLT337" s="52"/>
      <c r="CLU337" s="52"/>
      <c r="CLW337" s="52"/>
      <c r="CLX337" s="52"/>
      <c r="CMC337" s="53"/>
      <c r="CMD337"/>
      <c r="CME337"/>
      <c r="CMI337" s="51"/>
      <c r="CMJ337" s="52"/>
      <c r="CMK337" s="52"/>
      <c r="CMM337" s="52"/>
      <c r="CMN337" s="52"/>
      <c r="CMS337" s="53"/>
      <c r="CMT337"/>
      <c r="CMU337"/>
      <c r="CMY337" s="51"/>
      <c r="CMZ337" s="52"/>
      <c r="CNA337" s="52"/>
      <c r="CNC337" s="52"/>
      <c r="CND337" s="52"/>
      <c r="CNI337" s="53"/>
      <c r="CNJ337"/>
      <c r="CNK337"/>
      <c r="CNO337" s="51"/>
      <c r="CNP337" s="52"/>
      <c r="CNQ337" s="52"/>
      <c r="CNS337" s="52"/>
      <c r="CNT337" s="52"/>
      <c r="CNY337" s="53"/>
      <c r="CNZ337"/>
      <c r="COA337"/>
      <c r="COE337" s="51"/>
      <c r="COF337" s="52"/>
      <c r="COG337" s="52"/>
      <c r="COI337" s="52"/>
      <c r="COJ337" s="52"/>
      <c r="COO337" s="53"/>
      <c r="COP337"/>
      <c r="COQ337"/>
      <c r="COU337" s="51"/>
      <c r="COV337" s="52"/>
      <c r="COW337" s="52"/>
      <c r="COY337" s="52"/>
      <c r="COZ337" s="52"/>
      <c r="CPE337" s="53"/>
      <c r="CPF337"/>
      <c r="CPG337"/>
      <c r="CPK337" s="51"/>
      <c r="CPL337" s="52"/>
      <c r="CPM337" s="52"/>
      <c r="CPO337" s="52"/>
      <c r="CPP337" s="52"/>
      <c r="CPU337" s="53"/>
      <c r="CPV337"/>
      <c r="CPW337"/>
      <c r="CQA337" s="51"/>
      <c r="CQB337" s="52"/>
      <c r="CQC337" s="52"/>
      <c r="CQE337" s="52"/>
      <c r="CQF337" s="52"/>
      <c r="CQK337" s="53"/>
      <c r="CQL337"/>
      <c r="CQM337"/>
      <c r="CQQ337" s="51"/>
      <c r="CQR337" s="52"/>
      <c r="CQS337" s="52"/>
      <c r="CQU337" s="52"/>
      <c r="CQV337" s="52"/>
      <c r="CRA337" s="53"/>
      <c r="CRB337"/>
      <c r="CRC337"/>
      <c r="CRG337" s="51"/>
      <c r="CRH337" s="52"/>
      <c r="CRI337" s="52"/>
      <c r="CRK337" s="52"/>
      <c r="CRL337" s="52"/>
      <c r="CRQ337" s="53"/>
      <c r="CRR337"/>
      <c r="CRS337"/>
      <c r="CRW337" s="51"/>
      <c r="CRX337" s="52"/>
      <c r="CRY337" s="52"/>
      <c r="CSA337" s="52"/>
      <c r="CSB337" s="52"/>
      <c r="CSG337" s="53"/>
      <c r="CSH337"/>
      <c r="CSI337"/>
      <c r="CSM337" s="51"/>
      <c r="CSN337" s="52"/>
      <c r="CSO337" s="52"/>
      <c r="CSQ337" s="52"/>
      <c r="CSR337" s="52"/>
      <c r="CSW337" s="53"/>
      <c r="CSX337"/>
      <c r="CSY337"/>
      <c r="CTC337" s="51"/>
      <c r="CTD337" s="52"/>
      <c r="CTE337" s="52"/>
      <c r="CTG337" s="52"/>
      <c r="CTH337" s="52"/>
      <c r="CTM337" s="53"/>
      <c r="CTN337"/>
      <c r="CTO337"/>
      <c r="CTS337" s="51"/>
      <c r="CTT337" s="52"/>
      <c r="CTU337" s="52"/>
      <c r="CTW337" s="52"/>
      <c r="CTX337" s="52"/>
      <c r="CUC337" s="53"/>
      <c r="CUD337"/>
      <c r="CUE337"/>
      <c r="CUI337" s="51"/>
      <c r="CUJ337" s="52"/>
      <c r="CUK337" s="52"/>
      <c r="CUM337" s="52"/>
      <c r="CUN337" s="52"/>
      <c r="CUS337" s="53"/>
      <c r="CUT337"/>
      <c r="CUU337"/>
      <c r="CUY337" s="51"/>
      <c r="CUZ337" s="52"/>
      <c r="CVA337" s="52"/>
      <c r="CVC337" s="52"/>
      <c r="CVD337" s="52"/>
      <c r="CVI337" s="53"/>
      <c r="CVJ337"/>
      <c r="CVK337"/>
      <c r="CVO337" s="51"/>
      <c r="CVP337" s="52"/>
      <c r="CVQ337" s="52"/>
      <c r="CVS337" s="52"/>
      <c r="CVT337" s="52"/>
      <c r="CVY337" s="53"/>
      <c r="CVZ337"/>
      <c r="CWA337"/>
      <c r="CWE337" s="51"/>
      <c r="CWF337" s="52"/>
      <c r="CWG337" s="52"/>
      <c r="CWI337" s="52"/>
      <c r="CWJ337" s="52"/>
      <c r="CWO337" s="53"/>
      <c r="CWP337"/>
      <c r="CWQ337"/>
      <c r="CWU337" s="51"/>
      <c r="CWV337" s="52"/>
      <c r="CWW337" s="52"/>
      <c r="CWY337" s="52"/>
      <c r="CWZ337" s="52"/>
      <c r="CXE337" s="53"/>
      <c r="CXF337"/>
      <c r="CXG337"/>
      <c r="CXK337" s="51"/>
      <c r="CXL337" s="52"/>
      <c r="CXM337" s="52"/>
      <c r="CXO337" s="52"/>
      <c r="CXP337" s="52"/>
      <c r="CXU337" s="53"/>
      <c r="CXV337"/>
      <c r="CXW337"/>
      <c r="CYA337" s="51"/>
      <c r="CYB337" s="52"/>
      <c r="CYC337" s="52"/>
      <c r="CYE337" s="52"/>
      <c r="CYF337" s="52"/>
      <c r="CYK337" s="53"/>
      <c r="CYL337"/>
      <c r="CYM337"/>
      <c r="CYQ337" s="51"/>
      <c r="CYR337" s="52"/>
      <c r="CYS337" s="52"/>
      <c r="CYU337" s="52"/>
      <c r="CYV337" s="52"/>
      <c r="CZA337" s="53"/>
      <c r="CZB337"/>
      <c r="CZC337"/>
      <c r="CZG337" s="51"/>
      <c r="CZH337" s="52"/>
      <c r="CZI337" s="52"/>
      <c r="CZK337" s="52"/>
      <c r="CZL337" s="52"/>
      <c r="CZQ337" s="53"/>
      <c r="CZR337"/>
      <c r="CZS337"/>
      <c r="CZW337" s="51"/>
      <c r="CZX337" s="52"/>
      <c r="CZY337" s="52"/>
      <c r="DAA337" s="52"/>
      <c r="DAB337" s="52"/>
      <c r="DAG337" s="53"/>
      <c r="DAH337"/>
      <c r="DAI337"/>
      <c r="DAM337" s="51"/>
      <c r="DAN337" s="52"/>
      <c r="DAO337" s="52"/>
      <c r="DAQ337" s="52"/>
      <c r="DAR337" s="52"/>
      <c r="DAW337" s="53"/>
      <c r="DAX337"/>
      <c r="DAY337"/>
      <c r="DBC337" s="51"/>
      <c r="DBD337" s="52"/>
      <c r="DBE337" s="52"/>
      <c r="DBG337" s="52"/>
      <c r="DBH337" s="52"/>
      <c r="DBM337" s="53"/>
      <c r="DBN337"/>
      <c r="DBO337"/>
      <c r="DBS337" s="51"/>
      <c r="DBT337" s="52"/>
      <c r="DBU337" s="52"/>
      <c r="DBW337" s="52"/>
      <c r="DBX337" s="52"/>
      <c r="DCC337" s="53"/>
      <c r="DCD337"/>
      <c r="DCE337"/>
      <c r="DCI337" s="51"/>
      <c r="DCJ337" s="52"/>
      <c r="DCK337" s="52"/>
      <c r="DCM337" s="52"/>
      <c r="DCN337" s="52"/>
      <c r="DCS337" s="53"/>
      <c r="DCT337"/>
      <c r="DCU337"/>
      <c r="DCY337" s="51"/>
      <c r="DCZ337" s="52"/>
      <c r="DDA337" s="52"/>
      <c r="DDC337" s="52"/>
      <c r="DDD337" s="52"/>
      <c r="DDI337" s="53"/>
      <c r="DDJ337"/>
      <c r="DDK337"/>
      <c r="DDO337" s="51"/>
      <c r="DDP337" s="52"/>
      <c r="DDQ337" s="52"/>
      <c r="DDS337" s="52"/>
      <c r="DDT337" s="52"/>
      <c r="DDY337" s="53"/>
      <c r="DDZ337"/>
      <c r="DEA337"/>
      <c r="DEE337" s="51"/>
      <c r="DEF337" s="52"/>
      <c r="DEG337" s="52"/>
      <c r="DEI337" s="52"/>
      <c r="DEJ337" s="52"/>
      <c r="DEO337" s="53"/>
      <c r="DEP337"/>
      <c r="DEQ337"/>
      <c r="DEU337" s="51"/>
      <c r="DEV337" s="52"/>
      <c r="DEW337" s="52"/>
      <c r="DEY337" s="52"/>
      <c r="DEZ337" s="52"/>
      <c r="DFE337" s="53"/>
      <c r="DFF337"/>
      <c r="DFG337"/>
      <c r="DFK337" s="51"/>
      <c r="DFL337" s="52"/>
      <c r="DFM337" s="52"/>
      <c r="DFO337" s="52"/>
      <c r="DFP337" s="52"/>
      <c r="DFU337" s="53"/>
      <c r="DFV337"/>
      <c r="DFW337"/>
      <c r="DGA337" s="51"/>
      <c r="DGB337" s="52"/>
      <c r="DGC337" s="52"/>
      <c r="DGE337" s="52"/>
      <c r="DGF337" s="52"/>
      <c r="DGK337" s="53"/>
      <c r="DGL337"/>
      <c r="DGM337"/>
      <c r="DGQ337" s="51"/>
      <c r="DGR337" s="52"/>
      <c r="DGS337" s="52"/>
      <c r="DGU337" s="52"/>
      <c r="DGV337" s="52"/>
      <c r="DHA337" s="53"/>
      <c r="DHB337"/>
      <c r="DHC337"/>
      <c r="DHG337" s="51"/>
      <c r="DHH337" s="52"/>
      <c r="DHI337" s="52"/>
      <c r="DHK337" s="52"/>
      <c r="DHL337" s="52"/>
      <c r="DHQ337" s="53"/>
      <c r="DHR337"/>
      <c r="DHS337"/>
      <c r="DHW337" s="51"/>
      <c r="DHX337" s="52"/>
      <c r="DHY337" s="52"/>
      <c r="DIA337" s="52"/>
      <c r="DIB337" s="52"/>
      <c r="DIG337" s="53"/>
      <c r="DIH337"/>
      <c r="DII337"/>
      <c r="DIM337" s="51"/>
      <c r="DIN337" s="52"/>
      <c r="DIO337" s="52"/>
      <c r="DIQ337" s="52"/>
      <c r="DIR337" s="52"/>
      <c r="DIW337" s="53"/>
      <c r="DIX337"/>
      <c r="DIY337"/>
      <c r="DJC337" s="51"/>
      <c r="DJD337" s="52"/>
      <c r="DJE337" s="52"/>
      <c r="DJG337" s="52"/>
      <c r="DJH337" s="52"/>
      <c r="DJM337" s="53"/>
      <c r="DJN337"/>
      <c r="DJO337"/>
      <c r="DJS337" s="51"/>
      <c r="DJT337" s="52"/>
      <c r="DJU337" s="52"/>
      <c r="DJW337" s="52"/>
      <c r="DJX337" s="52"/>
      <c r="DKC337" s="53"/>
      <c r="DKD337"/>
      <c r="DKE337"/>
      <c r="DKI337" s="51"/>
      <c r="DKJ337" s="52"/>
      <c r="DKK337" s="52"/>
      <c r="DKM337" s="52"/>
      <c r="DKN337" s="52"/>
      <c r="DKS337" s="53"/>
      <c r="DKT337"/>
      <c r="DKU337"/>
      <c r="DKY337" s="51"/>
      <c r="DKZ337" s="52"/>
      <c r="DLA337" s="52"/>
      <c r="DLC337" s="52"/>
      <c r="DLD337" s="52"/>
      <c r="DLI337" s="53"/>
      <c r="DLJ337"/>
      <c r="DLK337"/>
      <c r="DLO337" s="51"/>
      <c r="DLP337" s="52"/>
      <c r="DLQ337" s="52"/>
      <c r="DLS337" s="52"/>
      <c r="DLT337" s="52"/>
      <c r="DLY337" s="53"/>
      <c r="DLZ337"/>
      <c r="DMA337"/>
      <c r="DME337" s="51"/>
      <c r="DMF337" s="52"/>
      <c r="DMG337" s="52"/>
      <c r="DMI337" s="52"/>
      <c r="DMJ337" s="52"/>
      <c r="DMO337" s="53"/>
      <c r="DMP337"/>
      <c r="DMQ337"/>
      <c r="DMU337" s="51"/>
      <c r="DMV337" s="52"/>
      <c r="DMW337" s="52"/>
      <c r="DMY337" s="52"/>
      <c r="DMZ337" s="52"/>
      <c r="DNE337" s="53"/>
      <c r="DNF337"/>
      <c r="DNG337"/>
      <c r="DNK337" s="51"/>
      <c r="DNL337" s="52"/>
      <c r="DNM337" s="52"/>
      <c r="DNO337" s="52"/>
      <c r="DNP337" s="52"/>
      <c r="DNU337" s="53"/>
      <c r="DNV337"/>
      <c r="DNW337"/>
      <c r="DOA337" s="51"/>
      <c r="DOB337" s="52"/>
      <c r="DOC337" s="52"/>
      <c r="DOE337" s="52"/>
      <c r="DOF337" s="52"/>
      <c r="DOK337" s="53"/>
      <c r="DOL337"/>
      <c r="DOM337"/>
      <c r="DOQ337" s="51"/>
      <c r="DOR337" s="52"/>
      <c r="DOS337" s="52"/>
      <c r="DOU337" s="52"/>
      <c r="DOV337" s="52"/>
      <c r="DPA337" s="53"/>
      <c r="DPB337"/>
      <c r="DPC337"/>
      <c r="DPG337" s="51"/>
      <c r="DPH337" s="52"/>
      <c r="DPI337" s="52"/>
      <c r="DPK337" s="52"/>
      <c r="DPL337" s="52"/>
      <c r="DPQ337" s="53"/>
      <c r="DPR337"/>
      <c r="DPS337"/>
      <c r="DPW337" s="51"/>
      <c r="DPX337" s="52"/>
      <c r="DPY337" s="52"/>
      <c r="DQA337" s="52"/>
      <c r="DQB337" s="52"/>
      <c r="DQG337" s="53"/>
      <c r="DQH337"/>
      <c r="DQI337"/>
      <c r="DQM337" s="51"/>
      <c r="DQN337" s="52"/>
      <c r="DQO337" s="52"/>
      <c r="DQQ337" s="52"/>
      <c r="DQR337" s="52"/>
      <c r="DQW337" s="53"/>
      <c r="DQX337"/>
      <c r="DQY337"/>
      <c r="DRC337" s="51"/>
      <c r="DRD337" s="52"/>
      <c r="DRE337" s="52"/>
      <c r="DRG337" s="52"/>
      <c r="DRH337" s="52"/>
      <c r="DRM337" s="53"/>
      <c r="DRN337"/>
      <c r="DRO337"/>
      <c r="DRS337" s="51"/>
      <c r="DRT337" s="52"/>
      <c r="DRU337" s="52"/>
      <c r="DRW337" s="52"/>
      <c r="DRX337" s="52"/>
      <c r="DSC337" s="53"/>
      <c r="DSD337"/>
      <c r="DSE337"/>
      <c r="DSI337" s="51"/>
      <c r="DSJ337" s="52"/>
      <c r="DSK337" s="52"/>
      <c r="DSM337" s="52"/>
      <c r="DSN337" s="52"/>
      <c r="DSS337" s="53"/>
      <c r="DST337"/>
      <c r="DSU337"/>
      <c r="DSY337" s="51"/>
      <c r="DSZ337" s="52"/>
      <c r="DTA337" s="52"/>
      <c r="DTC337" s="52"/>
      <c r="DTD337" s="52"/>
      <c r="DTI337" s="53"/>
      <c r="DTJ337"/>
      <c r="DTK337"/>
      <c r="DTO337" s="51"/>
      <c r="DTP337" s="52"/>
      <c r="DTQ337" s="52"/>
      <c r="DTS337" s="52"/>
      <c r="DTT337" s="52"/>
      <c r="DTY337" s="53"/>
      <c r="DTZ337"/>
      <c r="DUA337"/>
      <c r="DUE337" s="51"/>
      <c r="DUF337" s="52"/>
      <c r="DUG337" s="52"/>
      <c r="DUI337" s="52"/>
      <c r="DUJ337" s="52"/>
      <c r="DUO337" s="53"/>
      <c r="DUP337"/>
      <c r="DUQ337"/>
      <c r="DUU337" s="51"/>
      <c r="DUV337" s="52"/>
      <c r="DUW337" s="52"/>
      <c r="DUY337" s="52"/>
      <c r="DUZ337" s="52"/>
      <c r="DVE337" s="53"/>
      <c r="DVF337"/>
      <c r="DVG337"/>
      <c r="DVK337" s="51"/>
      <c r="DVL337" s="52"/>
      <c r="DVM337" s="52"/>
      <c r="DVO337" s="52"/>
      <c r="DVP337" s="52"/>
      <c r="DVU337" s="53"/>
      <c r="DVV337"/>
      <c r="DVW337"/>
      <c r="DWA337" s="51"/>
      <c r="DWB337" s="52"/>
      <c r="DWC337" s="52"/>
      <c r="DWE337" s="52"/>
      <c r="DWF337" s="52"/>
      <c r="DWK337" s="53"/>
      <c r="DWL337"/>
      <c r="DWM337"/>
      <c r="DWQ337" s="51"/>
      <c r="DWR337" s="52"/>
      <c r="DWS337" s="52"/>
      <c r="DWU337" s="52"/>
      <c r="DWV337" s="52"/>
      <c r="DXA337" s="53"/>
      <c r="DXB337"/>
      <c r="DXC337"/>
      <c r="DXG337" s="51"/>
      <c r="DXH337" s="52"/>
      <c r="DXI337" s="52"/>
      <c r="DXK337" s="52"/>
      <c r="DXL337" s="52"/>
      <c r="DXQ337" s="53"/>
      <c r="DXR337"/>
      <c r="DXS337"/>
      <c r="DXW337" s="51"/>
      <c r="DXX337" s="52"/>
      <c r="DXY337" s="52"/>
      <c r="DYA337" s="52"/>
      <c r="DYB337" s="52"/>
      <c r="DYG337" s="53"/>
      <c r="DYH337"/>
      <c r="DYI337"/>
      <c r="DYM337" s="51"/>
      <c r="DYN337" s="52"/>
      <c r="DYO337" s="52"/>
      <c r="DYQ337" s="52"/>
      <c r="DYR337" s="52"/>
      <c r="DYW337" s="53"/>
      <c r="DYX337"/>
      <c r="DYY337"/>
      <c r="DZC337" s="51"/>
      <c r="DZD337" s="52"/>
      <c r="DZE337" s="52"/>
      <c r="DZG337" s="52"/>
      <c r="DZH337" s="52"/>
      <c r="DZM337" s="53"/>
      <c r="DZN337"/>
      <c r="DZO337"/>
      <c r="DZS337" s="51"/>
      <c r="DZT337" s="52"/>
      <c r="DZU337" s="52"/>
      <c r="DZW337" s="52"/>
      <c r="DZX337" s="52"/>
      <c r="EAC337" s="53"/>
      <c r="EAD337"/>
      <c r="EAE337"/>
      <c r="EAI337" s="51"/>
      <c r="EAJ337" s="52"/>
      <c r="EAK337" s="52"/>
      <c r="EAM337" s="52"/>
      <c r="EAN337" s="52"/>
      <c r="EAS337" s="53"/>
      <c r="EAT337"/>
      <c r="EAU337"/>
      <c r="EAY337" s="51"/>
      <c r="EAZ337" s="52"/>
      <c r="EBA337" s="52"/>
      <c r="EBC337" s="52"/>
      <c r="EBD337" s="52"/>
      <c r="EBI337" s="53"/>
      <c r="EBJ337"/>
      <c r="EBK337"/>
      <c r="EBO337" s="51"/>
      <c r="EBP337" s="52"/>
      <c r="EBQ337" s="52"/>
      <c r="EBS337" s="52"/>
      <c r="EBT337" s="52"/>
      <c r="EBY337" s="53"/>
      <c r="EBZ337"/>
      <c r="ECA337"/>
      <c r="ECE337" s="51"/>
      <c r="ECF337" s="52"/>
      <c r="ECG337" s="52"/>
      <c r="ECI337" s="52"/>
      <c r="ECJ337" s="52"/>
      <c r="ECO337" s="53"/>
      <c r="ECP337"/>
      <c r="ECQ337"/>
      <c r="ECU337" s="51"/>
      <c r="ECV337" s="52"/>
      <c r="ECW337" s="52"/>
      <c r="ECY337" s="52"/>
      <c r="ECZ337" s="52"/>
      <c r="EDE337" s="53"/>
      <c r="EDF337"/>
      <c r="EDG337"/>
      <c r="EDK337" s="51"/>
      <c r="EDL337" s="52"/>
      <c r="EDM337" s="52"/>
      <c r="EDO337" s="52"/>
      <c r="EDP337" s="52"/>
      <c r="EDU337" s="53"/>
      <c r="EDV337"/>
      <c r="EDW337"/>
      <c r="EEA337" s="51"/>
      <c r="EEB337" s="52"/>
      <c r="EEC337" s="52"/>
      <c r="EEE337" s="52"/>
      <c r="EEF337" s="52"/>
      <c r="EEK337" s="53"/>
      <c r="EEL337"/>
      <c r="EEM337"/>
      <c r="EEQ337" s="51"/>
      <c r="EER337" s="52"/>
      <c r="EES337" s="52"/>
      <c r="EEU337" s="52"/>
      <c r="EEV337" s="52"/>
      <c r="EFA337" s="53"/>
      <c r="EFB337"/>
      <c r="EFC337"/>
      <c r="EFG337" s="51"/>
      <c r="EFH337" s="52"/>
      <c r="EFI337" s="52"/>
      <c r="EFK337" s="52"/>
      <c r="EFL337" s="52"/>
      <c r="EFQ337" s="53"/>
      <c r="EFR337"/>
      <c r="EFS337"/>
      <c r="EFW337" s="51"/>
      <c r="EFX337" s="52"/>
      <c r="EFY337" s="52"/>
      <c r="EGA337" s="52"/>
      <c r="EGB337" s="52"/>
      <c r="EGG337" s="53"/>
      <c r="EGH337"/>
      <c r="EGI337"/>
      <c r="EGM337" s="51"/>
      <c r="EGN337" s="52"/>
      <c r="EGO337" s="52"/>
      <c r="EGQ337" s="52"/>
      <c r="EGR337" s="52"/>
      <c r="EGW337" s="53"/>
      <c r="EGX337"/>
      <c r="EGY337"/>
      <c r="EHC337" s="51"/>
      <c r="EHD337" s="52"/>
      <c r="EHE337" s="52"/>
      <c r="EHG337" s="52"/>
      <c r="EHH337" s="52"/>
      <c r="EHM337" s="53"/>
      <c r="EHN337"/>
      <c r="EHO337"/>
      <c r="EHS337" s="51"/>
      <c r="EHT337" s="52"/>
      <c r="EHU337" s="52"/>
      <c r="EHW337" s="52"/>
      <c r="EHX337" s="52"/>
      <c r="EIC337" s="53"/>
      <c r="EID337"/>
      <c r="EIE337"/>
      <c r="EII337" s="51"/>
      <c r="EIJ337" s="52"/>
      <c r="EIK337" s="52"/>
      <c r="EIM337" s="52"/>
      <c r="EIN337" s="52"/>
      <c r="EIS337" s="53"/>
      <c r="EIT337"/>
      <c r="EIU337"/>
      <c r="EIY337" s="51"/>
      <c r="EIZ337" s="52"/>
      <c r="EJA337" s="52"/>
      <c r="EJC337" s="52"/>
      <c r="EJD337" s="52"/>
      <c r="EJI337" s="53"/>
      <c r="EJJ337"/>
      <c r="EJK337"/>
      <c r="EJO337" s="51"/>
      <c r="EJP337" s="52"/>
      <c r="EJQ337" s="52"/>
      <c r="EJS337" s="52"/>
      <c r="EJT337" s="52"/>
      <c r="EJY337" s="53"/>
      <c r="EJZ337"/>
      <c r="EKA337"/>
      <c r="EKE337" s="51"/>
      <c r="EKF337" s="52"/>
      <c r="EKG337" s="52"/>
      <c r="EKI337" s="52"/>
      <c r="EKJ337" s="52"/>
      <c r="EKO337" s="53"/>
      <c r="EKP337"/>
      <c r="EKQ337"/>
      <c r="EKU337" s="51"/>
      <c r="EKV337" s="52"/>
      <c r="EKW337" s="52"/>
      <c r="EKY337" s="52"/>
      <c r="EKZ337" s="52"/>
      <c r="ELE337" s="53"/>
      <c r="ELF337"/>
      <c r="ELG337"/>
      <c r="ELK337" s="51"/>
      <c r="ELL337" s="52"/>
      <c r="ELM337" s="52"/>
      <c r="ELO337" s="52"/>
      <c r="ELP337" s="52"/>
      <c r="ELU337" s="53"/>
      <c r="ELV337"/>
      <c r="ELW337"/>
      <c r="EMA337" s="51"/>
      <c r="EMB337" s="52"/>
      <c r="EMC337" s="52"/>
      <c r="EME337" s="52"/>
      <c r="EMF337" s="52"/>
      <c r="EMK337" s="53"/>
      <c r="EML337"/>
      <c r="EMM337"/>
      <c r="EMQ337" s="51"/>
      <c r="EMR337" s="52"/>
      <c r="EMS337" s="52"/>
      <c r="EMU337" s="52"/>
      <c r="EMV337" s="52"/>
      <c r="ENA337" s="53"/>
      <c r="ENB337"/>
      <c r="ENC337"/>
      <c r="ENG337" s="51"/>
      <c r="ENH337" s="52"/>
      <c r="ENI337" s="52"/>
      <c r="ENK337" s="52"/>
      <c r="ENL337" s="52"/>
      <c r="ENQ337" s="53"/>
      <c r="ENR337"/>
      <c r="ENS337"/>
      <c r="ENW337" s="51"/>
      <c r="ENX337" s="52"/>
      <c r="ENY337" s="52"/>
      <c r="EOA337" s="52"/>
      <c r="EOB337" s="52"/>
      <c r="EOG337" s="53"/>
      <c r="EOH337"/>
      <c r="EOI337"/>
      <c r="EOM337" s="51"/>
      <c r="EON337" s="52"/>
      <c r="EOO337" s="52"/>
      <c r="EOQ337" s="52"/>
      <c r="EOR337" s="52"/>
      <c r="EOW337" s="53"/>
      <c r="EOX337"/>
      <c r="EOY337"/>
      <c r="EPC337" s="51"/>
      <c r="EPD337" s="52"/>
      <c r="EPE337" s="52"/>
      <c r="EPG337" s="52"/>
      <c r="EPH337" s="52"/>
      <c r="EPM337" s="53"/>
      <c r="EPN337"/>
      <c r="EPO337"/>
      <c r="EPS337" s="51"/>
      <c r="EPT337" s="52"/>
      <c r="EPU337" s="52"/>
      <c r="EPW337" s="52"/>
      <c r="EPX337" s="52"/>
      <c r="EQC337" s="53"/>
      <c r="EQD337"/>
      <c r="EQE337"/>
      <c r="EQI337" s="51"/>
      <c r="EQJ337" s="52"/>
      <c r="EQK337" s="52"/>
      <c r="EQM337" s="52"/>
      <c r="EQN337" s="52"/>
      <c r="EQS337" s="53"/>
      <c r="EQT337"/>
      <c r="EQU337"/>
      <c r="EQY337" s="51"/>
      <c r="EQZ337" s="52"/>
      <c r="ERA337" s="52"/>
      <c r="ERC337" s="52"/>
      <c r="ERD337" s="52"/>
      <c r="ERI337" s="53"/>
      <c r="ERJ337"/>
      <c r="ERK337"/>
      <c r="ERO337" s="51"/>
      <c r="ERP337" s="52"/>
      <c r="ERQ337" s="52"/>
      <c r="ERS337" s="52"/>
      <c r="ERT337" s="52"/>
      <c r="ERY337" s="53"/>
      <c r="ERZ337"/>
      <c r="ESA337"/>
      <c r="ESE337" s="51"/>
      <c r="ESF337" s="52"/>
      <c r="ESG337" s="52"/>
      <c r="ESI337" s="52"/>
      <c r="ESJ337" s="52"/>
      <c r="ESO337" s="53"/>
      <c r="ESP337"/>
      <c r="ESQ337"/>
      <c r="ESU337" s="51"/>
      <c r="ESV337" s="52"/>
      <c r="ESW337" s="52"/>
      <c r="ESY337" s="52"/>
      <c r="ESZ337" s="52"/>
      <c r="ETE337" s="53"/>
      <c r="ETF337"/>
      <c r="ETG337"/>
      <c r="ETK337" s="51"/>
      <c r="ETL337" s="52"/>
      <c r="ETM337" s="52"/>
      <c r="ETO337" s="52"/>
      <c r="ETP337" s="52"/>
      <c r="ETU337" s="53"/>
      <c r="ETV337"/>
      <c r="ETW337"/>
      <c r="EUA337" s="51"/>
      <c r="EUB337" s="52"/>
      <c r="EUC337" s="52"/>
      <c r="EUE337" s="52"/>
      <c r="EUF337" s="52"/>
      <c r="EUK337" s="53"/>
      <c r="EUL337"/>
      <c r="EUM337"/>
      <c r="EUQ337" s="51"/>
      <c r="EUR337" s="52"/>
      <c r="EUS337" s="52"/>
      <c r="EUU337" s="52"/>
      <c r="EUV337" s="52"/>
      <c r="EVA337" s="53"/>
      <c r="EVB337"/>
      <c r="EVC337"/>
      <c r="EVG337" s="51"/>
      <c r="EVH337" s="52"/>
      <c r="EVI337" s="52"/>
      <c r="EVK337" s="52"/>
      <c r="EVL337" s="52"/>
      <c r="EVQ337" s="53"/>
      <c r="EVR337"/>
      <c r="EVS337"/>
      <c r="EVW337" s="51"/>
      <c r="EVX337" s="52"/>
      <c r="EVY337" s="52"/>
      <c r="EWA337" s="52"/>
      <c r="EWB337" s="52"/>
      <c r="EWG337" s="53"/>
      <c r="EWH337"/>
      <c r="EWI337"/>
      <c r="EWM337" s="51"/>
      <c r="EWN337" s="52"/>
      <c r="EWO337" s="52"/>
      <c r="EWQ337" s="52"/>
      <c r="EWR337" s="52"/>
      <c r="EWW337" s="53"/>
      <c r="EWX337"/>
      <c r="EWY337"/>
      <c r="EXC337" s="51"/>
      <c r="EXD337" s="52"/>
      <c r="EXE337" s="52"/>
      <c r="EXG337" s="52"/>
      <c r="EXH337" s="52"/>
      <c r="EXM337" s="53"/>
      <c r="EXN337"/>
      <c r="EXO337"/>
      <c r="EXS337" s="51"/>
      <c r="EXT337" s="52"/>
      <c r="EXU337" s="52"/>
      <c r="EXW337" s="52"/>
      <c r="EXX337" s="52"/>
      <c r="EYC337" s="53"/>
      <c r="EYD337"/>
      <c r="EYE337"/>
      <c r="EYI337" s="51"/>
      <c r="EYJ337" s="52"/>
      <c r="EYK337" s="52"/>
      <c r="EYM337" s="52"/>
      <c r="EYN337" s="52"/>
      <c r="EYS337" s="53"/>
      <c r="EYT337"/>
      <c r="EYU337"/>
      <c r="EYY337" s="51"/>
      <c r="EYZ337" s="52"/>
      <c r="EZA337" s="52"/>
      <c r="EZC337" s="52"/>
      <c r="EZD337" s="52"/>
      <c r="EZI337" s="53"/>
      <c r="EZJ337"/>
      <c r="EZK337"/>
      <c r="EZO337" s="51"/>
      <c r="EZP337" s="52"/>
      <c r="EZQ337" s="52"/>
      <c r="EZS337" s="52"/>
      <c r="EZT337" s="52"/>
      <c r="EZY337" s="53"/>
      <c r="EZZ337"/>
      <c r="FAA337"/>
      <c r="FAE337" s="51"/>
      <c r="FAF337" s="52"/>
      <c r="FAG337" s="52"/>
      <c r="FAI337" s="52"/>
      <c r="FAJ337" s="52"/>
      <c r="FAO337" s="53"/>
      <c r="FAP337"/>
      <c r="FAQ337"/>
      <c r="FAU337" s="51"/>
      <c r="FAV337" s="52"/>
      <c r="FAW337" s="52"/>
      <c r="FAY337" s="52"/>
      <c r="FAZ337" s="52"/>
      <c r="FBE337" s="53"/>
      <c r="FBF337"/>
      <c r="FBG337"/>
      <c r="FBK337" s="51"/>
      <c r="FBL337" s="52"/>
      <c r="FBM337" s="52"/>
      <c r="FBO337" s="52"/>
      <c r="FBP337" s="52"/>
      <c r="FBU337" s="53"/>
      <c r="FBV337"/>
      <c r="FBW337"/>
      <c r="FCA337" s="51"/>
      <c r="FCB337" s="52"/>
      <c r="FCC337" s="52"/>
      <c r="FCE337" s="52"/>
      <c r="FCF337" s="52"/>
      <c r="FCK337" s="53"/>
      <c r="FCL337"/>
      <c r="FCM337"/>
      <c r="FCQ337" s="51"/>
      <c r="FCR337" s="52"/>
      <c r="FCS337" s="52"/>
      <c r="FCU337" s="52"/>
      <c r="FCV337" s="52"/>
      <c r="FDA337" s="53"/>
      <c r="FDB337"/>
      <c r="FDC337"/>
      <c r="FDG337" s="51"/>
      <c r="FDH337" s="52"/>
      <c r="FDI337" s="52"/>
      <c r="FDK337" s="52"/>
      <c r="FDL337" s="52"/>
      <c r="FDQ337" s="53"/>
      <c r="FDR337"/>
      <c r="FDS337"/>
      <c r="FDW337" s="51"/>
      <c r="FDX337" s="52"/>
      <c r="FDY337" s="52"/>
      <c r="FEA337" s="52"/>
      <c r="FEB337" s="52"/>
      <c r="FEG337" s="53"/>
      <c r="FEH337"/>
      <c r="FEI337"/>
      <c r="FEM337" s="51"/>
      <c r="FEN337" s="52"/>
      <c r="FEO337" s="52"/>
      <c r="FEQ337" s="52"/>
      <c r="FER337" s="52"/>
      <c r="FEW337" s="53"/>
      <c r="FEX337"/>
      <c r="FEY337"/>
      <c r="FFC337" s="51"/>
      <c r="FFD337" s="52"/>
      <c r="FFE337" s="52"/>
      <c r="FFG337" s="52"/>
      <c r="FFH337" s="52"/>
      <c r="FFM337" s="53"/>
      <c r="FFN337"/>
      <c r="FFO337"/>
      <c r="FFS337" s="51"/>
      <c r="FFT337" s="52"/>
      <c r="FFU337" s="52"/>
      <c r="FFW337" s="52"/>
      <c r="FFX337" s="52"/>
      <c r="FGC337" s="53"/>
      <c r="FGD337"/>
      <c r="FGE337"/>
      <c r="FGI337" s="51"/>
      <c r="FGJ337" s="52"/>
      <c r="FGK337" s="52"/>
      <c r="FGM337" s="52"/>
      <c r="FGN337" s="52"/>
      <c r="FGS337" s="53"/>
      <c r="FGT337"/>
      <c r="FGU337"/>
      <c r="FGY337" s="51"/>
      <c r="FGZ337" s="52"/>
      <c r="FHA337" s="52"/>
      <c r="FHC337" s="52"/>
      <c r="FHD337" s="52"/>
      <c r="FHI337" s="53"/>
      <c r="FHJ337"/>
      <c r="FHK337"/>
      <c r="FHO337" s="51"/>
      <c r="FHP337" s="52"/>
      <c r="FHQ337" s="52"/>
      <c r="FHS337" s="52"/>
      <c r="FHT337" s="52"/>
      <c r="FHY337" s="53"/>
      <c r="FHZ337"/>
      <c r="FIA337"/>
      <c r="FIE337" s="51"/>
      <c r="FIF337" s="52"/>
      <c r="FIG337" s="52"/>
      <c r="FII337" s="52"/>
      <c r="FIJ337" s="52"/>
      <c r="FIO337" s="53"/>
      <c r="FIP337"/>
      <c r="FIQ337"/>
      <c r="FIU337" s="51"/>
      <c r="FIV337" s="52"/>
      <c r="FIW337" s="52"/>
      <c r="FIY337" s="52"/>
      <c r="FIZ337" s="52"/>
      <c r="FJE337" s="53"/>
      <c r="FJF337"/>
      <c r="FJG337"/>
      <c r="FJK337" s="51"/>
      <c r="FJL337" s="52"/>
      <c r="FJM337" s="52"/>
      <c r="FJO337" s="52"/>
      <c r="FJP337" s="52"/>
      <c r="FJU337" s="53"/>
      <c r="FJV337"/>
      <c r="FJW337"/>
      <c r="FKA337" s="51"/>
      <c r="FKB337" s="52"/>
      <c r="FKC337" s="52"/>
      <c r="FKE337" s="52"/>
      <c r="FKF337" s="52"/>
      <c r="FKK337" s="53"/>
      <c r="FKL337"/>
      <c r="FKM337"/>
      <c r="FKQ337" s="51"/>
      <c r="FKR337" s="52"/>
      <c r="FKS337" s="52"/>
      <c r="FKU337" s="52"/>
      <c r="FKV337" s="52"/>
      <c r="FLA337" s="53"/>
      <c r="FLB337"/>
      <c r="FLC337"/>
      <c r="FLG337" s="51"/>
      <c r="FLH337" s="52"/>
      <c r="FLI337" s="52"/>
      <c r="FLK337" s="52"/>
      <c r="FLL337" s="52"/>
      <c r="FLQ337" s="53"/>
      <c r="FLR337"/>
      <c r="FLS337"/>
      <c r="FLW337" s="51"/>
      <c r="FLX337" s="52"/>
      <c r="FLY337" s="52"/>
      <c r="FMA337" s="52"/>
      <c r="FMB337" s="52"/>
      <c r="FMG337" s="53"/>
      <c r="FMH337"/>
      <c r="FMI337"/>
      <c r="FMM337" s="51"/>
      <c r="FMN337" s="52"/>
      <c r="FMO337" s="52"/>
      <c r="FMQ337" s="52"/>
      <c r="FMR337" s="52"/>
      <c r="FMW337" s="53"/>
      <c r="FMX337"/>
      <c r="FMY337"/>
      <c r="FNC337" s="51"/>
      <c r="FND337" s="52"/>
      <c r="FNE337" s="52"/>
      <c r="FNG337" s="52"/>
      <c r="FNH337" s="52"/>
      <c r="FNM337" s="53"/>
      <c r="FNN337"/>
      <c r="FNO337"/>
      <c r="FNS337" s="51"/>
      <c r="FNT337" s="52"/>
      <c r="FNU337" s="52"/>
      <c r="FNW337" s="52"/>
      <c r="FNX337" s="52"/>
      <c r="FOC337" s="53"/>
      <c r="FOD337"/>
      <c r="FOE337"/>
      <c r="FOI337" s="51"/>
      <c r="FOJ337" s="52"/>
      <c r="FOK337" s="52"/>
      <c r="FOM337" s="52"/>
      <c r="FON337" s="52"/>
      <c r="FOS337" s="53"/>
      <c r="FOT337"/>
      <c r="FOU337"/>
      <c r="FOY337" s="51"/>
      <c r="FOZ337" s="52"/>
      <c r="FPA337" s="52"/>
      <c r="FPC337" s="52"/>
      <c r="FPD337" s="52"/>
      <c r="FPI337" s="53"/>
      <c r="FPJ337"/>
      <c r="FPK337"/>
      <c r="FPO337" s="51"/>
      <c r="FPP337" s="52"/>
      <c r="FPQ337" s="52"/>
      <c r="FPS337" s="52"/>
      <c r="FPT337" s="52"/>
      <c r="FPY337" s="53"/>
      <c r="FPZ337"/>
      <c r="FQA337"/>
      <c r="FQE337" s="51"/>
      <c r="FQF337" s="52"/>
      <c r="FQG337" s="52"/>
      <c r="FQI337" s="52"/>
      <c r="FQJ337" s="52"/>
      <c r="FQO337" s="53"/>
      <c r="FQP337"/>
      <c r="FQQ337"/>
      <c r="FQU337" s="51"/>
      <c r="FQV337" s="52"/>
      <c r="FQW337" s="52"/>
      <c r="FQY337" s="52"/>
      <c r="FQZ337" s="52"/>
      <c r="FRE337" s="53"/>
      <c r="FRF337"/>
      <c r="FRG337"/>
      <c r="FRK337" s="51"/>
      <c r="FRL337" s="52"/>
      <c r="FRM337" s="52"/>
      <c r="FRO337" s="52"/>
      <c r="FRP337" s="52"/>
      <c r="FRU337" s="53"/>
      <c r="FRV337"/>
      <c r="FRW337"/>
      <c r="FSA337" s="51"/>
      <c r="FSB337" s="52"/>
      <c r="FSC337" s="52"/>
      <c r="FSE337" s="52"/>
      <c r="FSF337" s="52"/>
      <c r="FSK337" s="53"/>
      <c r="FSL337"/>
      <c r="FSM337"/>
      <c r="FSQ337" s="51"/>
      <c r="FSR337" s="52"/>
      <c r="FSS337" s="52"/>
      <c r="FSU337" s="52"/>
      <c r="FSV337" s="52"/>
      <c r="FTA337" s="53"/>
      <c r="FTB337"/>
      <c r="FTC337"/>
      <c r="FTG337" s="51"/>
      <c r="FTH337" s="52"/>
      <c r="FTI337" s="52"/>
      <c r="FTK337" s="52"/>
      <c r="FTL337" s="52"/>
      <c r="FTQ337" s="53"/>
      <c r="FTR337"/>
      <c r="FTS337"/>
      <c r="FTW337" s="51"/>
      <c r="FTX337" s="52"/>
      <c r="FTY337" s="52"/>
      <c r="FUA337" s="52"/>
      <c r="FUB337" s="52"/>
      <c r="FUG337" s="53"/>
      <c r="FUH337"/>
      <c r="FUI337"/>
      <c r="FUM337" s="51"/>
      <c r="FUN337" s="52"/>
      <c r="FUO337" s="52"/>
      <c r="FUQ337" s="52"/>
      <c r="FUR337" s="52"/>
      <c r="FUW337" s="53"/>
      <c r="FUX337"/>
      <c r="FUY337"/>
      <c r="FVC337" s="51"/>
      <c r="FVD337" s="52"/>
      <c r="FVE337" s="52"/>
      <c r="FVG337" s="52"/>
      <c r="FVH337" s="52"/>
      <c r="FVM337" s="53"/>
      <c r="FVN337"/>
      <c r="FVO337"/>
      <c r="FVS337" s="51"/>
      <c r="FVT337" s="52"/>
      <c r="FVU337" s="52"/>
      <c r="FVW337" s="52"/>
      <c r="FVX337" s="52"/>
      <c r="FWC337" s="53"/>
      <c r="FWD337"/>
      <c r="FWE337"/>
      <c r="FWI337" s="51"/>
      <c r="FWJ337" s="52"/>
      <c r="FWK337" s="52"/>
      <c r="FWM337" s="52"/>
      <c r="FWN337" s="52"/>
      <c r="FWS337" s="53"/>
      <c r="FWT337"/>
      <c r="FWU337"/>
      <c r="FWY337" s="51"/>
      <c r="FWZ337" s="52"/>
      <c r="FXA337" s="52"/>
      <c r="FXC337" s="52"/>
      <c r="FXD337" s="52"/>
      <c r="FXI337" s="53"/>
      <c r="FXJ337"/>
      <c r="FXK337"/>
      <c r="FXO337" s="51"/>
      <c r="FXP337" s="52"/>
      <c r="FXQ337" s="52"/>
      <c r="FXS337" s="52"/>
      <c r="FXT337" s="52"/>
      <c r="FXY337" s="53"/>
      <c r="FXZ337"/>
      <c r="FYA337"/>
      <c r="FYE337" s="51"/>
      <c r="FYF337" s="52"/>
      <c r="FYG337" s="52"/>
      <c r="FYI337" s="52"/>
      <c r="FYJ337" s="52"/>
      <c r="FYO337" s="53"/>
      <c r="FYP337"/>
      <c r="FYQ337"/>
      <c r="FYU337" s="51"/>
      <c r="FYV337" s="52"/>
      <c r="FYW337" s="52"/>
      <c r="FYY337" s="52"/>
      <c r="FYZ337" s="52"/>
      <c r="FZE337" s="53"/>
      <c r="FZF337"/>
      <c r="FZG337"/>
      <c r="FZK337" s="51"/>
      <c r="FZL337" s="52"/>
      <c r="FZM337" s="52"/>
      <c r="FZO337" s="52"/>
      <c r="FZP337" s="52"/>
      <c r="FZU337" s="53"/>
      <c r="FZV337"/>
      <c r="FZW337"/>
      <c r="GAA337" s="51"/>
      <c r="GAB337" s="52"/>
      <c r="GAC337" s="52"/>
      <c r="GAE337" s="52"/>
      <c r="GAF337" s="52"/>
      <c r="GAK337" s="53"/>
      <c r="GAL337"/>
      <c r="GAM337"/>
      <c r="GAQ337" s="51"/>
      <c r="GAR337" s="52"/>
      <c r="GAS337" s="52"/>
      <c r="GAU337" s="52"/>
      <c r="GAV337" s="52"/>
      <c r="GBA337" s="53"/>
      <c r="GBB337"/>
      <c r="GBC337"/>
      <c r="GBG337" s="51"/>
      <c r="GBH337" s="52"/>
      <c r="GBI337" s="52"/>
      <c r="GBK337" s="52"/>
      <c r="GBL337" s="52"/>
      <c r="GBQ337" s="53"/>
      <c r="GBR337"/>
      <c r="GBS337"/>
      <c r="GBW337" s="51"/>
      <c r="GBX337" s="52"/>
      <c r="GBY337" s="52"/>
      <c r="GCA337" s="52"/>
      <c r="GCB337" s="52"/>
      <c r="GCG337" s="53"/>
      <c r="GCH337"/>
      <c r="GCI337"/>
      <c r="GCM337" s="51"/>
      <c r="GCN337" s="52"/>
      <c r="GCO337" s="52"/>
      <c r="GCQ337" s="52"/>
      <c r="GCR337" s="52"/>
      <c r="GCW337" s="53"/>
      <c r="GCX337"/>
      <c r="GCY337"/>
      <c r="GDC337" s="51"/>
      <c r="GDD337" s="52"/>
      <c r="GDE337" s="52"/>
      <c r="GDG337" s="52"/>
      <c r="GDH337" s="52"/>
      <c r="GDM337" s="53"/>
      <c r="GDN337"/>
      <c r="GDO337"/>
      <c r="GDS337" s="51"/>
      <c r="GDT337" s="52"/>
      <c r="GDU337" s="52"/>
      <c r="GDW337" s="52"/>
      <c r="GDX337" s="52"/>
      <c r="GEC337" s="53"/>
      <c r="GED337"/>
      <c r="GEE337"/>
      <c r="GEI337" s="51"/>
      <c r="GEJ337" s="52"/>
      <c r="GEK337" s="52"/>
      <c r="GEM337" s="52"/>
      <c r="GEN337" s="52"/>
      <c r="GES337" s="53"/>
      <c r="GET337"/>
      <c r="GEU337"/>
      <c r="GEY337" s="51"/>
      <c r="GEZ337" s="52"/>
      <c r="GFA337" s="52"/>
      <c r="GFC337" s="52"/>
      <c r="GFD337" s="52"/>
      <c r="GFI337" s="53"/>
      <c r="GFJ337"/>
      <c r="GFK337"/>
      <c r="GFO337" s="51"/>
      <c r="GFP337" s="52"/>
      <c r="GFQ337" s="52"/>
      <c r="GFS337" s="52"/>
      <c r="GFT337" s="52"/>
      <c r="GFY337" s="53"/>
      <c r="GFZ337"/>
      <c r="GGA337"/>
      <c r="GGE337" s="51"/>
      <c r="GGF337" s="52"/>
      <c r="GGG337" s="52"/>
      <c r="GGI337" s="52"/>
      <c r="GGJ337" s="52"/>
      <c r="GGO337" s="53"/>
      <c r="GGP337"/>
      <c r="GGQ337"/>
      <c r="GGU337" s="51"/>
      <c r="GGV337" s="52"/>
      <c r="GGW337" s="52"/>
      <c r="GGY337" s="52"/>
      <c r="GGZ337" s="52"/>
      <c r="GHE337" s="53"/>
      <c r="GHF337"/>
      <c r="GHG337"/>
      <c r="GHK337" s="51"/>
      <c r="GHL337" s="52"/>
      <c r="GHM337" s="52"/>
      <c r="GHO337" s="52"/>
      <c r="GHP337" s="52"/>
      <c r="GHU337" s="53"/>
      <c r="GHV337"/>
      <c r="GHW337"/>
      <c r="GIA337" s="51"/>
      <c r="GIB337" s="52"/>
      <c r="GIC337" s="52"/>
      <c r="GIE337" s="52"/>
      <c r="GIF337" s="52"/>
      <c r="GIK337" s="53"/>
      <c r="GIL337"/>
      <c r="GIM337"/>
      <c r="GIQ337" s="51"/>
      <c r="GIR337" s="52"/>
      <c r="GIS337" s="52"/>
      <c r="GIU337" s="52"/>
      <c r="GIV337" s="52"/>
      <c r="GJA337" s="53"/>
      <c r="GJB337"/>
      <c r="GJC337"/>
      <c r="GJG337" s="51"/>
      <c r="GJH337" s="52"/>
      <c r="GJI337" s="52"/>
      <c r="GJK337" s="52"/>
      <c r="GJL337" s="52"/>
      <c r="GJQ337" s="53"/>
      <c r="GJR337"/>
      <c r="GJS337"/>
      <c r="GJW337" s="51"/>
      <c r="GJX337" s="52"/>
      <c r="GJY337" s="52"/>
      <c r="GKA337" s="52"/>
      <c r="GKB337" s="52"/>
      <c r="GKG337" s="53"/>
      <c r="GKH337"/>
      <c r="GKI337"/>
      <c r="GKM337" s="51"/>
      <c r="GKN337" s="52"/>
      <c r="GKO337" s="52"/>
      <c r="GKQ337" s="52"/>
      <c r="GKR337" s="52"/>
      <c r="GKW337" s="53"/>
      <c r="GKX337"/>
      <c r="GKY337"/>
      <c r="GLC337" s="51"/>
      <c r="GLD337" s="52"/>
      <c r="GLE337" s="52"/>
      <c r="GLG337" s="52"/>
      <c r="GLH337" s="52"/>
      <c r="GLM337" s="53"/>
      <c r="GLN337"/>
      <c r="GLO337"/>
      <c r="GLS337" s="51"/>
      <c r="GLT337" s="52"/>
      <c r="GLU337" s="52"/>
      <c r="GLW337" s="52"/>
      <c r="GLX337" s="52"/>
      <c r="GMC337" s="53"/>
      <c r="GMD337"/>
      <c r="GME337"/>
      <c r="GMI337" s="51"/>
      <c r="GMJ337" s="52"/>
      <c r="GMK337" s="52"/>
      <c r="GMM337" s="52"/>
      <c r="GMN337" s="52"/>
      <c r="GMS337" s="53"/>
      <c r="GMT337"/>
      <c r="GMU337"/>
      <c r="GMY337" s="51"/>
      <c r="GMZ337" s="52"/>
      <c r="GNA337" s="52"/>
      <c r="GNC337" s="52"/>
      <c r="GND337" s="52"/>
      <c r="GNI337" s="53"/>
      <c r="GNJ337"/>
      <c r="GNK337"/>
      <c r="GNO337" s="51"/>
      <c r="GNP337" s="52"/>
      <c r="GNQ337" s="52"/>
      <c r="GNS337" s="52"/>
      <c r="GNT337" s="52"/>
      <c r="GNY337" s="53"/>
      <c r="GNZ337"/>
      <c r="GOA337"/>
      <c r="GOE337" s="51"/>
      <c r="GOF337" s="52"/>
      <c r="GOG337" s="52"/>
      <c r="GOI337" s="52"/>
      <c r="GOJ337" s="52"/>
      <c r="GOO337" s="53"/>
      <c r="GOP337"/>
      <c r="GOQ337"/>
      <c r="GOU337" s="51"/>
      <c r="GOV337" s="52"/>
      <c r="GOW337" s="52"/>
      <c r="GOY337" s="52"/>
      <c r="GOZ337" s="52"/>
      <c r="GPE337" s="53"/>
      <c r="GPF337"/>
      <c r="GPG337"/>
      <c r="GPK337" s="51"/>
      <c r="GPL337" s="52"/>
      <c r="GPM337" s="52"/>
      <c r="GPO337" s="52"/>
      <c r="GPP337" s="52"/>
      <c r="GPU337" s="53"/>
      <c r="GPV337"/>
      <c r="GPW337"/>
      <c r="GQA337" s="51"/>
      <c r="GQB337" s="52"/>
      <c r="GQC337" s="52"/>
      <c r="GQE337" s="52"/>
      <c r="GQF337" s="52"/>
      <c r="GQK337" s="53"/>
      <c r="GQL337"/>
      <c r="GQM337"/>
      <c r="GQQ337" s="51"/>
      <c r="GQR337" s="52"/>
      <c r="GQS337" s="52"/>
      <c r="GQU337" s="52"/>
      <c r="GQV337" s="52"/>
      <c r="GRA337" s="53"/>
      <c r="GRB337"/>
      <c r="GRC337"/>
      <c r="GRG337" s="51"/>
      <c r="GRH337" s="52"/>
      <c r="GRI337" s="52"/>
      <c r="GRK337" s="52"/>
      <c r="GRL337" s="52"/>
      <c r="GRQ337" s="53"/>
      <c r="GRR337"/>
      <c r="GRS337"/>
      <c r="GRW337" s="51"/>
      <c r="GRX337" s="52"/>
      <c r="GRY337" s="52"/>
      <c r="GSA337" s="52"/>
      <c r="GSB337" s="52"/>
      <c r="GSG337" s="53"/>
      <c r="GSH337"/>
      <c r="GSI337"/>
      <c r="GSM337" s="51"/>
      <c r="GSN337" s="52"/>
      <c r="GSO337" s="52"/>
      <c r="GSQ337" s="52"/>
      <c r="GSR337" s="52"/>
      <c r="GSW337" s="53"/>
      <c r="GSX337"/>
      <c r="GSY337"/>
      <c r="GTC337" s="51"/>
      <c r="GTD337" s="52"/>
      <c r="GTE337" s="52"/>
      <c r="GTG337" s="52"/>
      <c r="GTH337" s="52"/>
      <c r="GTM337" s="53"/>
      <c r="GTN337"/>
      <c r="GTO337"/>
      <c r="GTS337" s="51"/>
      <c r="GTT337" s="52"/>
      <c r="GTU337" s="52"/>
      <c r="GTW337" s="52"/>
      <c r="GTX337" s="52"/>
      <c r="GUC337" s="53"/>
      <c r="GUD337"/>
      <c r="GUE337"/>
      <c r="GUI337" s="51"/>
      <c r="GUJ337" s="52"/>
      <c r="GUK337" s="52"/>
      <c r="GUM337" s="52"/>
      <c r="GUN337" s="52"/>
      <c r="GUS337" s="53"/>
      <c r="GUT337"/>
      <c r="GUU337"/>
      <c r="GUY337" s="51"/>
      <c r="GUZ337" s="52"/>
      <c r="GVA337" s="52"/>
      <c r="GVC337" s="52"/>
      <c r="GVD337" s="52"/>
      <c r="GVI337" s="53"/>
      <c r="GVJ337"/>
      <c r="GVK337"/>
      <c r="GVO337" s="51"/>
      <c r="GVP337" s="52"/>
      <c r="GVQ337" s="52"/>
      <c r="GVS337" s="52"/>
      <c r="GVT337" s="52"/>
      <c r="GVY337" s="53"/>
      <c r="GVZ337"/>
      <c r="GWA337"/>
      <c r="GWE337" s="51"/>
      <c r="GWF337" s="52"/>
      <c r="GWG337" s="52"/>
      <c r="GWI337" s="52"/>
      <c r="GWJ337" s="52"/>
      <c r="GWO337" s="53"/>
      <c r="GWP337"/>
      <c r="GWQ337"/>
      <c r="GWU337" s="51"/>
      <c r="GWV337" s="52"/>
      <c r="GWW337" s="52"/>
      <c r="GWY337" s="52"/>
      <c r="GWZ337" s="52"/>
      <c r="GXE337" s="53"/>
      <c r="GXF337"/>
      <c r="GXG337"/>
      <c r="GXK337" s="51"/>
      <c r="GXL337" s="52"/>
      <c r="GXM337" s="52"/>
      <c r="GXO337" s="52"/>
      <c r="GXP337" s="52"/>
      <c r="GXU337" s="53"/>
      <c r="GXV337"/>
      <c r="GXW337"/>
      <c r="GYA337" s="51"/>
      <c r="GYB337" s="52"/>
      <c r="GYC337" s="52"/>
      <c r="GYE337" s="52"/>
      <c r="GYF337" s="52"/>
      <c r="GYK337" s="53"/>
      <c r="GYL337"/>
      <c r="GYM337"/>
      <c r="GYQ337" s="51"/>
      <c r="GYR337" s="52"/>
      <c r="GYS337" s="52"/>
      <c r="GYU337" s="52"/>
      <c r="GYV337" s="52"/>
      <c r="GZA337" s="53"/>
      <c r="GZB337"/>
      <c r="GZC337"/>
      <c r="GZG337" s="51"/>
      <c r="GZH337" s="52"/>
      <c r="GZI337" s="52"/>
      <c r="GZK337" s="52"/>
      <c r="GZL337" s="52"/>
      <c r="GZQ337" s="53"/>
      <c r="GZR337"/>
      <c r="GZS337"/>
      <c r="GZW337" s="51"/>
      <c r="GZX337" s="52"/>
      <c r="GZY337" s="52"/>
      <c r="HAA337" s="52"/>
      <c r="HAB337" s="52"/>
      <c r="HAG337" s="53"/>
      <c r="HAH337"/>
      <c r="HAI337"/>
      <c r="HAM337" s="51"/>
      <c r="HAN337" s="52"/>
      <c r="HAO337" s="52"/>
      <c r="HAQ337" s="52"/>
      <c r="HAR337" s="52"/>
      <c r="HAW337" s="53"/>
      <c r="HAX337"/>
      <c r="HAY337"/>
      <c r="HBC337" s="51"/>
      <c r="HBD337" s="52"/>
      <c r="HBE337" s="52"/>
      <c r="HBG337" s="52"/>
      <c r="HBH337" s="52"/>
      <c r="HBM337" s="53"/>
      <c r="HBN337"/>
      <c r="HBO337"/>
      <c r="HBS337" s="51"/>
      <c r="HBT337" s="52"/>
      <c r="HBU337" s="52"/>
      <c r="HBW337" s="52"/>
      <c r="HBX337" s="52"/>
      <c r="HCC337" s="53"/>
      <c r="HCD337"/>
      <c r="HCE337"/>
      <c r="HCI337" s="51"/>
      <c r="HCJ337" s="52"/>
      <c r="HCK337" s="52"/>
      <c r="HCM337" s="52"/>
      <c r="HCN337" s="52"/>
      <c r="HCS337" s="53"/>
      <c r="HCT337"/>
      <c r="HCU337"/>
      <c r="HCY337" s="51"/>
      <c r="HCZ337" s="52"/>
      <c r="HDA337" s="52"/>
      <c r="HDC337" s="52"/>
      <c r="HDD337" s="52"/>
      <c r="HDI337" s="53"/>
      <c r="HDJ337"/>
      <c r="HDK337"/>
      <c r="HDO337" s="51"/>
      <c r="HDP337" s="52"/>
      <c r="HDQ337" s="52"/>
      <c r="HDS337" s="52"/>
      <c r="HDT337" s="52"/>
      <c r="HDY337" s="53"/>
      <c r="HDZ337"/>
      <c r="HEA337"/>
      <c r="HEE337" s="51"/>
      <c r="HEF337" s="52"/>
      <c r="HEG337" s="52"/>
      <c r="HEI337" s="52"/>
      <c r="HEJ337" s="52"/>
      <c r="HEO337" s="53"/>
      <c r="HEP337"/>
      <c r="HEQ337"/>
      <c r="HEU337" s="51"/>
      <c r="HEV337" s="52"/>
      <c r="HEW337" s="52"/>
      <c r="HEY337" s="52"/>
      <c r="HEZ337" s="52"/>
      <c r="HFE337" s="53"/>
      <c r="HFF337"/>
      <c r="HFG337"/>
      <c r="HFK337" s="51"/>
      <c r="HFL337" s="52"/>
      <c r="HFM337" s="52"/>
      <c r="HFO337" s="52"/>
      <c r="HFP337" s="52"/>
      <c r="HFU337" s="53"/>
      <c r="HFV337"/>
      <c r="HFW337"/>
      <c r="HGA337" s="51"/>
      <c r="HGB337" s="52"/>
      <c r="HGC337" s="52"/>
      <c r="HGE337" s="52"/>
      <c r="HGF337" s="52"/>
      <c r="HGK337" s="53"/>
      <c r="HGL337"/>
      <c r="HGM337"/>
      <c r="HGQ337" s="51"/>
      <c r="HGR337" s="52"/>
      <c r="HGS337" s="52"/>
      <c r="HGU337" s="52"/>
      <c r="HGV337" s="52"/>
      <c r="HHA337" s="53"/>
      <c r="HHB337"/>
      <c r="HHC337"/>
      <c r="HHG337" s="51"/>
      <c r="HHH337" s="52"/>
      <c r="HHI337" s="52"/>
      <c r="HHK337" s="52"/>
      <c r="HHL337" s="52"/>
      <c r="HHQ337" s="53"/>
      <c r="HHR337"/>
      <c r="HHS337"/>
      <c r="HHW337" s="51"/>
      <c r="HHX337" s="52"/>
      <c r="HHY337" s="52"/>
      <c r="HIA337" s="52"/>
      <c r="HIB337" s="52"/>
      <c r="HIG337" s="53"/>
      <c r="HIH337"/>
      <c r="HII337"/>
      <c r="HIM337" s="51"/>
      <c r="HIN337" s="52"/>
      <c r="HIO337" s="52"/>
      <c r="HIQ337" s="52"/>
      <c r="HIR337" s="52"/>
      <c r="HIW337" s="53"/>
      <c r="HIX337"/>
      <c r="HIY337"/>
      <c r="HJC337" s="51"/>
      <c r="HJD337" s="52"/>
      <c r="HJE337" s="52"/>
      <c r="HJG337" s="52"/>
      <c r="HJH337" s="52"/>
      <c r="HJM337" s="53"/>
      <c r="HJN337"/>
      <c r="HJO337"/>
      <c r="HJS337" s="51"/>
      <c r="HJT337" s="52"/>
      <c r="HJU337" s="52"/>
      <c r="HJW337" s="52"/>
      <c r="HJX337" s="52"/>
      <c r="HKC337" s="53"/>
      <c r="HKD337"/>
      <c r="HKE337"/>
      <c r="HKI337" s="51"/>
      <c r="HKJ337" s="52"/>
      <c r="HKK337" s="52"/>
      <c r="HKM337" s="52"/>
      <c r="HKN337" s="52"/>
      <c r="HKS337" s="53"/>
      <c r="HKT337"/>
      <c r="HKU337"/>
      <c r="HKY337" s="51"/>
      <c r="HKZ337" s="52"/>
      <c r="HLA337" s="52"/>
      <c r="HLC337" s="52"/>
      <c r="HLD337" s="52"/>
      <c r="HLI337" s="53"/>
      <c r="HLJ337"/>
      <c r="HLK337"/>
      <c r="HLO337" s="51"/>
      <c r="HLP337" s="52"/>
      <c r="HLQ337" s="52"/>
      <c r="HLS337" s="52"/>
      <c r="HLT337" s="52"/>
      <c r="HLY337" s="53"/>
      <c r="HLZ337"/>
      <c r="HMA337"/>
      <c r="HME337" s="51"/>
      <c r="HMF337" s="52"/>
      <c r="HMG337" s="52"/>
      <c r="HMI337" s="52"/>
      <c r="HMJ337" s="52"/>
      <c r="HMO337" s="53"/>
      <c r="HMP337"/>
      <c r="HMQ337"/>
      <c r="HMU337" s="51"/>
      <c r="HMV337" s="52"/>
      <c r="HMW337" s="52"/>
      <c r="HMY337" s="52"/>
      <c r="HMZ337" s="52"/>
      <c r="HNE337" s="53"/>
      <c r="HNF337"/>
      <c r="HNG337"/>
      <c r="HNK337" s="51"/>
      <c r="HNL337" s="52"/>
      <c r="HNM337" s="52"/>
      <c r="HNO337" s="52"/>
      <c r="HNP337" s="52"/>
      <c r="HNU337" s="53"/>
      <c r="HNV337"/>
      <c r="HNW337"/>
      <c r="HOA337" s="51"/>
      <c r="HOB337" s="52"/>
      <c r="HOC337" s="52"/>
      <c r="HOE337" s="52"/>
      <c r="HOF337" s="52"/>
      <c r="HOK337" s="53"/>
      <c r="HOL337"/>
      <c r="HOM337"/>
      <c r="HOQ337" s="51"/>
      <c r="HOR337" s="52"/>
      <c r="HOS337" s="52"/>
      <c r="HOU337" s="52"/>
      <c r="HOV337" s="52"/>
      <c r="HPA337" s="53"/>
      <c r="HPB337"/>
      <c r="HPC337"/>
      <c r="HPG337" s="51"/>
      <c r="HPH337" s="52"/>
      <c r="HPI337" s="52"/>
      <c r="HPK337" s="52"/>
      <c r="HPL337" s="52"/>
      <c r="HPQ337" s="53"/>
      <c r="HPR337"/>
      <c r="HPS337"/>
      <c r="HPW337" s="51"/>
      <c r="HPX337" s="52"/>
      <c r="HPY337" s="52"/>
      <c r="HQA337" s="52"/>
      <c r="HQB337" s="52"/>
      <c r="HQG337" s="53"/>
      <c r="HQH337"/>
      <c r="HQI337"/>
      <c r="HQM337" s="51"/>
      <c r="HQN337" s="52"/>
      <c r="HQO337" s="52"/>
      <c r="HQQ337" s="52"/>
      <c r="HQR337" s="52"/>
      <c r="HQW337" s="53"/>
      <c r="HQX337"/>
      <c r="HQY337"/>
      <c r="HRC337" s="51"/>
      <c r="HRD337" s="52"/>
      <c r="HRE337" s="52"/>
      <c r="HRG337" s="52"/>
      <c r="HRH337" s="52"/>
      <c r="HRM337" s="53"/>
      <c r="HRN337"/>
      <c r="HRO337"/>
      <c r="HRS337" s="51"/>
      <c r="HRT337" s="52"/>
      <c r="HRU337" s="52"/>
      <c r="HRW337" s="52"/>
      <c r="HRX337" s="52"/>
      <c r="HSC337" s="53"/>
      <c r="HSD337"/>
      <c r="HSE337"/>
      <c r="HSI337" s="51"/>
      <c r="HSJ337" s="52"/>
      <c r="HSK337" s="52"/>
      <c r="HSM337" s="52"/>
      <c r="HSN337" s="52"/>
      <c r="HSS337" s="53"/>
      <c r="HST337"/>
      <c r="HSU337"/>
      <c r="HSY337" s="51"/>
      <c r="HSZ337" s="52"/>
      <c r="HTA337" s="52"/>
      <c r="HTC337" s="52"/>
      <c r="HTD337" s="52"/>
      <c r="HTI337" s="53"/>
      <c r="HTJ337"/>
      <c r="HTK337"/>
      <c r="HTO337" s="51"/>
      <c r="HTP337" s="52"/>
      <c r="HTQ337" s="52"/>
      <c r="HTS337" s="52"/>
      <c r="HTT337" s="52"/>
      <c r="HTY337" s="53"/>
      <c r="HTZ337"/>
      <c r="HUA337"/>
      <c r="HUE337" s="51"/>
      <c r="HUF337" s="52"/>
      <c r="HUG337" s="52"/>
      <c r="HUI337" s="52"/>
      <c r="HUJ337" s="52"/>
      <c r="HUO337" s="53"/>
      <c r="HUP337"/>
      <c r="HUQ337"/>
      <c r="HUU337" s="51"/>
      <c r="HUV337" s="52"/>
      <c r="HUW337" s="52"/>
      <c r="HUY337" s="52"/>
      <c r="HUZ337" s="52"/>
      <c r="HVE337" s="53"/>
      <c r="HVF337"/>
      <c r="HVG337"/>
      <c r="HVK337" s="51"/>
      <c r="HVL337" s="52"/>
      <c r="HVM337" s="52"/>
      <c r="HVO337" s="52"/>
      <c r="HVP337" s="52"/>
      <c r="HVU337" s="53"/>
      <c r="HVV337"/>
      <c r="HVW337"/>
      <c r="HWA337" s="51"/>
      <c r="HWB337" s="52"/>
      <c r="HWC337" s="52"/>
      <c r="HWE337" s="52"/>
      <c r="HWF337" s="52"/>
      <c r="HWK337" s="53"/>
      <c r="HWL337"/>
      <c r="HWM337"/>
      <c r="HWQ337" s="51"/>
      <c r="HWR337" s="52"/>
      <c r="HWS337" s="52"/>
      <c r="HWU337" s="52"/>
      <c r="HWV337" s="52"/>
      <c r="HXA337" s="53"/>
      <c r="HXB337"/>
      <c r="HXC337"/>
      <c r="HXG337" s="51"/>
      <c r="HXH337" s="52"/>
      <c r="HXI337" s="52"/>
      <c r="HXK337" s="52"/>
      <c r="HXL337" s="52"/>
      <c r="HXQ337" s="53"/>
      <c r="HXR337"/>
      <c r="HXS337"/>
      <c r="HXW337" s="51"/>
      <c r="HXX337" s="52"/>
      <c r="HXY337" s="52"/>
      <c r="HYA337" s="52"/>
      <c r="HYB337" s="52"/>
      <c r="HYG337" s="53"/>
      <c r="HYH337"/>
      <c r="HYI337"/>
      <c r="HYM337" s="51"/>
      <c r="HYN337" s="52"/>
      <c r="HYO337" s="52"/>
      <c r="HYQ337" s="52"/>
      <c r="HYR337" s="52"/>
      <c r="HYW337" s="53"/>
      <c r="HYX337"/>
      <c r="HYY337"/>
      <c r="HZC337" s="51"/>
      <c r="HZD337" s="52"/>
      <c r="HZE337" s="52"/>
      <c r="HZG337" s="52"/>
      <c r="HZH337" s="52"/>
      <c r="HZM337" s="53"/>
      <c r="HZN337"/>
      <c r="HZO337"/>
      <c r="HZS337" s="51"/>
      <c r="HZT337" s="52"/>
      <c r="HZU337" s="52"/>
      <c r="HZW337" s="52"/>
      <c r="HZX337" s="52"/>
      <c r="IAC337" s="53"/>
      <c r="IAD337"/>
      <c r="IAE337"/>
      <c r="IAI337" s="51"/>
      <c r="IAJ337" s="52"/>
      <c r="IAK337" s="52"/>
      <c r="IAM337" s="52"/>
      <c r="IAN337" s="52"/>
      <c r="IAS337" s="53"/>
      <c r="IAT337"/>
      <c r="IAU337"/>
      <c r="IAY337" s="51"/>
      <c r="IAZ337" s="52"/>
      <c r="IBA337" s="52"/>
      <c r="IBC337" s="52"/>
      <c r="IBD337" s="52"/>
      <c r="IBI337" s="53"/>
      <c r="IBJ337"/>
      <c r="IBK337"/>
      <c r="IBO337" s="51"/>
      <c r="IBP337" s="52"/>
      <c r="IBQ337" s="52"/>
      <c r="IBS337" s="52"/>
      <c r="IBT337" s="52"/>
      <c r="IBY337" s="53"/>
      <c r="IBZ337"/>
      <c r="ICA337"/>
      <c r="ICE337" s="51"/>
      <c r="ICF337" s="52"/>
      <c r="ICG337" s="52"/>
      <c r="ICI337" s="52"/>
      <c r="ICJ337" s="52"/>
      <c r="ICO337" s="53"/>
      <c r="ICP337"/>
      <c r="ICQ337"/>
      <c r="ICU337" s="51"/>
      <c r="ICV337" s="52"/>
      <c r="ICW337" s="52"/>
      <c r="ICY337" s="52"/>
      <c r="ICZ337" s="52"/>
      <c r="IDE337" s="53"/>
      <c r="IDF337"/>
      <c r="IDG337"/>
      <c r="IDK337" s="51"/>
      <c r="IDL337" s="52"/>
      <c r="IDM337" s="52"/>
      <c r="IDO337" s="52"/>
      <c r="IDP337" s="52"/>
      <c r="IDU337" s="53"/>
      <c r="IDV337"/>
      <c r="IDW337"/>
      <c r="IEA337" s="51"/>
      <c r="IEB337" s="52"/>
      <c r="IEC337" s="52"/>
      <c r="IEE337" s="52"/>
      <c r="IEF337" s="52"/>
      <c r="IEK337" s="53"/>
      <c r="IEL337"/>
      <c r="IEM337"/>
      <c r="IEQ337" s="51"/>
      <c r="IER337" s="52"/>
      <c r="IES337" s="52"/>
      <c r="IEU337" s="52"/>
      <c r="IEV337" s="52"/>
      <c r="IFA337" s="53"/>
      <c r="IFB337"/>
      <c r="IFC337"/>
      <c r="IFG337" s="51"/>
      <c r="IFH337" s="52"/>
      <c r="IFI337" s="52"/>
      <c r="IFK337" s="52"/>
      <c r="IFL337" s="52"/>
      <c r="IFQ337" s="53"/>
      <c r="IFR337"/>
      <c r="IFS337"/>
      <c r="IFW337" s="51"/>
      <c r="IFX337" s="52"/>
      <c r="IFY337" s="52"/>
      <c r="IGA337" s="52"/>
      <c r="IGB337" s="52"/>
      <c r="IGG337" s="53"/>
      <c r="IGH337"/>
      <c r="IGI337"/>
      <c r="IGM337" s="51"/>
      <c r="IGN337" s="52"/>
      <c r="IGO337" s="52"/>
      <c r="IGQ337" s="52"/>
      <c r="IGR337" s="52"/>
      <c r="IGW337" s="53"/>
      <c r="IGX337"/>
      <c r="IGY337"/>
      <c r="IHC337" s="51"/>
      <c r="IHD337" s="52"/>
      <c r="IHE337" s="52"/>
      <c r="IHG337" s="52"/>
      <c r="IHH337" s="52"/>
      <c r="IHM337" s="53"/>
      <c r="IHN337"/>
      <c r="IHO337"/>
      <c r="IHS337" s="51"/>
      <c r="IHT337" s="52"/>
      <c r="IHU337" s="52"/>
      <c r="IHW337" s="52"/>
      <c r="IHX337" s="52"/>
      <c r="IIC337" s="53"/>
      <c r="IID337"/>
      <c r="IIE337"/>
      <c r="III337" s="51"/>
      <c r="IIJ337" s="52"/>
      <c r="IIK337" s="52"/>
      <c r="IIM337" s="52"/>
      <c r="IIN337" s="52"/>
      <c r="IIS337" s="53"/>
      <c r="IIT337"/>
      <c r="IIU337"/>
      <c r="IIY337" s="51"/>
      <c r="IIZ337" s="52"/>
      <c r="IJA337" s="52"/>
      <c r="IJC337" s="52"/>
      <c r="IJD337" s="52"/>
      <c r="IJI337" s="53"/>
      <c r="IJJ337"/>
      <c r="IJK337"/>
      <c r="IJO337" s="51"/>
      <c r="IJP337" s="52"/>
      <c r="IJQ337" s="52"/>
      <c r="IJS337" s="52"/>
      <c r="IJT337" s="52"/>
      <c r="IJY337" s="53"/>
      <c r="IJZ337"/>
      <c r="IKA337"/>
      <c r="IKE337" s="51"/>
      <c r="IKF337" s="52"/>
      <c r="IKG337" s="52"/>
      <c r="IKI337" s="52"/>
      <c r="IKJ337" s="52"/>
      <c r="IKO337" s="53"/>
      <c r="IKP337"/>
      <c r="IKQ337"/>
      <c r="IKU337" s="51"/>
      <c r="IKV337" s="52"/>
      <c r="IKW337" s="52"/>
      <c r="IKY337" s="52"/>
      <c r="IKZ337" s="52"/>
      <c r="ILE337" s="53"/>
      <c r="ILF337"/>
      <c r="ILG337"/>
      <c r="ILK337" s="51"/>
      <c r="ILL337" s="52"/>
      <c r="ILM337" s="52"/>
      <c r="ILO337" s="52"/>
      <c r="ILP337" s="52"/>
      <c r="ILU337" s="53"/>
      <c r="ILV337"/>
      <c r="ILW337"/>
      <c r="IMA337" s="51"/>
      <c r="IMB337" s="52"/>
      <c r="IMC337" s="52"/>
      <c r="IME337" s="52"/>
      <c r="IMF337" s="52"/>
      <c r="IMK337" s="53"/>
      <c r="IML337"/>
      <c r="IMM337"/>
      <c r="IMQ337" s="51"/>
      <c r="IMR337" s="52"/>
      <c r="IMS337" s="52"/>
      <c r="IMU337" s="52"/>
      <c r="IMV337" s="52"/>
      <c r="INA337" s="53"/>
      <c r="INB337"/>
      <c r="INC337"/>
      <c r="ING337" s="51"/>
      <c r="INH337" s="52"/>
      <c r="INI337" s="52"/>
      <c r="INK337" s="52"/>
      <c r="INL337" s="52"/>
      <c r="INQ337" s="53"/>
      <c r="INR337"/>
      <c r="INS337"/>
      <c r="INW337" s="51"/>
      <c r="INX337" s="52"/>
      <c r="INY337" s="52"/>
      <c r="IOA337" s="52"/>
      <c r="IOB337" s="52"/>
      <c r="IOG337" s="53"/>
      <c r="IOH337"/>
      <c r="IOI337"/>
      <c r="IOM337" s="51"/>
      <c r="ION337" s="52"/>
      <c r="IOO337" s="52"/>
      <c r="IOQ337" s="52"/>
      <c r="IOR337" s="52"/>
      <c r="IOW337" s="53"/>
      <c r="IOX337"/>
      <c r="IOY337"/>
      <c r="IPC337" s="51"/>
      <c r="IPD337" s="52"/>
      <c r="IPE337" s="52"/>
      <c r="IPG337" s="52"/>
      <c r="IPH337" s="52"/>
      <c r="IPM337" s="53"/>
      <c r="IPN337"/>
      <c r="IPO337"/>
      <c r="IPS337" s="51"/>
      <c r="IPT337" s="52"/>
      <c r="IPU337" s="52"/>
      <c r="IPW337" s="52"/>
      <c r="IPX337" s="52"/>
      <c r="IQC337" s="53"/>
      <c r="IQD337"/>
      <c r="IQE337"/>
      <c r="IQI337" s="51"/>
      <c r="IQJ337" s="52"/>
      <c r="IQK337" s="52"/>
      <c r="IQM337" s="52"/>
      <c r="IQN337" s="52"/>
      <c r="IQS337" s="53"/>
      <c r="IQT337"/>
      <c r="IQU337"/>
      <c r="IQY337" s="51"/>
      <c r="IQZ337" s="52"/>
      <c r="IRA337" s="52"/>
      <c r="IRC337" s="52"/>
      <c r="IRD337" s="52"/>
      <c r="IRI337" s="53"/>
      <c r="IRJ337"/>
      <c r="IRK337"/>
      <c r="IRO337" s="51"/>
      <c r="IRP337" s="52"/>
      <c r="IRQ337" s="52"/>
      <c r="IRS337" s="52"/>
      <c r="IRT337" s="52"/>
      <c r="IRY337" s="53"/>
      <c r="IRZ337"/>
      <c r="ISA337"/>
      <c r="ISE337" s="51"/>
      <c r="ISF337" s="52"/>
      <c r="ISG337" s="52"/>
      <c r="ISI337" s="52"/>
      <c r="ISJ337" s="52"/>
      <c r="ISO337" s="53"/>
      <c r="ISP337"/>
      <c r="ISQ337"/>
      <c r="ISU337" s="51"/>
      <c r="ISV337" s="52"/>
      <c r="ISW337" s="52"/>
      <c r="ISY337" s="52"/>
      <c r="ISZ337" s="52"/>
      <c r="ITE337" s="53"/>
      <c r="ITF337"/>
      <c r="ITG337"/>
      <c r="ITK337" s="51"/>
      <c r="ITL337" s="52"/>
      <c r="ITM337" s="52"/>
      <c r="ITO337" s="52"/>
      <c r="ITP337" s="52"/>
      <c r="ITU337" s="53"/>
      <c r="ITV337"/>
      <c r="ITW337"/>
      <c r="IUA337" s="51"/>
      <c r="IUB337" s="52"/>
      <c r="IUC337" s="52"/>
      <c r="IUE337" s="52"/>
      <c r="IUF337" s="52"/>
      <c r="IUK337" s="53"/>
      <c r="IUL337"/>
      <c r="IUM337"/>
      <c r="IUQ337" s="51"/>
      <c r="IUR337" s="52"/>
      <c r="IUS337" s="52"/>
      <c r="IUU337" s="52"/>
      <c r="IUV337" s="52"/>
      <c r="IVA337" s="53"/>
      <c r="IVB337"/>
      <c r="IVC337"/>
      <c r="IVG337" s="51"/>
      <c r="IVH337" s="52"/>
      <c r="IVI337" s="52"/>
      <c r="IVK337" s="52"/>
      <c r="IVL337" s="52"/>
      <c r="IVQ337" s="53"/>
      <c r="IVR337"/>
      <c r="IVS337"/>
      <c r="IVW337" s="51"/>
      <c r="IVX337" s="52"/>
      <c r="IVY337" s="52"/>
      <c r="IWA337" s="52"/>
      <c r="IWB337" s="52"/>
      <c r="IWG337" s="53"/>
      <c r="IWH337"/>
      <c r="IWI337"/>
      <c r="IWM337" s="51"/>
      <c r="IWN337" s="52"/>
      <c r="IWO337" s="52"/>
      <c r="IWQ337" s="52"/>
      <c r="IWR337" s="52"/>
      <c r="IWW337" s="53"/>
      <c r="IWX337"/>
      <c r="IWY337"/>
      <c r="IXC337" s="51"/>
      <c r="IXD337" s="52"/>
      <c r="IXE337" s="52"/>
      <c r="IXG337" s="52"/>
      <c r="IXH337" s="52"/>
      <c r="IXM337" s="53"/>
      <c r="IXN337"/>
      <c r="IXO337"/>
      <c r="IXS337" s="51"/>
      <c r="IXT337" s="52"/>
      <c r="IXU337" s="52"/>
      <c r="IXW337" s="52"/>
      <c r="IXX337" s="52"/>
      <c r="IYC337" s="53"/>
      <c r="IYD337"/>
      <c r="IYE337"/>
      <c r="IYI337" s="51"/>
      <c r="IYJ337" s="52"/>
      <c r="IYK337" s="52"/>
      <c r="IYM337" s="52"/>
      <c r="IYN337" s="52"/>
      <c r="IYS337" s="53"/>
      <c r="IYT337"/>
      <c r="IYU337"/>
      <c r="IYY337" s="51"/>
      <c r="IYZ337" s="52"/>
      <c r="IZA337" s="52"/>
      <c r="IZC337" s="52"/>
      <c r="IZD337" s="52"/>
      <c r="IZI337" s="53"/>
      <c r="IZJ337"/>
      <c r="IZK337"/>
      <c r="IZO337" s="51"/>
      <c r="IZP337" s="52"/>
      <c r="IZQ337" s="52"/>
      <c r="IZS337" s="52"/>
      <c r="IZT337" s="52"/>
      <c r="IZY337" s="53"/>
      <c r="IZZ337"/>
      <c r="JAA337"/>
      <c r="JAE337" s="51"/>
      <c r="JAF337" s="52"/>
      <c r="JAG337" s="52"/>
      <c r="JAI337" s="52"/>
      <c r="JAJ337" s="52"/>
      <c r="JAO337" s="53"/>
      <c r="JAP337"/>
      <c r="JAQ337"/>
      <c r="JAU337" s="51"/>
      <c r="JAV337" s="52"/>
      <c r="JAW337" s="52"/>
      <c r="JAY337" s="52"/>
      <c r="JAZ337" s="52"/>
      <c r="JBE337" s="53"/>
      <c r="JBF337"/>
      <c r="JBG337"/>
      <c r="JBK337" s="51"/>
      <c r="JBL337" s="52"/>
      <c r="JBM337" s="52"/>
      <c r="JBO337" s="52"/>
      <c r="JBP337" s="52"/>
      <c r="JBU337" s="53"/>
      <c r="JBV337"/>
      <c r="JBW337"/>
      <c r="JCA337" s="51"/>
      <c r="JCB337" s="52"/>
      <c r="JCC337" s="52"/>
      <c r="JCE337" s="52"/>
      <c r="JCF337" s="52"/>
      <c r="JCK337" s="53"/>
      <c r="JCL337"/>
      <c r="JCM337"/>
      <c r="JCQ337" s="51"/>
      <c r="JCR337" s="52"/>
      <c r="JCS337" s="52"/>
      <c r="JCU337" s="52"/>
      <c r="JCV337" s="52"/>
      <c r="JDA337" s="53"/>
      <c r="JDB337"/>
      <c r="JDC337"/>
      <c r="JDG337" s="51"/>
      <c r="JDH337" s="52"/>
      <c r="JDI337" s="52"/>
      <c r="JDK337" s="52"/>
      <c r="JDL337" s="52"/>
      <c r="JDQ337" s="53"/>
      <c r="JDR337"/>
      <c r="JDS337"/>
      <c r="JDW337" s="51"/>
      <c r="JDX337" s="52"/>
      <c r="JDY337" s="52"/>
      <c r="JEA337" s="52"/>
      <c r="JEB337" s="52"/>
      <c r="JEG337" s="53"/>
      <c r="JEH337"/>
      <c r="JEI337"/>
      <c r="JEM337" s="51"/>
      <c r="JEN337" s="52"/>
      <c r="JEO337" s="52"/>
      <c r="JEQ337" s="52"/>
      <c r="JER337" s="52"/>
      <c r="JEW337" s="53"/>
      <c r="JEX337"/>
      <c r="JEY337"/>
      <c r="JFC337" s="51"/>
      <c r="JFD337" s="52"/>
      <c r="JFE337" s="52"/>
      <c r="JFG337" s="52"/>
      <c r="JFH337" s="52"/>
      <c r="JFM337" s="53"/>
      <c r="JFN337"/>
      <c r="JFO337"/>
      <c r="JFS337" s="51"/>
      <c r="JFT337" s="52"/>
      <c r="JFU337" s="52"/>
      <c r="JFW337" s="52"/>
      <c r="JFX337" s="52"/>
      <c r="JGC337" s="53"/>
      <c r="JGD337"/>
      <c r="JGE337"/>
      <c r="JGI337" s="51"/>
      <c r="JGJ337" s="52"/>
      <c r="JGK337" s="52"/>
      <c r="JGM337" s="52"/>
      <c r="JGN337" s="52"/>
      <c r="JGS337" s="53"/>
      <c r="JGT337"/>
      <c r="JGU337"/>
      <c r="JGY337" s="51"/>
      <c r="JGZ337" s="52"/>
      <c r="JHA337" s="52"/>
      <c r="JHC337" s="52"/>
      <c r="JHD337" s="52"/>
      <c r="JHI337" s="53"/>
      <c r="JHJ337"/>
      <c r="JHK337"/>
      <c r="JHO337" s="51"/>
      <c r="JHP337" s="52"/>
      <c r="JHQ337" s="52"/>
      <c r="JHS337" s="52"/>
      <c r="JHT337" s="52"/>
      <c r="JHY337" s="53"/>
      <c r="JHZ337"/>
      <c r="JIA337"/>
      <c r="JIE337" s="51"/>
      <c r="JIF337" s="52"/>
      <c r="JIG337" s="52"/>
      <c r="JII337" s="52"/>
      <c r="JIJ337" s="52"/>
      <c r="JIO337" s="53"/>
      <c r="JIP337"/>
      <c r="JIQ337"/>
      <c r="JIU337" s="51"/>
      <c r="JIV337" s="52"/>
      <c r="JIW337" s="52"/>
      <c r="JIY337" s="52"/>
      <c r="JIZ337" s="52"/>
      <c r="JJE337" s="53"/>
      <c r="JJF337"/>
      <c r="JJG337"/>
      <c r="JJK337" s="51"/>
      <c r="JJL337" s="52"/>
      <c r="JJM337" s="52"/>
      <c r="JJO337" s="52"/>
      <c r="JJP337" s="52"/>
      <c r="JJU337" s="53"/>
      <c r="JJV337"/>
      <c r="JJW337"/>
      <c r="JKA337" s="51"/>
      <c r="JKB337" s="52"/>
      <c r="JKC337" s="52"/>
      <c r="JKE337" s="52"/>
      <c r="JKF337" s="52"/>
      <c r="JKK337" s="53"/>
      <c r="JKL337"/>
      <c r="JKM337"/>
      <c r="JKQ337" s="51"/>
      <c r="JKR337" s="52"/>
      <c r="JKS337" s="52"/>
      <c r="JKU337" s="52"/>
      <c r="JKV337" s="52"/>
      <c r="JLA337" s="53"/>
      <c r="JLB337"/>
      <c r="JLC337"/>
      <c r="JLG337" s="51"/>
      <c r="JLH337" s="52"/>
      <c r="JLI337" s="52"/>
      <c r="JLK337" s="52"/>
      <c r="JLL337" s="52"/>
      <c r="JLQ337" s="53"/>
      <c r="JLR337"/>
      <c r="JLS337"/>
      <c r="JLW337" s="51"/>
      <c r="JLX337" s="52"/>
      <c r="JLY337" s="52"/>
      <c r="JMA337" s="52"/>
      <c r="JMB337" s="52"/>
      <c r="JMG337" s="53"/>
      <c r="JMH337"/>
      <c r="JMI337"/>
      <c r="JMM337" s="51"/>
      <c r="JMN337" s="52"/>
      <c r="JMO337" s="52"/>
      <c r="JMQ337" s="52"/>
      <c r="JMR337" s="52"/>
      <c r="JMW337" s="53"/>
      <c r="JMX337"/>
      <c r="JMY337"/>
      <c r="JNC337" s="51"/>
      <c r="JND337" s="52"/>
      <c r="JNE337" s="52"/>
      <c r="JNG337" s="52"/>
      <c r="JNH337" s="52"/>
      <c r="JNM337" s="53"/>
      <c r="JNN337"/>
      <c r="JNO337"/>
      <c r="JNS337" s="51"/>
      <c r="JNT337" s="52"/>
      <c r="JNU337" s="52"/>
      <c r="JNW337" s="52"/>
      <c r="JNX337" s="52"/>
      <c r="JOC337" s="53"/>
      <c r="JOD337"/>
      <c r="JOE337"/>
      <c r="JOI337" s="51"/>
      <c r="JOJ337" s="52"/>
      <c r="JOK337" s="52"/>
      <c r="JOM337" s="52"/>
      <c r="JON337" s="52"/>
      <c r="JOS337" s="53"/>
      <c r="JOT337"/>
      <c r="JOU337"/>
      <c r="JOY337" s="51"/>
      <c r="JOZ337" s="52"/>
      <c r="JPA337" s="52"/>
      <c r="JPC337" s="52"/>
      <c r="JPD337" s="52"/>
      <c r="JPI337" s="53"/>
      <c r="JPJ337"/>
      <c r="JPK337"/>
      <c r="JPO337" s="51"/>
      <c r="JPP337" s="52"/>
      <c r="JPQ337" s="52"/>
      <c r="JPS337" s="52"/>
      <c r="JPT337" s="52"/>
      <c r="JPY337" s="53"/>
      <c r="JPZ337"/>
      <c r="JQA337"/>
      <c r="JQE337" s="51"/>
      <c r="JQF337" s="52"/>
      <c r="JQG337" s="52"/>
      <c r="JQI337" s="52"/>
      <c r="JQJ337" s="52"/>
      <c r="JQO337" s="53"/>
      <c r="JQP337"/>
      <c r="JQQ337"/>
      <c r="JQU337" s="51"/>
      <c r="JQV337" s="52"/>
      <c r="JQW337" s="52"/>
      <c r="JQY337" s="52"/>
      <c r="JQZ337" s="52"/>
      <c r="JRE337" s="53"/>
      <c r="JRF337"/>
      <c r="JRG337"/>
      <c r="JRK337" s="51"/>
      <c r="JRL337" s="52"/>
      <c r="JRM337" s="52"/>
      <c r="JRO337" s="52"/>
      <c r="JRP337" s="52"/>
      <c r="JRU337" s="53"/>
      <c r="JRV337"/>
      <c r="JRW337"/>
      <c r="JSA337" s="51"/>
      <c r="JSB337" s="52"/>
      <c r="JSC337" s="52"/>
      <c r="JSE337" s="52"/>
      <c r="JSF337" s="52"/>
      <c r="JSK337" s="53"/>
      <c r="JSL337"/>
      <c r="JSM337"/>
      <c r="JSQ337" s="51"/>
      <c r="JSR337" s="52"/>
      <c r="JSS337" s="52"/>
      <c r="JSU337" s="52"/>
      <c r="JSV337" s="52"/>
      <c r="JTA337" s="53"/>
      <c r="JTB337"/>
      <c r="JTC337"/>
      <c r="JTG337" s="51"/>
      <c r="JTH337" s="52"/>
      <c r="JTI337" s="52"/>
      <c r="JTK337" s="52"/>
      <c r="JTL337" s="52"/>
      <c r="JTQ337" s="53"/>
      <c r="JTR337"/>
      <c r="JTS337"/>
      <c r="JTW337" s="51"/>
      <c r="JTX337" s="52"/>
      <c r="JTY337" s="52"/>
      <c r="JUA337" s="52"/>
      <c r="JUB337" s="52"/>
      <c r="JUG337" s="53"/>
      <c r="JUH337"/>
      <c r="JUI337"/>
      <c r="JUM337" s="51"/>
      <c r="JUN337" s="52"/>
      <c r="JUO337" s="52"/>
      <c r="JUQ337" s="52"/>
      <c r="JUR337" s="52"/>
      <c r="JUW337" s="53"/>
      <c r="JUX337"/>
      <c r="JUY337"/>
      <c r="JVC337" s="51"/>
      <c r="JVD337" s="52"/>
      <c r="JVE337" s="52"/>
      <c r="JVG337" s="52"/>
      <c r="JVH337" s="52"/>
      <c r="JVM337" s="53"/>
      <c r="JVN337"/>
      <c r="JVO337"/>
      <c r="JVS337" s="51"/>
      <c r="JVT337" s="52"/>
      <c r="JVU337" s="52"/>
      <c r="JVW337" s="52"/>
      <c r="JVX337" s="52"/>
      <c r="JWC337" s="53"/>
      <c r="JWD337"/>
      <c r="JWE337"/>
      <c r="JWI337" s="51"/>
      <c r="JWJ337" s="52"/>
      <c r="JWK337" s="52"/>
      <c r="JWM337" s="52"/>
      <c r="JWN337" s="52"/>
      <c r="JWS337" s="53"/>
      <c r="JWT337"/>
      <c r="JWU337"/>
      <c r="JWY337" s="51"/>
      <c r="JWZ337" s="52"/>
      <c r="JXA337" s="52"/>
      <c r="JXC337" s="52"/>
      <c r="JXD337" s="52"/>
      <c r="JXI337" s="53"/>
      <c r="JXJ337"/>
      <c r="JXK337"/>
      <c r="JXO337" s="51"/>
      <c r="JXP337" s="52"/>
      <c r="JXQ337" s="52"/>
      <c r="JXS337" s="52"/>
      <c r="JXT337" s="52"/>
      <c r="JXY337" s="53"/>
      <c r="JXZ337"/>
      <c r="JYA337"/>
      <c r="JYE337" s="51"/>
      <c r="JYF337" s="52"/>
      <c r="JYG337" s="52"/>
      <c r="JYI337" s="52"/>
      <c r="JYJ337" s="52"/>
      <c r="JYO337" s="53"/>
      <c r="JYP337"/>
      <c r="JYQ337"/>
      <c r="JYU337" s="51"/>
      <c r="JYV337" s="52"/>
      <c r="JYW337" s="52"/>
      <c r="JYY337" s="52"/>
      <c r="JYZ337" s="52"/>
      <c r="JZE337" s="53"/>
      <c r="JZF337"/>
      <c r="JZG337"/>
      <c r="JZK337" s="51"/>
      <c r="JZL337" s="52"/>
      <c r="JZM337" s="52"/>
      <c r="JZO337" s="52"/>
      <c r="JZP337" s="52"/>
      <c r="JZU337" s="53"/>
      <c r="JZV337"/>
      <c r="JZW337"/>
      <c r="KAA337" s="51"/>
      <c r="KAB337" s="52"/>
      <c r="KAC337" s="52"/>
      <c r="KAE337" s="52"/>
      <c r="KAF337" s="52"/>
      <c r="KAK337" s="53"/>
      <c r="KAL337"/>
      <c r="KAM337"/>
      <c r="KAQ337" s="51"/>
      <c r="KAR337" s="52"/>
      <c r="KAS337" s="52"/>
      <c r="KAU337" s="52"/>
      <c r="KAV337" s="52"/>
      <c r="KBA337" s="53"/>
      <c r="KBB337"/>
      <c r="KBC337"/>
      <c r="KBG337" s="51"/>
      <c r="KBH337" s="52"/>
      <c r="KBI337" s="52"/>
      <c r="KBK337" s="52"/>
      <c r="KBL337" s="52"/>
      <c r="KBQ337" s="53"/>
      <c r="KBR337"/>
      <c r="KBS337"/>
      <c r="KBW337" s="51"/>
      <c r="KBX337" s="52"/>
      <c r="KBY337" s="52"/>
      <c r="KCA337" s="52"/>
      <c r="KCB337" s="52"/>
      <c r="KCG337" s="53"/>
      <c r="KCH337"/>
      <c r="KCI337"/>
      <c r="KCM337" s="51"/>
      <c r="KCN337" s="52"/>
      <c r="KCO337" s="52"/>
      <c r="KCQ337" s="52"/>
      <c r="KCR337" s="52"/>
      <c r="KCW337" s="53"/>
      <c r="KCX337"/>
      <c r="KCY337"/>
      <c r="KDC337" s="51"/>
      <c r="KDD337" s="52"/>
      <c r="KDE337" s="52"/>
      <c r="KDG337" s="52"/>
      <c r="KDH337" s="52"/>
      <c r="KDM337" s="53"/>
      <c r="KDN337"/>
      <c r="KDO337"/>
      <c r="KDS337" s="51"/>
      <c r="KDT337" s="52"/>
      <c r="KDU337" s="52"/>
      <c r="KDW337" s="52"/>
      <c r="KDX337" s="52"/>
      <c r="KEC337" s="53"/>
      <c r="KED337"/>
      <c r="KEE337"/>
      <c r="KEI337" s="51"/>
      <c r="KEJ337" s="52"/>
      <c r="KEK337" s="52"/>
      <c r="KEM337" s="52"/>
      <c r="KEN337" s="52"/>
      <c r="KES337" s="53"/>
      <c r="KET337"/>
      <c r="KEU337"/>
      <c r="KEY337" s="51"/>
      <c r="KEZ337" s="52"/>
      <c r="KFA337" s="52"/>
      <c r="KFC337" s="52"/>
      <c r="KFD337" s="52"/>
      <c r="KFI337" s="53"/>
      <c r="KFJ337"/>
      <c r="KFK337"/>
      <c r="KFO337" s="51"/>
      <c r="KFP337" s="52"/>
      <c r="KFQ337" s="52"/>
      <c r="KFS337" s="52"/>
      <c r="KFT337" s="52"/>
      <c r="KFY337" s="53"/>
      <c r="KFZ337"/>
      <c r="KGA337"/>
      <c r="KGE337" s="51"/>
      <c r="KGF337" s="52"/>
      <c r="KGG337" s="52"/>
      <c r="KGI337" s="52"/>
      <c r="KGJ337" s="52"/>
      <c r="KGO337" s="53"/>
      <c r="KGP337"/>
      <c r="KGQ337"/>
      <c r="KGU337" s="51"/>
      <c r="KGV337" s="52"/>
      <c r="KGW337" s="52"/>
      <c r="KGY337" s="52"/>
      <c r="KGZ337" s="52"/>
      <c r="KHE337" s="53"/>
      <c r="KHF337"/>
      <c r="KHG337"/>
      <c r="KHK337" s="51"/>
      <c r="KHL337" s="52"/>
      <c r="KHM337" s="52"/>
      <c r="KHO337" s="52"/>
      <c r="KHP337" s="52"/>
      <c r="KHU337" s="53"/>
      <c r="KHV337"/>
      <c r="KHW337"/>
      <c r="KIA337" s="51"/>
      <c r="KIB337" s="52"/>
      <c r="KIC337" s="52"/>
      <c r="KIE337" s="52"/>
      <c r="KIF337" s="52"/>
      <c r="KIK337" s="53"/>
      <c r="KIL337"/>
      <c r="KIM337"/>
      <c r="KIQ337" s="51"/>
      <c r="KIR337" s="52"/>
      <c r="KIS337" s="52"/>
      <c r="KIU337" s="52"/>
      <c r="KIV337" s="52"/>
      <c r="KJA337" s="53"/>
      <c r="KJB337"/>
      <c r="KJC337"/>
      <c r="KJG337" s="51"/>
      <c r="KJH337" s="52"/>
      <c r="KJI337" s="52"/>
      <c r="KJK337" s="52"/>
      <c r="KJL337" s="52"/>
      <c r="KJQ337" s="53"/>
      <c r="KJR337"/>
      <c r="KJS337"/>
      <c r="KJW337" s="51"/>
      <c r="KJX337" s="52"/>
      <c r="KJY337" s="52"/>
      <c r="KKA337" s="52"/>
      <c r="KKB337" s="52"/>
      <c r="KKG337" s="53"/>
      <c r="KKH337"/>
      <c r="KKI337"/>
      <c r="KKM337" s="51"/>
      <c r="KKN337" s="52"/>
      <c r="KKO337" s="52"/>
      <c r="KKQ337" s="52"/>
      <c r="KKR337" s="52"/>
      <c r="KKW337" s="53"/>
      <c r="KKX337"/>
      <c r="KKY337"/>
      <c r="KLC337" s="51"/>
      <c r="KLD337" s="52"/>
      <c r="KLE337" s="52"/>
      <c r="KLG337" s="52"/>
      <c r="KLH337" s="52"/>
      <c r="KLM337" s="53"/>
      <c r="KLN337"/>
      <c r="KLO337"/>
      <c r="KLS337" s="51"/>
      <c r="KLT337" s="52"/>
      <c r="KLU337" s="52"/>
      <c r="KLW337" s="52"/>
      <c r="KLX337" s="52"/>
      <c r="KMC337" s="53"/>
      <c r="KMD337"/>
      <c r="KME337"/>
      <c r="KMI337" s="51"/>
      <c r="KMJ337" s="52"/>
      <c r="KMK337" s="52"/>
      <c r="KMM337" s="52"/>
      <c r="KMN337" s="52"/>
      <c r="KMS337" s="53"/>
      <c r="KMT337"/>
      <c r="KMU337"/>
      <c r="KMY337" s="51"/>
      <c r="KMZ337" s="52"/>
      <c r="KNA337" s="52"/>
      <c r="KNC337" s="52"/>
      <c r="KND337" s="52"/>
      <c r="KNI337" s="53"/>
      <c r="KNJ337"/>
      <c r="KNK337"/>
      <c r="KNO337" s="51"/>
      <c r="KNP337" s="52"/>
      <c r="KNQ337" s="52"/>
      <c r="KNS337" s="52"/>
      <c r="KNT337" s="52"/>
      <c r="KNY337" s="53"/>
      <c r="KNZ337"/>
      <c r="KOA337"/>
      <c r="KOE337" s="51"/>
      <c r="KOF337" s="52"/>
      <c r="KOG337" s="52"/>
      <c r="KOI337" s="52"/>
      <c r="KOJ337" s="52"/>
      <c r="KOO337" s="53"/>
      <c r="KOP337"/>
      <c r="KOQ337"/>
      <c r="KOU337" s="51"/>
      <c r="KOV337" s="52"/>
      <c r="KOW337" s="52"/>
      <c r="KOY337" s="52"/>
      <c r="KOZ337" s="52"/>
      <c r="KPE337" s="53"/>
      <c r="KPF337"/>
      <c r="KPG337"/>
      <c r="KPK337" s="51"/>
      <c r="KPL337" s="52"/>
      <c r="KPM337" s="52"/>
      <c r="KPO337" s="52"/>
      <c r="KPP337" s="52"/>
      <c r="KPU337" s="53"/>
      <c r="KPV337"/>
      <c r="KPW337"/>
      <c r="KQA337" s="51"/>
      <c r="KQB337" s="52"/>
      <c r="KQC337" s="52"/>
      <c r="KQE337" s="52"/>
      <c r="KQF337" s="52"/>
      <c r="KQK337" s="53"/>
      <c r="KQL337"/>
      <c r="KQM337"/>
      <c r="KQQ337" s="51"/>
      <c r="KQR337" s="52"/>
      <c r="KQS337" s="52"/>
      <c r="KQU337" s="52"/>
      <c r="KQV337" s="52"/>
      <c r="KRA337" s="53"/>
      <c r="KRB337"/>
      <c r="KRC337"/>
      <c r="KRG337" s="51"/>
      <c r="KRH337" s="52"/>
      <c r="KRI337" s="52"/>
      <c r="KRK337" s="52"/>
      <c r="KRL337" s="52"/>
      <c r="KRQ337" s="53"/>
      <c r="KRR337"/>
      <c r="KRS337"/>
      <c r="KRW337" s="51"/>
      <c r="KRX337" s="52"/>
      <c r="KRY337" s="52"/>
      <c r="KSA337" s="52"/>
      <c r="KSB337" s="52"/>
      <c r="KSG337" s="53"/>
      <c r="KSH337"/>
      <c r="KSI337"/>
      <c r="KSM337" s="51"/>
      <c r="KSN337" s="52"/>
      <c r="KSO337" s="52"/>
      <c r="KSQ337" s="52"/>
      <c r="KSR337" s="52"/>
      <c r="KSW337" s="53"/>
      <c r="KSX337"/>
      <c r="KSY337"/>
      <c r="KTC337" s="51"/>
      <c r="KTD337" s="52"/>
      <c r="KTE337" s="52"/>
      <c r="KTG337" s="52"/>
      <c r="KTH337" s="52"/>
      <c r="KTM337" s="53"/>
      <c r="KTN337"/>
      <c r="KTO337"/>
      <c r="KTS337" s="51"/>
      <c r="KTT337" s="52"/>
      <c r="KTU337" s="52"/>
      <c r="KTW337" s="52"/>
      <c r="KTX337" s="52"/>
      <c r="KUC337" s="53"/>
      <c r="KUD337"/>
      <c r="KUE337"/>
      <c r="KUI337" s="51"/>
      <c r="KUJ337" s="52"/>
      <c r="KUK337" s="52"/>
      <c r="KUM337" s="52"/>
      <c r="KUN337" s="52"/>
      <c r="KUS337" s="53"/>
      <c r="KUT337"/>
      <c r="KUU337"/>
      <c r="KUY337" s="51"/>
      <c r="KUZ337" s="52"/>
      <c r="KVA337" s="52"/>
      <c r="KVC337" s="52"/>
      <c r="KVD337" s="52"/>
      <c r="KVI337" s="53"/>
      <c r="KVJ337"/>
      <c r="KVK337"/>
      <c r="KVO337" s="51"/>
      <c r="KVP337" s="52"/>
      <c r="KVQ337" s="52"/>
      <c r="KVS337" s="52"/>
      <c r="KVT337" s="52"/>
      <c r="KVY337" s="53"/>
      <c r="KVZ337"/>
      <c r="KWA337"/>
      <c r="KWE337" s="51"/>
      <c r="KWF337" s="52"/>
      <c r="KWG337" s="52"/>
      <c r="KWI337" s="52"/>
      <c r="KWJ337" s="52"/>
      <c r="KWO337" s="53"/>
      <c r="KWP337"/>
      <c r="KWQ337"/>
      <c r="KWU337" s="51"/>
      <c r="KWV337" s="52"/>
      <c r="KWW337" s="52"/>
      <c r="KWY337" s="52"/>
      <c r="KWZ337" s="52"/>
      <c r="KXE337" s="53"/>
      <c r="KXF337"/>
      <c r="KXG337"/>
      <c r="KXK337" s="51"/>
      <c r="KXL337" s="52"/>
      <c r="KXM337" s="52"/>
      <c r="KXO337" s="52"/>
      <c r="KXP337" s="52"/>
      <c r="KXU337" s="53"/>
      <c r="KXV337"/>
      <c r="KXW337"/>
      <c r="KYA337" s="51"/>
      <c r="KYB337" s="52"/>
      <c r="KYC337" s="52"/>
      <c r="KYE337" s="52"/>
      <c r="KYF337" s="52"/>
      <c r="KYK337" s="53"/>
      <c r="KYL337"/>
      <c r="KYM337"/>
      <c r="KYQ337" s="51"/>
      <c r="KYR337" s="52"/>
      <c r="KYS337" s="52"/>
      <c r="KYU337" s="52"/>
      <c r="KYV337" s="52"/>
      <c r="KZA337" s="53"/>
      <c r="KZB337"/>
      <c r="KZC337"/>
      <c r="KZG337" s="51"/>
      <c r="KZH337" s="52"/>
      <c r="KZI337" s="52"/>
      <c r="KZK337" s="52"/>
      <c r="KZL337" s="52"/>
      <c r="KZQ337" s="53"/>
      <c r="KZR337"/>
      <c r="KZS337"/>
      <c r="KZW337" s="51"/>
      <c r="KZX337" s="52"/>
      <c r="KZY337" s="52"/>
      <c r="LAA337" s="52"/>
      <c r="LAB337" s="52"/>
      <c r="LAG337" s="53"/>
      <c r="LAH337"/>
      <c r="LAI337"/>
      <c r="LAM337" s="51"/>
      <c r="LAN337" s="52"/>
      <c r="LAO337" s="52"/>
      <c r="LAQ337" s="52"/>
      <c r="LAR337" s="52"/>
      <c r="LAW337" s="53"/>
      <c r="LAX337"/>
      <c r="LAY337"/>
      <c r="LBC337" s="51"/>
      <c r="LBD337" s="52"/>
      <c r="LBE337" s="52"/>
      <c r="LBG337" s="52"/>
      <c r="LBH337" s="52"/>
      <c r="LBM337" s="53"/>
      <c r="LBN337"/>
      <c r="LBO337"/>
      <c r="LBS337" s="51"/>
      <c r="LBT337" s="52"/>
      <c r="LBU337" s="52"/>
      <c r="LBW337" s="52"/>
      <c r="LBX337" s="52"/>
      <c r="LCC337" s="53"/>
      <c r="LCD337"/>
      <c r="LCE337"/>
      <c r="LCI337" s="51"/>
      <c r="LCJ337" s="52"/>
      <c r="LCK337" s="52"/>
      <c r="LCM337" s="52"/>
      <c r="LCN337" s="52"/>
      <c r="LCS337" s="53"/>
      <c r="LCT337"/>
      <c r="LCU337"/>
      <c r="LCY337" s="51"/>
      <c r="LCZ337" s="52"/>
      <c r="LDA337" s="52"/>
      <c r="LDC337" s="52"/>
      <c r="LDD337" s="52"/>
      <c r="LDI337" s="53"/>
      <c r="LDJ337"/>
      <c r="LDK337"/>
      <c r="LDO337" s="51"/>
      <c r="LDP337" s="52"/>
      <c r="LDQ337" s="52"/>
      <c r="LDS337" s="52"/>
      <c r="LDT337" s="52"/>
      <c r="LDY337" s="53"/>
      <c r="LDZ337"/>
      <c r="LEA337"/>
      <c r="LEE337" s="51"/>
      <c r="LEF337" s="52"/>
      <c r="LEG337" s="52"/>
      <c r="LEI337" s="52"/>
      <c r="LEJ337" s="52"/>
      <c r="LEO337" s="53"/>
      <c r="LEP337"/>
      <c r="LEQ337"/>
      <c r="LEU337" s="51"/>
      <c r="LEV337" s="52"/>
      <c r="LEW337" s="52"/>
      <c r="LEY337" s="52"/>
      <c r="LEZ337" s="52"/>
      <c r="LFE337" s="53"/>
      <c r="LFF337"/>
      <c r="LFG337"/>
      <c r="LFK337" s="51"/>
      <c r="LFL337" s="52"/>
      <c r="LFM337" s="52"/>
      <c r="LFO337" s="52"/>
      <c r="LFP337" s="52"/>
      <c r="LFU337" s="53"/>
      <c r="LFV337"/>
      <c r="LFW337"/>
      <c r="LGA337" s="51"/>
      <c r="LGB337" s="52"/>
      <c r="LGC337" s="52"/>
      <c r="LGE337" s="52"/>
      <c r="LGF337" s="52"/>
      <c r="LGK337" s="53"/>
      <c r="LGL337"/>
      <c r="LGM337"/>
      <c r="LGQ337" s="51"/>
      <c r="LGR337" s="52"/>
      <c r="LGS337" s="52"/>
      <c r="LGU337" s="52"/>
      <c r="LGV337" s="52"/>
      <c r="LHA337" s="53"/>
      <c r="LHB337"/>
      <c r="LHC337"/>
      <c r="LHG337" s="51"/>
      <c r="LHH337" s="52"/>
      <c r="LHI337" s="52"/>
      <c r="LHK337" s="52"/>
      <c r="LHL337" s="52"/>
      <c r="LHQ337" s="53"/>
      <c r="LHR337"/>
      <c r="LHS337"/>
      <c r="LHW337" s="51"/>
      <c r="LHX337" s="52"/>
      <c r="LHY337" s="52"/>
      <c r="LIA337" s="52"/>
      <c r="LIB337" s="52"/>
      <c r="LIG337" s="53"/>
      <c r="LIH337"/>
      <c r="LII337"/>
      <c r="LIM337" s="51"/>
      <c r="LIN337" s="52"/>
      <c r="LIO337" s="52"/>
      <c r="LIQ337" s="52"/>
      <c r="LIR337" s="52"/>
      <c r="LIW337" s="53"/>
      <c r="LIX337"/>
      <c r="LIY337"/>
      <c r="LJC337" s="51"/>
      <c r="LJD337" s="52"/>
      <c r="LJE337" s="52"/>
      <c r="LJG337" s="52"/>
      <c r="LJH337" s="52"/>
      <c r="LJM337" s="53"/>
      <c r="LJN337"/>
      <c r="LJO337"/>
      <c r="LJS337" s="51"/>
      <c r="LJT337" s="52"/>
      <c r="LJU337" s="52"/>
      <c r="LJW337" s="52"/>
      <c r="LJX337" s="52"/>
      <c r="LKC337" s="53"/>
      <c r="LKD337"/>
      <c r="LKE337"/>
      <c r="LKI337" s="51"/>
      <c r="LKJ337" s="52"/>
      <c r="LKK337" s="52"/>
      <c r="LKM337" s="52"/>
      <c r="LKN337" s="52"/>
      <c r="LKS337" s="53"/>
      <c r="LKT337"/>
      <c r="LKU337"/>
      <c r="LKY337" s="51"/>
      <c r="LKZ337" s="52"/>
      <c r="LLA337" s="52"/>
      <c r="LLC337" s="52"/>
      <c r="LLD337" s="52"/>
      <c r="LLI337" s="53"/>
      <c r="LLJ337"/>
      <c r="LLK337"/>
      <c r="LLO337" s="51"/>
      <c r="LLP337" s="52"/>
      <c r="LLQ337" s="52"/>
      <c r="LLS337" s="52"/>
      <c r="LLT337" s="52"/>
      <c r="LLY337" s="53"/>
      <c r="LLZ337"/>
      <c r="LMA337"/>
      <c r="LME337" s="51"/>
      <c r="LMF337" s="52"/>
      <c r="LMG337" s="52"/>
      <c r="LMI337" s="52"/>
      <c r="LMJ337" s="52"/>
      <c r="LMO337" s="53"/>
      <c r="LMP337"/>
      <c r="LMQ337"/>
      <c r="LMU337" s="51"/>
      <c r="LMV337" s="52"/>
      <c r="LMW337" s="52"/>
      <c r="LMY337" s="52"/>
      <c r="LMZ337" s="52"/>
      <c r="LNE337" s="53"/>
      <c r="LNF337"/>
      <c r="LNG337"/>
      <c r="LNK337" s="51"/>
      <c r="LNL337" s="52"/>
      <c r="LNM337" s="52"/>
      <c r="LNO337" s="52"/>
      <c r="LNP337" s="52"/>
      <c r="LNU337" s="53"/>
      <c r="LNV337"/>
      <c r="LNW337"/>
      <c r="LOA337" s="51"/>
      <c r="LOB337" s="52"/>
      <c r="LOC337" s="52"/>
      <c r="LOE337" s="52"/>
      <c r="LOF337" s="52"/>
      <c r="LOK337" s="53"/>
      <c r="LOL337"/>
      <c r="LOM337"/>
      <c r="LOQ337" s="51"/>
      <c r="LOR337" s="52"/>
      <c r="LOS337" s="52"/>
      <c r="LOU337" s="52"/>
      <c r="LOV337" s="52"/>
      <c r="LPA337" s="53"/>
      <c r="LPB337"/>
      <c r="LPC337"/>
      <c r="LPG337" s="51"/>
      <c r="LPH337" s="52"/>
      <c r="LPI337" s="52"/>
      <c r="LPK337" s="52"/>
      <c r="LPL337" s="52"/>
      <c r="LPQ337" s="53"/>
      <c r="LPR337"/>
      <c r="LPS337"/>
      <c r="LPW337" s="51"/>
      <c r="LPX337" s="52"/>
      <c r="LPY337" s="52"/>
      <c r="LQA337" s="52"/>
      <c r="LQB337" s="52"/>
      <c r="LQG337" s="53"/>
      <c r="LQH337"/>
      <c r="LQI337"/>
      <c r="LQM337" s="51"/>
      <c r="LQN337" s="52"/>
      <c r="LQO337" s="52"/>
      <c r="LQQ337" s="52"/>
      <c r="LQR337" s="52"/>
      <c r="LQW337" s="53"/>
      <c r="LQX337"/>
      <c r="LQY337"/>
      <c r="LRC337" s="51"/>
      <c r="LRD337" s="52"/>
      <c r="LRE337" s="52"/>
      <c r="LRG337" s="52"/>
      <c r="LRH337" s="52"/>
      <c r="LRM337" s="53"/>
      <c r="LRN337"/>
      <c r="LRO337"/>
      <c r="LRS337" s="51"/>
      <c r="LRT337" s="52"/>
      <c r="LRU337" s="52"/>
      <c r="LRW337" s="52"/>
      <c r="LRX337" s="52"/>
      <c r="LSC337" s="53"/>
      <c r="LSD337"/>
      <c r="LSE337"/>
      <c r="LSI337" s="51"/>
      <c r="LSJ337" s="52"/>
      <c r="LSK337" s="52"/>
      <c r="LSM337" s="52"/>
      <c r="LSN337" s="52"/>
      <c r="LSS337" s="53"/>
      <c r="LST337"/>
      <c r="LSU337"/>
      <c r="LSY337" s="51"/>
      <c r="LSZ337" s="52"/>
      <c r="LTA337" s="52"/>
      <c r="LTC337" s="52"/>
      <c r="LTD337" s="52"/>
      <c r="LTI337" s="53"/>
      <c r="LTJ337"/>
      <c r="LTK337"/>
      <c r="LTO337" s="51"/>
      <c r="LTP337" s="52"/>
      <c r="LTQ337" s="52"/>
      <c r="LTS337" s="52"/>
      <c r="LTT337" s="52"/>
      <c r="LTY337" s="53"/>
      <c r="LTZ337"/>
      <c r="LUA337"/>
      <c r="LUE337" s="51"/>
      <c r="LUF337" s="52"/>
      <c r="LUG337" s="52"/>
      <c r="LUI337" s="52"/>
      <c r="LUJ337" s="52"/>
      <c r="LUO337" s="53"/>
      <c r="LUP337"/>
      <c r="LUQ337"/>
      <c r="LUU337" s="51"/>
      <c r="LUV337" s="52"/>
      <c r="LUW337" s="52"/>
      <c r="LUY337" s="52"/>
      <c r="LUZ337" s="52"/>
      <c r="LVE337" s="53"/>
      <c r="LVF337"/>
      <c r="LVG337"/>
      <c r="LVK337" s="51"/>
      <c r="LVL337" s="52"/>
      <c r="LVM337" s="52"/>
      <c r="LVO337" s="52"/>
      <c r="LVP337" s="52"/>
      <c r="LVU337" s="53"/>
      <c r="LVV337"/>
      <c r="LVW337"/>
      <c r="LWA337" s="51"/>
      <c r="LWB337" s="52"/>
      <c r="LWC337" s="52"/>
      <c r="LWE337" s="52"/>
      <c r="LWF337" s="52"/>
      <c r="LWK337" s="53"/>
      <c r="LWL337"/>
      <c r="LWM337"/>
      <c r="LWQ337" s="51"/>
      <c r="LWR337" s="52"/>
      <c r="LWS337" s="52"/>
      <c r="LWU337" s="52"/>
      <c r="LWV337" s="52"/>
      <c r="LXA337" s="53"/>
      <c r="LXB337"/>
      <c r="LXC337"/>
      <c r="LXG337" s="51"/>
      <c r="LXH337" s="52"/>
      <c r="LXI337" s="52"/>
      <c r="LXK337" s="52"/>
      <c r="LXL337" s="52"/>
      <c r="LXQ337" s="53"/>
      <c r="LXR337"/>
      <c r="LXS337"/>
      <c r="LXW337" s="51"/>
      <c r="LXX337" s="52"/>
      <c r="LXY337" s="52"/>
      <c r="LYA337" s="52"/>
      <c r="LYB337" s="52"/>
      <c r="LYG337" s="53"/>
      <c r="LYH337"/>
      <c r="LYI337"/>
      <c r="LYM337" s="51"/>
      <c r="LYN337" s="52"/>
      <c r="LYO337" s="52"/>
      <c r="LYQ337" s="52"/>
      <c r="LYR337" s="52"/>
      <c r="LYW337" s="53"/>
      <c r="LYX337"/>
      <c r="LYY337"/>
      <c r="LZC337" s="51"/>
      <c r="LZD337" s="52"/>
      <c r="LZE337" s="52"/>
      <c r="LZG337" s="52"/>
      <c r="LZH337" s="52"/>
      <c r="LZM337" s="53"/>
      <c r="LZN337"/>
      <c r="LZO337"/>
      <c r="LZS337" s="51"/>
      <c r="LZT337" s="52"/>
      <c r="LZU337" s="52"/>
      <c r="LZW337" s="52"/>
      <c r="LZX337" s="52"/>
      <c r="MAC337" s="53"/>
      <c r="MAD337"/>
      <c r="MAE337"/>
      <c r="MAI337" s="51"/>
      <c r="MAJ337" s="52"/>
      <c r="MAK337" s="52"/>
      <c r="MAM337" s="52"/>
      <c r="MAN337" s="52"/>
      <c r="MAS337" s="53"/>
      <c r="MAT337"/>
      <c r="MAU337"/>
      <c r="MAY337" s="51"/>
      <c r="MAZ337" s="52"/>
      <c r="MBA337" s="52"/>
      <c r="MBC337" s="52"/>
      <c r="MBD337" s="52"/>
      <c r="MBI337" s="53"/>
      <c r="MBJ337"/>
      <c r="MBK337"/>
      <c r="MBO337" s="51"/>
      <c r="MBP337" s="52"/>
      <c r="MBQ337" s="52"/>
      <c r="MBS337" s="52"/>
      <c r="MBT337" s="52"/>
      <c r="MBY337" s="53"/>
      <c r="MBZ337"/>
      <c r="MCA337"/>
      <c r="MCE337" s="51"/>
      <c r="MCF337" s="52"/>
      <c r="MCG337" s="52"/>
      <c r="MCI337" s="52"/>
      <c r="MCJ337" s="52"/>
      <c r="MCO337" s="53"/>
      <c r="MCP337"/>
      <c r="MCQ337"/>
      <c r="MCU337" s="51"/>
      <c r="MCV337" s="52"/>
      <c r="MCW337" s="52"/>
      <c r="MCY337" s="52"/>
      <c r="MCZ337" s="52"/>
      <c r="MDE337" s="53"/>
      <c r="MDF337"/>
      <c r="MDG337"/>
      <c r="MDK337" s="51"/>
      <c r="MDL337" s="52"/>
      <c r="MDM337" s="52"/>
      <c r="MDO337" s="52"/>
      <c r="MDP337" s="52"/>
      <c r="MDU337" s="53"/>
      <c r="MDV337"/>
      <c r="MDW337"/>
      <c r="MEA337" s="51"/>
      <c r="MEB337" s="52"/>
      <c r="MEC337" s="52"/>
      <c r="MEE337" s="52"/>
      <c r="MEF337" s="52"/>
      <c r="MEK337" s="53"/>
      <c r="MEL337"/>
      <c r="MEM337"/>
      <c r="MEQ337" s="51"/>
      <c r="MER337" s="52"/>
      <c r="MES337" s="52"/>
      <c r="MEU337" s="52"/>
      <c r="MEV337" s="52"/>
      <c r="MFA337" s="53"/>
      <c r="MFB337"/>
      <c r="MFC337"/>
      <c r="MFG337" s="51"/>
      <c r="MFH337" s="52"/>
      <c r="MFI337" s="52"/>
      <c r="MFK337" s="52"/>
      <c r="MFL337" s="52"/>
      <c r="MFQ337" s="53"/>
      <c r="MFR337"/>
      <c r="MFS337"/>
      <c r="MFW337" s="51"/>
      <c r="MFX337" s="52"/>
      <c r="MFY337" s="52"/>
      <c r="MGA337" s="52"/>
      <c r="MGB337" s="52"/>
      <c r="MGG337" s="53"/>
      <c r="MGH337"/>
      <c r="MGI337"/>
      <c r="MGM337" s="51"/>
      <c r="MGN337" s="52"/>
      <c r="MGO337" s="52"/>
      <c r="MGQ337" s="52"/>
      <c r="MGR337" s="52"/>
      <c r="MGW337" s="53"/>
      <c r="MGX337"/>
      <c r="MGY337"/>
      <c r="MHC337" s="51"/>
      <c r="MHD337" s="52"/>
      <c r="MHE337" s="52"/>
      <c r="MHG337" s="52"/>
      <c r="MHH337" s="52"/>
      <c r="MHM337" s="53"/>
      <c r="MHN337"/>
      <c r="MHO337"/>
      <c r="MHS337" s="51"/>
      <c r="MHT337" s="52"/>
      <c r="MHU337" s="52"/>
      <c r="MHW337" s="52"/>
      <c r="MHX337" s="52"/>
      <c r="MIC337" s="53"/>
      <c r="MID337"/>
      <c r="MIE337"/>
      <c r="MII337" s="51"/>
      <c r="MIJ337" s="52"/>
      <c r="MIK337" s="52"/>
      <c r="MIM337" s="52"/>
      <c r="MIN337" s="52"/>
      <c r="MIS337" s="53"/>
      <c r="MIT337"/>
      <c r="MIU337"/>
      <c r="MIY337" s="51"/>
      <c r="MIZ337" s="52"/>
      <c r="MJA337" s="52"/>
      <c r="MJC337" s="52"/>
      <c r="MJD337" s="52"/>
      <c r="MJI337" s="53"/>
      <c r="MJJ337"/>
      <c r="MJK337"/>
      <c r="MJO337" s="51"/>
      <c r="MJP337" s="52"/>
      <c r="MJQ337" s="52"/>
      <c r="MJS337" s="52"/>
      <c r="MJT337" s="52"/>
      <c r="MJY337" s="53"/>
      <c r="MJZ337"/>
      <c r="MKA337"/>
      <c r="MKE337" s="51"/>
      <c r="MKF337" s="52"/>
      <c r="MKG337" s="52"/>
      <c r="MKI337" s="52"/>
      <c r="MKJ337" s="52"/>
      <c r="MKO337" s="53"/>
      <c r="MKP337"/>
      <c r="MKQ337"/>
      <c r="MKU337" s="51"/>
      <c r="MKV337" s="52"/>
      <c r="MKW337" s="52"/>
      <c r="MKY337" s="52"/>
      <c r="MKZ337" s="52"/>
      <c r="MLE337" s="53"/>
      <c r="MLF337"/>
      <c r="MLG337"/>
      <c r="MLK337" s="51"/>
      <c r="MLL337" s="52"/>
      <c r="MLM337" s="52"/>
      <c r="MLO337" s="52"/>
      <c r="MLP337" s="52"/>
      <c r="MLU337" s="53"/>
      <c r="MLV337"/>
      <c r="MLW337"/>
      <c r="MMA337" s="51"/>
      <c r="MMB337" s="52"/>
      <c r="MMC337" s="52"/>
      <c r="MME337" s="52"/>
      <c r="MMF337" s="52"/>
      <c r="MMK337" s="53"/>
      <c r="MML337"/>
      <c r="MMM337"/>
      <c r="MMQ337" s="51"/>
      <c r="MMR337" s="52"/>
      <c r="MMS337" s="52"/>
      <c r="MMU337" s="52"/>
      <c r="MMV337" s="52"/>
      <c r="MNA337" s="53"/>
      <c r="MNB337"/>
      <c r="MNC337"/>
      <c r="MNG337" s="51"/>
      <c r="MNH337" s="52"/>
      <c r="MNI337" s="52"/>
      <c r="MNK337" s="52"/>
      <c r="MNL337" s="52"/>
      <c r="MNQ337" s="53"/>
      <c r="MNR337"/>
      <c r="MNS337"/>
      <c r="MNW337" s="51"/>
      <c r="MNX337" s="52"/>
      <c r="MNY337" s="52"/>
      <c r="MOA337" s="52"/>
      <c r="MOB337" s="52"/>
      <c r="MOG337" s="53"/>
      <c r="MOH337"/>
      <c r="MOI337"/>
      <c r="MOM337" s="51"/>
      <c r="MON337" s="52"/>
      <c r="MOO337" s="52"/>
      <c r="MOQ337" s="52"/>
      <c r="MOR337" s="52"/>
      <c r="MOW337" s="53"/>
      <c r="MOX337"/>
      <c r="MOY337"/>
      <c r="MPC337" s="51"/>
      <c r="MPD337" s="52"/>
      <c r="MPE337" s="52"/>
      <c r="MPG337" s="52"/>
      <c r="MPH337" s="52"/>
      <c r="MPM337" s="53"/>
      <c r="MPN337"/>
      <c r="MPO337"/>
      <c r="MPS337" s="51"/>
      <c r="MPT337" s="52"/>
      <c r="MPU337" s="52"/>
      <c r="MPW337" s="52"/>
      <c r="MPX337" s="52"/>
      <c r="MQC337" s="53"/>
      <c r="MQD337"/>
      <c r="MQE337"/>
      <c r="MQI337" s="51"/>
      <c r="MQJ337" s="52"/>
      <c r="MQK337" s="52"/>
      <c r="MQM337" s="52"/>
      <c r="MQN337" s="52"/>
      <c r="MQS337" s="53"/>
      <c r="MQT337"/>
      <c r="MQU337"/>
      <c r="MQY337" s="51"/>
      <c r="MQZ337" s="52"/>
      <c r="MRA337" s="52"/>
      <c r="MRC337" s="52"/>
      <c r="MRD337" s="52"/>
      <c r="MRI337" s="53"/>
      <c r="MRJ337"/>
      <c r="MRK337"/>
      <c r="MRO337" s="51"/>
      <c r="MRP337" s="52"/>
      <c r="MRQ337" s="52"/>
      <c r="MRS337" s="52"/>
      <c r="MRT337" s="52"/>
      <c r="MRY337" s="53"/>
      <c r="MRZ337"/>
      <c r="MSA337"/>
      <c r="MSE337" s="51"/>
      <c r="MSF337" s="52"/>
      <c r="MSG337" s="52"/>
      <c r="MSI337" s="52"/>
      <c r="MSJ337" s="52"/>
      <c r="MSO337" s="53"/>
      <c r="MSP337"/>
      <c r="MSQ337"/>
      <c r="MSU337" s="51"/>
      <c r="MSV337" s="52"/>
      <c r="MSW337" s="52"/>
      <c r="MSY337" s="52"/>
      <c r="MSZ337" s="52"/>
      <c r="MTE337" s="53"/>
      <c r="MTF337"/>
      <c r="MTG337"/>
      <c r="MTK337" s="51"/>
      <c r="MTL337" s="52"/>
      <c r="MTM337" s="52"/>
      <c r="MTO337" s="52"/>
      <c r="MTP337" s="52"/>
      <c r="MTU337" s="53"/>
      <c r="MTV337"/>
      <c r="MTW337"/>
      <c r="MUA337" s="51"/>
      <c r="MUB337" s="52"/>
      <c r="MUC337" s="52"/>
      <c r="MUE337" s="52"/>
      <c r="MUF337" s="52"/>
      <c r="MUK337" s="53"/>
      <c r="MUL337"/>
      <c r="MUM337"/>
      <c r="MUQ337" s="51"/>
      <c r="MUR337" s="52"/>
      <c r="MUS337" s="52"/>
      <c r="MUU337" s="52"/>
      <c r="MUV337" s="52"/>
      <c r="MVA337" s="53"/>
      <c r="MVB337"/>
      <c r="MVC337"/>
      <c r="MVG337" s="51"/>
      <c r="MVH337" s="52"/>
      <c r="MVI337" s="52"/>
      <c r="MVK337" s="52"/>
      <c r="MVL337" s="52"/>
      <c r="MVQ337" s="53"/>
      <c r="MVR337"/>
      <c r="MVS337"/>
      <c r="MVW337" s="51"/>
      <c r="MVX337" s="52"/>
      <c r="MVY337" s="52"/>
      <c r="MWA337" s="52"/>
      <c r="MWB337" s="52"/>
      <c r="MWG337" s="53"/>
      <c r="MWH337"/>
      <c r="MWI337"/>
      <c r="MWM337" s="51"/>
      <c r="MWN337" s="52"/>
      <c r="MWO337" s="52"/>
      <c r="MWQ337" s="52"/>
      <c r="MWR337" s="52"/>
      <c r="MWW337" s="53"/>
      <c r="MWX337"/>
      <c r="MWY337"/>
      <c r="MXC337" s="51"/>
      <c r="MXD337" s="52"/>
      <c r="MXE337" s="52"/>
      <c r="MXG337" s="52"/>
      <c r="MXH337" s="52"/>
      <c r="MXM337" s="53"/>
      <c r="MXN337"/>
      <c r="MXO337"/>
      <c r="MXS337" s="51"/>
      <c r="MXT337" s="52"/>
      <c r="MXU337" s="52"/>
      <c r="MXW337" s="52"/>
      <c r="MXX337" s="52"/>
      <c r="MYC337" s="53"/>
      <c r="MYD337"/>
      <c r="MYE337"/>
      <c r="MYI337" s="51"/>
      <c r="MYJ337" s="52"/>
      <c r="MYK337" s="52"/>
      <c r="MYM337" s="52"/>
      <c r="MYN337" s="52"/>
      <c r="MYS337" s="53"/>
      <c r="MYT337"/>
      <c r="MYU337"/>
      <c r="MYY337" s="51"/>
      <c r="MYZ337" s="52"/>
      <c r="MZA337" s="52"/>
      <c r="MZC337" s="52"/>
      <c r="MZD337" s="52"/>
      <c r="MZI337" s="53"/>
      <c r="MZJ337"/>
      <c r="MZK337"/>
      <c r="MZO337" s="51"/>
      <c r="MZP337" s="52"/>
      <c r="MZQ337" s="52"/>
      <c r="MZS337" s="52"/>
      <c r="MZT337" s="52"/>
      <c r="MZY337" s="53"/>
      <c r="MZZ337"/>
      <c r="NAA337"/>
      <c r="NAE337" s="51"/>
      <c r="NAF337" s="52"/>
      <c r="NAG337" s="52"/>
      <c r="NAI337" s="52"/>
      <c r="NAJ337" s="52"/>
      <c r="NAO337" s="53"/>
      <c r="NAP337"/>
      <c r="NAQ337"/>
      <c r="NAU337" s="51"/>
      <c r="NAV337" s="52"/>
      <c r="NAW337" s="52"/>
      <c r="NAY337" s="52"/>
      <c r="NAZ337" s="52"/>
      <c r="NBE337" s="53"/>
      <c r="NBF337"/>
      <c r="NBG337"/>
      <c r="NBK337" s="51"/>
      <c r="NBL337" s="52"/>
      <c r="NBM337" s="52"/>
      <c r="NBO337" s="52"/>
      <c r="NBP337" s="52"/>
      <c r="NBU337" s="53"/>
      <c r="NBV337"/>
      <c r="NBW337"/>
      <c r="NCA337" s="51"/>
      <c r="NCB337" s="52"/>
      <c r="NCC337" s="52"/>
      <c r="NCE337" s="52"/>
      <c r="NCF337" s="52"/>
      <c r="NCK337" s="53"/>
      <c r="NCL337"/>
      <c r="NCM337"/>
      <c r="NCQ337" s="51"/>
      <c r="NCR337" s="52"/>
      <c r="NCS337" s="52"/>
      <c r="NCU337" s="52"/>
      <c r="NCV337" s="52"/>
      <c r="NDA337" s="53"/>
      <c r="NDB337"/>
      <c r="NDC337"/>
      <c r="NDG337" s="51"/>
      <c r="NDH337" s="52"/>
      <c r="NDI337" s="52"/>
      <c r="NDK337" s="52"/>
      <c r="NDL337" s="52"/>
      <c r="NDQ337" s="53"/>
      <c r="NDR337"/>
      <c r="NDS337"/>
      <c r="NDW337" s="51"/>
      <c r="NDX337" s="52"/>
      <c r="NDY337" s="52"/>
      <c r="NEA337" s="52"/>
      <c r="NEB337" s="52"/>
      <c r="NEG337" s="53"/>
      <c r="NEH337"/>
      <c r="NEI337"/>
      <c r="NEM337" s="51"/>
      <c r="NEN337" s="52"/>
      <c r="NEO337" s="52"/>
      <c r="NEQ337" s="52"/>
      <c r="NER337" s="52"/>
      <c r="NEW337" s="53"/>
      <c r="NEX337"/>
      <c r="NEY337"/>
      <c r="NFC337" s="51"/>
      <c r="NFD337" s="52"/>
      <c r="NFE337" s="52"/>
      <c r="NFG337" s="52"/>
      <c r="NFH337" s="52"/>
      <c r="NFM337" s="53"/>
      <c r="NFN337"/>
      <c r="NFO337"/>
      <c r="NFS337" s="51"/>
      <c r="NFT337" s="52"/>
      <c r="NFU337" s="52"/>
      <c r="NFW337" s="52"/>
      <c r="NFX337" s="52"/>
      <c r="NGC337" s="53"/>
      <c r="NGD337"/>
      <c r="NGE337"/>
      <c r="NGI337" s="51"/>
      <c r="NGJ337" s="52"/>
      <c r="NGK337" s="52"/>
      <c r="NGM337" s="52"/>
      <c r="NGN337" s="52"/>
      <c r="NGS337" s="53"/>
      <c r="NGT337"/>
      <c r="NGU337"/>
      <c r="NGY337" s="51"/>
      <c r="NGZ337" s="52"/>
      <c r="NHA337" s="52"/>
      <c r="NHC337" s="52"/>
      <c r="NHD337" s="52"/>
      <c r="NHI337" s="53"/>
      <c r="NHJ337"/>
      <c r="NHK337"/>
      <c r="NHO337" s="51"/>
      <c r="NHP337" s="52"/>
      <c r="NHQ337" s="52"/>
      <c r="NHS337" s="52"/>
      <c r="NHT337" s="52"/>
      <c r="NHY337" s="53"/>
      <c r="NHZ337"/>
      <c r="NIA337"/>
      <c r="NIE337" s="51"/>
      <c r="NIF337" s="52"/>
      <c r="NIG337" s="52"/>
      <c r="NII337" s="52"/>
      <c r="NIJ337" s="52"/>
      <c r="NIO337" s="53"/>
      <c r="NIP337"/>
      <c r="NIQ337"/>
      <c r="NIU337" s="51"/>
      <c r="NIV337" s="52"/>
      <c r="NIW337" s="52"/>
      <c r="NIY337" s="52"/>
      <c r="NIZ337" s="52"/>
      <c r="NJE337" s="53"/>
      <c r="NJF337"/>
      <c r="NJG337"/>
      <c r="NJK337" s="51"/>
      <c r="NJL337" s="52"/>
      <c r="NJM337" s="52"/>
      <c r="NJO337" s="52"/>
      <c r="NJP337" s="52"/>
      <c r="NJU337" s="53"/>
      <c r="NJV337"/>
      <c r="NJW337"/>
      <c r="NKA337" s="51"/>
      <c r="NKB337" s="52"/>
      <c r="NKC337" s="52"/>
      <c r="NKE337" s="52"/>
      <c r="NKF337" s="52"/>
      <c r="NKK337" s="53"/>
      <c r="NKL337"/>
      <c r="NKM337"/>
      <c r="NKQ337" s="51"/>
      <c r="NKR337" s="52"/>
      <c r="NKS337" s="52"/>
      <c r="NKU337" s="52"/>
      <c r="NKV337" s="52"/>
      <c r="NLA337" s="53"/>
      <c r="NLB337"/>
      <c r="NLC337"/>
      <c r="NLG337" s="51"/>
      <c r="NLH337" s="52"/>
      <c r="NLI337" s="52"/>
      <c r="NLK337" s="52"/>
      <c r="NLL337" s="52"/>
      <c r="NLQ337" s="53"/>
      <c r="NLR337"/>
      <c r="NLS337"/>
      <c r="NLW337" s="51"/>
      <c r="NLX337" s="52"/>
      <c r="NLY337" s="52"/>
      <c r="NMA337" s="52"/>
      <c r="NMB337" s="52"/>
      <c r="NMG337" s="53"/>
      <c r="NMH337"/>
      <c r="NMI337"/>
      <c r="NMM337" s="51"/>
      <c r="NMN337" s="52"/>
      <c r="NMO337" s="52"/>
      <c r="NMQ337" s="52"/>
      <c r="NMR337" s="52"/>
      <c r="NMW337" s="53"/>
      <c r="NMX337"/>
      <c r="NMY337"/>
      <c r="NNC337" s="51"/>
      <c r="NND337" s="52"/>
      <c r="NNE337" s="52"/>
      <c r="NNG337" s="52"/>
      <c r="NNH337" s="52"/>
      <c r="NNM337" s="53"/>
      <c r="NNN337"/>
      <c r="NNO337"/>
      <c r="NNS337" s="51"/>
      <c r="NNT337" s="52"/>
      <c r="NNU337" s="52"/>
      <c r="NNW337" s="52"/>
      <c r="NNX337" s="52"/>
      <c r="NOC337" s="53"/>
      <c r="NOD337"/>
      <c r="NOE337"/>
      <c r="NOI337" s="51"/>
      <c r="NOJ337" s="52"/>
      <c r="NOK337" s="52"/>
      <c r="NOM337" s="52"/>
      <c r="NON337" s="52"/>
      <c r="NOS337" s="53"/>
      <c r="NOT337"/>
      <c r="NOU337"/>
      <c r="NOY337" s="51"/>
      <c r="NOZ337" s="52"/>
      <c r="NPA337" s="52"/>
      <c r="NPC337" s="52"/>
      <c r="NPD337" s="52"/>
      <c r="NPI337" s="53"/>
      <c r="NPJ337"/>
      <c r="NPK337"/>
      <c r="NPO337" s="51"/>
      <c r="NPP337" s="52"/>
      <c r="NPQ337" s="52"/>
      <c r="NPS337" s="52"/>
      <c r="NPT337" s="52"/>
      <c r="NPY337" s="53"/>
      <c r="NPZ337"/>
      <c r="NQA337"/>
      <c r="NQE337" s="51"/>
      <c r="NQF337" s="52"/>
      <c r="NQG337" s="52"/>
      <c r="NQI337" s="52"/>
      <c r="NQJ337" s="52"/>
      <c r="NQO337" s="53"/>
      <c r="NQP337"/>
      <c r="NQQ337"/>
      <c r="NQU337" s="51"/>
      <c r="NQV337" s="52"/>
      <c r="NQW337" s="52"/>
      <c r="NQY337" s="52"/>
      <c r="NQZ337" s="52"/>
      <c r="NRE337" s="53"/>
      <c r="NRF337"/>
      <c r="NRG337"/>
      <c r="NRK337" s="51"/>
      <c r="NRL337" s="52"/>
      <c r="NRM337" s="52"/>
      <c r="NRO337" s="52"/>
      <c r="NRP337" s="52"/>
      <c r="NRU337" s="53"/>
      <c r="NRV337"/>
      <c r="NRW337"/>
      <c r="NSA337" s="51"/>
      <c r="NSB337" s="52"/>
      <c r="NSC337" s="52"/>
      <c r="NSE337" s="52"/>
      <c r="NSF337" s="52"/>
      <c r="NSK337" s="53"/>
      <c r="NSL337"/>
      <c r="NSM337"/>
      <c r="NSQ337" s="51"/>
      <c r="NSR337" s="52"/>
      <c r="NSS337" s="52"/>
      <c r="NSU337" s="52"/>
      <c r="NSV337" s="52"/>
      <c r="NTA337" s="53"/>
      <c r="NTB337"/>
      <c r="NTC337"/>
      <c r="NTG337" s="51"/>
      <c r="NTH337" s="52"/>
      <c r="NTI337" s="52"/>
      <c r="NTK337" s="52"/>
      <c r="NTL337" s="52"/>
      <c r="NTQ337" s="53"/>
      <c r="NTR337"/>
      <c r="NTS337"/>
      <c r="NTW337" s="51"/>
      <c r="NTX337" s="52"/>
      <c r="NTY337" s="52"/>
      <c r="NUA337" s="52"/>
      <c r="NUB337" s="52"/>
      <c r="NUG337" s="53"/>
      <c r="NUH337"/>
      <c r="NUI337"/>
      <c r="NUM337" s="51"/>
      <c r="NUN337" s="52"/>
      <c r="NUO337" s="52"/>
      <c r="NUQ337" s="52"/>
      <c r="NUR337" s="52"/>
      <c r="NUW337" s="53"/>
      <c r="NUX337"/>
      <c r="NUY337"/>
      <c r="NVC337" s="51"/>
      <c r="NVD337" s="52"/>
      <c r="NVE337" s="52"/>
      <c r="NVG337" s="52"/>
      <c r="NVH337" s="52"/>
      <c r="NVM337" s="53"/>
      <c r="NVN337"/>
      <c r="NVO337"/>
      <c r="NVS337" s="51"/>
      <c r="NVT337" s="52"/>
      <c r="NVU337" s="52"/>
      <c r="NVW337" s="52"/>
      <c r="NVX337" s="52"/>
      <c r="NWC337" s="53"/>
      <c r="NWD337"/>
      <c r="NWE337"/>
      <c r="NWI337" s="51"/>
      <c r="NWJ337" s="52"/>
      <c r="NWK337" s="52"/>
      <c r="NWM337" s="52"/>
      <c r="NWN337" s="52"/>
      <c r="NWS337" s="53"/>
      <c r="NWT337"/>
      <c r="NWU337"/>
      <c r="NWY337" s="51"/>
      <c r="NWZ337" s="52"/>
      <c r="NXA337" s="52"/>
      <c r="NXC337" s="52"/>
      <c r="NXD337" s="52"/>
      <c r="NXI337" s="53"/>
      <c r="NXJ337"/>
      <c r="NXK337"/>
      <c r="NXO337" s="51"/>
      <c r="NXP337" s="52"/>
      <c r="NXQ337" s="52"/>
      <c r="NXS337" s="52"/>
      <c r="NXT337" s="52"/>
      <c r="NXY337" s="53"/>
      <c r="NXZ337"/>
      <c r="NYA337"/>
      <c r="NYE337" s="51"/>
      <c r="NYF337" s="52"/>
      <c r="NYG337" s="52"/>
      <c r="NYI337" s="52"/>
      <c r="NYJ337" s="52"/>
      <c r="NYO337" s="53"/>
      <c r="NYP337"/>
      <c r="NYQ337"/>
      <c r="NYU337" s="51"/>
      <c r="NYV337" s="52"/>
      <c r="NYW337" s="52"/>
      <c r="NYY337" s="52"/>
      <c r="NYZ337" s="52"/>
      <c r="NZE337" s="53"/>
      <c r="NZF337"/>
      <c r="NZG337"/>
      <c r="NZK337" s="51"/>
      <c r="NZL337" s="52"/>
      <c r="NZM337" s="52"/>
      <c r="NZO337" s="52"/>
      <c r="NZP337" s="52"/>
      <c r="NZU337" s="53"/>
      <c r="NZV337"/>
      <c r="NZW337"/>
      <c r="OAA337" s="51"/>
      <c r="OAB337" s="52"/>
      <c r="OAC337" s="52"/>
      <c r="OAE337" s="52"/>
      <c r="OAF337" s="52"/>
      <c r="OAK337" s="53"/>
      <c r="OAL337"/>
      <c r="OAM337"/>
      <c r="OAQ337" s="51"/>
      <c r="OAR337" s="52"/>
      <c r="OAS337" s="52"/>
      <c r="OAU337" s="52"/>
      <c r="OAV337" s="52"/>
      <c r="OBA337" s="53"/>
      <c r="OBB337"/>
      <c r="OBC337"/>
      <c r="OBG337" s="51"/>
      <c r="OBH337" s="52"/>
      <c r="OBI337" s="52"/>
      <c r="OBK337" s="52"/>
      <c r="OBL337" s="52"/>
      <c r="OBQ337" s="53"/>
      <c r="OBR337"/>
      <c r="OBS337"/>
      <c r="OBW337" s="51"/>
      <c r="OBX337" s="52"/>
      <c r="OBY337" s="52"/>
      <c r="OCA337" s="52"/>
      <c r="OCB337" s="52"/>
      <c r="OCG337" s="53"/>
      <c r="OCH337"/>
      <c r="OCI337"/>
      <c r="OCM337" s="51"/>
      <c r="OCN337" s="52"/>
      <c r="OCO337" s="52"/>
      <c r="OCQ337" s="52"/>
      <c r="OCR337" s="52"/>
      <c r="OCW337" s="53"/>
      <c r="OCX337"/>
      <c r="OCY337"/>
      <c r="ODC337" s="51"/>
      <c r="ODD337" s="52"/>
      <c r="ODE337" s="52"/>
      <c r="ODG337" s="52"/>
      <c r="ODH337" s="52"/>
      <c r="ODM337" s="53"/>
      <c r="ODN337"/>
      <c r="ODO337"/>
      <c r="ODS337" s="51"/>
      <c r="ODT337" s="52"/>
      <c r="ODU337" s="52"/>
      <c r="ODW337" s="52"/>
      <c r="ODX337" s="52"/>
      <c r="OEC337" s="53"/>
      <c r="OED337"/>
      <c r="OEE337"/>
      <c r="OEI337" s="51"/>
      <c r="OEJ337" s="52"/>
      <c r="OEK337" s="52"/>
      <c r="OEM337" s="52"/>
      <c r="OEN337" s="52"/>
      <c r="OES337" s="53"/>
      <c r="OET337"/>
      <c r="OEU337"/>
      <c r="OEY337" s="51"/>
      <c r="OEZ337" s="52"/>
      <c r="OFA337" s="52"/>
      <c r="OFC337" s="52"/>
      <c r="OFD337" s="52"/>
      <c r="OFI337" s="53"/>
      <c r="OFJ337"/>
      <c r="OFK337"/>
      <c r="OFO337" s="51"/>
      <c r="OFP337" s="52"/>
      <c r="OFQ337" s="52"/>
      <c r="OFS337" s="52"/>
      <c r="OFT337" s="52"/>
      <c r="OFY337" s="53"/>
      <c r="OFZ337"/>
      <c r="OGA337"/>
      <c r="OGE337" s="51"/>
      <c r="OGF337" s="52"/>
      <c r="OGG337" s="52"/>
      <c r="OGI337" s="52"/>
      <c r="OGJ337" s="52"/>
      <c r="OGO337" s="53"/>
      <c r="OGP337"/>
      <c r="OGQ337"/>
      <c r="OGU337" s="51"/>
      <c r="OGV337" s="52"/>
      <c r="OGW337" s="52"/>
      <c r="OGY337" s="52"/>
      <c r="OGZ337" s="52"/>
      <c r="OHE337" s="53"/>
      <c r="OHF337"/>
      <c r="OHG337"/>
      <c r="OHK337" s="51"/>
      <c r="OHL337" s="52"/>
      <c r="OHM337" s="52"/>
      <c r="OHO337" s="52"/>
      <c r="OHP337" s="52"/>
      <c r="OHU337" s="53"/>
      <c r="OHV337"/>
      <c r="OHW337"/>
      <c r="OIA337" s="51"/>
      <c r="OIB337" s="52"/>
      <c r="OIC337" s="52"/>
      <c r="OIE337" s="52"/>
      <c r="OIF337" s="52"/>
      <c r="OIK337" s="53"/>
      <c r="OIL337"/>
      <c r="OIM337"/>
      <c r="OIQ337" s="51"/>
      <c r="OIR337" s="52"/>
      <c r="OIS337" s="52"/>
      <c r="OIU337" s="52"/>
      <c r="OIV337" s="52"/>
      <c r="OJA337" s="53"/>
      <c r="OJB337"/>
      <c r="OJC337"/>
      <c r="OJG337" s="51"/>
      <c r="OJH337" s="52"/>
      <c r="OJI337" s="52"/>
      <c r="OJK337" s="52"/>
      <c r="OJL337" s="52"/>
      <c r="OJQ337" s="53"/>
      <c r="OJR337"/>
      <c r="OJS337"/>
      <c r="OJW337" s="51"/>
      <c r="OJX337" s="52"/>
      <c r="OJY337" s="52"/>
      <c r="OKA337" s="52"/>
      <c r="OKB337" s="52"/>
      <c r="OKG337" s="53"/>
      <c r="OKH337"/>
      <c r="OKI337"/>
      <c r="OKM337" s="51"/>
      <c r="OKN337" s="52"/>
      <c r="OKO337" s="52"/>
      <c r="OKQ337" s="52"/>
      <c r="OKR337" s="52"/>
      <c r="OKW337" s="53"/>
      <c r="OKX337"/>
      <c r="OKY337"/>
      <c r="OLC337" s="51"/>
      <c r="OLD337" s="52"/>
      <c r="OLE337" s="52"/>
      <c r="OLG337" s="52"/>
      <c r="OLH337" s="52"/>
      <c r="OLM337" s="53"/>
      <c r="OLN337"/>
      <c r="OLO337"/>
      <c r="OLS337" s="51"/>
      <c r="OLT337" s="52"/>
      <c r="OLU337" s="52"/>
      <c r="OLW337" s="52"/>
      <c r="OLX337" s="52"/>
      <c r="OMC337" s="53"/>
      <c r="OMD337"/>
      <c r="OME337"/>
      <c r="OMI337" s="51"/>
      <c r="OMJ337" s="52"/>
      <c r="OMK337" s="52"/>
      <c r="OMM337" s="52"/>
      <c r="OMN337" s="52"/>
      <c r="OMS337" s="53"/>
      <c r="OMT337"/>
      <c r="OMU337"/>
      <c r="OMY337" s="51"/>
      <c r="OMZ337" s="52"/>
      <c r="ONA337" s="52"/>
      <c r="ONC337" s="52"/>
      <c r="OND337" s="52"/>
      <c r="ONI337" s="53"/>
      <c r="ONJ337"/>
      <c r="ONK337"/>
      <c r="ONO337" s="51"/>
      <c r="ONP337" s="52"/>
      <c r="ONQ337" s="52"/>
      <c r="ONS337" s="52"/>
      <c r="ONT337" s="52"/>
      <c r="ONY337" s="53"/>
      <c r="ONZ337"/>
      <c r="OOA337"/>
      <c r="OOE337" s="51"/>
      <c r="OOF337" s="52"/>
      <c r="OOG337" s="52"/>
      <c r="OOI337" s="52"/>
      <c r="OOJ337" s="52"/>
      <c r="OOO337" s="53"/>
      <c r="OOP337"/>
      <c r="OOQ337"/>
      <c r="OOU337" s="51"/>
      <c r="OOV337" s="52"/>
      <c r="OOW337" s="52"/>
      <c r="OOY337" s="52"/>
      <c r="OOZ337" s="52"/>
      <c r="OPE337" s="53"/>
      <c r="OPF337"/>
      <c r="OPG337"/>
      <c r="OPK337" s="51"/>
      <c r="OPL337" s="52"/>
      <c r="OPM337" s="52"/>
      <c r="OPO337" s="52"/>
      <c r="OPP337" s="52"/>
      <c r="OPU337" s="53"/>
      <c r="OPV337"/>
      <c r="OPW337"/>
      <c r="OQA337" s="51"/>
      <c r="OQB337" s="52"/>
      <c r="OQC337" s="52"/>
      <c r="OQE337" s="52"/>
      <c r="OQF337" s="52"/>
      <c r="OQK337" s="53"/>
      <c r="OQL337"/>
      <c r="OQM337"/>
      <c r="OQQ337" s="51"/>
      <c r="OQR337" s="52"/>
      <c r="OQS337" s="52"/>
      <c r="OQU337" s="52"/>
      <c r="OQV337" s="52"/>
      <c r="ORA337" s="53"/>
      <c r="ORB337"/>
      <c r="ORC337"/>
      <c r="ORG337" s="51"/>
      <c r="ORH337" s="52"/>
      <c r="ORI337" s="52"/>
      <c r="ORK337" s="52"/>
      <c r="ORL337" s="52"/>
      <c r="ORQ337" s="53"/>
      <c r="ORR337"/>
      <c r="ORS337"/>
      <c r="ORW337" s="51"/>
      <c r="ORX337" s="52"/>
      <c r="ORY337" s="52"/>
      <c r="OSA337" s="52"/>
      <c r="OSB337" s="52"/>
      <c r="OSG337" s="53"/>
      <c r="OSH337"/>
      <c r="OSI337"/>
      <c r="OSM337" s="51"/>
      <c r="OSN337" s="52"/>
      <c r="OSO337" s="52"/>
      <c r="OSQ337" s="52"/>
      <c r="OSR337" s="52"/>
      <c r="OSW337" s="53"/>
      <c r="OSX337"/>
      <c r="OSY337"/>
      <c r="OTC337" s="51"/>
      <c r="OTD337" s="52"/>
      <c r="OTE337" s="52"/>
      <c r="OTG337" s="52"/>
      <c r="OTH337" s="52"/>
      <c r="OTM337" s="53"/>
      <c r="OTN337"/>
      <c r="OTO337"/>
      <c r="OTS337" s="51"/>
      <c r="OTT337" s="52"/>
      <c r="OTU337" s="52"/>
      <c r="OTW337" s="52"/>
      <c r="OTX337" s="52"/>
      <c r="OUC337" s="53"/>
      <c r="OUD337"/>
      <c r="OUE337"/>
      <c r="OUI337" s="51"/>
      <c r="OUJ337" s="52"/>
      <c r="OUK337" s="52"/>
      <c r="OUM337" s="52"/>
      <c r="OUN337" s="52"/>
      <c r="OUS337" s="53"/>
      <c r="OUT337"/>
      <c r="OUU337"/>
      <c r="OUY337" s="51"/>
      <c r="OUZ337" s="52"/>
      <c r="OVA337" s="52"/>
      <c r="OVC337" s="52"/>
      <c r="OVD337" s="52"/>
      <c r="OVI337" s="53"/>
      <c r="OVJ337"/>
      <c r="OVK337"/>
      <c r="OVO337" s="51"/>
      <c r="OVP337" s="52"/>
      <c r="OVQ337" s="52"/>
      <c r="OVS337" s="52"/>
      <c r="OVT337" s="52"/>
      <c r="OVY337" s="53"/>
      <c r="OVZ337"/>
      <c r="OWA337"/>
      <c r="OWE337" s="51"/>
      <c r="OWF337" s="52"/>
      <c r="OWG337" s="52"/>
      <c r="OWI337" s="52"/>
      <c r="OWJ337" s="52"/>
      <c r="OWO337" s="53"/>
      <c r="OWP337"/>
      <c r="OWQ337"/>
      <c r="OWU337" s="51"/>
      <c r="OWV337" s="52"/>
      <c r="OWW337" s="52"/>
      <c r="OWY337" s="52"/>
      <c r="OWZ337" s="52"/>
      <c r="OXE337" s="53"/>
      <c r="OXF337"/>
      <c r="OXG337"/>
      <c r="OXK337" s="51"/>
      <c r="OXL337" s="52"/>
      <c r="OXM337" s="52"/>
      <c r="OXO337" s="52"/>
      <c r="OXP337" s="52"/>
      <c r="OXU337" s="53"/>
      <c r="OXV337"/>
      <c r="OXW337"/>
      <c r="OYA337" s="51"/>
      <c r="OYB337" s="52"/>
      <c r="OYC337" s="52"/>
      <c r="OYE337" s="52"/>
      <c r="OYF337" s="52"/>
      <c r="OYK337" s="53"/>
      <c r="OYL337"/>
      <c r="OYM337"/>
      <c r="OYQ337" s="51"/>
      <c r="OYR337" s="52"/>
      <c r="OYS337" s="52"/>
      <c r="OYU337" s="52"/>
      <c r="OYV337" s="52"/>
      <c r="OZA337" s="53"/>
      <c r="OZB337"/>
      <c r="OZC337"/>
      <c r="OZG337" s="51"/>
      <c r="OZH337" s="52"/>
      <c r="OZI337" s="52"/>
      <c r="OZK337" s="52"/>
      <c r="OZL337" s="52"/>
      <c r="OZQ337" s="53"/>
      <c r="OZR337"/>
      <c r="OZS337"/>
      <c r="OZW337" s="51"/>
      <c r="OZX337" s="52"/>
      <c r="OZY337" s="52"/>
      <c r="PAA337" s="52"/>
      <c r="PAB337" s="52"/>
      <c r="PAG337" s="53"/>
      <c r="PAH337"/>
      <c r="PAI337"/>
      <c r="PAM337" s="51"/>
      <c r="PAN337" s="52"/>
      <c r="PAO337" s="52"/>
      <c r="PAQ337" s="52"/>
      <c r="PAR337" s="52"/>
      <c r="PAW337" s="53"/>
      <c r="PAX337"/>
      <c r="PAY337"/>
      <c r="PBC337" s="51"/>
      <c r="PBD337" s="52"/>
      <c r="PBE337" s="52"/>
      <c r="PBG337" s="52"/>
      <c r="PBH337" s="52"/>
      <c r="PBM337" s="53"/>
      <c r="PBN337"/>
      <c r="PBO337"/>
      <c r="PBS337" s="51"/>
      <c r="PBT337" s="52"/>
      <c r="PBU337" s="52"/>
      <c r="PBW337" s="52"/>
      <c r="PBX337" s="52"/>
      <c r="PCC337" s="53"/>
      <c r="PCD337"/>
      <c r="PCE337"/>
      <c r="PCI337" s="51"/>
      <c r="PCJ337" s="52"/>
      <c r="PCK337" s="52"/>
      <c r="PCM337" s="52"/>
      <c r="PCN337" s="52"/>
      <c r="PCS337" s="53"/>
      <c r="PCT337"/>
      <c r="PCU337"/>
      <c r="PCY337" s="51"/>
      <c r="PCZ337" s="52"/>
      <c r="PDA337" s="52"/>
      <c r="PDC337" s="52"/>
      <c r="PDD337" s="52"/>
      <c r="PDI337" s="53"/>
      <c r="PDJ337"/>
      <c r="PDK337"/>
      <c r="PDO337" s="51"/>
      <c r="PDP337" s="52"/>
      <c r="PDQ337" s="52"/>
      <c r="PDS337" s="52"/>
      <c r="PDT337" s="52"/>
      <c r="PDY337" s="53"/>
      <c r="PDZ337"/>
      <c r="PEA337"/>
      <c r="PEE337" s="51"/>
      <c r="PEF337" s="52"/>
      <c r="PEG337" s="52"/>
      <c r="PEI337" s="52"/>
      <c r="PEJ337" s="52"/>
      <c r="PEO337" s="53"/>
      <c r="PEP337"/>
      <c r="PEQ337"/>
      <c r="PEU337" s="51"/>
      <c r="PEV337" s="52"/>
      <c r="PEW337" s="52"/>
      <c r="PEY337" s="52"/>
      <c r="PEZ337" s="52"/>
      <c r="PFE337" s="53"/>
      <c r="PFF337"/>
      <c r="PFG337"/>
      <c r="PFK337" s="51"/>
      <c r="PFL337" s="52"/>
      <c r="PFM337" s="52"/>
      <c r="PFO337" s="52"/>
      <c r="PFP337" s="52"/>
      <c r="PFU337" s="53"/>
      <c r="PFV337"/>
      <c r="PFW337"/>
      <c r="PGA337" s="51"/>
      <c r="PGB337" s="52"/>
      <c r="PGC337" s="52"/>
      <c r="PGE337" s="52"/>
      <c r="PGF337" s="52"/>
      <c r="PGK337" s="53"/>
      <c r="PGL337"/>
      <c r="PGM337"/>
      <c r="PGQ337" s="51"/>
      <c r="PGR337" s="52"/>
      <c r="PGS337" s="52"/>
      <c r="PGU337" s="52"/>
      <c r="PGV337" s="52"/>
      <c r="PHA337" s="53"/>
      <c r="PHB337"/>
      <c r="PHC337"/>
      <c r="PHG337" s="51"/>
      <c r="PHH337" s="52"/>
      <c r="PHI337" s="52"/>
      <c r="PHK337" s="52"/>
      <c r="PHL337" s="52"/>
      <c r="PHQ337" s="53"/>
      <c r="PHR337"/>
      <c r="PHS337"/>
      <c r="PHW337" s="51"/>
      <c r="PHX337" s="52"/>
      <c r="PHY337" s="52"/>
      <c r="PIA337" s="52"/>
      <c r="PIB337" s="52"/>
      <c r="PIG337" s="53"/>
      <c r="PIH337"/>
      <c r="PII337"/>
      <c r="PIM337" s="51"/>
      <c r="PIN337" s="52"/>
      <c r="PIO337" s="52"/>
      <c r="PIQ337" s="52"/>
      <c r="PIR337" s="52"/>
      <c r="PIW337" s="53"/>
      <c r="PIX337"/>
      <c r="PIY337"/>
      <c r="PJC337" s="51"/>
      <c r="PJD337" s="52"/>
      <c r="PJE337" s="52"/>
      <c r="PJG337" s="52"/>
      <c r="PJH337" s="52"/>
      <c r="PJM337" s="53"/>
      <c r="PJN337"/>
      <c r="PJO337"/>
      <c r="PJS337" s="51"/>
      <c r="PJT337" s="52"/>
      <c r="PJU337" s="52"/>
      <c r="PJW337" s="52"/>
      <c r="PJX337" s="52"/>
      <c r="PKC337" s="53"/>
      <c r="PKD337"/>
      <c r="PKE337"/>
      <c r="PKI337" s="51"/>
      <c r="PKJ337" s="52"/>
      <c r="PKK337" s="52"/>
      <c r="PKM337" s="52"/>
      <c r="PKN337" s="52"/>
      <c r="PKS337" s="53"/>
      <c r="PKT337"/>
      <c r="PKU337"/>
      <c r="PKY337" s="51"/>
      <c r="PKZ337" s="52"/>
      <c r="PLA337" s="52"/>
      <c r="PLC337" s="52"/>
      <c r="PLD337" s="52"/>
      <c r="PLI337" s="53"/>
      <c r="PLJ337"/>
      <c r="PLK337"/>
      <c r="PLO337" s="51"/>
      <c r="PLP337" s="52"/>
      <c r="PLQ337" s="52"/>
      <c r="PLS337" s="52"/>
      <c r="PLT337" s="52"/>
      <c r="PLY337" s="53"/>
      <c r="PLZ337"/>
      <c r="PMA337"/>
      <c r="PME337" s="51"/>
      <c r="PMF337" s="52"/>
      <c r="PMG337" s="52"/>
      <c r="PMI337" s="52"/>
      <c r="PMJ337" s="52"/>
      <c r="PMO337" s="53"/>
      <c r="PMP337"/>
      <c r="PMQ337"/>
      <c r="PMU337" s="51"/>
      <c r="PMV337" s="52"/>
      <c r="PMW337" s="52"/>
      <c r="PMY337" s="52"/>
      <c r="PMZ337" s="52"/>
      <c r="PNE337" s="53"/>
      <c r="PNF337"/>
      <c r="PNG337"/>
      <c r="PNK337" s="51"/>
      <c r="PNL337" s="52"/>
      <c r="PNM337" s="52"/>
      <c r="PNO337" s="52"/>
      <c r="PNP337" s="52"/>
      <c r="PNU337" s="53"/>
      <c r="PNV337"/>
      <c r="PNW337"/>
      <c r="POA337" s="51"/>
      <c r="POB337" s="52"/>
      <c r="POC337" s="52"/>
      <c r="POE337" s="52"/>
      <c r="POF337" s="52"/>
      <c r="POK337" s="53"/>
      <c r="POL337"/>
      <c r="POM337"/>
      <c r="POQ337" s="51"/>
      <c r="POR337" s="52"/>
      <c r="POS337" s="52"/>
      <c r="POU337" s="52"/>
      <c r="POV337" s="52"/>
      <c r="PPA337" s="53"/>
      <c r="PPB337"/>
      <c r="PPC337"/>
      <c r="PPG337" s="51"/>
      <c r="PPH337" s="52"/>
      <c r="PPI337" s="52"/>
      <c r="PPK337" s="52"/>
      <c r="PPL337" s="52"/>
      <c r="PPQ337" s="53"/>
      <c r="PPR337"/>
      <c r="PPS337"/>
      <c r="PPW337" s="51"/>
      <c r="PPX337" s="52"/>
      <c r="PPY337" s="52"/>
      <c r="PQA337" s="52"/>
      <c r="PQB337" s="52"/>
      <c r="PQG337" s="53"/>
      <c r="PQH337"/>
      <c r="PQI337"/>
      <c r="PQM337" s="51"/>
      <c r="PQN337" s="52"/>
      <c r="PQO337" s="52"/>
      <c r="PQQ337" s="52"/>
      <c r="PQR337" s="52"/>
      <c r="PQW337" s="53"/>
      <c r="PQX337"/>
      <c r="PQY337"/>
      <c r="PRC337" s="51"/>
      <c r="PRD337" s="52"/>
      <c r="PRE337" s="52"/>
      <c r="PRG337" s="52"/>
      <c r="PRH337" s="52"/>
      <c r="PRM337" s="53"/>
      <c r="PRN337"/>
      <c r="PRO337"/>
      <c r="PRS337" s="51"/>
      <c r="PRT337" s="52"/>
      <c r="PRU337" s="52"/>
      <c r="PRW337" s="52"/>
      <c r="PRX337" s="52"/>
      <c r="PSC337" s="53"/>
      <c r="PSD337"/>
      <c r="PSE337"/>
      <c r="PSI337" s="51"/>
      <c r="PSJ337" s="52"/>
      <c r="PSK337" s="52"/>
      <c r="PSM337" s="52"/>
      <c r="PSN337" s="52"/>
      <c r="PSS337" s="53"/>
      <c r="PST337"/>
      <c r="PSU337"/>
      <c r="PSY337" s="51"/>
      <c r="PSZ337" s="52"/>
      <c r="PTA337" s="52"/>
      <c r="PTC337" s="52"/>
      <c r="PTD337" s="52"/>
      <c r="PTI337" s="53"/>
      <c r="PTJ337"/>
      <c r="PTK337"/>
      <c r="PTO337" s="51"/>
      <c r="PTP337" s="52"/>
      <c r="PTQ337" s="52"/>
      <c r="PTS337" s="52"/>
      <c r="PTT337" s="52"/>
      <c r="PTY337" s="53"/>
      <c r="PTZ337"/>
      <c r="PUA337"/>
      <c r="PUE337" s="51"/>
      <c r="PUF337" s="52"/>
      <c r="PUG337" s="52"/>
      <c r="PUI337" s="52"/>
      <c r="PUJ337" s="52"/>
      <c r="PUO337" s="53"/>
      <c r="PUP337"/>
      <c r="PUQ337"/>
      <c r="PUU337" s="51"/>
      <c r="PUV337" s="52"/>
      <c r="PUW337" s="52"/>
      <c r="PUY337" s="52"/>
      <c r="PUZ337" s="52"/>
      <c r="PVE337" s="53"/>
      <c r="PVF337"/>
      <c r="PVG337"/>
      <c r="PVK337" s="51"/>
      <c r="PVL337" s="52"/>
      <c r="PVM337" s="52"/>
      <c r="PVO337" s="52"/>
      <c r="PVP337" s="52"/>
      <c r="PVU337" s="53"/>
      <c r="PVV337"/>
      <c r="PVW337"/>
      <c r="PWA337" s="51"/>
      <c r="PWB337" s="52"/>
      <c r="PWC337" s="52"/>
      <c r="PWE337" s="52"/>
      <c r="PWF337" s="52"/>
      <c r="PWK337" s="53"/>
      <c r="PWL337"/>
      <c r="PWM337"/>
      <c r="PWQ337" s="51"/>
      <c r="PWR337" s="52"/>
      <c r="PWS337" s="52"/>
      <c r="PWU337" s="52"/>
      <c r="PWV337" s="52"/>
      <c r="PXA337" s="53"/>
      <c r="PXB337"/>
      <c r="PXC337"/>
      <c r="PXG337" s="51"/>
      <c r="PXH337" s="52"/>
      <c r="PXI337" s="52"/>
      <c r="PXK337" s="52"/>
      <c r="PXL337" s="52"/>
      <c r="PXQ337" s="53"/>
      <c r="PXR337"/>
      <c r="PXS337"/>
      <c r="PXW337" s="51"/>
      <c r="PXX337" s="52"/>
      <c r="PXY337" s="52"/>
      <c r="PYA337" s="52"/>
      <c r="PYB337" s="52"/>
      <c r="PYG337" s="53"/>
      <c r="PYH337"/>
      <c r="PYI337"/>
      <c r="PYM337" s="51"/>
      <c r="PYN337" s="52"/>
      <c r="PYO337" s="52"/>
      <c r="PYQ337" s="52"/>
      <c r="PYR337" s="52"/>
      <c r="PYW337" s="53"/>
      <c r="PYX337"/>
      <c r="PYY337"/>
      <c r="PZC337" s="51"/>
      <c r="PZD337" s="52"/>
      <c r="PZE337" s="52"/>
      <c r="PZG337" s="52"/>
      <c r="PZH337" s="52"/>
      <c r="PZM337" s="53"/>
      <c r="PZN337"/>
      <c r="PZO337"/>
      <c r="PZS337" s="51"/>
      <c r="PZT337" s="52"/>
      <c r="PZU337" s="52"/>
      <c r="PZW337" s="52"/>
      <c r="PZX337" s="52"/>
      <c r="QAC337" s="53"/>
      <c r="QAD337"/>
      <c r="QAE337"/>
      <c r="QAI337" s="51"/>
      <c r="QAJ337" s="52"/>
      <c r="QAK337" s="52"/>
      <c r="QAM337" s="52"/>
      <c r="QAN337" s="52"/>
      <c r="QAS337" s="53"/>
      <c r="QAT337"/>
      <c r="QAU337"/>
      <c r="QAY337" s="51"/>
      <c r="QAZ337" s="52"/>
      <c r="QBA337" s="52"/>
      <c r="QBC337" s="52"/>
      <c r="QBD337" s="52"/>
      <c r="QBI337" s="53"/>
      <c r="QBJ337"/>
      <c r="QBK337"/>
      <c r="QBO337" s="51"/>
      <c r="QBP337" s="52"/>
      <c r="QBQ337" s="52"/>
      <c r="QBS337" s="52"/>
      <c r="QBT337" s="52"/>
      <c r="QBY337" s="53"/>
      <c r="QBZ337"/>
      <c r="QCA337"/>
      <c r="QCE337" s="51"/>
      <c r="QCF337" s="52"/>
      <c r="QCG337" s="52"/>
      <c r="QCI337" s="52"/>
      <c r="QCJ337" s="52"/>
      <c r="QCO337" s="53"/>
      <c r="QCP337"/>
      <c r="QCQ337"/>
      <c r="QCU337" s="51"/>
      <c r="QCV337" s="52"/>
      <c r="QCW337" s="52"/>
      <c r="QCY337" s="52"/>
      <c r="QCZ337" s="52"/>
      <c r="QDE337" s="53"/>
      <c r="QDF337"/>
      <c r="QDG337"/>
      <c r="QDK337" s="51"/>
      <c r="QDL337" s="52"/>
      <c r="QDM337" s="52"/>
      <c r="QDO337" s="52"/>
      <c r="QDP337" s="52"/>
      <c r="QDU337" s="53"/>
      <c r="QDV337"/>
      <c r="QDW337"/>
      <c r="QEA337" s="51"/>
      <c r="QEB337" s="52"/>
      <c r="QEC337" s="52"/>
      <c r="QEE337" s="52"/>
      <c r="QEF337" s="52"/>
      <c r="QEK337" s="53"/>
      <c r="QEL337"/>
      <c r="QEM337"/>
      <c r="QEQ337" s="51"/>
      <c r="QER337" s="52"/>
      <c r="QES337" s="52"/>
      <c r="QEU337" s="52"/>
      <c r="QEV337" s="52"/>
      <c r="QFA337" s="53"/>
      <c r="QFB337"/>
      <c r="QFC337"/>
      <c r="QFG337" s="51"/>
      <c r="QFH337" s="52"/>
      <c r="QFI337" s="52"/>
      <c r="QFK337" s="52"/>
      <c r="QFL337" s="52"/>
      <c r="QFQ337" s="53"/>
      <c r="QFR337"/>
      <c r="QFS337"/>
      <c r="QFW337" s="51"/>
      <c r="QFX337" s="52"/>
      <c r="QFY337" s="52"/>
      <c r="QGA337" s="52"/>
      <c r="QGB337" s="52"/>
      <c r="QGG337" s="53"/>
      <c r="QGH337"/>
      <c r="QGI337"/>
      <c r="QGM337" s="51"/>
      <c r="QGN337" s="52"/>
      <c r="QGO337" s="52"/>
      <c r="QGQ337" s="52"/>
      <c r="QGR337" s="52"/>
      <c r="QGW337" s="53"/>
      <c r="QGX337"/>
      <c r="QGY337"/>
      <c r="QHC337" s="51"/>
      <c r="QHD337" s="52"/>
      <c r="QHE337" s="52"/>
      <c r="QHG337" s="52"/>
      <c r="QHH337" s="52"/>
      <c r="QHM337" s="53"/>
      <c r="QHN337"/>
      <c r="QHO337"/>
      <c r="QHS337" s="51"/>
      <c r="QHT337" s="52"/>
      <c r="QHU337" s="52"/>
      <c r="QHW337" s="52"/>
      <c r="QHX337" s="52"/>
      <c r="QIC337" s="53"/>
      <c r="QID337"/>
      <c r="QIE337"/>
      <c r="QII337" s="51"/>
      <c r="QIJ337" s="52"/>
      <c r="QIK337" s="52"/>
      <c r="QIM337" s="52"/>
      <c r="QIN337" s="52"/>
      <c r="QIS337" s="53"/>
      <c r="QIT337"/>
      <c r="QIU337"/>
      <c r="QIY337" s="51"/>
      <c r="QIZ337" s="52"/>
      <c r="QJA337" s="52"/>
      <c r="QJC337" s="52"/>
      <c r="QJD337" s="52"/>
      <c r="QJI337" s="53"/>
      <c r="QJJ337"/>
      <c r="QJK337"/>
      <c r="QJO337" s="51"/>
      <c r="QJP337" s="52"/>
      <c r="QJQ337" s="52"/>
      <c r="QJS337" s="52"/>
      <c r="QJT337" s="52"/>
      <c r="QJY337" s="53"/>
      <c r="QJZ337"/>
      <c r="QKA337"/>
      <c r="QKE337" s="51"/>
      <c r="QKF337" s="52"/>
      <c r="QKG337" s="52"/>
      <c r="QKI337" s="52"/>
      <c r="QKJ337" s="52"/>
      <c r="QKO337" s="53"/>
      <c r="QKP337"/>
      <c r="QKQ337"/>
      <c r="QKU337" s="51"/>
      <c r="QKV337" s="52"/>
      <c r="QKW337" s="52"/>
      <c r="QKY337" s="52"/>
      <c r="QKZ337" s="52"/>
      <c r="QLE337" s="53"/>
      <c r="QLF337"/>
      <c r="QLG337"/>
      <c r="QLK337" s="51"/>
      <c r="QLL337" s="52"/>
      <c r="QLM337" s="52"/>
      <c r="QLO337" s="52"/>
      <c r="QLP337" s="52"/>
      <c r="QLU337" s="53"/>
      <c r="QLV337"/>
      <c r="QLW337"/>
      <c r="QMA337" s="51"/>
      <c r="QMB337" s="52"/>
      <c r="QMC337" s="52"/>
      <c r="QME337" s="52"/>
      <c r="QMF337" s="52"/>
      <c r="QMK337" s="53"/>
      <c r="QML337"/>
      <c r="QMM337"/>
      <c r="QMQ337" s="51"/>
      <c r="QMR337" s="52"/>
      <c r="QMS337" s="52"/>
      <c r="QMU337" s="52"/>
      <c r="QMV337" s="52"/>
      <c r="QNA337" s="53"/>
      <c r="QNB337"/>
      <c r="QNC337"/>
      <c r="QNG337" s="51"/>
      <c r="QNH337" s="52"/>
      <c r="QNI337" s="52"/>
      <c r="QNK337" s="52"/>
      <c r="QNL337" s="52"/>
      <c r="QNQ337" s="53"/>
      <c r="QNR337"/>
      <c r="QNS337"/>
      <c r="QNW337" s="51"/>
      <c r="QNX337" s="52"/>
      <c r="QNY337" s="52"/>
      <c r="QOA337" s="52"/>
      <c r="QOB337" s="52"/>
      <c r="QOG337" s="53"/>
      <c r="QOH337"/>
      <c r="QOI337"/>
      <c r="QOM337" s="51"/>
      <c r="QON337" s="52"/>
      <c r="QOO337" s="52"/>
      <c r="QOQ337" s="52"/>
      <c r="QOR337" s="52"/>
      <c r="QOW337" s="53"/>
      <c r="QOX337"/>
      <c r="QOY337"/>
      <c r="QPC337" s="51"/>
      <c r="QPD337" s="52"/>
      <c r="QPE337" s="52"/>
      <c r="QPG337" s="52"/>
      <c r="QPH337" s="52"/>
      <c r="QPM337" s="53"/>
      <c r="QPN337"/>
      <c r="QPO337"/>
      <c r="QPS337" s="51"/>
      <c r="QPT337" s="52"/>
      <c r="QPU337" s="52"/>
      <c r="QPW337" s="52"/>
      <c r="QPX337" s="52"/>
      <c r="QQC337" s="53"/>
      <c r="QQD337"/>
      <c r="QQE337"/>
      <c r="QQI337" s="51"/>
      <c r="QQJ337" s="52"/>
      <c r="QQK337" s="52"/>
      <c r="QQM337" s="52"/>
      <c r="QQN337" s="52"/>
      <c r="QQS337" s="53"/>
      <c r="QQT337"/>
      <c r="QQU337"/>
      <c r="QQY337" s="51"/>
      <c r="QQZ337" s="52"/>
      <c r="QRA337" s="52"/>
      <c r="QRC337" s="52"/>
      <c r="QRD337" s="52"/>
      <c r="QRI337" s="53"/>
      <c r="QRJ337"/>
      <c r="QRK337"/>
      <c r="QRO337" s="51"/>
      <c r="QRP337" s="52"/>
      <c r="QRQ337" s="52"/>
      <c r="QRS337" s="52"/>
      <c r="QRT337" s="52"/>
      <c r="QRY337" s="53"/>
      <c r="QRZ337"/>
      <c r="QSA337"/>
      <c r="QSE337" s="51"/>
      <c r="QSF337" s="52"/>
      <c r="QSG337" s="52"/>
      <c r="QSI337" s="52"/>
      <c r="QSJ337" s="52"/>
      <c r="QSO337" s="53"/>
      <c r="QSP337"/>
      <c r="QSQ337"/>
      <c r="QSU337" s="51"/>
      <c r="QSV337" s="52"/>
      <c r="QSW337" s="52"/>
      <c r="QSY337" s="52"/>
      <c r="QSZ337" s="52"/>
      <c r="QTE337" s="53"/>
      <c r="QTF337"/>
      <c r="QTG337"/>
      <c r="QTK337" s="51"/>
      <c r="QTL337" s="52"/>
      <c r="QTM337" s="52"/>
      <c r="QTO337" s="52"/>
      <c r="QTP337" s="52"/>
      <c r="QTU337" s="53"/>
      <c r="QTV337"/>
      <c r="QTW337"/>
      <c r="QUA337" s="51"/>
      <c r="QUB337" s="52"/>
      <c r="QUC337" s="52"/>
      <c r="QUE337" s="52"/>
      <c r="QUF337" s="52"/>
      <c r="QUK337" s="53"/>
      <c r="QUL337"/>
      <c r="QUM337"/>
      <c r="QUQ337" s="51"/>
      <c r="QUR337" s="52"/>
      <c r="QUS337" s="52"/>
      <c r="QUU337" s="52"/>
      <c r="QUV337" s="52"/>
      <c r="QVA337" s="53"/>
      <c r="QVB337"/>
      <c r="QVC337"/>
      <c r="QVG337" s="51"/>
      <c r="QVH337" s="52"/>
      <c r="QVI337" s="52"/>
      <c r="QVK337" s="52"/>
      <c r="QVL337" s="52"/>
      <c r="QVQ337" s="53"/>
      <c r="QVR337"/>
      <c r="QVS337"/>
      <c r="QVW337" s="51"/>
      <c r="QVX337" s="52"/>
      <c r="QVY337" s="52"/>
      <c r="QWA337" s="52"/>
      <c r="QWB337" s="52"/>
      <c r="QWG337" s="53"/>
      <c r="QWH337"/>
      <c r="QWI337"/>
      <c r="QWM337" s="51"/>
      <c r="QWN337" s="52"/>
      <c r="QWO337" s="52"/>
      <c r="QWQ337" s="52"/>
      <c r="QWR337" s="52"/>
      <c r="QWW337" s="53"/>
      <c r="QWX337"/>
      <c r="QWY337"/>
      <c r="QXC337" s="51"/>
      <c r="QXD337" s="52"/>
      <c r="QXE337" s="52"/>
      <c r="QXG337" s="52"/>
      <c r="QXH337" s="52"/>
      <c r="QXM337" s="53"/>
      <c r="QXN337"/>
      <c r="QXO337"/>
      <c r="QXS337" s="51"/>
      <c r="QXT337" s="52"/>
      <c r="QXU337" s="52"/>
      <c r="QXW337" s="52"/>
      <c r="QXX337" s="52"/>
      <c r="QYC337" s="53"/>
      <c r="QYD337"/>
      <c r="QYE337"/>
      <c r="QYI337" s="51"/>
      <c r="QYJ337" s="52"/>
      <c r="QYK337" s="52"/>
      <c r="QYM337" s="52"/>
      <c r="QYN337" s="52"/>
      <c r="QYS337" s="53"/>
      <c r="QYT337"/>
      <c r="QYU337"/>
      <c r="QYY337" s="51"/>
      <c r="QYZ337" s="52"/>
      <c r="QZA337" s="52"/>
      <c r="QZC337" s="52"/>
      <c r="QZD337" s="52"/>
      <c r="QZI337" s="53"/>
      <c r="QZJ337"/>
      <c r="QZK337"/>
      <c r="QZO337" s="51"/>
      <c r="QZP337" s="52"/>
      <c r="QZQ337" s="52"/>
      <c r="QZS337" s="52"/>
      <c r="QZT337" s="52"/>
      <c r="QZY337" s="53"/>
      <c r="QZZ337"/>
      <c r="RAA337"/>
      <c r="RAE337" s="51"/>
      <c r="RAF337" s="52"/>
      <c r="RAG337" s="52"/>
      <c r="RAI337" s="52"/>
      <c r="RAJ337" s="52"/>
      <c r="RAO337" s="53"/>
      <c r="RAP337"/>
      <c r="RAQ337"/>
      <c r="RAU337" s="51"/>
      <c r="RAV337" s="52"/>
      <c r="RAW337" s="52"/>
      <c r="RAY337" s="52"/>
      <c r="RAZ337" s="52"/>
      <c r="RBE337" s="53"/>
      <c r="RBF337"/>
      <c r="RBG337"/>
      <c r="RBK337" s="51"/>
      <c r="RBL337" s="52"/>
      <c r="RBM337" s="52"/>
      <c r="RBO337" s="52"/>
      <c r="RBP337" s="52"/>
      <c r="RBU337" s="53"/>
      <c r="RBV337"/>
      <c r="RBW337"/>
      <c r="RCA337" s="51"/>
      <c r="RCB337" s="52"/>
      <c r="RCC337" s="52"/>
      <c r="RCE337" s="52"/>
      <c r="RCF337" s="52"/>
      <c r="RCK337" s="53"/>
      <c r="RCL337"/>
      <c r="RCM337"/>
      <c r="RCQ337" s="51"/>
      <c r="RCR337" s="52"/>
      <c r="RCS337" s="52"/>
      <c r="RCU337" s="52"/>
      <c r="RCV337" s="52"/>
      <c r="RDA337" s="53"/>
      <c r="RDB337"/>
      <c r="RDC337"/>
      <c r="RDG337" s="51"/>
      <c r="RDH337" s="52"/>
      <c r="RDI337" s="52"/>
      <c r="RDK337" s="52"/>
      <c r="RDL337" s="52"/>
      <c r="RDQ337" s="53"/>
      <c r="RDR337"/>
      <c r="RDS337"/>
      <c r="RDW337" s="51"/>
      <c r="RDX337" s="52"/>
      <c r="RDY337" s="52"/>
      <c r="REA337" s="52"/>
      <c r="REB337" s="52"/>
      <c r="REG337" s="53"/>
      <c r="REH337"/>
      <c r="REI337"/>
      <c r="REM337" s="51"/>
      <c r="REN337" s="52"/>
      <c r="REO337" s="52"/>
      <c r="REQ337" s="52"/>
      <c r="RER337" s="52"/>
      <c r="REW337" s="53"/>
      <c r="REX337"/>
      <c r="REY337"/>
      <c r="RFC337" s="51"/>
      <c r="RFD337" s="52"/>
      <c r="RFE337" s="52"/>
      <c r="RFG337" s="52"/>
      <c r="RFH337" s="52"/>
      <c r="RFM337" s="53"/>
      <c r="RFN337"/>
      <c r="RFO337"/>
      <c r="RFS337" s="51"/>
      <c r="RFT337" s="52"/>
      <c r="RFU337" s="52"/>
      <c r="RFW337" s="52"/>
      <c r="RFX337" s="52"/>
      <c r="RGC337" s="53"/>
      <c r="RGD337"/>
      <c r="RGE337"/>
      <c r="RGI337" s="51"/>
      <c r="RGJ337" s="52"/>
      <c r="RGK337" s="52"/>
      <c r="RGM337" s="52"/>
      <c r="RGN337" s="52"/>
      <c r="RGS337" s="53"/>
      <c r="RGT337"/>
      <c r="RGU337"/>
      <c r="RGY337" s="51"/>
      <c r="RGZ337" s="52"/>
      <c r="RHA337" s="52"/>
      <c r="RHC337" s="52"/>
      <c r="RHD337" s="52"/>
      <c r="RHI337" s="53"/>
      <c r="RHJ337"/>
      <c r="RHK337"/>
      <c r="RHO337" s="51"/>
      <c r="RHP337" s="52"/>
      <c r="RHQ337" s="52"/>
      <c r="RHS337" s="52"/>
      <c r="RHT337" s="52"/>
      <c r="RHY337" s="53"/>
      <c r="RHZ337"/>
      <c r="RIA337"/>
      <c r="RIE337" s="51"/>
      <c r="RIF337" s="52"/>
      <c r="RIG337" s="52"/>
      <c r="RII337" s="52"/>
      <c r="RIJ337" s="52"/>
      <c r="RIO337" s="53"/>
      <c r="RIP337"/>
      <c r="RIQ337"/>
      <c r="RIU337" s="51"/>
      <c r="RIV337" s="52"/>
      <c r="RIW337" s="52"/>
      <c r="RIY337" s="52"/>
      <c r="RIZ337" s="52"/>
      <c r="RJE337" s="53"/>
      <c r="RJF337"/>
      <c r="RJG337"/>
      <c r="RJK337" s="51"/>
      <c r="RJL337" s="52"/>
      <c r="RJM337" s="52"/>
      <c r="RJO337" s="52"/>
      <c r="RJP337" s="52"/>
      <c r="RJU337" s="53"/>
      <c r="RJV337"/>
      <c r="RJW337"/>
      <c r="RKA337" s="51"/>
      <c r="RKB337" s="52"/>
      <c r="RKC337" s="52"/>
      <c r="RKE337" s="52"/>
      <c r="RKF337" s="52"/>
      <c r="RKK337" s="53"/>
      <c r="RKL337"/>
      <c r="RKM337"/>
      <c r="RKQ337" s="51"/>
      <c r="RKR337" s="52"/>
      <c r="RKS337" s="52"/>
      <c r="RKU337" s="52"/>
      <c r="RKV337" s="52"/>
      <c r="RLA337" s="53"/>
      <c r="RLB337"/>
      <c r="RLC337"/>
      <c r="RLG337" s="51"/>
      <c r="RLH337" s="52"/>
      <c r="RLI337" s="52"/>
      <c r="RLK337" s="52"/>
      <c r="RLL337" s="52"/>
      <c r="RLQ337" s="53"/>
      <c r="RLR337"/>
      <c r="RLS337"/>
      <c r="RLW337" s="51"/>
      <c r="RLX337" s="52"/>
      <c r="RLY337" s="52"/>
      <c r="RMA337" s="52"/>
      <c r="RMB337" s="52"/>
      <c r="RMG337" s="53"/>
      <c r="RMH337"/>
      <c r="RMI337"/>
      <c r="RMM337" s="51"/>
      <c r="RMN337" s="52"/>
      <c r="RMO337" s="52"/>
      <c r="RMQ337" s="52"/>
      <c r="RMR337" s="52"/>
      <c r="RMW337" s="53"/>
      <c r="RMX337"/>
      <c r="RMY337"/>
      <c r="RNC337" s="51"/>
      <c r="RND337" s="52"/>
      <c r="RNE337" s="52"/>
      <c r="RNG337" s="52"/>
      <c r="RNH337" s="52"/>
      <c r="RNM337" s="53"/>
      <c r="RNN337"/>
      <c r="RNO337"/>
      <c r="RNS337" s="51"/>
      <c r="RNT337" s="52"/>
      <c r="RNU337" s="52"/>
      <c r="RNW337" s="52"/>
      <c r="RNX337" s="52"/>
      <c r="ROC337" s="53"/>
      <c r="ROD337"/>
      <c r="ROE337"/>
      <c r="ROI337" s="51"/>
      <c r="ROJ337" s="52"/>
      <c r="ROK337" s="52"/>
      <c r="ROM337" s="52"/>
      <c r="RON337" s="52"/>
      <c r="ROS337" s="53"/>
      <c r="ROT337"/>
      <c r="ROU337"/>
      <c r="ROY337" s="51"/>
      <c r="ROZ337" s="52"/>
      <c r="RPA337" s="52"/>
      <c r="RPC337" s="52"/>
      <c r="RPD337" s="52"/>
      <c r="RPI337" s="53"/>
      <c r="RPJ337"/>
      <c r="RPK337"/>
      <c r="RPO337" s="51"/>
      <c r="RPP337" s="52"/>
      <c r="RPQ337" s="52"/>
      <c r="RPS337" s="52"/>
      <c r="RPT337" s="52"/>
      <c r="RPY337" s="53"/>
      <c r="RPZ337"/>
      <c r="RQA337"/>
      <c r="RQE337" s="51"/>
      <c r="RQF337" s="52"/>
      <c r="RQG337" s="52"/>
      <c r="RQI337" s="52"/>
      <c r="RQJ337" s="52"/>
      <c r="RQO337" s="53"/>
      <c r="RQP337"/>
      <c r="RQQ337"/>
      <c r="RQU337" s="51"/>
      <c r="RQV337" s="52"/>
      <c r="RQW337" s="52"/>
      <c r="RQY337" s="52"/>
      <c r="RQZ337" s="52"/>
      <c r="RRE337" s="53"/>
      <c r="RRF337"/>
      <c r="RRG337"/>
      <c r="RRK337" s="51"/>
      <c r="RRL337" s="52"/>
      <c r="RRM337" s="52"/>
      <c r="RRO337" s="52"/>
      <c r="RRP337" s="52"/>
      <c r="RRU337" s="53"/>
      <c r="RRV337"/>
      <c r="RRW337"/>
      <c r="RSA337" s="51"/>
      <c r="RSB337" s="52"/>
      <c r="RSC337" s="52"/>
      <c r="RSE337" s="52"/>
      <c r="RSF337" s="52"/>
      <c r="RSK337" s="53"/>
      <c r="RSL337"/>
      <c r="RSM337"/>
      <c r="RSQ337" s="51"/>
      <c r="RSR337" s="52"/>
      <c r="RSS337" s="52"/>
      <c r="RSU337" s="52"/>
      <c r="RSV337" s="52"/>
      <c r="RTA337" s="53"/>
      <c r="RTB337"/>
      <c r="RTC337"/>
      <c r="RTG337" s="51"/>
      <c r="RTH337" s="52"/>
      <c r="RTI337" s="52"/>
      <c r="RTK337" s="52"/>
      <c r="RTL337" s="52"/>
      <c r="RTQ337" s="53"/>
      <c r="RTR337"/>
      <c r="RTS337"/>
      <c r="RTW337" s="51"/>
      <c r="RTX337" s="52"/>
      <c r="RTY337" s="52"/>
      <c r="RUA337" s="52"/>
      <c r="RUB337" s="52"/>
      <c r="RUG337" s="53"/>
      <c r="RUH337"/>
      <c r="RUI337"/>
      <c r="RUM337" s="51"/>
      <c r="RUN337" s="52"/>
      <c r="RUO337" s="52"/>
      <c r="RUQ337" s="52"/>
      <c r="RUR337" s="52"/>
      <c r="RUW337" s="53"/>
      <c r="RUX337"/>
      <c r="RUY337"/>
      <c r="RVC337" s="51"/>
      <c r="RVD337" s="52"/>
      <c r="RVE337" s="52"/>
      <c r="RVG337" s="52"/>
      <c r="RVH337" s="52"/>
      <c r="RVM337" s="53"/>
      <c r="RVN337"/>
      <c r="RVO337"/>
      <c r="RVS337" s="51"/>
      <c r="RVT337" s="52"/>
      <c r="RVU337" s="52"/>
      <c r="RVW337" s="52"/>
      <c r="RVX337" s="52"/>
      <c r="RWC337" s="53"/>
      <c r="RWD337"/>
      <c r="RWE337"/>
      <c r="RWI337" s="51"/>
      <c r="RWJ337" s="52"/>
      <c r="RWK337" s="52"/>
      <c r="RWM337" s="52"/>
      <c r="RWN337" s="52"/>
      <c r="RWS337" s="53"/>
      <c r="RWT337"/>
      <c r="RWU337"/>
      <c r="RWY337" s="51"/>
      <c r="RWZ337" s="52"/>
      <c r="RXA337" s="52"/>
      <c r="RXC337" s="52"/>
      <c r="RXD337" s="52"/>
      <c r="RXI337" s="53"/>
      <c r="RXJ337"/>
      <c r="RXK337"/>
      <c r="RXO337" s="51"/>
      <c r="RXP337" s="52"/>
      <c r="RXQ337" s="52"/>
      <c r="RXS337" s="52"/>
      <c r="RXT337" s="52"/>
      <c r="RXY337" s="53"/>
      <c r="RXZ337"/>
      <c r="RYA337"/>
      <c r="RYE337" s="51"/>
      <c r="RYF337" s="52"/>
      <c r="RYG337" s="52"/>
      <c r="RYI337" s="52"/>
      <c r="RYJ337" s="52"/>
      <c r="RYO337" s="53"/>
      <c r="RYP337"/>
      <c r="RYQ337"/>
      <c r="RYU337" s="51"/>
      <c r="RYV337" s="52"/>
      <c r="RYW337" s="52"/>
      <c r="RYY337" s="52"/>
      <c r="RYZ337" s="52"/>
      <c r="RZE337" s="53"/>
      <c r="RZF337"/>
      <c r="RZG337"/>
      <c r="RZK337" s="51"/>
      <c r="RZL337" s="52"/>
      <c r="RZM337" s="52"/>
      <c r="RZO337" s="52"/>
      <c r="RZP337" s="52"/>
      <c r="RZU337" s="53"/>
      <c r="RZV337"/>
      <c r="RZW337"/>
      <c r="SAA337" s="51"/>
      <c r="SAB337" s="52"/>
      <c r="SAC337" s="52"/>
      <c r="SAE337" s="52"/>
      <c r="SAF337" s="52"/>
      <c r="SAK337" s="53"/>
      <c r="SAL337"/>
      <c r="SAM337"/>
      <c r="SAQ337" s="51"/>
      <c r="SAR337" s="52"/>
      <c r="SAS337" s="52"/>
      <c r="SAU337" s="52"/>
      <c r="SAV337" s="52"/>
      <c r="SBA337" s="53"/>
      <c r="SBB337"/>
      <c r="SBC337"/>
      <c r="SBG337" s="51"/>
      <c r="SBH337" s="52"/>
      <c r="SBI337" s="52"/>
      <c r="SBK337" s="52"/>
      <c r="SBL337" s="52"/>
      <c r="SBQ337" s="53"/>
      <c r="SBR337"/>
      <c r="SBS337"/>
      <c r="SBW337" s="51"/>
      <c r="SBX337" s="52"/>
      <c r="SBY337" s="52"/>
      <c r="SCA337" s="52"/>
      <c r="SCB337" s="52"/>
      <c r="SCG337" s="53"/>
      <c r="SCH337"/>
      <c r="SCI337"/>
      <c r="SCM337" s="51"/>
      <c r="SCN337" s="52"/>
      <c r="SCO337" s="52"/>
      <c r="SCQ337" s="52"/>
      <c r="SCR337" s="52"/>
      <c r="SCW337" s="53"/>
      <c r="SCX337"/>
      <c r="SCY337"/>
      <c r="SDC337" s="51"/>
      <c r="SDD337" s="52"/>
      <c r="SDE337" s="52"/>
      <c r="SDG337" s="52"/>
      <c r="SDH337" s="52"/>
      <c r="SDM337" s="53"/>
      <c r="SDN337"/>
      <c r="SDO337"/>
      <c r="SDS337" s="51"/>
      <c r="SDT337" s="52"/>
      <c r="SDU337" s="52"/>
      <c r="SDW337" s="52"/>
      <c r="SDX337" s="52"/>
      <c r="SEC337" s="53"/>
      <c r="SED337"/>
      <c r="SEE337"/>
      <c r="SEI337" s="51"/>
      <c r="SEJ337" s="52"/>
      <c r="SEK337" s="52"/>
      <c r="SEM337" s="52"/>
      <c r="SEN337" s="52"/>
      <c r="SES337" s="53"/>
      <c r="SET337"/>
      <c r="SEU337"/>
      <c r="SEY337" s="51"/>
      <c r="SEZ337" s="52"/>
      <c r="SFA337" s="52"/>
      <c r="SFC337" s="52"/>
      <c r="SFD337" s="52"/>
      <c r="SFI337" s="53"/>
      <c r="SFJ337"/>
      <c r="SFK337"/>
      <c r="SFO337" s="51"/>
      <c r="SFP337" s="52"/>
      <c r="SFQ337" s="52"/>
      <c r="SFS337" s="52"/>
      <c r="SFT337" s="52"/>
      <c r="SFY337" s="53"/>
      <c r="SFZ337"/>
      <c r="SGA337"/>
      <c r="SGE337" s="51"/>
      <c r="SGF337" s="52"/>
      <c r="SGG337" s="52"/>
      <c r="SGI337" s="52"/>
      <c r="SGJ337" s="52"/>
      <c r="SGO337" s="53"/>
      <c r="SGP337"/>
      <c r="SGQ337"/>
      <c r="SGU337" s="51"/>
      <c r="SGV337" s="52"/>
      <c r="SGW337" s="52"/>
      <c r="SGY337" s="52"/>
      <c r="SGZ337" s="52"/>
      <c r="SHE337" s="53"/>
      <c r="SHF337"/>
      <c r="SHG337"/>
      <c r="SHK337" s="51"/>
      <c r="SHL337" s="52"/>
      <c r="SHM337" s="52"/>
      <c r="SHO337" s="52"/>
      <c r="SHP337" s="52"/>
      <c r="SHU337" s="53"/>
      <c r="SHV337"/>
      <c r="SHW337"/>
      <c r="SIA337" s="51"/>
      <c r="SIB337" s="52"/>
      <c r="SIC337" s="52"/>
      <c r="SIE337" s="52"/>
      <c r="SIF337" s="52"/>
      <c r="SIK337" s="53"/>
      <c r="SIL337"/>
      <c r="SIM337"/>
      <c r="SIQ337" s="51"/>
      <c r="SIR337" s="52"/>
      <c r="SIS337" s="52"/>
      <c r="SIU337" s="52"/>
      <c r="SIV337" s="52"/>
      <c r="SJA337" s="53"/>
      <c r="SJB337"/>
      <c r="SJC337"/>
      <c r="SJG337" s="51"/>
      <c r="SJH337" s="52"/>
      <c r="SJI337" s="52"/>
      <c r="SJK337" s="52"/>
      <c r="SJL337" s="52"/>
      <c r="SJQ337" s="53"/>
      <c r="SJR337"/>
      <c r="SJS337"/>
      <c r="SJW337" s="51"/>
      <c r="SJX337" s="52"/>
      <c r="SJY337" s="52"/>
      <c r="SKA337" s="52"/>
      <c r="SKB337" s="52"/>
      <c r="SKG337" s="53"/>
      <c r="SKH337"/>
      <c r="SKI337"/>
      <c r="SKM337" s="51"/>
      <c r="SKN337" s="52"/>
      <c r="SKO337" s="52"/>
      <c r="SKQ337" s="52"/>
      <c r="SKR337" s="52"/>
      <c r="SKW337" s="53"/>
      <c r="SKX337"/>
      <c r="SKY337"/>
      <c r="SLC337" s="51"/>
      <c r="SLD337" s="52"/>
      <c r="SLE337" s="52"/>
      <c r="SLG337" s="52"/>
      <c r="SLH337" s="52"/>
      <c r="SLM337" s="53"/>
      <c r="SLN337"/>
      <c r="SLO337"/>
      <c r="SLS337" s="51"/>
      <c r="SLT337" s="52"/>
      <c r="SLU337" s="52"/>
      <c r="SLW337" s="52"/>
      <c r="SLX337" s="52"/>
      <c r="SMC337" s="53"/>
      <c r="SMD337"/>
      <c r="SME337"/>
      <c r="SMI337" s="51"/>
      <c r="SMJ337" s="52"/>
      <c r="SMK337" s="52"/>
      <c r="SMM337" s="52"/>
      <c r="SMN337" s="52"/>
      <c r="SMS337" s="53"/>
      <c r="SMT337"/>
      <c r="SMU337"/>
      <c r="SMY337" s="51"/>
      <c r="SMZ337" s="52"/>
      <c r="SNA337" s="52"/>
      <c r="SNC337" s="52"/>
      <c r="SND337" s="52"/>
      <c r="SNI337" s="53"/>
      <c r="SNJ337"/>
      <c r="SNK337"/>
      <c r="SNO337" s="51"/>
      <c r="SNP337" s="52"/>
      <c r="SNQ337" s="52"/>
      <c r="SNS337" s="52"/>
      <c r="SNT337" s="52"/>
      <c r="SNY337" s="53"/>
      <c r="SNZ337"/>
      <c r="SOA337"/>
      <c r="SOE337" s="51"/>
      <c r="SOF337" s="52"/>
      <c r="SOG337" s="52"/>
      <c r="SOI337" s="52"/>
      <c r="SOJ337" s="52"/>
      <c r="SOO337" s="53"/>
      <c r="SOP337"/>
      <c r="SOQ337"/>
      <c r="SOU337" s="51"/>
      <c r="SOV337" s="52"/>
      <c r="SOW337" s="52"/>
      <c r="SOY337" s="52"/>
      <c r="SOZ337" s="52"/>
      <c r="SPE337" s="53"/>
      <c r="SPF337"/>
      <c r="SPG337"/>
      <c r="SPK337" s="51"/>
      <c r="SPL337" s="52"/>
      <c r="SPM337" s="52"/>
      <c r="SPO337" s="52"/>
      <c r="SPP337" s="52"/>
      <c r="SPU337" s="53"/>
      <c r="SPV337"/>
      <c r="SPW337"/>
      <c r="SQA337" s="51"/>
      <c r="SQB337" s="52"/>
      <c r="SQC337" s="52"/>
      <c r="SQE337" s="52"/>
      <c r="SQF337" s="52"/>
      <c r="SQK337" s="53"/>
      <c r="SQL337"/>
      <c r="SQM337"/>
      <c r="SQQ337" s="51"/>
      <c r="SQR337" s="52"/>
      <c r="SQS337" s="52"/>
      <c r="SQU337" s="52"/>
      <c r="SQV337" s="52"/>
      <c r="SRA337" s="53"/>
      <c r="SRB337"/>
      <c r="SRC337"/>
      <c r="SRG337" s="51"/>
      <c r="SRH337" s="52"/>
      <c r="SRI337" s="52"/>
      <c r="SRK337" s="52"/>
      <c r="SRL337" s="52"/>
      <c r="SRQ337" s="53"/>
      <c r="SRR337"/>
      <c r="SRS337"/>
      <c r="SRW337" s="51"/>
      <c r="SRX337" s="52"/>
      <c r="SRY337" s="52"/>
      <c r="SSA337" s="52"/>
      <c r="SSB337" s="52"/>
      <c r="SSG337" s="53"/>
      <c r="SSH337"/>
      <c r="SSI337"/>
      <c r="SSM337" s="51"/>
      <c r="SSN337" s="52"/>
      <c r="SSO337" s="52"/>
      <c r="SSQ337" s="52"/>
      <c r="SSR337" s="52"/>
      <c r="SSW337" s="53"/>
      <c r="SSX337"/>
      <c r="SSY337"/>
      <c r="STC337" s="51"/>
      <c r="STD337" s="52"/>
      <c r="STE337" s="52"/>
      <c r="STG337" s="52"/>
      <c r="STH337" s="52"/>
      <c r="STM337" s="53"/>
      <c r="STN337"/>
      <c r="STO337"/>
      <c r="STS337" s="51"/>
      <c r="STT337" s="52"/>
      <c r="STU337" s="52"/>
      <c r="STW337" s="52"/>
      <c r="STX337" s="52"/>
      <c r="SUC337" s="53"/>
      <c r="SUD337"/>
      <c r="SUE337"/>
      <c r="SUI337" s="51"/>
      <c r="SUJ337" s="52"/>
      <c r="SUK337" s="52"/>
      <c r="SUM337" s="52"/>
      <c r="SUN337" s="52"/>
      <c r="SUS337" s="53"/>
      <c r="SUT337"/>
      <c r="SUU337"/>
      <c r="SUY337" s="51"/>
      <c r="SUZ337" s="52"/>
      <c r="SVA337" s="52"/>
      <c r="SVC337" s="52"/>
      <c r="SVD337" s="52"/>
      <c r="SVI337" s="53"/>
      <c r="SVJ337"/>
      <c r="SVK337"/>
      <c r="SVO337" s="51"/>
      <c r="SVP337" s="52"/>
      <c r="SVQ337" s="52"/>
      <c r="SVS337" s="52"/>
      <c r="SVT337" s="52"/>
      <c r="SVY337" s="53"/>
      <c r="SVZ337"/>
      <c r="SWA337"/>
      <c r="SWE337" s="51"/>
      <c r="SWF337" s="52"/>
      <c r="SWG337" s="52"/>
      <c r="SWI337" s="52"/>
      <c r="SWJ337" s="52"/>
      <c r="SWO337" s="53"/>
      <c r="SWP337"/>
      <c r="SWQ337"/>
      <c r="SWU337" s="51"/>
      <c r="SWV337" s="52"/>
      <c r="SWW337" s="52"/>
      <c r="SWY337" s="52"/>
      <c r="SWZ337" s="52"/>
      <c r="SXE337" s="53"/>
      <c r="SXF337"/>
      <c r="SXG337"/>
      <c r="SXK337" s="51"/>
      <c r="SXL337" s="52"/>
      <c r="SXM337" s="52"/>
      <c r="SXO337" s="52"/>
      <c r="SXP337" s="52"/>
      <c r="SXU337" s="53"/>
      <c r="SXV337"/>
      <c r="SXW337"/>
      <c r="SYA337" s="51"/>
      <c r="SYB337" s="52"/>
      <c r="SYC337" s="52"/>
      <c r="SYE337" s="52"/>
      <c r="SYF337" s="52"/>
      <c r="SYK337" s="53"/>
      <c r="SYL337"/>
      <c r="SYM337"/>
      <c r="SYQ337" s="51"/>
      <c r="SYR337" s="52"/>
      <c r="SYS337" s="52"/>
      <c r="SYU337" s="52"/>
      <c r="SYV337" s="52"/>
      <c r="SZA337" s="53"/>
      <c r="SZB337"/>
      <c r="SZC337"/>
      <c r="SZG337" s="51"/>
      <c r="SZH337" s="52"/>
      <c r="SZI337" s="52"/>
      <c r="SZK337" s="52"/>
      <c r="SZL337" s="52"/>
      <c r="SZQ337" s="53"/>
      <c r="SZR337"/>
      <c r="SZS337"/>
      <c r="SZW337" s="51"/>
      <c r="SZX337" s="52"/>
      <c r="SZY337" s="52"/>
      <c r="TAA337" s="52"/>
      <c r="TAB337" s="52"/>
      <c r="TAG337" s="53"/>
      <c r="TAH337"/>
      <c r="TAI337"/>
      <c r="TAM337" s="51"/>
      <c r="TAN337" s="52"/>
      <c r="TAO337" s="52"/>
      <c r="TAQ337" s="52"/>
      <c r="TAR337" s="52"/>
      <c r="TAW337" s="53"/>
      <c r="TAX337"/>
      <c r="TAY337"/>
      <c r="TBC337" s="51"/>
      <c r="TBD337" s="52"/>
      <c r="TBE337" s="52"/>
      <c r="TBG337" s="52"/>
      <c r="TBH337" s="52"/>
      <c r="TBM337" s="53"/>
      <c r="TBN337"/>
      <c r="TBO337"/>
      <c r="TBS337" s="51"/>
      <c r="TBT337" s="52"/>
      <c r="TBU337" s="52"/>
      <c r="TBW337" s="52"/>
      <c r="TBX337" s="52"/>
      <c r="TCC337" s="53"/>
      <c r="TCD337"/>
      <c r="TCE337"/>
      <c r="TCI337" s="51"/>
      <c r="TCJ337" s="52"/>
      <c r="TCK337" s="52"/>
      <c r="TCM337" s="52"/>
      <c r="TCN337" s="52"/>
      <c r="TCS337" s="53"/>
      <c r="TCT337"/>
      <c r="TCU337"/>
      <c r="TCY337" s="51"/>
      <c r="TCZ337" s="52"/>
      <c r="TDA337" s="52"/>
      <c r="TDC337" s="52"/>
      <c r="TDD337" s="52"/>
      <c r="TDI337" s="53"/>
      <c r="TDJ337"/>
      <c r="TDK337"/>
      <c r="TDO337" s="51"/>
      <c r="TDP337" s="52"/>
      <c r="TDQ337" s="52"/>
      <c r="TDS337" s="52"/>
      <c r="TDT337" s="52"/>
      <c r="TDY337" s="53"/>
      <c r="TDZ337"/>
      <c r="TEA337"/>
      <c r="TEE337" s="51"/>
      <c r="TEF337" s="52"/>
      <c r="TEG337" s="52"/>
      <c r="TEI337" s="52"/>
      <c r="TEJ337" s="52"/>
      <c r="TEO337" s="53"/>
      <c r="TEP337"/>
      <c r="TEQ337"/>
      <c r="TEU337" s="51"/>
      <c r="TEV337" s="52"/>
      <c r="TEW337" s="52"/>
      <c r="TEY337" s="52"/>
      <c r="TEZ337" s="52"/>
      <c r="TFE337" s="53"/>
      <c r="TFF337"/>
      <c r="TFG337"/>
      <c r="TFK337" s="51"/>
      <c r="TFL337" s="52"/>
      <c r="TFM337" s="52"/>
      <c r="TFO337" s="52"/>
      <c r="TFP337" s="52"/>
      <c r="TFU337" s="53"/>
      <c r="TFV337"/>
      <c r="TFW337"/>
      <c r="TGA337" s="51"/>
      <c r="TGB337" s="52"/>
      <c r="TGC337" s="52"/>
      <c r="TGE337" s="52"/>
      <c r="TGF337" s="52"/>
      <c r="TGK337" s="53"/>
      <c r="TGL337"/>
      <c r="TGM337"/>
      <c r="TGQ337" s="51"/>
      <c r="TGR337" s="52"/>
      <c r="TGS337" s="52"/>
      <c r="TGU337" s="52"/>
      <c r="TGV337" s="52"/>
      <c r="THA337" s="53"/>
      <c r="THB337"/>
      <c r="THC337"/>
      <c r="THG337" s="51"/>
      <c r="THH337" s="52"/>
      <c r="THI337" s="52"/>
      <c r="THK337" s="52"/>
      <c r="THL337" s="52"/>
      <c r="THQ337" s="53"/>
      <c r="THR337"/>
      <c r="THS337"/>
      <c r="THW337" s="51"/>
      <c r="THX337" s="52"/>
      <c r="THY337" s="52"/>
      <c r="TIA337" s="52"/>
      <c r="TIB337" s="52"/>
      <c r="TIG337" s="53"/>
      <c r="TIH337"/>
      <c r="TII337"/>
      <c r="TIM337" s="51"/>
      <c r="TIN337" s="52"/>
      <c r="TIO337" s="52"/>
      <c r="TIQ337" s="52"/>
      <c r="TIR337" s="52"/>
      <c r="TIW337" s="53"/>
      <c r="TIX337"/>
      <c r="TIY337"/>
      <c r="TJC337" s="51"/>
      <c r="TJD337" s="52"/>
      <c r="TJE337" s="52"/>
      <c r="TJG337" s="52"/>
      <c r="TJH337" s="52"/>
      <c r="TJM337" s="53"/>
      <c r="TJN337"/>
      <c r="TJO337"/>
      <c r="TJS337" s="51"/>
      <c r="TJT337" s="52"/>
      <c r="TJU337" s="52"/>
      <c r="TJW337" s="52"/>
      <c r="TJX337" s="52"/>
      <c r="TKC337" s="53"/>
      <c r="TKD337"/>
      <c r="TKE337"/>
      <c r="TKI337" s="51"/>
      <c r="TKJ337" s="52"/>
      <c r="TKK337" s="52"/>
      <c r="TKM337" s="52"/>
      <c r="TKN337" s="52"/>
      <c r="TKS337" s="53"/>
      <c r="TKT337"/>
      <c r="TKU337"/>
      <c r="TKY337" s="51"/>
      <c r="TKZ337" s="52"/>
      <c r="TLA337" s="52"/>
      <c r="TLC337" s="52"/>
      <c r="TLD337" s="52"/>
      <c r="TLI337" s="53"/>
      <c r="TLJ337"/>
      <c r="TLK337"/>
      <c r="TLO337" s="51"/>
      <c r="TLP337" s="52"/>
      <c r="TLQ337" s="52"/>
      <c r="TLS337" s="52"/>
      <c r="TLT337" s="52"/>
      <c r="TLY337" s="53"/>
      <c r="TLZ337"/>
      <c r="TMA337"/>
      <c r="TME337" s="51"/>
      <c r="TMF337" s="52"/>
      <c r="TMG337" s="52"/>
      <c r="TMI337" s="52"/>
      <c r="TMJ337" s="52"/>
      <c r="TMO337" s="53"/>
      <c r="TMP337"/>
      <c r="TMQ337"/>
      <c r="TMU337" s="51"/>
      <c r="TMV337" s="52"/>
      <c r="TMW337" s="52"/>
      <c r="TMY337" s="52"/>
      <c r="TMZ337" s="52"/>
      <c r="TNE337" s="53"/>
      <c r="TNF337"/>
      <c r="TNG337"/>
      <c r="TNK337" s="51"/>
      <c r="TNL337" s="52"/>
      <c r="TNM337" s="52"/>
      <c r="TNO337" s="52"/>
      <c r="TNP337" s="52"/>
      <c r="TNU337" s="53"/>
      <c r="TNV337"/>
      <c r="TNW337"/>
      <c r="TOA337" s="51"/>
      <c r="TOB337" s="52"/>
      <c r="TOC337" s="52"/>
      <c r="TOE337" s="52"/>
      <c r="TOF337" s="52"/>
      <c r="TOK337" s="53"/>
      <c r="TOL337"/>
      <c r="TOM337"/>
      <c r="TOQ337" s="51"/>
      <c r="TOR337" s="52"/>
      <c r="TOS337" s="52"/>
      <c r="TOU337" s="52"/>
      <c r="TOV337" s="52"/>
      <c r="TPA337" s="53"/>
      <c r="TPB337"/>
      <c r="TPC337"/>
      <c r="TPG337" s="51"/>
      <c r="TPH337" s="52"/>
      <c r="TPI337" s="52"/>
      <c r="TPK337" s="52"/>
      <c r="TPL337" s="52"/>
      <c r="TPQ337" s="53"/>
      <c r="TPR337"/>
      <c r="TPS337"/>
      <c r="TPW337" s="51"/>
      <c r="TPX337" s="52"/>
      <c r="TPY337" s="52"/>
      <c r="TQA337" s="52"/>
      <c r="TQB337" s="52"/>
      <c r="TQG337" s="53"/>
      <c r="TQH337"/>
      <c r="TQI337"/>
      <c r="TQM337" s="51"/>
      <c r="TQN337" s="52"/>
      <c r="TQO337" s="52"/>
      <c r="TQQ337" s="52"/>
      <c r="TQR337" s="52"/>
      <c r="TQW337" s="53"/>
      <c r="TQX337"/>
      <c r="TQY337"/>
      <c r="TRC337" s="51"/>
      <c r="TRD337" s="52"/>
      <c r="TRE337" s="52"/>
      <c r="TRG337" s="52"/>
      <c r="TRH337" s="52"/>
      <c r="TRM337" s="53"/>
      <c r="TRN337"/>
      <c r="TRO337"/>
      <c r="TRS337" s="51"/>
      <c r="TRT337" s="52"/>
      <c r="TRU337" s="52"/>
      <c r="TRW337" s="52"/>
      <c r="TRX337" s="52"/>
      <c r="TSC337" s="53"/>
      <c r="TSD337"/>
      <c r="TSE337"/>
      <c r="TSI337" s="51"/>
      <c r="TSJ337" s="52"/>
      <c r="TSK337" s="52"/>
      <c r="TSM337" s="52"/>
      <c r="TSN337" s="52"/>
      <c r="TSS337" s="53"/>
      <c r="TST337"/>
      <c r="TSU337"/>
      <c r="TSY337" s="51"/>
      <c r="TSZ337" s="52"/>
      <c r="TTA337" s="52"/>
      <c r="TTC337" s="52"/>
      <c r="TTD337" s="52"/>
      <c r="TTI337" s="53"/>
      <c r="TTJ337"/>
      <c r="TTK337"/>
      <c r="TTO337" s="51"/>
      <c r="TTP337" s="52"/>
      <c r="TTQ337" s="52"/>
      <c r="TTS337" s="52"/>
      <c r="TTT337" s="52"/>
      <c r="TTY337" s="53"/>
      <c r="TTZ337"/>
      <c r="TUA337"/>
      <c r="TUE337" s="51"/>
      <c r="TUF337" s="52"/>
      <c r="TUG337" s="52"/>
      <c r="TUI337" s="52"/>
      <c r="TUJ337" s="52"/>
      <c r="TUO337" s="53"/>
      <c r="TUP337"/>
      <c r="TUQ337"/>
      <c r="TUU337" s="51"/>
      <c r="TUV337" s="52"/>
      <c r="TUW337" s="52"/>
      <c r="TUY337" s="52"/>
      <c r="TUZ337" s="52"/>
      <c r="TVE337" s="53"/>
      <c r="TVF337"/>
      <c r="TVG337"/>
      <c r="TVK337" s="51"/>
      <c r="TVL337" s="52"/>
      <c r="TVM337" s="52"/>
      <c r="TVO337" s="52"/>
      <c r="TVP337" s="52"/>
      <c r="TVU337" s="53"/>
      <c r="TVV337"/>
      <c r="TVW337"/>
      <c r="TWA337" s="51"/>
      <c r="TWB337" s="52"/>
      <c r="TWC337" s="52"/>
      <c r="TWE337" s="52"/>
      <c r="TWF337" s="52"/>
      <c r="TWK337" s="53"/>
      <c r="TWL337"/>
      <c r="TWM337"/>
      <c r="TWQ337" s="51"/>
      <c r="TWR337" s="52"/>
      <c r="TWS337" s="52"/>
      <c r="TWU337" s="52"/>
      <c r="TWV337" s="52"/>
      <c r="TXA337" s="53"/>
      <c r="TXB337"/>
      <c r="TXC337"/>
      <c r="TXG337" s="51"/>
      <c r="TXH337" s="52"/>
      <c r="TXI337" s="52"/>
      <c r="TXK337" s="52"/>
      <c r="TXL337" s="52"/>
      <c r="TXQ337" s="53"/>
      <c r="TXR337"/>
      <c r="TXS337"/>
      <c r="TXW337" s="51"/>
      <c r="TXX337" s="52"/>
      <c r="TXY337" s="52"/>
      <c r="TYA337" s="52"/>
      <c r="TYB337" s="52"/>
      <c r="TYG337" s="53"/>
      <c r="TYH337"/>
      <c r="TYI337"/>
      <c r="TYM337" s="51"/>
      <c r="TYN337" s="52"/>
      <c r="TYO337" s="52"/>
      <c r="TYQ337" s="52"/>
      <c r="TYR337" s="52"/>
      <c r="TYW337" s="53"/>
      <c r="TYX337"/>
      <c r="TYY337"/>
      <c r="TZC337" s="51"/>
      <c r="TZD337" s="52"/>
      <c r="TZE337" s="52"/>
      <c r="TZG337" s="52"/>
      <c r="TZH337" s="52"/>
      <c r="TZM337" s="53"/>
      <c r="TZN337"/>
      <c r="TZO337"/>
      <c r="TZS337" s="51"/>
      <c r="TZT337" s="52"/>
      <c r="TZU337" s="52"/>
      <c r="TZW337" s="52"/>
      <c r="TZX337" s="52"/>
      <c r="UAC337" s="53"/>
      <c r="UAD337"/>
      <c r="UAE337"/>
      <c r="UAI337" s="51"/>
      <c r="UAJ337" s="52"/>
      <c r="UAK337" s="52"/>
      <c r="UAM337" s="52"/>
      <c r="UAN337" s="52"/>
      <c r="UAS337" s="53"/>
      <c r="UAT337"/>
      <c r="UAU337"/>
      <c r="UAY337" s="51"/>
      <c r="UAZ337" s="52"/>
      <c r="UBA337" s="52"/>
      <c r="UBC337" s="52"/>
      <c r="UBD337" s="52"/>
      <c r="UBI337" s="53"/>
      <c r="UBJ337"/>
      <c r="UBK337"/>
      <c r="UBO337" s="51"/>
      <c r="UBP337" s="52"/>
      <c r="UBQ337" s="52"/>
      <c r="UBS337" s="52"/>
      <c r="UBT337" s="52"/>
      <c r="UBY337" s="53"/>
      <c r="UBZ337"/>
      <c r="UCA337"/>
      <c r="UCE337" s="51"/>
      <c r="UCF337" s="52"/>
      <c r="UCG337" s="52"/>
      <c r="UCI337" s="52"/>
      <c r="UCJ337" s="52"/>
      <c r="UCO337" s="53"/>
      <c r="UCP337"/>
      <c r="UCQ337"/>
      <c r="UCU337" s="51"/>
      <c r="UCV337" s="52"/>
      <c r="UCW337" s="52"/>
      <c r="UCY337" s="52"/>
      <c r="UCZ337" s="52"/>
      <c r="UDE337" s="53"/>
      <c r="UDF337"/>
      <c r="UDG337"/>
      <c r="UDK337" s="51"/>
      <c r="UDL337" s="52"/>
      <c r="UDM337" s="52"/>
      <c r="UDO337" s="52"/>
      <c r="UDP337" s="52"/>
      <c r="UDU337" s="53"/>
      <c r="UDV337"/>
      <c r="UDW337"/>
      <c r="UEA337" s="51"/>
      <c r="UEB337" s="52"/>
      <c r="UEC337" s="52"/>
      <c r="UEE337" s="52"/>
      <c r="UEF337" s="52"/>
      <c r="UEK337" s="53"/>
      <c r="UEL337"/>
      <c r="UEM337"/>
      <c r="UEQ337" s="51"/>
      <c r="UER337" s="52"/>
      <c r="UES337" s="52"/>
      <c r="UEU337" s="52"/>
      <c r="UEV337" s="52"/>
      <c r="UFA337" s="53"/>
      <c r="UFB337"/>
      <c r="UFC337"/>
      <c r="UFG337" s="51"/>
      <c r="UFH337" s="52"/>
      <c r="UFI337" s="52"/>
      <c r="UFK337" s="52"/>
      <c r="UFL337" s="52"/>
      <c r="UFQ337" s="53"/>
      <c r="UFR337"/>
      <c r="UFS337"/>
      <c r="UFW337" s="51"/>
      <c r="UFX337" s="52"/>
      <c r="UFY337" s="52"/>
      <c r="UGA337" s="52"/>
      <c r="UGB337" s="52"/>
      <c r="UGG337" s="53"/>
      <c r="UGH337"/>
      <c r="UGI337"/>
      <c r="UGM337" s="51"/>
      <c r="UGN337" s="52"/>
      <c r="UGO337" s="52"/>
      <c r="UGQ337" s="52"/>
      <c r="UGR337" s="52"/>
      <c r="UGW337" s="53"/>
      <c r="UGX337"/>
      <c r="UGY337"/>
      <c r="UHC337" s="51"/>
      <c r="UHD337" s="52"/>
      <c r="UHE337" s="52"/>
      <c r="UHG337" s="52"/>
      <c r="UHH337" s="52"/>
      <c r="UHM337" s="53"/>
      <c r="UHN337"/>
      <c r="UHO337"/>
      <c r="UHS337" s="51"/>
      <c r="UHT337" s="52"/>
      <c r="UHU337" s="52"/>
      <c r="UHW337" s="52"/>
      <c r="UHX337" s="52"/>
      <c r="UIC337" s="53"/>
      <c r="UID337"/>
      <c r="UIE337"/>
      <c r="UII337" s="51"/>
      <c r="UIJ337" s="52"/>
      <c r="UIK337" s="52"/>
      <c r="UIM337" s="52"/>
      <c r="UIN337" s="52"/>
      <c r="UIS337" s="53"/>
      <c r="UIT337"/>
      <c r="UIU337"/>
      <c r="UIY337" s="51"/>
      <c r="UIZ337" s="52"/>
      <c r="UJA337" s="52"/>
      <c r="UJC337" s="52"/>
      <c r="UJD337" s="52"/>
      <c r="UJI337" s="53"/>
      <c r="UJJ337"/>
      <c r="UJK337"/>
      <c r="UJO337" s="51"/>
      <c r="UJP337" s="52"/>
      <c r="UJQ337" s="52"/>
      <c r="UJS337" s="52"/>
      <c r="UJT337" s="52"/>
      <c r="UJY337" s="53"/>
      <c r="UJZ337"/>
      <c r="UKA337"/>
      <c r="UKE337" s="51"/>
      <c r="UKF337" s="52"/>
      <c r="UKG337" s="52"/>
      <c r="UKI337" s="52"/>
      <c r="UKJ337" s="52"/>
      <c r="UKO337" s="53"/>
      <c r="UKP337"/>
      <c r="UKQ337"/>
      <c r="UKU337" s="51"/>
      <c r="UKV337" s="52"/>
      <c r="UKW337" s="52"/>
      <c r="UKY337" s="52"/>
      <c r="UKZ337" s="52"/>
      <c r="ULE337" s="53"/>
      <c r="ULF337"/>
      <c r="ULG337"/>
      <c r="ULK337" s="51"/>
      <c r="ULL337" s="52"/>
      <c r="ULM337" s="52"/>
      <c r="ULO337" s="52"/>
      <c r="ULP337" s="52"/>
      <c r="ULU337" s="53"/>
      <c r="ULV337"/>
      <c r="ULW337"/>
      <c r="UMA337" s="51"/>
      <c r="UMB337" s="52"/>
      <c r="UMC337" s="52"/>
      <c r="UME337" s="52"/>
      <c r="UMF337" s="52"/>
      <c r="UMK337" s="53"/>
      <c r="UML337"/>
      <c r="UMM337"/>
      <c r="UMQ337" s="51"/>
      <c r="UMR337" s="52"/>
      <c r="UMS337" s="52"/>
      <c r="UMU337" s="52"/>
      <c r="UMV337" s="52"/>
      <c r="UNA337" s="53"/>
      <c r="UNB337"/>
      <c r="UNC337"/>
      <c r="UNG337" s="51"/>
      <c r="UNH337" s="52"/>
      <c r="UNI337" s="52"/>
      <c r="UNK337" s="52"/>
      <c r="UNL337" s="52"/>
      <c r="UNQ337" s="53"/>
      <c r="UNR337"/>
      <c r="UNS337"/>
      <c r="UNW337" s="51"/>
      <c r="UNX337" s="52"/>
      <c r="UNY337" s="52"/>
      <c r="UOA337" s="52"/>
      <c r="UOB337" s="52"/>
      <c r="UOG337" s="53"/>
      <c r="UOH337"/>
      <c r="UOI337"/>
      <c r="UOM337" s="51"/>
      <c r="UON337" s="52"/>
      <c r="UOO337" s="52"/>
      <c r="UOQ337" s="52"/>
      <c r="UOR337" s="52"/>
      <c r="UOW337" s="53"/>
      <c r="UOX337"/>
      <c r="UOY337"/>
      <c r="UPC337" s="51"/>
      <c r="UPD337" s="52"/>
      <c r="UPE337" s="52"/>
      <c r="UPG337" s="52"/>
      <c r="UPH337" s="52"/>
      <c r="UPM337" s="53"/>
      <c r="UPN337"/>
      <c r="UPO337"/>
      <c r="UPS337" s="51"/>
      <c r="UPT337" s="52"/>
      <c r="UPU337" s="52"/>
      <c r="UPW337" s="52"/>
      <c r="UPX337" s="52"/>
      <c r="UQC337" s="53"/>
      <c r="UQD337"/>
      <c r="UQE337"/>
      <c r="UQI337" s="51"/>
      <c r="UQJ337" s="52"/>
      <c r="UQK337" s="52"/>
      <c r="UQM337" s="52"/>
      <c r="UQN337" s="52"/>
      <c r="UQS337" s="53"/>
      <c r="UQT337"/>
      <c r="UQU337"/>
      <c r="UQY337" s="51"/>
      <c r="UQZ337" s="52"/>
      <c r="URA337" s="52"/>
      <c r="URC337" s="52"/>
      <c r="URD337" s="52"/>
      <c r="URI337" s="53"/>
      <c r="URJ337"/>
      <c r="URK337"/>
      <c r="URO337" s="51"/>
      <c r="URP337" s="52"/>
      <c r="URQ337" s="52"/>
      <c r="URS337" s="52"/>
      <c r="URT337" s="52"/>
      <c r="URY337" s="53"/>
      <c r="URZ337"/>
      <c r="USA337"/>
      <c r="USE337" s="51"/>
      <c r="USF337" s="52"/>
      <c r="USG337" s="52"/>
      <c r="USI337" s="52"/>
      <c r="USJ337" s="52"/>
      <c r="USO337" s="53"/>
      <c r="USP337"/>
      <c r="USQ337"/>
      <c r="USU337" s="51"/>
      <c r="USV337" s="52"/>
      <c r="USW337" s="52"/>
      <c r="USY337" s="52"/>
      <c r="USZ337" s="52"/>
      <c r="UTE337" s="53"/>
      <c r="UTF337"/>
      <c r="UTG337"/>
      <c r="UTK337" s="51"/>
      <c r="UTL337" s="52"/>
      <c r="UTM337" s="52"/>
      <c r="UTO337" s="52"/>
      <c r="UTP337" s="52"/>
      <c r="UTU337" s="53"/>
      <c r="UTV337"/>
      <c r="UTW337"/>
      <c r="UUA337" s="51"/>
      <c r="UUB337" s="52"/>
      <c r="UUC337" s="52"/>
      <c r="UUE337" s="52"/>
      <c r="UUF337" s="52"/>
      <c r="UUK337" s="53"/>
      <c r="UUL337"/>
      <c r="UUM337"/>
      <c r="UUQ337" s="51"/>
      <c r="UUR337" s="52"/>
      <c r="UUS337" s="52"/>
      <c r="UUU337" s="52"/>
      <c r="UUV337" s="52"/>
      <c r="UVA337" s="53"/>
      <c r="UVB337"/>
      <c r="UVC337"/>
      <c r="UVG337" s="51"/>
      <c r="UVH337" s="52"/>
      <c r="UVI337" s="52"/>
      <c r="UVK337" s="52"/>
      <c r="UVL337" s="52"/>
      <c r="UVQ337" s="53"/>
      <c r="UVR337"/>
      <c r="UVS337"/>
      <c r="UVW337" s="51"/>
      <c r="UVX337" s="52"/>
      <c r="UVY337" s="52"/>
      <c r="UWA337" s="52"/>
      <c r="UWB337" s="52"/>
      <c r="UWG337" s="53"/>
      <c r="UWH337"/>
      <c r="UWI337"/>
      <c r="UWM337" s="51"/>
      <c r="UWN337" s="52"/>
      <c r="UWO337" s="52"/>
      <c r="UWQ337" s="52"/>
      <c r="UWR337" s="52"/>
      <c r="UWW337" s="53"/>
      <c r="UWX337"/>
      <c r="UWY337"/>
      <c r="UXC337" s="51"/>
      <c r="UXD337" s="52"/>
      <c r="UXE337" s="52"/>
      <c r="UXG337" s="52"/>
      <c r="UXH337" s="52"/>
      <c r="UXM337" s="53"/>
      <c r="UXN337"/>
      <c r="UXO337"/>
      <c r="UXS337" s="51"/>
      <c r="UXT337" s="52"/>
      <c r="UXU337" s="52"/>
      <c r="UXW337" s="52"/>
      <c r="UXX337" s="52"/>
      <c r="UYC337" s="53"/>
      <c r="UYD337"/>
      <c r="UYE337"/>
      <c r="UYI337" s="51"/>
      <c r="UYJ337" s="52"/>
      <c r="UYK337" s="52"/>
      <c r="UYM337" s="52"/>
      <c r="UYN337" s="52"/>
      <c r="UYS337" s="53"/>
      <c r="UYT337"/>
      <c r="UYU337"/>
      <c r="UYY337" s="51"/>
      <c r="UYZ337" s="52"/>
      <c r="UZA337" s="52"/>
      <c r="UZC337" s="52"/>
      <c r="UZD337" s="52"/>
      <c r="UZI337" s="53"/>
      <c r="UZJ337"/>
      <c r="UZK337"/>
      <c r="UZO337" s="51"/>
      <c r="UZP337" s="52"/>
      <c r="UZQ337" s="52"/>
      <c r="UZS337" s="52"/>
      <c r="UZT337" s="52"/>
      <c r="UZY337" s="53"/>
      <c r="UZZ337"/>
      <c r="VAA337"/>
      <c r="VAE337" s="51"/>
      <c r="VAF337" s="52"/>
      <c r="VAG337" s="52"/>
      <c r="VAI337" s="52"/>
      <c r="VAJ337" s="52"/>
      <c r="VAO337" s="53"/>
      <c r="VAP337"/>
      <c r="VAQ337"/>
      <c r="VAU337" s="51"/>
      <c r="VAV337" s="52"/>
      <c r="VAW337" s="52"/>
      <c r="VAY337" s="52"/>
      <c r="VAZ337" s="52"/>
      <c r="VBE337" s="53"/>
      <c r="VBF337"/>
      <c r="VBG337"/>
      <c r="VBK337" s="51"/>
      <c r="VBL337" s="52"/>
      <c r="VBM337" s="52"/>
      <c r="VBO337" s="52"/>
      <c r="VBP337" s="52"/>
      <c r="VBU337" s="53"/>
      <c r="VBV337"/>
      <c r="VBW337"/>
      <c r="VCA337" s="51"/>
      <c r="VCB337" s="52"/>
      <c r="VCC337" s="52"/>
      <c r="VCE337" s="52"/>
      <c r="VCF337" s="52"/>
      <c r="VCK337" s="53"/>
      <c r="VCL337"/>
      <c r="VCM337"/>
      <c r="VCQ337" s="51"/>
      <c r="VCR337" s="52"/>
      <c r="VCS337" s="52"/>
      <c r="VCU337" s="52"/>
      <c r="VCV337" s="52"/>
      <c r="VDA337" s="53"/>
      <c r="VDB337"/>
      <c r="VDC337"/>
      <c r="VDG337" s="51"/>
      <c r="VDH337" s="52"/>
      <c r="VDI337" s="52"/>
      <c r="VDK337" s="52"/>
      <c r="VDL337" s="52"/>
      <c r="VDQ337" s="53"/>
      <c r="VDR337"/>
      <c r="VDS337"/>
      <c r="VDW337" s="51"/>
      <c r="VDX337" s="52"/>
      <c r="VDY337" s="52"/>
      <c r="VEA337" s="52"/>
      <c r="VEB337" s="52"/>
      <c r="VEG337" s="53"/>
      <c r="VEH337"/>
      <c r="VEI337"/>
      <c r="VEM337" s="51"/>
      <c r="VEN337" s="52"/>
      <c r="VEO337" s="52"/>
      <c r="VEQ337" s="52"/>
      <c r="VER337" s="52"/>
      <c r="VEW337" s="53"/>
      <c r="VEX337"/>
      <c r="VEY337"/>
      <c r="VFC337" s="51"/>
      <c r="VFD337" s="52"/>
      <c r="VFE337" s="52"/>
      <c r="VFG337" s="52"/>
      <c r="VFH337" s="52"/>
      <c r="VFM337" s="53"/>
      <c r="VFN337"/>
      <c r="VFO337"/>
      <c r="VFS337" s="51"/>
      <c r="VFT337" s="52"/>
      <c r="VFU337" s="52"/>
      <c r="VFW337" s="52"/>
      <c r="VFX337" s="52"/>
      <c r="VGC337" s="53"/>
      <c r="VGD337"/>
      <c r="VGE337"/>
      <c r="VGI337" s="51"/>
      <c r="VGJ337" s="52"/>
      <c r="VGK337" s="52"/>
      <c r="VGM337" s="52"/>
      <c r="VGN337" s="52"/>
      <c r="VGS337" s="53"/>
      <c r="VGT337"/>
      <c r="VGU337"/>
      <c r="VGY337" s="51"/>
      <c r="VGZ337" s="52"/>
      <c r="VHA337" s="52"/>
      <c r="VHC337" s="52"/>
      <c r="VHD337" s="52"/>
      <c r="VHI337" s="53"/>
      <c r="VHJ337"/>
      <c r="VHK337"/>
      <c r="VHO337" s="51"/>
      <c r="VHP337" s="52"/>
      <c r="VHQ337" s="52"/>
      <c r="VHS337" s="52"/>
      <c r="VHT337" s="52"/>
      <c r="VHY337" s="53"/>
      <c r="VHZ337"/>
      <c r="VIA337"/>
      <c r="VIE337" s="51"/>
      <c r="VIF337" s="52"/>
      <c r="VIG337" s="52"/>
      <c r="VII337" s="52"/>
      <c r="VIJ337" s="52"/>
      <c r="VIO337" s="53"/>
      <c r="VIP337"/>
      <c r="VIQ337"/>
      <c r="VIU337" s="51"/>
      <c r="VIV337" s="52"/>
      <c r="VIW337" s="52"/>
      <c r="VIY337" s="52"/>
      <c r="VIZ337" s="52"/>
      <c r="VJE337" s="53"/>
      <c r="VJF337"/>
      <c r="VJG337"/>
      <c r="VJK337" s="51"/>
      <c r="VJL337" s="52"/>
      <c r="VJM337" s="52"/>
      <c r="VJO337" s="52"/>
      <c r="VJP337" s="52"/>
      <c r="VJU337" s="53"/>
      <c r="VJV337"/>
      <c r="VJW337"/>
      <c r="VKA337" s="51"/>
      <c r="VKB337" s="52"/>
      <c r="VKC337" s="52"/>
      <c r="VKE337" s="52"/>
      <c r="VKF337" s="52"/>
      <c r="VKK337" s="53"/>
      <c r="VKL337"/>
      <c r="VKM337"/>
      <c r="VKQ337" s="51"/>
      <c r="VKR337" s="52"/>
      <c r="VKS337" s="52"/>
      <c r="VKU337" s="52"/>
      <c r="VKV337" s="52"/>
      <c r="VLA337" s="53"/>
      <c r="VLB337"/>
      <c r="VLC337"/>
      <c r="VLG337" s="51"/>
      <c r="VLH337" s="52"/>
      <c r="VLI337" s="52"/>
      <c r="VLK337" s="52"/>
      <c r="VLL337" s="52"/>
      <c r="VLQ337" s="53"/>
      <c r="VLR337"/>
      <c r="VLS337"/>
      <c r="VLW337" s="51"/>
      <c r="VLX337" s="52"/>
      <c r="VLY337" s="52"/>
      <c r="VMA337" s="52"/>
      <c r="VMB337" s="52"/>
      <c r="VMG337" s="53"/>
      <c r="VMH337"/>
      <c r="VMI337"/>
      <c r="VMM337" s="51"/>
      <c r="VMN337" s="52"/>
      <c r="VMO337" s="52"/>
      <c r="VMQ337" s="52"/>
      <c r="VMR337" s="52"/>
      <c r="VMW337" s="53"/>
      <c r="VMX337"/>
      <c r="VMY337"/>
      <c r="VNC337" s="51"/>
      <c r="VND337" s="52"/>
      <c r="VNE337" s="52"/>
      <c r="VNG337" s="52"/>
      <c r="VNH337" s="52"/>
      <c r="VNM337" s="53"/>
      <c r="VNN337"/>
      <c r="VNO337"/>
      <c r="VNS337" s="51"/>
      <c r="VNT337" s="52"/>
      <c r="VNU337" s="52"/>
      <c r="VNW337" s="52"/>
      <c r="VNX337" s="52"/>
      <c r="VOC337" s="53"/>
      <c r="VOD337"/>
      <c r="VOE337"/>
      <c r="VOI337" s="51"/>
      <c r="VOJ337" s="52"/>
      <c r="VOK337" s="52"/>
      <c r="VOM337" s="52"/>
      <c r="VON337" s="52"/>
      <c r="VOS337" s="53"/>
      <c r="VOT337"/>
      <c r="VOU337"/>
      <c r="VOY337" s="51"/>
      <c r="VOZ337" s="52"/>
      <c r="VPA337" s="52"/>
      <c r="VPC337" s="52"/>
      <c r="VPD337" s="52"/>
      <c r="VPI337" s="53"/>
      <c r="VPJ337"/>
      <c r="VPK337"/>
      <c r="VPO337" s="51"/>
      <c r="VPP337" s="52"/>
      <c r="VPQ337" s="52"/>
      <c r="VPS337" s="52"/>
      <c r="VPT337" s="52"/>
      <c r="VPY337" s="53"/>
      <c r="VPZ337"/>
      <c r="VQA337"/>
      <c r="VQE337" s="51"/>
      <c r="VQF337" s="52"/>
      <c r="VQG337" s="52"/>
      <c r="VQI337" s="52"/>
      <c r="VQJ337" s="52"/>
      <c r="VQO337" s="53"/>
      <c r="VQP337"/>
      <c r="VQQ337"/>
      <c r="VQU337" s="51"/>
      <c r="VQV337" s="52"/>
      <c r="VQW337" s="52"/>
      <c r="VQY337" s="52"/>
      <c r="VQZ337" s="52"/>
      <c r="VRE337" s="53"/>
      <c r="VRF337"/>
      <c r="VRG337"/>
      <c r="VRK337" s="51"/>
      <c r="VRL337" s="52"/>
      <c r="VRM337" s="52"/>
      <c r="VRO337" s="52"/>
      <c r="VRP337" s="52"/>
      <c r="VRU337" s="53"/>
      <c r="VRV337"/>
      <c r="VRW337"/>
      <c r="VSA337" s="51"/>
      <c r="VSB337" s="52"/>
      <c r="VSC337" s="52"/>
      <c r="VSE337" s="52"/>
      <c r="VSF337" s="52"/>
      <c r="VSK337" s="53"/>
      <c r="VSL337"/>
      <c r="VSM337"/>
      <c r="VSQ337" s="51"/>
      <c r="VSR337" s="52"/>
      <c r="VSS337" s="52"/>
      <c r="VSU337" s="52"/>
      <c r="VSV337" s="52"/>
      <c r="VTA337" s="53"/>
      <c r="VTB337"/>
      <c r="VTC337"/>
      <c r="VTG337" s="51"/>
      <c r="VTH337" s="52"/>
      <c r="VTI337" s="52"/>
      <c r="VTK337" s="52"/>
      <c r="VTL337" s="52"/>
      <c r="VTQ337" s="53"/>
      <c r="VTR337"/>
      <c r="VTS337"/>
      <c r="VTW337" s="51"/>
      <c r="VTX337" s="52"/>
      <c r="VTY337" s="52"/>
      <c r="VUA337" s="52"/>
      <c r="VUB337" s="52"/>
      <c r="VUG337" s="53"/>
      <c r="VUH337"/>
      <c r="VUI337"/>
      <c r="VUM337" s="51"/>
      <c r="VUN337" s="52"/>
      <c r="VUO337" s="52"/>
      <c r="VUQ337" s="52"/>
      <c r="VUR337" s="52"/>
      <c r="VUW337" s="53"/>
      <c r="VUX337"/>
      <c r="VUY337"/>
      <c r="VVC337" s="51"/>
      <c r="VVD337" s="52"/>
      <c r="VVE337" s="52"/>
      <c r="VVG337" s="52"/>
      <c r="VVH337" s="52"/>
      <c r="VVM337" s="53"/>
      <c r="VVN337"/>
      <c r="VVO337"/>
      <c r="VVS337" s="51"/>
      <c r="VVT337" s="52"/>
      <c r="VVU337" s="52"/>
      <c r="VVW337" s="52"/>
      <c r="VVX337" s="52"/>
      <c r="VWC337" s="53"/>
      <c r="VWD337"/>
      <c r="VWE337"/>
      <c r="VWI337" s="51"/>
      <c r="VWJ337" s="52"/>
      <c r="VWK337" s="52"/>
      <c r="VWM337" s="52"/>
      <c r="VWN337" s="52"/>
      <c r="VWS337" s="53"/>
      <c r="VWT337"/>
      <c r="VWU337"/>
      <c r="VWY337" s="51"/>
      <c r="VWZ337" s="52"/>
      <c r="VXA337" s="52"/>
      <c r="VXC337" s="52"/>
      <c r="VXD337" s="52"/>
      <c r="VXI337" s="53"/>
      <c r="VXJ337"/>
      <c r="VXK337"/>
      <c r="VXO337" s="51"/>
      <c r="VXP337" s="52"/>
      <c r="VXQ337" s="52"/>
      <c r="VXS337" s="52"/>
      <c r="VXT337" s="52"/>
      <c r="VXY337" s="53"/>
      <c r="VXZ337"/>
      <c r="VYA337"/>
      <c r="VYE337" s="51"/>
      <c r="VYF337" s="52"/>
      <c r="VYG337" s="52"/>
      <c r="VYI337" s="52"/>
      <c r="VYJ337" s="52"/>
      <c r="VYO337" s="53"/>
      <c r="VYP337"/>
      <c r="VYQ337"/>
      <c r="VYU337" s="51"/>
      <c r="VYV337" s="52"/>
      <c r="VYW337" s="52"/>
      <c r="VYY337" s="52"/>
      <c r="VYZ337" s="52"/>
      <c r="VZE337" s="53"/>
      <c r="VZF337"/>
      <c r="VZG337"/>
      <c r="VZK337" s="51"/>
      <c r="VZL337" s="52"/>
      <c r="VZM337" s="52"/>
      <c r="VZO337" s="52"/>
      <c r="VZP337" s="52"/>
      <c r="VZU337" s="53"/>
      <c r="VZV337"/>
      <c r="VZW337"/>
      <c r="WAA337" s="51"/>
      <c r="WAB337" s="52"/>
      <c r="WAC337" s="52"/>
      <c r="WAE337" s="52"/>
      <c r="WAF337" s="52"/>
      <c r="WAK337" s="53"/>
      <c r="WAL337"/>
      <c r="WAM337"/>
      <c r="WAQ337" s="51"/>
      <c r="WAR337" s="52"/>
      <c r="WAS337" s="52"/>
      <c r="WAU337" s="52"/>
      <c r="WAV337" s="52"/>
      <c r="WBA337" s="53"/>
      <c r="WBB337"/>
      <c r="WBC337"/>
      <c r="WBG337" s="51"/>
      <c r="WBH337" s="52"/>
      <c r="WBI337" s="52"/>
      <c r="WBK337" s="52"/>
      <c r="WBL337" s="52"/>
      <c r="WBQ337" s="53"/>
      <c r="WBR337"/>
      <c r="WBS337"/>
      <c r="WBW337" s="51"/>
      <c r="WBX337" s="52"/>
      <c r="WBY337" s="52"/>
      <c r="WCA337" s="52"/>
      <c r="WCB337" s="52"/>
      <c r="WCG337" s="53"/>
      <c r="WCH337"/>
      <c r="WCI337"/>
      <c r="WCM337" s="51"/>
      <c r="WCN337" s="52"/>
      <c r="WCO337" s="52"/>
      <c r="WCQ337" s="52"/>
      <c r="WCR337" s="52"/>
      <c r="WCW337" s="53"/>
      <c r="WCX337"/>
      <c r="WCY337"/>
      <c r="WDC337" s="51"/>
      <c r="WDD337" s="52"/>
      <c r="WDE337" s="52"/>
      <c r="WDG337" s="52"/>
      <c r="WDH337" s="52"/>
      <c r="WDM337" s="53"/>
      <c r="WDN337"/>
      <c r="WDO337"/>
      <c r="WDS337" s="51"/>
      <c r="WDT337" s="52"/>
      <c r="WDU337" s="52"/>
      <c r="WDW337" s="52"/>
      <c r="WDX337" s="52"/>
      <c r="WEC337" s="53"/>
      <c r="WED337"/>
      <c r="WEE337"/>
      <c r="WEI337" s="51"/>
      <c r="WEJ337" s="52"/>
      <c r="WEK337" s="52"/>
      <c r="WEM337" s="52"/>
      <c r="WEN337" s="52"/>
      <c r="WES337" s="53"/>
      <c r="WET337"/>
      <c r="WEU337"/>
      <c r="WEY337" s="51"/>
      <c r="WEZ337" s="52"/>
      <c r="WFA337" s="52"/>
      <c r="WFC337" s="52"/>
      <c r="WFD337" s="52"/>
      <c r="WFI337" s="53"/>
      <c r="WFJ337"/>
      <c r="WFK337"/>
      <c r="WFO337" s="51"/>
      <c r="WFP337" s="52"/>
      <c r="WFQ337" s="52"/>
      <c r="WFS337" s="52"/>
      <c r="WFT337" s="52"/>
      <c r="WFY337" s="53"/>
      <c r="WFZ337"/>
      <c r="WGA337"/>
      <c r="WGE337" s="51"/>
      <c r="WGF337" s="52"/>
      <c r="WGG337" s="52"/>
      <c r="WGI337" s="52"/>
      <c r="WGJ337" s="52"/>
      <c r="WGO337" s="53"/>
      <c r="WGP337"/>
      <c r="WGQ337"/>
      <c r="WGU337" s="51"/>
      <c r="WGV337" s="52"/>
      <c r="WGW337" s="52"/>
      <c r="WGY337" s="52"/>
      <c r="WGZ337" s="52"/>
      <c r="WHE337" s="53"/>
      <c r="WHF337"/>
      <c r="WHG337"/>
      <c r="WHK337" s="51"/>
      <c r="WHL337" s="52"/>
      <c r="WHM337" s="52"/>
      <c r="WHO337" s="52"/>
      <c r="WHP337" s="52"/>
      <c r="WHU337" s="53"/>
      <c r="WHV337"/>
      <c r="WHW337"/>
      <c r="WIA337" s="51"/>
      <c r="WIB337" s="52"/>
      <c r="WIC337" s="52"/>
      <c r="WIE337" s="52"/>
      <c r="WIF337" s="52"/>
      <c r="WIK337" s="53"/>
      <c r="WIL337"/>
      <c r="WIM337"/>
      <c r="WIQ337" s="51"/>
      <c r="WIR337" s="52"/>
      <c r="WIS337" s="52"/>
      <c r="WIU337" s="52"/>
      <c r="WIV337" s="52"/>
      <c r="WJA337" s="53"/>
      <c r="WJB337"/>
      <c r="WJC337"/>
      <c r="WJG337" s="51"/>
      <c r="WJH337" s="52"/>
      <c r="WJI337" s="52"/>
      <c r="WJK337" s="52"/>
      <c r="WJL337" s="52"/>
      <c r="WJQ337" s="53"/>
      <c r="WJR337"/>
      <c r="WJS337"/>
      <c r="WJW337" s="51"/>
      <c r="WJX337" s="52"/>
      <c r="WJY337" s="52"/>
      <c r="WKA337" s="52"/>
      <c r="WKB337" s="52"/>
      <c r="WKG337" s="53"/>
      <c r="WKH337"/>
      <c r="WKI337"/>
      <c r="WKM337" s="51"/>
      <c r="WKN337" s="52"/>
      <c r="WKO337" s="52"/>
      <c r="WKQ337" s="52"/>
      <c r="WKR337" s="52"/>
      <c r="WKW337" s="53"/>
      <c r="WKX337"/>
      <c r="WKY337"/>
      <c r="WLC337" s="51"/>
      <c r="WLD337" s="52"/>
      <c r="WLE337" s="52"/>
      <c r="WLG337" s="52"/>
      <c r="WLH337" s="52"/>
      <c r="WLM337" s="53"/>
      <c r="WLN337"/>
      <c r="WLO337"/>
      <c r="WLS337" s="51"/>
      <c r="WLT337" s="52"/>
      <c r="WLU337" s="52"/>
      <c r="WLW337" s="52"/>
      <c r="WLX337" s="52"/>
      <c r="WMC337" s="53"/>
      <c r="WMD337"/>
      <c r="WME337"/>
      <c r="WMI337" s="51"/>
      <c r="WMJ337" s="52"/>
      <c r="WMK337" s="52"/>
      <c r="WMM337" s="52"/>
      <c r="WMN337" s="52"/>
      <c r="WMS337" s="53"/>
      <c r="WMT337"/>
      <c r="WMU337"/>
      <c r="WMY337" s="51"/>
      <c r="WMZ337" s="52"/>
      <c r="WNA337" s="52"/>
      <c r="WNC337" s="52"/>
      <c r="WND337" s="52"/>
      <c r="WNI337" s="53"/>
      <c r="WNJ337"/>
      <c r="WNK337"/>
      <c r="WNO337" s="51"/>
      <c r="WNP337" s="52"/>
      <c r="WNQ337" s="52"/>
      <c r="WNS337" s="52"/>
      <c r="WNT337" s="52"/>
      <c r="WNY337" s="53"/>
      <c r="WNZ337"/>
      <c r="WOA337"/>
      <c r="WOE337" s="51"/>
      <c r="WOF337" s="52"/>
      <c r="WOG337" s="52"/>
      <c r="WOI337" s="52"/>
      <c r="WOJ337" s="52"/>
      <c r="WOO337" s="53"/>
      <c r="WOP337"/>
      <c r="WOQ337"/>
      <c r="WOU337" s="51"/>
      <c r="WOV337" s="52"/>
      <c r="WOW337" s="52"/>
      <c r="WOY337" s="52"/>
      <c r="WOZ337" s="52"/>
      <c r="WPE337" s="53"/>
      <c r="WPF337"/>
      <c r="WPG337"/>
      <c r="WPK337" s="51"/>
      <c r="WPL337" s="52"/>
      <c r="WPM337" s="52"/>
      <c r="WPO337" s="52"/>
      <c r="WPP337" s="52"/>
      <c r="WPU337" s="53"/>
      <c r="WPV337"/>
      <c r="WPW337"/>
      <c r="WQA337" s="51"/>
      <c r="WQB337" s="52"/>
      <c r="WQC337" s="52"/>
      <c r="WQE337" s="52"/>
      <c r="WQF337" s="52"/>
      <c r="WQK337" s="53"/>
      <c r="WQL337"/>
      <c r="WQM337"/>
      <c r="WQQ337" s="51"/>
      <c r="WQR337" s="52"/>
      <c r="WQS337" s="52"/>
      <c r="WQU337" s="52"/>
      <c r="WQV337" s="52"/>
      <c r="WRA337" s="53"/>
      <c r="WRB337"/>
      <c r="WRC337"/>
      <c r="WRG337" s="51"/>
      <c r="WRH337" s="52"/>
      <c r="WRI337" s="52"/>
      <c r="WRK337" s="52"/>
      <c r="WRL337" s="52"/>
      <c r="WRQ337" s="53"/>
      <c r="WRR337"/>
      <c r="WRS337"/>
      <c r="WRW337" s="51"/>
      <c r="WRX337" s="52"/>
      <c r="WRY337" s="52"/>
      <c r="WSA337" s="52"/>
      <c r="WSB337" s="52"/>
      <c r="WSG337" s="53"/>
      <c r="WSH337"/>
      <c r="WSI337"/>
      <c r="WSM337" s="51"/>
      <c r="WSN337" s="52"/>
      <c r="WSO337" s="52"/>
      <c r="WSQ337" s="52"/>
      <c r="WSR337" s="52"/>
      <c r="WSW337" s="53"/>
      <c r="WSX337"/>
      <c r="WSY337"/>
      <c r="WTC337" s="51"/>
      <c r="WTD337" s="52"/>
      <c r="WTE337" s="52"/>
      <c r="WTG337" s="52"/>
      <c r="WTH337" s="52"/>
      <c r="WTM337" s="53"/>
      <c r="WTN337"/>
      <c r="WTO337"/>
      <c r="WTS337" s="51"/>
      <c r="WTT337" s="52"/>
      <c r="WTU337" s="52"/>
      <c r="WTW337" s="52"/>
      <c r="WTX337" s="52"/>
      <c r="WUC337" s="53"/>
      <c r="WUD337"/>
      <c r="WUE337"/>
      <c r="WUI337" s="51"/>
      <c r="WUJ337" s="52"/>
      <c r="WUK337" s="52"/>
      <c r="WUM337" s="52"/>
      <c r="WUN337" s="52"/>
      <c r="WUS337" s="53"/>
      <c r="WUT337"/>
      <c r="WUU337"/>
      <c r="WUY337" s="51"/>
      <c r="WUZ337" s="52"/>
      <c r="WVA337" s="52"/>
      <c r="WVC337" s="52"/>
      <c r="WVD337" s="52"/>
      <c r="WVI337" s="53"/>
      <c r="WVJ337"/>
      <c r="WVK337"/>
      <c r="WVO337" s="51"/>
      <c r="WVP337" s="52"/>
      <c r="WVQ337" s="52"/>
      <c r="WVS337" s="52"/>
      <c r="WVT337" s="52"/>
      <c r="WVY337" s="53"/>
      <c r="WVZ337"/>
      <c r="WWA337"/>
      <c r="WWE337" s="51"/>
      <c r="WWF337" s="52"/>
      <c r="WWG337" s="52"/>
      <c r="WWI337" s="52"/>
      <c r="WWJ337" s="52"/>
      <c r="WWO337" s="53"/>
      <c r="WWP337"/>
      <c r="WWQ337"/>
      <c r="WWU337" s="51"/>
      <c r="WWV337" s="52"/>
      <c r="WWW337" s="52"/>
      <c r="WWY337" s="52"/>
      <c r="WWZ337" s="52"/>
      <c r="WXE337" s="53"/>
      <c r="WXF337"/>
      <c r="WXG337"/>
      <c r="WXK337" s="51"/>
      <c r="WXL337" s="52"/>
      <c r="WXM337" s="52"/>
      <c r="WXO337" s="52"/>
      <c r="WXP337" s="52"/>
      <c r="WXU337" s="53"/>
      <c r="WXV337"/>
      <c r="WXW337"/>
      <c r="WYA337" s="51"/>
      <c r="WYB337" s="52"/>
      <c r="WYC337" s="52"/>
      <c r="WYE337" s="52"/>
      <c r="WYF337" s="52"/>
      <c r="WYK337" s="53"/>
      <c r="WYL337"/>
      <c r="WYM337"/>
      <c r="WYQ337" s="51"/>
      <c r="WYR337" s="52"/>
      <c r="WYS337" s="52"/>
      <c r="WYU337" s="52"/>
      <c r="WYV337" s="52"/>
      <c r="WZA337" s="53"/>
      <c r="WZB337"/>
      <c r="WZC337"/>
      <c r="WZG337" s="51"/>
      <c r="WZH337" s="52"/>
      <c r="WZI337" s="52"/>
      <c r="WZK337" s="52"/>
      <c r="WZL337" s="52"/>
      <c r="WZQ337" s="53"/>
      <c r="WZR337"/>
      <c r="WZS337"/>
      <c r="WZW337" s="51"/>
      <c r="WZX337" s="52"/>
      <c r="WZY337" s="52"/>
      <c r="XAA337" s="52"/>
      <c r="XAB337" s="52"/>
      <c r="XAG337" s="53"/>
      <c r="XAH337"/>
      <c r="XAI337"/>
      <c r="XAM337" s="51"/>
      <c r="XAN337" s="52"/>
      <c r="XAO337" s="52"/>
      <c r="XAQ337" s="52"/>
      <c r="XAR337" s="52"/>
      <c r="XAW337" s="53"/>
      <c r="XAX337"/>
      <c r="XAY337"/>
      <c r="XBC337" s="51"/>
      <c r="XBD337" s="52"/>
      <c r="XBE337" s="52"/>
      <c r="XBG337" s="52"/>
      <c r="XBH337" s="52"/>
      <c r="XBM337" s="53"/>
      <c r="XBN337"/>
      <c r="XBO337"/>
      <c r="XBS337" s="51"/>
      <c r="XBT337" s="52"/>
      <c r="XBU337" s="52"/>
      <c r="XBW337" s="52"/>
      <c r="XBX337" s="52"/>
      <c r="XCC337" s="53"/>
      <c r="XCD337"/>
      <c r="XCE337"/>
      <c r="XCI337" s="51"/>
      <c r="XCJ337" s="52"/>
      <c r="XCK337" s="52"/>
      <c r="XCM337" s="52"/>
      <c r="XCN337" s="52"/>
      <c r="XCS337" s="53"/>
      <c r="XCT337"/>
      <c r="XCU337"/>
      <c r="XCY337" s="51"/>
      <c r="XCZ337" s="52"/>
      <c r="XDA337" s="52"/>
      <c r="XDC337" s="52"/>
      <c r="XDD337" s="52"/>
      <c r="XDI337" s="53"/>
      <c r="XDJ337"/>
      <c r="XDK337"/>
      <c r="XDO337" s="51"/>
      <c r="XDP337" s="52"/>
      <c r="XDQ337" s="52"/>
      <c r="XDS337" s="52"/>
      <c r="XDT337" s="52"/>
      <c r="XDY337" s="53"/>
      <c r="XDZ337"/>
      <c r="XEA337"/>
      <c r="XEE337" s="51"/>
      <c r="XEF337" s="52"/>
      <c r="XEG337" s="52"/>
      <c r="XEI337" s="52"/>
      <c r="XEJ337" s="52"/>
      <c r="XEO337" s="53"/>
      <c r="XEP337"/>
      <c r="XEQ337"/>
      <c r="XEU337" s="51"/>
      <c r="XEV337" s="52"/>
      <c r="XEW337" s="52"/>
      <c r="XEY337" s="52"/>
      <c r="XEZ337" s="52"/>
    </row>
    <row r="338" spans="1:1020 1025:2044 2049:3068 3073:4092 4097:5116 5121:6140 6145:7164 7169:8188 8193:9212 9217:10236 10241:11260 11265:12284 12289:13308 13313:14332 14337:15356 15361:16380">
      <c r="A338" s="181" t="s">
        <v>26</v>
      </c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3"/>
    </row>
    <row r="339" spans="1:1020 1025:2044 2049:3068 3073:4092 4097:5116 5121:6140 6145:7164 7169:8188 8193:9212 9217:10236 10241:11260 11265:12284 12289:13308 13313:14332 14337:15356 15361:16380" s="76" customFormat="1" ht="30">
      <c r="A339" s="82">
        <v>181</v>
      </c>
      <c r="B339" s="82" t="s">
        <v>433</v>
      </c>
      <c r="C339" s="82" t="s">
        <v>56</v>
      </c>
      <c r="D339" s="83" t="s">
        <v>434</v>
      </c>
      <c r="E339" s="82" t="s">
        <v>435</v>
      </c>
      <c r="F339" s="83" t="s">
        <v>436</v>
      </c>
      <c r="G339" s="84">
        <v>80000</v>
      </c>
      <c r="H339" s="111" t="s">
        <v>59</v>
      </c>
      <c r="I339" s="82"/>
      <c r="J339" s="82" t="s">
        <v>41</v>
      </c>
      <c r="K339" s="82"/>
      <c r="L339" s="82" t="s">
        <v>41</v>
      </c>
      <c r="M339" s="82" t="s">
        <v>51</v>
      </c>
      <c r="N339" s="82" t="s">
        <v>78</v>
      </c>
      <c r="O339" s="82"/>
      <c r="P339" s="82"/>
    </row>
    <row r="340" spans="1:1020 1025:2044 2049:3068 3073:4092 4097:5116 5121:6140 6145:7164 7169:8188 8193:9212 9217:10236 10241:11260 11265:12284 12289:13308 13313:14332 14337:15356 15361:16380" s="76" customFormat="1">
      <c r="A340" s="81"/>
      <c r="B340" s="82" t="s">
        <v>429</v>
      </c>
      <c r="C340" s="85"/>
      <c r="D340" s="82"/>
      <c r="E340" s="82"/>
      <c r="F340" s="82"/>
      <c r="G340" s="82"/>
      <c r="H340" s="82"/>
      <c r="I340" s="82"/>
      <c r="J340" s="82"/>
      <c r="K340" s="82"/>
      <c r="L340" s="82"/>
      <c r="M340" s="82"/>
      <c r="N340" s="82"/>
      <c r="O340" s="82"/>
      <c r="P340" s="82"/>
    </row>
    <row r="341" spans="1:1020 1025:2044 2049:3068 3073:4092 4097:5116 5121:6140 6145:7164 7169:8188 8193:9212 9217:10236 10241:11260 11265:12284 12289:13308 13313:14332 14337:15356 15361:16380" s="76" customFormat="1" ht="30">
      <c r="A341" s="100">
        <v>182</v>
      </c>
      <c r="B341" s="96" t="s">
        <v>453</v>
      </c>
      <c r="C341" s="101" t="s">
        <v>37</v>
      </c>
      <c r="D341" s="98" t="s">
        <v>454</v>
      </c>
      <c r="E341" s="96" t="s">
        <v>435</v>
      </c>
      <c r="F341" s="98" t="s">
        <v>455</v>
      </c>
      <c r="G341" s="84">
        <v>10000</v>
      </c>
      <c r="H341" s="110" t="s">
        <v>37</v>
      </c>
      <c r="I341" s="96"/>
      <c r="J341" s="96" t="s">
        <v>41</v>
      </c>
      <c r="K341" s="96"/>
      <c r="L341" s="96" t="s">
        <v>41</v>
      </c>
      <c r="M341" s="82" t="s">
        <v>51</v>
      </c>
      <c r="N341" s="82" t="s">
        <v>144</v>
      </c>
      <c r="O341" s="96"/>
      <c r="P341" s="96"/>
    </row>
    <row r="342" spans="1:1020 1025:2044 2049:3068 3073:4092 4097:5116 5121:6140 6145:7164 7169:8188 8193:9212 9217:10236 10241:11260 11265:12284 12289:13308 13313:14332 14337:15356 15361:16380" s="76" customFormat="1">
      <c r="A342" s="95"/>
      <c r="B342" s="96" t="s">
        <v>448</v>
      </c>
      <c r="C342" s="97"/>
      <c r="D342" s="96"/>
      <c r="E342" s="96"/>
      <c r="F342" s="96"/>
      <c r="G342" s="96"/>
      <c r="H342" s="96"/>
      <c r="I342" s="96"/>
      <c r="J342" s="96"/>
      <c r="K342" s="96"/>
      <c r="L342" s="96"/>
      <c r="M342" s="96"/>
      <c r="N342" s="96"/>
      <c r="O342" s="96"/>
      <c r="P342" s="96"/>
    </row>
    <row r="343" spans="1:1020 1025:2044 2049:3068 3073:4092 4097:5116 5121:6140 6145:7164 7169:8188 8193:9212 9217:10236 10241:11260 11265:12284 12289:13308 13313:14332 14337:15356 15361:16380" s="76" customFormat="1" ht="30">
      <c r="A343" s="100">
        <v>183</v>
      </c>
      <c r="B343" s="96" t="s">
        <v>523</v>
      </c>
      <c r="C343" s="101" t="s">
        <v>37</v>
      </c>
      <c r="D343" s="98" t="s">
        <v>527</v>
      </c>
      <c r="E343" s="96" t="s">
        <v>435</v>
      </c>
      <c r="F343" s="98" t="s">
        <v>526</v>
      </c>
      <c r="G343" s="84">
        <v>24560</v>
      </c>
      <c r="H343" s="110" t="s">
        <v>37</v>
      </c>
      <c r="I343" s="96"/>
      <c r="J343" s="96" t="s">
        <v>41</v>
      </c>
      <c r="K343" s="96"/>
      <c r="L343" s="96" t="s">
        <v>41</v>
      </c>
      <c r="M343" s="82" t="s">
        <v>47</v>
      </c>
      <c r="N343" s="82" t="s">
        <v>110</v>
      </c>
      <c r="O343" s="96"/>
      <c r="P343" s="96"/>
    </row>
    <row r="344" spans="1:1020 1025:2044 2049:3068 3073:4092 4097:5116 5121:6140 6145:7164 7169:8188 8193:9212 9217:10236 10241:11260 11265:12284 12289:13308 13313:14332 14337:15356 15361:16380" s="76" customFormat="1">
      <c r="A344" s="95"/>
      <c r="B344" s="96" t="s">
        <v>518</v>
      </c>
      <c r="C344" s="97"/>
      <c r="D344" s="96"/>
      <c r="E344" s="96"/>
      <c r="F344" s="96"/>
      <c r="G344" s="96"/>
      <c r="H344" s="96"/>
      <c r="I344" s="96"/>
      <c r="J344" s="96"/>
      <c r="K344" s="96"/>
      <c r="L344" s="96"/>
      <c r="M344" s="96"/>
      <c r="N344" s="96"/>
      <c r="O344" s="96"/>
      <c r="P344" s="96"/>
    </row>
    <row r="345" spans="1:1020 1025:2044 2049:3068 3073:4092 4097:5116 5121:6140 6145:7164 7169:8188 8193:9212 9217:10236 10241:11260 11265:12284 12289:13308 13313:14332 14337:15356 15361:16380" s="76" customFormat="1" ht="45">
      <c r="A345" s="100">
        <v>184</v>
      </c>
      <c r="B345" s="96" t="s">
        <v>524</v>
      </c>
      <c r="C345" s="101" t="s">
        <v>37</v>
      </c>
      <c r="D345" s="98" t="s">
        <v>525</v>
      </c>
      <c r="E345" s="96" t="s">
        <v>435</v>
      </c>
      <c r="F345" s="98" t="s">
        <v>526</v>
      </c>
      <c r="G345" s="84">
        <v>22250</v>
      </c>
      <c r="H345" s="110" t="s">
        <v>37</v>
      </c>
      <c r="I345" s="96"/>
      <c r="J345" s="96" t="s">
        <v>41</v>
      </c>
      <c r="K345" s="96"/>
      <c r="L345" s="96" t="s">
        <v>41</v>
      </c>
      <c r="M345" s="82" t="s">
        <v>47</v>
      </c>
      <c r="N345" s="82" t="s">
        <v>110</v>
      </c>
      <c r="O345" s="96"/>
      <c r="P345" s="96"/>
    </row>
    <row r="346" spans="1:1020 1025:2044 2049:3068 3073:4092 4097:5116 5121:6140 6145:7164 7169:8188 8193:9212 9217:10236 10241:11260 11265:12284 12289:13308 13313:14332 14337:15356 15361:16380" s="76" customFormat="1">
      <c r="A346" s="95"/>
      <c r="B346" s="96" t="s">
        <v>518</v>
      </c>
      <c r="C346" s="97"/>
      <c r="D346" s="96"/>
      <c r="E346" s="96"/>
      <c r="F346" s="96"/>
      <c r="G346" s="96"/>
      <c r="H346" s="96"/>
      <c r="I346" s="96"/>
      <c r="J346" s="96"/>
      <c r="K346" s="96"/>
      <c r="L346" s="96"/>
      <c r="M346" s="96"/>
      <c r="N346" s="96"/>
      <c r="O346" s="96"/>
      <c r="P346" s="96"/>
    </row>
    <row r="347" spans="1:1020 1025:2044 2049:3068 3073:4092 4097:5116 5121:6140 6145:7164 7169:8188 8193:9212 9217:10236 10241:11260 11265:12284 12289:13308 13313:14332 14337:15356 15361:16380" s="76" customFormat="1" ht="30">
      <c r="A347" s="100">
        <v>185</v>
      </c>
      <c r="B347" s="96" t="s">
        <v>579</v>
      </c>
      <c r="C347" s="101" t="s">
        <v>37</v>
      </c>
      <c r="D347" s="98" t="s">
        <v>580</v>
      </c>
      <c r="E347" s="96" t="s">
        <v>435</v>
      </c>
      <c r="F347" s="98" t="s">
        <v>254</v>
      </c>
      <c r="G347" s="84">
        <v>26000</v>
      </c>
      <c r="H347" s="96" t="s">
        <v>37</v>
      </c>
      <c r="I347" s="96"/>
      <c r="J347" s="96" t="s">
        <v>41</v>
      </c>
      <c r="K347" s="96"/>
      <c r="L347" s="96" t="s">
        <v>125</v>
      </c>
      <c r="M347" s="82" t="s">
        <v>47</v>
      </c>
      <c r="N347" s="82" t="s">
        <v>110</v>
      </c>
      <c r="O347" s="96"/>
      <c r="P347" s="96"/>
    </row>
    <row r="348" spans="1:1020 1025:2044 2049:3068 3073:4092 4097:5116 5121:6140 6145:7164 7169:8188 8193:9212 9217:10236 10241:11260 11265:12284 12289:13308 13313:14332 14337:15356 15361:16380" s="76" customFormat="1">
      <c r="A348" s="95"/>
      <c r="B348" s="96" t="s">
        <v>572</v>
      </c>
      <c r="C348" s="97"/>
      <c r="D348" s="96"/>
      <c r="E348" s="96"/>
      <c r="F348" s="96"/>
      <c r="G348" s="96"/>
      <c r="H348" s="96"/>
      <c r="I348" s="96"/>
      <c r="J348" s="96"/>
      <c r="K348" s="96"/>
      <c r="L348" s="96"/>
      <c r="M348" s="96"/>
      <c r="N348" s="96"/>
      <c r="O348" s="96"/>
      <c r="P348" s="96"/>
    </row>
    <row r="349" spans="1:1020 1025:2044 2049:3068 3073:4092 4097:5116 5121:6140 6145:7164 7169:8188 8193:9212 9217:10236 10241:11260 11265:12284 12289:13308 13313:14332 14337:15356 15361:16380" s="76" customFormat="1" ht="30">
      <c r="A349" s="100">
        <v>186</v>
      </c>
      <c r="B349" s="96" t="s">
        <v>668</v>
      </c>
      <c r="C349" s="101" t="s">
        <v>37</v>
      </c>
      <c r="D349" s="98" t="s">
        <v>669</v>
      </c>
      <c r="E349" s="96" t="s">
        <v>435</v>
      </c>
      <c r="F349" s="96" t="s">
        <v>670</v>
      </c>
      <c r="G349" s="84">
        <v>6100</v>
      </c>
      <c r="H349" s="96" t="s">
        <v>37</v>
      </c>
      <c r="I349" s="96"/>
      <c r="J349" s="96" t="s">
        <v>41</v>
      </c>
      <c r="K349" s="96"/>
      <c r="L349" s="96" t="s">
        <v>41</v>
      </c>
      <c r="M349" s="82" t="s">
        <v>63</v>
      </c>
      <c r="N349" s="82" t="s">
        <v>144</v>
      </c>
      <c r="O349" s="96"/>
      <c r="P349" s="96"/>
    </row>
    <row r="350" spans="1:1020 1025:2044 2049:3068 3073:4092 4097:5116 5121:6140 6145:7164 7169:8188 8193:9212 9217:10236 10241:11260 11265:12284 12289:13308 13313:14332 14337:15356 15361:16380" s="76" customFormat="1">
      <c r="A350" s="95"/>
      <c r="B350" s="96" t="s">
        <v>671</v>
      </c>
      <c r="C350" s="97"/>
      <c r="D350" s="96"/>
      <c r="E350" s="96"/>
      <c r="F350" s="96"/>
      <c r="G350" s="96"/>
      <c r="H350" s="96"/>
      <c r="I350" s="96"/>
      <c r="J350" s="96"/>
      <c r="K350" s="96"/>
      <c r="L350" s="96"/>
      <c r="M350" s="96"/>
      <c r="N350" s="96"/>
      <c r="O350" s="96"/>
      <c r="P350" s="96"/>
    </row>
    <row r="351" spans="1:1020 1025:2044 2049:3068 3073:4092 4097:5116 5121:6140 6145:7164 7169:8188 8193:9212 9217:10236 10241:11260 11265:12284 12289:13308 13313:14332 14337:15356 15361:16380" ht="60">
      <c r="A351" s="61">
        <v>187</v>
      </c>
      <c r="B351" s="77" t="s">
        <v>355</v>
      </c>
      <c r="C351" s="77" t="s">
        <v>37</v>
      </c>
      <c r="D351" s="99" t="s">
        <v>356</v>
      </c>
      <c r="E351" s="78" t="s">
        <v>81</v>
      </c>
      <c r="F351" s="78" t="s">
        <v>295</v>
      </c>
      <c r="G351" s="79">
        <v>26500</v>
      </c>
      <c r="H351" s="80" t="s">
        <v>37</v>
      </c>
      <c r="I351" s="80" t="s">
        <v>23</v>
      </c>
      <c r="J351" s="78" t="s">
        <v>41</v>
      </c>
      <c r="K351" s="80" t="s">
        <v>23</v>
      </c>
      <c r="L351" s="80" t="s">
        <v>41</v>
      </c>
      <c r="M351" s="78" t="s">
        <v>51</v>
      </c>
      <c r="N351" s="99" t="s">
        <v>144</v>
      </c>
      <c r="O351" s="78" t="s">
        <v>23</v>
      </c>
      <c r="P351" s="78" t="s">
        <v>23</v>
      </c>
    </row>
    <row r="352" spans="1:1020 1025:2044 2049:3068 3073:4092 4097:5116 5121:6140 6145:7164 7169:8188 8193:9212 9217:10236 10241:11260 11265:12284 12289:13308 13313:14332 14337:15356 15361:16380" ht="45">
      <c r="A352" s="61"/>
      <c r="B352" s="32" t="s">
        <v>385</v>
      </c>
      <c r="C352" s="28"/>
      <c r="D352" s="34" t="s">
        <v>396</v>
      </c>
      <c r="E352" s="29"/>
      <c r="F352" s="29"/>
      <c r="G352" s="30"/>
      <c r="H352" s="31"/>
      <c r="I352" s="31"/>
      <c r="J352" s="29"/>
      <c r="K352" s="31"/>
      <c r="L352" s="31"/>
      <c r="M352" s="29"/>
      <c r="N352" s="34" t="s">
        <v>78</v>
      </c>
      <c r="O352" s="29"/>
      <c r="P352" s="29"/>
    </row>
    <row r="353" spans="1:16" ht="60">
      <c r="A353" s="61">
        <v>188</v>
      </c>
      <c r="B353" s="28" t="s">
        <v>357</v>
      </c>
      <c r="C353" s="28" t="s">
        <v>37</v>
      </c>
      <c r="D353" s="67" t="s">
        <v>358</v>
      </c>
      <c r="E353" s="29" t="s">
        <v>81</v>
      </c>
      <c r="F353" s="29" t="s">
        <v>295</v>
      </c>
      <c r="G353" s="66">
        <v>10000</v>
      </c>
      <c r="H353" s="31" t="s">
        <v>37</v>
      </c>
      <c r="I353" s="31" t="s">
        <v>23</v>
      </c>
      <c r="J353" s="29" t="s">
        <v>41</v>
      </c>
      <c r="K353" s="31" t="s">
        <v>23</v>
      </c>
      <c r="L353" s="31" t="s">
        <v>41</v>
      </c>
      <c r="M353" s="29" t="s">
        <v>51</v>
      </c>
      <c r="N353" s="29" t="s">
        <v>144</v>
      </c>
      <c r="O353" s="29" t="s">
        <v>23</v>
      </c>
      <c r="P353" s="29" t="s">
        <v>23</v>
      </c>
    </row>
    <row r="354" spans="1:16" ht="45">
      <c r="A354" s="61"/>
      <c r="B354" s="32" t="s">
        <v>403</v>
      </c>
      <c r="C354" s="28"/>
      <c r="D354" s="34" t="s">
        <v>407</v>
      </c>
      <c r="E354" s="29"/>
      <c r="F354" s="29"/>
      <c r="G354" s="35">
        <v>17600</v>
      </c>
      <c r="H354" s="31"/>
      <c r="I354" s="31"/>
      <c r="J354" s="29"/>
      <c r="K354" s="31"/>
      <c r="L354" s="31"/>
      <c r="M354" s="29"/>
      <c r="N354" s="29"/>
      <c r="O354" s="29"/>
      <c r="P354" s="29"/>
    </row>
    <row r="355" spans="1:16" ht="90">
      <c r="A355" s="61">
        <v>189</v>
      </c>
      <c r="B355" s="28" t="s">
        <v>359</v>
      </c>
      <c r="C355" s="28" t="s">
        <v>37</v>
      </c>
      <c r="D355" s="29" t="s">
        <v>360</v>
      </c>
      <c r="E355" s="29" t="s">
        <v>81</v>
      </c>
      <c r="F355" s="29" t="s">
        <v>361</v>
      </c>
      <c r="G355" s="30">
        <v>10000</v>
      </c>
      <c r="H355" s="31" t="s">
        <v>37</v>
      </c>
      <c r="I355" s="31" t="s">
        <v>23</v>
      </c>
      <c r="J355" s="29" t="s">
        <v>41</v>
      </c>
      <c r="K355" s="31" t="s">
        <v>23</v>
      </c>
      <c r="L355" s="31" t="s">
        <v>41</v>
      </c>
      <c r="M355" s="29" t="s">
        <v>51</v>
      </c>
      <c r="N355" s="29" t="s">
        <v>144</v>
      </c>
      <c r="O355" s="29" t="s">
        <v>23</v>
      </c>
      <c r="P355" s="29" t="s">
        <v>23</v>
      </c>
    </row>
    <row r="356" spans="1:16" ht="60">
      <c r="A356" s="61">
        <v>190</v>
      </c>
      <c r="B356" s="28" t="s">
        <v>362</v>
      </c>
      <c r="C356" s="28" t="s">
        <v>56</v>
      </c>
      <c r="D356" s="29" t="s">
        <v>363</v>
      </c>
      <c r="E356" s="29" t="s">
        <v>81</v>
      </c>
      <c r="F356" s="29" t="s">
        <v>364</v>
      </c>
      <c r="G356" s="30">
        <v>327000</v>
      </c>
      <c r="H356" s="31" t="s">
        <v>59</v>
      </c>
      <c r="I356" s="31" t="s">
        <v>23</v>
      </c>
      <c r="J356" s="29" t="s">
        <v>41</v>
      </c>
      <c r="K356" s="31" t="s">
        <v>23</v>
      </c>
      <c r="L356" s="31" t="s">
        <v>41</v>
      </c>
      <c r="M356" s="29" t="s">
        <v>51</v>
      </c>
      <c r="N356" s="29" t="s">
        <v>197</v>
      </c>
      <c r="O356" s="29" t="s">
        <v>23</v>
      </c>
      <c r="P356" s="29" t="s">
        <v>23</v>
      </c>
    </row>
    <row r="357" spans="1:16" ht="45">
      <c r="A357" s="61">
        <v>191</v>
      </c>
      <c r="B357" s="28" t="s">
        <v>365</v>
      </c>
      <c r="C357" s="28" t="s">
        <v>37</v>
      </c>
      <c r="D357" s="29" t="s">
        <v>366</v>
      </c>
      <c r="E357" s="29" t="s">
        <v>81</v>
      </c>
      <c r="F357" s="29" t="s">
        <v>367</v>
      </c>
      <c r="G357" s="30">
        <v>20000</v>
      </c>
      <c r="H357" s="31" t="s">
        <v>37</v>
      </c>
      <c r="I357" s="31" t="s">
        <v>23</v>
      </c>
      <c r="J357" s="29" t="s">
        <v>41</v>
      </c>
      <c r="K357" s="31" t="s">
        <v>23</v>
      </c>
      <c r="L357" s="31" t="s">
        <v>41</v>
      </c>
      <c r="M357" s="29" t="s">
        <v>51</v>
      </c>
      <c r="N357" s="29" t="s">
        <v>75</v>
      </c>
      <c r="O357" s="29" t="s">
        <v>23</v>
      </c>
      <c r="P357" s="29" t="s">
        <v>23</v>
      </c>
    </row>
    <row r="358" spans="1:16" ht="105">
      <c r="A358" s="64">
        <v>192</v>
      </c>
      <c r="B358" s="32" t="s">
        <v>470</v>
      </c>
      <c r="C358" s="32" t="s">
        <v>37</v>
      </c>
      <c r="D358" s="34" t="s">
        <v>475</v>
      </c>
      <c r="E358" s="34" t="s">
        <v>81</v>
      </c>
      <c r="F358" s="34" t="s">
        <v>492</v>
      </c>
      <c r="G358" s="104">
        <v>6335.5</v>
      </c>
      <c r="H358" s="36" t="s">
        <v>37</v>
      </c>
      <c r="I358" s="36"/>
      <c r="J358" s="34" t="s">
        <v>41</v>
      </c>
      <c r="K358" s="36" t="s">
        <v>23</v>
      </c>
      <c r="L358" s="107" t="s">
        <v>41</v>
      </c>
      <c r="M358" s="34" t="s">
        <v>47</v>
      </c>
      <c r="N358" s="34" t="s">
        <v>144</v>
      </c>
      <c r="O358" s="34"/>
      <c r="P358" s="34"/>
    </row>
    <row r="359" spans="1:16">
      <c r="A359" s="64"/>
      <c r="B359" s="32" t="s">
        <v>467</v>
      </c>
      <c r="D359" s="34"/>
      <c r="E359" s="34"/>
      <c r="F359" s="34"/>
      <c r="G359" s="35"/>
      <c r="H359" s="36"/>
      <c r="I359" s="36"/>
      <c r="J359" s="34"/>
      <c r="K359" s="36"/>
      <c r="L359" s="36"/>
      <c r="M359" s="34"/>
      <c r="N359" s="34"/>
      <c r="O359" s="34"/>
      <c r="P359" s="34"/>
    </row>
    <row r="360" spans="1:16">
      <c r="A360" s="64"/>
      <c r="B360" s="32" t="s">
        <v>597</v>
      </c>
      <c r="D360" s="34"/>
      <c r="E360" s="34"/>
      <c r="F360" s="34"/>
      <c r="G360" s="35"/>
      <c r="H360" s="36"/>
      <c r="I360" s="36"/>
      <c r="J360" s="34"/>
      <c r="K360" s="36"/>
      <c r="L360" s="36" t="s">
        <v>125</v>
      </c>
      <c r="M360" s="34"/>
      <c r="N360" s="34"/>
      <c r="O360" s="34"/>
      <c r="P360" s="34"/>
    </row>
    <row r="361" spans="1:16" ht="90">
      <c r="A361" s="64">
        <v>193</v>
      </c>
      <c r="B361" s="32" t="s">
        <v>471</v>
      </c>
      <c r="C361" s="32" t="s">
        <v>37</v>
      </c>
      <c r="D361" s="34" t="s">
        <v>476</v>
      </c>
      <c r="E361" s="34" t="s">
        <v>81</v>
      </c>
      <c r="F361" s="34" t="s">
        <v>492</v>
      </c>
      <c r="G361" s="104">
        <v>447.4</v>
      </c>
      <c r="H361" s="36" t="s">
        <v>37</v>
      </c>
      <c r="I361" s="36"/>
      <c r="J361" s="34" t="s">
        <v>41</v>
      </c>
      <c r="K361" s="36" t="s">
        <v>23</v>
      </c>
      <c r="L361" s="107" t="s">
        <v>41</v>
      </c>
      <c r="M361" s="34" t="s">
        <v>47</v>
      </c>
      <c r="N361" s="34" t="s">
        <v>144</v>
      </c>
      <c r="O361" s="34"/>
      <c r="P361" s="34"/>
    </row>
    <row r="362" spans="1:16">
      <c r="A362" s="64"/>
      <c r="B362" s="32" t="s">
        <v>467</v>
      </c>
      <c r="D362" s="34"/>
      <c r="E362" s="34"/>
      <c r="F362" s="34"/>
      <c r="G362" s="35"/>
      <c r="H362" s="36"/>
      <c r="I362" s="36"/>
      <c r="J362" s="34"/>
      <c r="K362" s="36"/>
      <c r="L362" s="36"/>
      <c r="M362" s="34"/>
      <c r="N362" s="34"/>
      <c r="O362" s="34"/>
      <c r="P362" s="34"/>
    </row>
    <row r="363" spans="1:16">
      <c r="A363" s="64"/>
      <c r="B363" s="32" t="s">
        <v>507</v>
      </c>
      <c r="D363" s="34"/>
      <c r="E363" s="34"/>
      <c r="F363" s="34"/>
      <c r="G363" s="35"/>
      <c r="H363" s="36"/>
      <c r="I363" s="36"/>
      <c r="J363" s="34"/>
      <c r="K363" s="36"/>
      <c r="L363" s="36" t="s">
        <v>125</v>
      </c>
      <c r="M363" s="34"/>
      <c r="N363" s="34"/>
      <c r="O363" s="34"/>
      <c r="P363" s="34"/>
    </row>
    <row r="364" spans="1:16" ht="90">
      <c r="A364" s="64">
        <v>194</v>
      </c>
      <c r="B364" s="32" t="s">
        <v>472</v>
      </c>
      <c r="C364" s="32" t="s">
        <v>37</v>
      </c>
      <c r="D364" s="34" t="s">
        <v>477</v>
      </c>
      <c r="E364" s="34" t="s">
        <v>81</v>
      </c>
      <c r="F364" s="34" t="s">
        <v>492</v>
      </c>
      <c r="G364" s="104">
        <v>223.18</v>
      </c>
      <c r="H364" s="36" t="s">
        <v>37</v>
      </c>
      <c r="I364" s="36"/>
      <c r="J364" s="34" t="s">
        <v>41</v>
      </c>
      <c r="K364" s="36" t="s">
        <v>23</v>
      </c>
      <c r="L364" s="107" t="s">
        <v>41</v>
      </c>
      <c r="M364" s="34" t="s">
        <v>47</v>
      </c>
      <c r="N364" s="34" t="s">
        <v>144</v>
      </c>
      <c r="O364" s="34"/>
      <c r="P364" s="34"/>
    </row>
    <row r="365" spans="1:16">
      <c r="A365" s="64"/>
      <c r="B365" s="32" t="s">
        <v>467</v>
      </c>
      <c r="D365" s="34"/>
      <c r="E365" s="34"/>
      <c r="F365" s="34"/>
      <c r="G365" s="35"/>
      <c r="H365" s="36"/>
      <c r="I365" s="36"/>
      <c r="J365" s="34"/>
      <c r="K365" s="36"/>
      <c r="L365" s="36"/>
      <c r="M365" s="34"/>
      <c r="N365" s="34"/>
      <c r="O365" s="34"/>
      <c r="P365" s="34"/>
    </row>
    <row r="366" spans="1:16">
      <c r="A366" s="64"/>
      <c r="B366" s="32" t="s">
        <v>597</v>
      </c>
      <c r="D366" s="34"/>
      <c r="E366" s="34"/>
      <c r="F366" s="34"/>
      <c r="G366" s="35"/>
      <c r="H366" s="36"/>
      <c r="I366" s="36"/>
      <c r="J366" s="34"/>
      <c r="K366" s="36"/>
      <c r="L366" s="36" t="s">
        <v>125</v>
      </c>
      <c r="M366" s="34"/>
      <c r="N366" s="34"/>
      <c r="O366" s="34"/>
      <c r="P366" s="34"/>
    </row>
    <row r="367" spans="1:16" ht="90">
      <c r="A367" s="64">
        <v>195</v>
      </c>
      <c r="B367" s="32" t="s">
        <v>473</v>
      </c>
      <c r="C367" s="32" t="s">
        <v>37</v>
      </c>
      <c r="D367" s="34" t="s">
        <v>478</v>
      </c>
      <c r="E367" s="34" t="s">
        <v>81</v>
      </c>
      <c r="F367" s="34" t="s">
        <v>492</v>
      </c>
      <c r="G367" s="104">
        <v>444.07</v>
      </c>
      <c r="H367" s="36" t="s">
        <v>37</v>
      </c>
      <c r="I367" s="36"/>
      <c r="J367" s="34" t="s">
        <v>41</v>
      </c>
      <c r="K367" s="36" t="s">
        <v>23</v>
      </c>
      <c r="L367" s="107" t="s">
        <v>41</v>
      </c>
      <c r="M367" s="34" t="s">
        <v>47</v>
      </c>
      <c r="N367" s="34" t="s">
        <v>144</v>
      </c>
      <c r="O367" s="34"/>
      <c r="P367" s="34"/>
    </row>
    <row r="368" spans="1:16">
      <c r="A368" s="64"/>
      <c r="B368" s="32" t="s">
        <v>467</v>
      </c>
      <c r="C368" s="32"/>
      <c r="D368" s="34"/>
      <c r="E368" s="34"/>
      <c r="F368" s="34"/>
      <c r="G368" s="35"/>
      <c r="H368" s="36"/>
      <c r="I368" s="36"/>
      <c r="J368" s="34"/>
      <c r="K368" s="36"/>
      <c r="L368" s="36"/>
      <c r="M368" s="34"/>
      <c r="N368" s="34"/>
      <c r="O368" s="34"/>
      <c r="P368" s="34"/>
    </row>
    <row r="369" spans="1:16">
      <c r="A369" s="64"/>
      <c r="B369" s="32" t="s">
        <v>597</v>
      </c>
      <c r="C369" s="32"/>
      <c r="D369" s="34"/>
      <c r="E369" s="34"/>
      <c r="F369" s="34"/>
      <c r="G369" s="35"/>
      <c r="H369" s="36"/>
      <c r="I369" s="36"/>
      <c r="J369" s="34"/>
      <c r="K369" s="36"/>
      <c r="L369" s="36" t="s">
        <v>125</v>
      </c>
      <c r="M369" s="34"/>
      <c r="N369" s="34"/>
      <c r="O369" s="34"/>
      <c r="P369" s="34"/>
    </row>
    <row r="370" spans="1:16" ht="30">
      <c r="A370" s="64">
        <v>196</v>
      </c>
      <c r="B370" s="32" t="s">
        <v>474</v>
      </c>
      <c r="C370" s="32" t="s">
        <v>37</v>
      </c>
      <c r="D370" s="34" t="s">
        <v>479</v>
      </c>
      <c r="E370" s="34" t="s">
        <v>81</v>
      </c>
      <c r="F370" s="34" t="s">
        <v>493</v>
      </c>
      <c r="G370" s="35">
        <v>26500</v>
      </c>
      <c r="H370" s="36" t="s">
        <v>37</v>
      </c>
      <c r="I370" s="36"/>
      <c r="J370" s="34" t="s">
        <v>41</v>
      </c>
      <c r="K370" s="36" t="s">
        <v>23</v>
      </c>
      <c r="L370" s="36" t="s">
        <v>41</v>
      </c>
      <c r="M370" s="34" t="s">
        <v>392</v>
      </c>
      <c r="N370" s="34" t="s">
        <v>242</v>
      </c>
      <c r="O370" s="34"/>
      <c r="P370" s="34"/>
    </row>
    <row r="371" spans="1:16">
      <c r="A371" s="64"/>
      <c r="B371" s="32" t="s">
        <v>467</v>
      </c>
      <c r="C371" s="32"/>
      <c r="D371" s="34"/>
      <c r="E371" s="34"/>
      <c r="F371" s="34"/>
      <c r="G371" s="35"/>
      <c r="H371" s="36"/>
      <c r="I371" s="36"/>
      <c r="J371" s="34"/>
      <c r="K371" s="36"/>
      <c r="L371" s="36"/>
      <c r="M371" s="34"/>
      <c r="N371" s="34"/>
      <c r="O371" s="34"/>
      <c r="P371" s="34"/>
    </row>
    <row r="372" spans="1:16" ht="120">
      <c r="A372" s="64">
        <v>197</v>
      </c>
      <c r="B372" s="32" t="s">
        <v>596</v>
      </c>
      <c r="C372" s="32" t="s">
        <v>37</v>
      </c>
      <c r="D372" s="34" t="s">
        <v>598</v>
      </c>
      <c r="E372" s="34" t="s">
        <v>81</v>
      </c>
      <c r="F372" s="34" t="s">
        <v>602</v>
      </c>
      <c r="G372" s="35">
        <v>4000</v>
      </c>
      <c r="H372" s="36" t="s">
        <v>439</v>
      </c>
      <c r="I372" s="36"/>
      <c r="J372" s="34" t="s">
        <v>41</v>
      </c>
      <c r="K372" s="36"/>
      <c r="L372" s="36" t="s">
        <v>41</v>
      </c>
      <c r="M372" s="34" t="s">
        <v>63</v>
      </c>
      <c r="N372" s="34" t="s">
        <v>144</v>
      </c>
      <c r="O372" s="34"/>
      <c r="P372" s="34"/>
    </row>
    <row r="373" spans="1:16">
      <c r="A373" s="64"/>
      <c r="B373" s="32" t="s">
        <v>597</v>
      </c>
      <c r="C373" s="32"/>
      <c r="D373" s="34"/>
      <c r="E373" s="34"/>
      <c r="F373" s="34"/>
      <c r="G373" s="35"/>
      <c r="H373" s="36"/>
      <c r="I373" s="36"/>
      <c r="J373" s="34"/>
      <c r="K373" s="36"/>
      <c r="L373" s="36"/>
      <c r="M373" s="34"/>
      <c r="N373" s="34"/>
      <c r="O373" s="34"/>
      <c r="P373" s="34"/>
    </row>
    <row r="374" spans="1:16" ht="75">
      <c r="A374" s="64">
        <v>198</v>
      </c>
      <c r="B374" s="32" t="s">
        <v>600</v>
      </c>
      <c r="C374" s="32" t="s">
        <v>37</v>
      </c>
      <c r="D374" s="34" t="s">
        <v>603</v>
      </c>
      <c r="E374" s="34" t="s">
        <v>81</v>
      </c>
      <c r="F374" s="34" t="s">
        <v>492</v>
      </c>
      <c r="G374" s="35">
        <v>5950</v>
      </c>
      <c r="H374" s="36" t="s">
        <v>391</v>
      </c>
      <c r="I374" s="36"/>
      <c r="J374" s="34" t="s">
        <v>41</v>
      </c>
      <c r="K374" s="36"/>
      <c r="L374" s="36" t="s">
        <v>41</v>
      </c>
      <c r="M374" s="34" t="s">
        <v>63</v>
      </c>
      <c r="N374" s="34" t="s">
        <v>601</v>
      </c>
      <c r="O374" s="34"/>
      <c r="P374" s="34"/>
    </row>
    <row r="375" spans="1:16">
      <c r="A375" s="64"/>
      <c r="B375" s="32" t="s">
        <v>597</v>
      </c>
      <c r="C375" s="32"/>
      <c r="D375" s="34"/>
      <c r="E375" s="34"/>
      <c r="F375" s="34"/>
      <c r="G375" s="35"/>
      <c r="H375" s="36"/>
      <c r="I375" s="36"/>
      <c r="J375" s="34"/>
      <c r="K375" s="36"/>
      <c r="L375" s="36"/>
      <c r="M375" s="34"/>
      <c r="N375" s="34"/>
      <c r="O375" s="34"/>
      <c r="P375" s="34"/>
    </row>
    <row r="376" spans="1:16" ht="45">
      <c r="A376" s="64">
        <v>199</v>
      </c>
      <c r="B376" s="32" t="s">
        <v>694</v>
      </c>
      <c r="C376" s="32" t="s">
        <v>37</v>
      </c>
      <c r="D376" s="34" t="s">
        <v>695</v>
      </c>
      <c r="E376" s="34" t="s">
        <v>81</v>
      </c>
      <c r="F376" s="34" t="s">
        <v>493</v>
      </c>
      <c r="G376" s="35">
        <v>13000</v>
      </c>
      <c r="H376" s="36" t="s">
        <v>439</v>
      </c>
      <c r="I376" s="36"/>
      <c r="J376" s="34" t="s">
        <v>41</v>
      </c>
      <c r="K376" s="36"/>
      <c r="L376" s="36" t="s">
        <v>41</v>
      </c>
      <c r="M376" s="34" t="s">
        <v>696</v>
      </c>
      <c r="N376" s="34" t="s">
        <v>144</v>
      </c>
      <c r="O376" s="34"/>
      <c r="P376" s="34"/>
    </row>
    <row r="377" spans="1:16">
      <c r="A377" s="64"/>
      <c r="B377" s="32" t="s">
        <v>690</v>
      </c>
      <c r="C377" s="32"/>
      <c r="D377" s="34"/>
      <c r="E377" s="34"/>
      <c r="F377" s="34"/>
      <c r="G377" s="35"/>
      <c r="H377" s="36"/>
      <c r="I377" s="36"/>
      <c r="J377" s="34"/>
      <c r="K377" s="36"/>
      <c r="L377" s="36"/>
      <c r="M377" s="34"/>
      <c r="N377" s="34"/>
      <c r="O377" s="34"/>
      <c r="P377" s="34"/>
    </row>
    <row r="378" spans="1:16" ht="30">
      <c r="A378" s="61">
        <v>200</v>
      </c>
      <c r="B378" s="28" t="s">
        <v>368</v>
      </c>
      <c r="C378" s="28" t="s">
        <v>56</v>
      </c>
      <c r="D378" s="29" t="s">
        <v>369</v>
      </c>
      <c r="E378" s="29" t="s">
        <v>166</v>
      </c>
      <c r="F378" s="29" t="s">
        <v>167</v>
      </c>
      <c r="G378" s="30">
        <v>640000</v>
      </c>
      <c r="H378" s="31" t="s">
        <v>59</v>
      </c>
      <c r="I378" s="31" t="s">
        <v>23</v>
      </c>
      <c r="J378" s="29" t="s">
        <v>125</v>
      </c>
      <c r="K378" s="31" t="s">
        <v>23</v>
      </c>
      <c r="L378" s="31" t="s">
        <v>41</v>
      </c>
      <c r="M378" s="29" t="s">
        <v>51</v>
      </c>
      <c r="N378" s="29" t="s">
        <v>75</v>
      </c>
      <c r="O378" s="29" t="s">
        <v>23</v>
      </c>
      <c r="P378" s="29" t="s">
        <v>23</v>
      </c>
    </row>
    <row r="379" spans="1:16" s="89" customFormat="1" ht="45">
      <c r="A379" s="106">
        <v>201</v>
      </c>
      <c r="B379" s="65" t="s">
        <v>504</v>
      </c>
      <c r="C379" s="65" t="s">
        <v>37</v>
      </c>
      <c r="D379" s="87" t="s">
        <v>505</v>
      </c>
      <c r="E379" s="87" t="s">
        <v>431</v>
      </c>
      <c r="F379" s="87" t="s">
        <v>506</v>
      </c>
      <c r="G379" s="84">
        <v>59250</v>
      </c>
      <c r="H379" s="88" t="s">
        <v>439</v>
      </c>
      <c r="I379" s="88"/>
      <c r="J379" s="34" t="s">
        <v>41</v>
      </c>
      <c r="K379" s="36" t="s">
        <v>23</v>
      </c>
      <c r="L379" s="36" t="s">
        <v>41</v>
      </c>
      <c r="M379" s="34" t="s">
        <v>47</v>
      </c>
      <c r="N379" s="34" t="s">
        <v>78</v>
      </c>
      <c r="O379" s="87"/>
      <c r="P379" s="87"/>
    </row>
    <row r="380" spans="1:16">
      <c r="A380" s="63"/>
      <c r="B380" s="32" t="s">
        <v>496</v>
      </c>
      <c r="C380" s="28"/>
      <c r="D380" s="29"/>
      <c r="E380" s="29"/>
      <c r="F380" s="29"/>
      <c r="G380" s="30"/>
      <c r="H380" s="31"/>
      <c r="I380" s="31"/>
      <c r="J380" s="29"/>
      <c r="K380" s="31"/>
      <c r="L380" s="31"/>
      <c r="M380" s="29"/>
      <c r="N380" s="29"/>
      <c r="O380" s="29"/>
      <c r="P380" s="29"/>
    </row>
    <row r="381" spans="1:16" ht="45">
      <c r="A381" s="42">
        <v>202</v>
      </c>
      <c r="B381" s="32" t="s">
        <v>515</v>
      </c>
      <c r="C381" s="32" t="s">
        <v>37</v>
      </c>
      <c r="D381" s="34" t="s">
        <v>516</v>
      </c>
      <c r="E381" s="34" t="s">
        <v>166</v>
      </c>
      <c r="F381" s="34" t="s">
        <v>517</v>
      </c>
      <c r="G381" s="35">
        <v>5200</v>
      </c>
      <c r="H381" s="36" t="s">
        <v>439</v>
      </c>
      <c r="I381" s="36"/>
      <c r="J381" s="34" t="s">
        <v>41</v>
      </c>
      <c r="K381" s="36"/>
      <c r="L381" s="36" t="s">
        <v>41</v>
      </c>
      <c r="M381" s="34" t="s">
        <v>47</v>
      </c>
      <c r="N381" s="34" t="s">
        <v>78</v>
      </c>
      <c r="O381" s="29"/>
      <c r="P381" s="29"/>
    </row>
    <row r="382" spans="1:16">
      <c r="A382" s="63"/>
      <c r="B382" s="32" t="s">
        <v>507</v>
      </c>
      <c r="C382" s="28"/>
      <c r="D382" s="29"/>
      <c r="E382" s="29"/>
      <c r="F382" s="29"/>
      <c r="G382" s="30"/>
      <c r="H382" s="31"/>
      <c r="I382" s="31"/>
      <c r="J382" s="29"/>
      <c r="K382" s="31"/>
      <c r="L382" s="31"/>
      <c r="M382" s="29"/>
      <c r="N382" s="29"/>
      <c r="O382" s="29"/>
      <c r="P382" s="29"/>
    </row>
    <row r="383" spans="1:16" ht="45">
      <c r="A383" s="42">
        <v>203</v>
      </c>
      <c r="B383" s="32" t="s">
        <v>528</v>
      </c>
      <c r="C383" s="32" t="s">
        <v>37</v>
      </c>
      <c r="D383" s="34" t="s">
        <v>529</v>
      </c>
      <c r="E383" s="34" t="s">
        <v>166</v>
      </c>
      <c r="F383" s="34" t="s">
        <v>530</v>
      </c>
      <c r="G383" s="35">
        <v>66205</v>
      </c>
      <c r="H383" s="36" t="s">
        <v>439</v>
      </c>
      <c r="I383" s="36"/>
      <c r="J383" s="34" t="s">
        <v>41</v>
      </c>
      <c r="K383" s="36"/>
      <c r="L383" s="36" t="s">
        <v>41</v>
      </c>
      <c r="M383" s="34" t="s">
        <v>47</v>
      </c>
      <c r="N383" s="34" t="s">
        <v>78</v>
      </c>
      <c r="O383" s="29"/>
      <c r="P383" s="29"/>
    </row>
    <row r="384" spans="1:16">
      <c r="A384" s="63"/>
      <c r="B384" s="32" t="s">
        <v>518</v>
      </c>
      <c r="C384" s="28"/>
      <c r="D384" s="29"/>
      <c r="E384" s="29"/>
      <c r="F384" s="29"/>
      <c r="G384" s="30"/>
      <c r="H384" s="31"/>
      <c r="I384" s="31"/>
      <c r="J384" s="29"/>
      <c r="K384" s="31"/>
      <c r="L384" s="31"/>
      <c r="M384" s="29"/>
      <c r="N384" s="29"/>
      <c r="O384" s="29"/>
      <c r="P384" s="29"/>
    </row>
    <row r="385" spans="1:16" ht="60">
      <c r="A385" s="42">
        <v>204</v>
      </c>
      <c r="B385" s="32" t="s">
        <v>609</v>
      </c>
      <c r="C385" s="32" t="s">
        <v>37</v>
      </c>
      <c r="D385" s="34" t="s">
        <v>629</v>
      </c>
      <c r="E385" s="34" t="s">
        <v>166</v>
      </c>
      <c r="F385" s="34" t="s">
        <v>610</v>
      </c>
      <c r="G385" s="35">
        <v>59100</v>
      </c>
      <c r="H385" s="36" t="s">
        <v>37</v>
      </c>
      <c r="I385" s="36"/>
      <c r="J385" s="34" t="s">
        <v>41</v>
      </c>
      <c r="K385" s="36"/>
      <c r="L385" s="36" t="s">
        <v>41</v>
      </c>
      <c r="M385" s="34" t="s">
        <v>63</v>
      </c>
      <c r="N385" s="34" t="s">
        <v>402</v>
      </c>
      <c r="O385" s="29"/>
      <c r="P385" s="29"/>
    </row>
    <row r="386" spans="1:16">
      <c r="A386" s="133"/>
      <c r="B386" s="74" t="s">
        <v>597</v>
      </c>
      <c r="C386" s="74"/>
      <c r="D386" s="73"/>
      <c r="E386" s="73"/>
      <c r="F386" s="73"/>
      <c r="G386" s="71"/>
      <c r="H386" s="72"/>
      <c r="I386" s="72"/>
      <c r="J386" s="73"/>
      <c r="K386" s="72"/>
      <c r="L386" s="72"/>
      <c r="M386" s="73"/>
      <c r="N386" s="73"/>
      <c r="O386" s="29"/>
      <c r="P386" s="29"/>
    </row>
    <row r="387" spans="1:16" ht="45">
      <c r="A387" s="42">
        <v>205</v>
      </c>
      <c r="B387" s="32" t="s">
        <v>644</v>
      </c>
      <c r="C387" s="32" t="s">
        <v>37</v>
      </c>
      <c r="D387" s="34" t="s">
        <v>645</v>
      </c>
      <c r="E387" s="34" t="s">
        <v>166</v>
      </c>
      <c r="F387" s="34" t="s">
        <v>647</v>
      </c>
      <c r="G387" s="35">
        <v>99750</v>
      </c>
      <c r="H387" s="36" t="s">
        <v>646</v>
      </c>
      <c r="I387" s="36"/>
      <c r="J387" s="34" t="s">
        <v>41</v>
      </c>
      <c r="K387" s="36"/>
      <c r="L387" s="36" t="s">
        <v>41</v>
      </c>
      <c r="M387" s="34" t="s">
        <v>63</v>
      </c>
      <c r="N387" s="34" t="s">
        <v>78</v>
      </c>
      <c r="O387" s="29"/>
      <c r="P387" s="29"/>
    </row>
    <row r="388" spans="1:16">
      <c r="A388" s="42"/>
      <c r="B388" s="32" t="s">
        <v>632</v>
      </c>
      <c r="C388" s="32"/>
      <c r="D388" s="34"/>
      <c r="E388" s="34"/>
      <c r="F388" s="34"/>
      <c r="G388" s="35"/>
      <c r="H388" s="36"/>
      <c r="I388" s="36"/>
      <c r="J388" s="34"/>
      <c r="K388" s="36"/>
      <c r="L388" s="36"/>
      <c r="M388" s="34"/>
      <c r="N388" s="34"/>
      <c r="O388" s="29"/>
      <c r="P388" s="29"/>
    </row>
    <row r="389" spans="1:16" ht="15.75" thickBot="1">
      <c r="A389" s="175" t="s">
        <v>27</v>
      </c>
      <c r="B389" s="176"/>
      <c r="C389" s="176"/>
      <c r="D389" s="176"/>
      <c r="E389" s="176"/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7"/>
    </row>
    <row r="390" spans="1:16" ht="45">
      <c r="A390" s="62">
        <v>206</v>
      </c>
      <c r="B390" s="28" t="s">
        <v>370</v>
      </c>
      <c r="C390" s="28" t="s">
        <v>37</v>
      </c>
      <c r="D390" s="67" t="s">
        <v>371</v>
      </c>
      <c r="E390" s="29" t="s">
        <v>81</v>
      </c>
      <c r="F390" s="29" t="s">
        <v>372</v>
      </c>
      <c r="G390" s="66">
        <v>2000</v>
      </c>
      <c r="H390" s="31" t="s">
        <v>37</v>
      </c>
      <c r="I390" s="31" t="s">
        <v>23</v>
      </c>
      <c r="J390" s="29" t="s">
        <v>373</v>
      </c>
      <c r="K390" s="31" t="s">
        <v>23</v>
      </c>
      <c r="L390" s="31" t="s">
        <v>373</v>
      </c>
      <c r="M390" s="67" t="s">
        <v>47</v>
      </c>
      <c r="N390" s="67" t="s">
        <v>197</v>
      </c>
      <c r="O390" s="29" t="s">
        <v>23</v>
      </c>
      <c r="P390" s="29" t="s">
        <v>23</v>
      </c>
    </row>
    <row r="391" spans="1:16" ht="30">
      <c r="A391" s="62"/>
      <c r="B391" s="74" t="s">
        <v>408</v>
      </c>
      <c r="C391" s="69"/>
      <c r="D391" s="73" t="s">
        <v>414</v>
      </c>
      <c r="E391" s="70"/>
      <c r="F391" s="70"/>
      <c r="G391" s="71">
        <v>4000</v>
      </c>
      <c r="H391" s="72"/>
      <c r="I391" s="72"/>
      <c r="J391" s="73"/>
      <c r="K391" s="72"/>
      <c r="L391" s="72"/>
      <c r="M391" s="73" t="s">
        <v>51</v>
      </c>
      <c r="N391" s="73" t="s">
        <v>413</v>
      </c>
      <c r="O391" s="70"/>
      <c r="P391" s="70"/>
    </row>
    <row r="392" spans="1:16" ht="60">
      <c r="A392" s="63">
        <v>207</v>
      </c>
      <c r="B392" s="28" t="s">
        <v>374</v>
      </c>
      <c r="C392" s="28" t="s">
        <v>56</v>
      </c>
      <c r="D392" s="29" t="s">
        <v>375</v>
      </c>
      <c r="E392" s="29" t="s">
        <v>81</v>
      </c>
      <c r="F392" s="29" t="s">
        <v>372</v>
      </c>
      <c r="G392" s="30">
        <v>36000</v>
      </c>
      <c r="H392" s="94" t="s">
        <v>376</v>
      </c>
      <c r="I392" s="31" t="s">
        <v>23</v>
      </c>
      <c r="J392" s="29" t="s">
        <v>41</v>
      </c>
      <c r="K392" s="31" t="s">
        <v>23</v>
      </c>
      <c r="L392" s="31" t="s">
        <v>41</v>
      </c>
      <c r="M392" s="29" t="s">
        <v>42</v>
      </c>
      <c r="N392" s="29" t="s">
        <v>197</v>
      </c>
      <c r="O392" s="29" t="s">
        <v>23</v>
      </c>
      <c r="P392" s="29" t="s">
        <v>23</v>
      </c>
    </row>
    <row r="393" spans="1:16">
      <c r="A393" s="63"/>
      <c r="B393" s="28"/>
      <c r="C393" s="28"/>
      <c r="D393" s="29"/>
      <c r="E393" s="29"/>
      <c r="F393" s="29"/>
      <c r="G393" s="30"/>
      <c r="H393" s="36" t="s">
        <v>439</v>
      </c>
      <c r="I393" s="31"/>
      <c r="J393" s="29"/>
      <c r="K393" s="31"/>
      <c r="L393" s="31"/>
      <c r="M393" s="29"/>
      <c r="N393" s="29"/>
      <c r="O393" s="29"/>
      <c r="P393" s="29"/>
    </row>
    <row r="394" spans="1:16" ht="75">
      <c r="A394" s="42">
        <v>208</v>
      </c>
      <c r="B394" s="32" t="s">
        <v>537</v>
      </c>
      <c r="C394" s="32" t="s">
        <v>37</v>
      </c>
      <c r="D394" s="34" t="s">
        <v>538</v>
      </c>
      <c r="E394" s="34" t="s">
        <v>81</v>
      </c>
      <c r="F394" s="34" t="s">
        <v>372</v>
      </c>
      <c r="G394" s="35">
        <v>12000</v>
      </c>
      <c r="H394" s="36" t="s">
        <v>439</v>
      </c>
      <c r="I394" s="36"/>
      <c r="J394" s="34" t="s">
        <v>41</v>
      </c>
      <c r="K394" s="36"/>
      <c r="L394" s="36" t="s">
        <v>41</v>
      </c>
      <c r="M394" s="34" t="s">
        <v>47</v>
      </c>
      <c r="N394" s="34" t="s">
        <v>78</v>
      </c>
      <c r="O394" s="29"/>
      <c r="P394" s="29"/>
    </row>
    <row r="395" spans="1:16">
      <c r="A395" s="42"/>
      <c r="B395" s="32" t="s">
        <v>518</v>
      </c>
      <c r="C395" s="32"/>
      <c r="D395" s="34"/>
      <c r="E395" s="34"/>
      <c r="F395" s="34"/>
      <c r="G395" s="35"/>
      <c r="H395" s="36"/>
      <c r="I395" s="36"/>
      <c r="J395" s="34"/>
      <c r="K395" s="36"/>
      <c r="L395" s="36"/>
      <c r="M395" s="34"/>
      <c r="N395" s="34"/>
      <c r="O395" s="29"/>
      <c r="P395" s="29"/>
    </row>
    <row r="396" spans="1:16" ht="60">
      <c r="A396" s="136">
        <v>209</v>
      </c>
      <c r="B396" s="114" t="s">
        <v>539</v>
      </c>
      <c r="C396" s="114" t="s">
        <v>37</v>
      </c>
      <c r="D396" s="115" t="s">
        <v>540</v>
      </c>
      <c r="E396" s="115" t="s">
        <v>81</v>
      </c>
      <c r="F396" s="115" t="s">
        <v>372</v>
      </c>
      <c r="G396" s="116">
        <v>1800</v>
      </c>
      <c r="H396" s="117" t="s">
        <v>439</v>
      </c>
      <c r="I396" s="117"/>
      <c r="J396" s="115" t="s">
        <v>41</v>
      </c>
      <c r="K396" s="117"/>
      <c r="L396" s="117" t="s">
        <v>41</v>
      </c>
      <c r="M396" s="115" t="s">
        <v>541</v>
      </c>
      <c r="N396" s="115" t="s">
        <v>542</v>
      </c>
      <c r="O396" s="112"/>
      <c r="P396" s="113"/>
    </row>
    <row r="397" spans="1:16">
      <c r="A397" s="42"/>
      <c r="B397" s="32" t="s">
        <v>518</v>
      </c>
      <c r="C397" s="32"/>
      <c r="D397" s="34"/>
      <c r="E397" s="34"/>
      <c r="F397" s="34"/>
      <c r="G397" s="35"/>
      <c r="H397" s="36"/>
      <c r="I397" s="36"/>
      <c r="J397" s="34"/>
      <c r="K397" s="36"/>
      <c r="L397" s="36"/>
      <c r="M397" s="34"/>
      <c r="N397" s="34"/>
      <c r="O397" s="34"/>
      <c r="P397" s="57"/>
    </row>
    <row r="398" spans="1:16" ht="15.75" thickBot="1">
      <c r="A398" s="175" t="s">
        <v>555</v>
      </c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7"/>
    </row>
    <row r="399" spans="1:16" ht="30">
      <c r="A399" s="64">
        <v>210</v>
      </c>
      <c r="B399" s="32" t="s">
        <v>556</v>
      </c>
      <c r="C399" s="32" t="s">
        <v>37</v>
      </c>
      <c r="D399" s="34" t="s">
        <v>96</v>
      </c>
      <c r="E399" s="34" t="s">
        <v>81</v>
      </c>
      <c r="F399" s="34" t="s">
        <v>97</v>
      </c>
      <c r="G399" s="35">
        <v>26500</v>
      </c>
      <c r="H399" s="36" t="s">
        <v>37</v>
      </c>
      <c r="I399" s="36" t="s">
        <v>23</v>
      </c>
      <c r="J399" s="34" t="s">
        <v>41</v>
      </c>
      <c r="K399" s="36" t="s">
        <v>23</v>
      </c>
      <c r="L399" s="36" t="s">
        <v>41</v>
      </c>
      <c r="M399" s="34" t="s">
        <v>47</v>
      </c>
      <c r="N399" s="34" t="s">
        <v>43</v>
      </c>
      <c r="O399" s="29" t="s">
        <v>23</v>
      </c>
      <c r="P399" s="29"/>
    </row>
    <row r="400" spans="1:16" s="54" customFormat="1">
      <c r="A400" s="55"/>
      <c r="B400" s="32" t="s">
        <v>554</v>
      </c>
      <c r="C400" s="45"/>
      <c r="D400" s="46"/>
      <c r="E400" s="46"/>
      <c r="F400" s="46"/>
      <c r="G400" s="47"/>
      <c r="H400" s="48"/>
      <c r="I400" s="48"/>
      <c r="J400" s="46"/>
      <c r="K400" s="48"/>
      <c r="L400" s="48"/>
      <c r="M400" s="46"/>
      <c r="N400" s="46"/>
      <c r="O400" s="46"/>
      <c r="P400" s="58"/>
    </row>
    <row r="401" spans="1:16" s="54" customFormat="1" ht="60">
      <c r="A401" s="123">
        <v>211</v>
      </c>
      <c r="B401" s="32" t="s">
        <v>557</v>
      </c>
      <c r="C401" s="32" t="s">
        <v>37</v>
      </c>
      <c r="D401" s="34" t="s">
        <v>136</v>
      </c>
      <c r="E401" s="34" t="s">
        <v>81</v>
      </c>
      <c r="F401" s="34" t="s">
        <v>563</v>
      </c>
      <c r="G401" s="35">
        <v>5500</v>
      </c>
      <c r="H401" s="36" t="s">
        <v>37</v>
      </c>
      <c r="I401" s="36" t="s">
        <v>23</v>
      </c>
      <c r="J401" s="34" t="s">
        <v>41</v>
      </c>
      <c r="K401" s="36" t="s">
        <v>23</v>
      </c>
      <c r="L401" s="36" t="s">
        <v>41</v>
      </c>
      <c r="M401" s="34" t="s">
        <v>47</v>
      </c>
      <c r="N401" s="34" t="s">
        <v>43</v>
      </c>
      <c r="O401" s="46"/>
      <c r="P401" s="58"/>
    </row>
    <row r="402" spans="1:16" s="54" customFormat="1">
      <c r="A402" s="55"/>
      <c r="B402" s="32" t="s">
        <v>554</v>
      </c>
      <c r="C402" s="45"/>
      <c r="D402" s="46"/>
      <c r="E402" s="46"/>
      <c r="F402" s="46"/>
      <c r="G402" s="47"/>
      <c r="H402" s="48"/>
      <c r="I402" s="48"/>
      <c r="J402" s="46"/>
      <c r="K402" s="48"/>
      <c r="L402" s="48"/>
      <c r="M402" s="46"/>
      <c r="N402" s="46"/>
      <c r="O402" s="46"/>
      <c r="P402" s="58"/>
    </row>
    <row r="403" spans="1:16" s="54" customFormat="1">
      <c r="A403" s="55"/>
      <c r="B403" s="32"/>
      <c r="C403" s="45"/>
      <c r="D403" s="46"/>
      <c r="E403" s="46"/>
      <c r="F403" s="46"/>
      <c r="G403" s="47"/>
      <c r="H403" s="48"/>
      <c r="I403" s="48"/>
      <c r="J403" s="46"/>
      <c r="K403" s="48"/>
      <c r="L403" s="48"/>
      <c r="M403" s="46"/>
      <c r="N403" s="46"/>
      <c r="O403" s="46"/>
      <c r="P403" s="58"/>
    </row>
    <row r="404" spans="1:16" s="54" customFormat="1">
      <c r="A404" s="55"/>
      <c r="B404" s="32"/>
      <c r="C404" s="45"/>
      <c r="D404" s="46"/>
      <c r="E404" s="46"/>
      <c r="F404" s="46"/>
      <c r="G404" s="47"/>
      <c r="H404" s="48"/>
      <c r="I404" s="48"/>
      <c r="J404" s="46"/>
      <c r="K404" s="48"/>
      <c r="L404" s="48"/>
      <c r="M404" s="46"/>
      <c r="N404" s="46"/>
      <c r="O404" s="46"/>
      <c r="P404" s="58"/>
    </row>
    <row r="405" spans="1:16" s="54" customFormat="1">
      <c r="A405" s="55"/>
      <c r="B405" s="32"/>
      <c r="C405" s="45"/>
      <c r="D405" s="46"/>
      <c r="E405" s="46"/>
      <c r="F405" s="46"/>
      <c r="G405" s="47"/>
      <c r="H405" s="48"/>
      <c r="I405" s="48"/>
      <c r="J405" s="46"/>
      <c r="K405" s="48"/>
      <c r="L405" s="48"/>
      <c r="M405" s="46"/>
      <c r="N405" s="46"/>
      <c r="O405" s="46"/>
      <c r="P405" s="58"/>
    </row>
    <row r="406" spans="1:16" s="54" customFormat="1">
      <c r="A406" s="33"/>
      <c r="B406" s="37"/>
      <c r="C406" s="38"/>
      <c r="D406" s="38"/>
      <c r="E406" s="38"/>
      <c r="F406" s="39"/>
      <c r="G406" s="40"/>
      <c r="H406" s="38"/>
      <c r="I406" s="38"/>
      <c r="J406" s="38"/>
      <c r="K406" s="38"/>
      <c r="L406" s="38"/>
      <c r="M406" s="38"/>
      <c r="N406" s="38"/>
      <c r="O406" s="38"/>
      <c r="P406" s="59"/>
    </row>
    <row r="407" spans="1:16" s="54" customFormat="1">
      <c r="A407" s="19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3"/>
    </row>
    <row r="408" spans="1:16">
      <c r="A408" s="168" t="s">
        <v>28</v>
      </c>
      <c r="B408" s="168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8"/>
    </row>
    <row r="409" spans="1:16">
      <c r="A409" s="156" t="s">
        <v>29</v>
      </c>
      <c r="B409" s="157"/>
      <c r="C409" s="157"/>
      <c r="D409" s="157"/>
      <c r="E409" s="157"/>
      <c r="F409" s="157"/>
      <c r="G409" s="157"/>
      <c r="H409" s="157"/>
      <c r="I409" s="157"/>
      <c r="J409" s="157"/>
      <c r="K409" s="157"/>
      <c r="L409" s="157"/>
      <c r="M409" s="157"/>
      <c r="N409" s="157"/>
      <c r="O409" s="157"/>
      <c r="P409" s="158"/>
    </row>
    <row r="410" spans="1:16">
      <c r="A410" s="11"/>
      <c r="B410" s="11"/>
      <c r="C410" s="11"/>
      <c r="D410" s="11"/>
      <c r="E410" s="12"/>
      <c r="F410" s="12"/>
      <c r="G410" s="11"/>
      <c r="H410" s="11"/>
      <c r="I410" s="11"/>
      <c r="J410" s="11"/>
      <c r="K410" s="11"/>
      <c r="L410" s="11"/>
      <c r="M410" s="11"/>
      <c r="N410" s="2"/>
      <c r="O410" s="2"/>
    </row>
    <row r="411" spans="1:16">
      <c r="A411" s="138" t="s">
        <v>30</v>
      </c>
      <c r="B411" s="138"/>
      <c r="C411" s="138"/>
      <c r="D411" s="138"/>
      <c r="E411" s="138"/>
      <c r="F411" s="138"/>
      <c r="G411" s="138"/>
      <c r="H411" s="138"/>
      <c r="I411" s="138"/>
      <c r="J411" s="138"/>
      <c r="K411" s="138"/>
      <c r="L411" s="138"/>
      <c r="M411" s="138"/>
      <c r="N411" s="138"/>
      <c r="O411" s="138"/>
      <c r="P411" s="138"/>
    </row>
    <row r="412" spans="1:16">
      <c r="A412" s="11"/>
      <c r="B412" s="11"/>
      <c r="C412" s="11"/>
      <c r="D412" s="11"/>
      <c r="E412" s="12"/>
      <c r="F412" s="12"/>
      <c r="G412" s="11"/>
      <c r="H412" s="11"/>
      <c r="I412" s="11"/>
      <c r="J412" s="11"/>
      <c r="K412" s="11"/>
      <c r="L412" s="11"/>
      <c r="M412" s="11"/>
      <c r="N412" s="2"/>
      <c r="O412" s="2"/>
    </row>
    <row r="413" spans="1:16">
      <c r="A413" s="159" t="s">
        <v>677</v>
      </c>
      <c r="B413" s="160"/>
      <c r="C413" s="160"/>
      <c r="D413" s="160"/>
      <c r="E413" s="160"/>
      <c r="F413" s="160"/>
      <c r="G413" s="160"/>
      <c r="H413" s="160"/>
      <c r="I413" s="160"/>
      <c r="J413" s="160"/>
      <c r="K413" s="160"/>
      <c r="L413" s="160"/>
      <c r="M413" s="160"/>
      <c r="N413" s="160"/>
      <c r="O413" s="160"/>
      <c r="P413" s="161"/>
    </row>
    <row r="414" spans="1:16">
      <c r="A414" s="162"/>
      <c r="B414" s="163"/>
      <c r="C414" s="163"/>
      <c r="D414" s="163"/>
      <c r="E414" s="163"/>
      <c r="F414" s="163"/>
      <c r="G414" s="163"/>
      <c r="H414" s="163"/>
      <c r="I414" s="163"/>
      <c r="J414" s="163"/>
      <c r="K414" s="163"/>
      <c r="L414" s="163"/>
      <c r="M414" s="163"/>
      <c r="N414" s="163"/>
      <c r="O414" s="163"/>
      <c r="P414" s="164"/>
    </row>
    <row r="415" spans="1:16">
      <c r="A415" s="165"/>
      <c r="B415" s="166"/>
      <c r="C415" s="166"/>
      <c r="D415" s="166"/>
      <c r="E415" s="166"/>
      <c r="F415" s="166"/>
      <c r="G415" s="166"/>
      <c r="H415" s="166"/>
      <c r="I415" s="166"/>
      <c r="J415" s="166"/>
      <c r="K415" s="166"/>
      <c r="L415" s="166"/>
      <c r="M415" s="166"/>
      <c r="N415" s="166"/>
      <c r="O415" s="166"/>
      <c r="P415" s="167"/>
    </row>
    <row r="416" spans="1:16">
      <c r="A416" s="11"/>
      <c r="B416" s="11"/>
      <c r="C416" s="11"/>
      <c r="D416" s="11"/>
      <c r="E416" s="12"/>
      <c r="F416" s="12"/>
      <c r="G416" s="11"/>
      <c r="H416" s="11"/>
      <c r="I416" s="11"/>
      <c r="J416" s="11"/>
      <c r="K416" s="11"/>
      <c r="L416" s="11"/>
      <c r="M416" s="11"/>
      <c r="N416" s="2"/>
      <c r="O416" s="2"/>
    </row>
    <row r="417" spans="1:16">
      <c r="A417" s="138" t="s">
        <v>31</v>
      </c>
      <c r="B417" s="138"/>
      <c r="C417" s="138"/>
      <c r="D417" s="138"/>
      <c r="E417" s="138"/>
      <c r="F417" s="138"/>
      <c r="G417" s="138"/>
      <c r="H417" s="138"/>
      <c r="I417" s="138"/>
      <c r="J417" s="138"/>
      <c r="K417" s="138"/>
      <c r="L417" s="138"/>
      <c r="M417" s="138"/>
      <c r="N417" s="138"/>
      <c r="O417" s="138"/>
      <c r="P417" s="138"/>
    </row>
    <row r="418" spans="1:16">
      <c r="A418" s="11"/>
      <c r="B418" s="11"/>
      <c r="C418" s="11"/>
      <c r="D418" s="11"/>
      <c r="E418" s="12"/>
      <c r="F418" s="12"/>
      <c r="G418" s="11"/>
      <c r="H418" s="11"/>
      <c r="I418" s="11"/>
      <c r="J418" s="11"/>
      <c r="K418" s="11"/>
      <c r="L418" s="11"/>
      <c r="M418" s="11"/>
      <c r="N418" s="2"/>
      <c r="O418" s="2"/>
    </row>
    <row r="419" spans="1:16">
      <c r="A419" s="140" t="s">
        <v>377</v>
      </c>
      <c r="B419" s="141"/>
      <c r="C419" s="141"/>
      <c r="D419" s="141"/>
      <c r="E419" s="141"/>
      <c r="F419" s="141"/>
      <c r="G419" s="141"/>
      <c r="H419" s="141"/>
      <c r="I419" s="141"/>
      <c r="J419" s="141"/>
      <c r="K419" s="141"/>
      <c r="L419" s="141"/>
      <c r="M419" s="141"/>
      <c r="N419" s="141"/>
      <c r="O419" s="141"/>
      <c r="P419" s="142"/>
    </row>
    <row r="420" spans="1:16">
      <c r="A420" s="143"/>
      <c r="B420" s="144"/>
      <c r="C420" s="144"/>
      <c r="D420" s="144"/>
      <c r="E420" s="144"/>
      <c r="F420" s="144"/>
      <c r="G420" s="144"/>
      <c r="H420" s="144"/>
      <c r="I420" s="144"/>
      <c r="J420" s="144"/>
      <c r="K420" s="144"/>
      <c r="L420" s="144"/>
      <c r="M420" s="144"/>
      <c r="N420" s="144"/>
      <c r="O420" s="144"/>
      <c r="P420" s="145"/>
    </row>
    <row r="421" spans="1:16">
      <c r="A421" s="11"/>
      <c r="B421" s="11"/>
      <c r="C421" s="11"/>
      <c r="D421" s="11"/>
      <c r="E421" s="12"/>
      <c r="F421" s="12"/>
      <c r="G421" s="11"/>
      <c r="H421" s="11"/>
      <c r="I421" s="11"/>
      <c r="J421" s="11"/>
      <c r="K421" s="11"/>
      <c r="L421" s="11"/>
      <c r="M421" s="11"/>
      <c r="N421" s="2"/>
      <c r="O421" s="2"/>
    </row>
    <row r="422" spans="1:16">
      <c r="A422" s="11"/>
      <c r="B422" s="11"/>
      <c r="C422" s="11"/>
      <c r="D422" s="11"/>
      <c r="E422" s="12"/>
      <c r="F422" s="12"/>
      <c r="G422" s="11"/>
      <c r="H422" s="11"/>
      <c r="I422" s="11"/>
      <c r="J422" s="11"/>
      <c r="K422" s="11"/>
      <c r="L422" s="11"/>
      <c r="M422" s="11"/>
      <c r="N422" s="2"/>
      <c r="O422" s="2"/>
    </row>
    <row r="423" spans="1:16">
      <c r="A423" s="139" t="s">
        <v>34</v>
      </c>
      <c r="B423" s="139"/>
      <c r="C423" s="13"/>
      <c r="D423" s="11"/>
      <c r="E423" s="12"/>
      <c r="F423" s="12"/>
      <c r="G423" s="11"/>
      <c r="H423" s="11"/>
      <c r="I423" s="11"/>
      <c r="J423" s="11"/>
      <c r="K423" s="14"/>
      <c r="L423" s="14"/>
      <c r="M423" s="2"/>
      <c r="N423" s="14"/>
      <c r="O423" s="14"/>
      <c r="P423" s="14"/>
    </row>
    <row r="424" spans="1:16">
      <c r="A424" s="13"/>
      <c r="B424" s="13"/>
      <c r="C424" s="13"/>
      <c r="D424" s="11"/>
      <c r="E424" s="12"/>
      <c r="F424" s="12"/>
      <c r="G424" s="11"/>
      <c r="H424" s="11"/>
      <c r="I424" s="11"/>
      <c r="J424" s="11"/>
      <c r="K424" s="11"/>
      <c r="L424" s="11"/>
      <c r="M424" s="138" t="s">
        <v>32</v>
      </c>
      <c r="N424" s="138"/>
      <c r="O424" s="2"/>
    </row>
    <row r="425" spans="1:16">
      <c r="A425" s="139" t="s">
        <v>707</v>
      </c>
      <c r="B425" s="139"/>
      <c r="C425" s="13"/>
      <c r="D425" s="11"/>
      <c r="E425" s="12"/>
      <c r="F425" s="12"/>
      <c r="G425" s="11"/>
      <c r="H425" s="11"/>
      <c r="I425" s="11"/>
      <c r="J425" s="11"/>
      <c r="K425" s="11"/>
      <c r="L425" s="11"/>
      <c r="M425" s="146" t="s">
        <v>33</v>
      </c>
      <c r="N425" s="146"/>
      <c r="O425" s="11"/>
      <c r="P425" s="11"/>
    </row>
    <row r="426" spans="1:16">
      <c r="A426" s="13"/>
      <c r="B426" s="13"/>
      <c r="C426" s="13"/>
      <c r="D426" s="11"/>
      <c r="E426" s="12"/>
      <c r="F426" s="12"/>
      <c r="G426" s="11"/>
      <c r="H426" s="11"/>
      <c r="I426" s="11"/>
      <c r="J426" s="11"/>
      <c r="K426" s="11"/>
      <c r="L426" s="11"/>
      <c r="M426" s="11"/>
      <c r="N426" s="2"/>
      <c r="O426" s="2"/>
    </row>
    <row r="427" spans="1:16">
      <c r="A427" s="139" t="s">
        <v>708</v>
      </c>
      <c r="B427" s="139"/>
      <c r="C427" s="13"/>
      <c r="D427" s="11"/>
      <c r="E427" s="12"/>
      <c r="F427" s="12"/>
      <c r="G427" s="11"/>
      <c r="H427" s="11"/>
      <c r="I427" s="11"/>
      <c r="J427" s="11"/>
      <c r="K427" s="11"/>
      <c r="L427" s="11"/>
      <c r="M427" s="11"/>
      <c r="N427" s="2"/>
      <c r="O427" s="2"/>
    </row>
    <row r="428" spans="1:16">
      <c r="A428" s="2"/>
      <c r="B428" s="2"/>
      <c r="C428" s="2"/>
      <c r="D428" s="2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2"/>
    </row>
    <row r="429" spans="1:16">
      <c r="A429" s="2"/>
      <c r="B429" s="2"/>
      <c r="C429" s="2"/>
      <c r="D429" s="2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2"/>
    </row>
    <row r="430" spans="1:16">
      <c r="A430" s="15"/>
      <c r="B430" s="15"/>
      <c r="C430" s="15"/>
      <c r="D430" s="15"/>
      <c r="E430" s="16"/>
      <c r="F430" s="16"/>
      <c r="G430" s="15"/>
      <c r="H430" s="15"/>
      <c r="I430" s="15"/>
      <c r="J430" s="15"/>
      <c r="K430" s="15"/>
      <c r="L430" s="15"/>
      <c r="M430" s="15"/>
      <c r="N430" s="15"/>
      <c r="O430" s="15"/>
    </row>
    <row r="441" ht="28.5" customHeight="1"/>
    <row r="455" ht="15" customHeight="1"/>
    <row r="461" ht="15" customHeight="1"/>
  </sheetData>
  <mergeCells count="26">
    <mergeCell ref="A1:D5"/>
    <mergeCell ref="A6:D6"/>
    <mergeCell ref="A7:D7"/>
    <mergeCell ref="A8:D8"/>
    <mergeCell ref="A9:D9"/>
    <mergeCell ref="A11:P13"/>
    <mergeCell ref="A15:P17"/>
    <mergeCell ref="A19:P19"/>
    <mergeCell ref="A409:P409"/>
    <mergeCell ref="A413:P415"/>
    <mergeCell ref="A408:P408"/>
    <mergeCell ref="A411:P411"/>
    <mergeCell ref="A25:P25"/>
    <mergeCell ref="A20:P22"/>
    <mergeCell ref="A120:P120"/>
    <mergeCell ref="A389:P389"/>
    <mergeCell ref="A220:P220"/>
    <mergeCell ref="A338:P338"/>
    <mergeCell ref="A398:P398"/>
    <mergeCell ref="A417:P417"/>
    <mergeCell ref="A427:B427"/>
    <mergeCell ref="A419:P420"/>
    <mergeCell ref="A423:B423"/>
    <mergeCell ref="M424:N424"/>
    <mergeCell ref="M425:N425"/>
    <mergeCell ref="A425:B425"/>
  </mergeCells>
  <phoneticPr fontId="20" type="noConversion"/>
  <dataValidations count="7">
    <dataValidation allowBlank="1" showInputMessage="1" showErrorMessage="1" promptTitle="Planirano trajanje ugovora/OS" prompt="je obavezan podatak za postupke javne nabave." sqref="M428:M65792 M1:M10" xr:uid="{00000000-0002-0000-0000-000000000000}"/>
    <dataValidation allowBlank="1" showInputMessage="1" showErrorMessage="1" promptTitle="CPV" prompt="Je obavezan podatak." sqref="D428:D65792" xr:uid="{00000000-0002-0000-0000-000001000000}"/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E1:F10 E428:F65792 G89:G119" xr:uid="{00000000-0002-0000-0000-000002000000}">
      <formula1>100</formula1>
    </dataValidation>
    <dataValidation allowBlank="1" showInputMessage="1" showErrorMessage="1" promptTitle="Evidencijski broj nabave" prompt="Je obavezan podatak._x000a_" sqref="A428:A65792 B26:B62 B399" xr:uid="{00000000-0002-0000-0000-000003000000}"/>
    <dataValidation type="textLength" allowBlank="1" showInputMessage="1" showErrorMessage="1" errorTitle="Broj znakova" error="Predmet nabave je obavezan podatak i može sadržavati najviše 200 znakova" promptTitle="Predmet nabave" prompt="je obavezan podatak._x000a__x000a_" sqref="B428:C65792 D26:D58 D399 D82:D119" xr:uid="{00000000-0002-0000-0000-000004000000}">
      <formula1>2</formula1>
      <formula2>200</formula2>
    </dataValidation>
    <dataValidation allowBlank="1" showInputMessage="1" showErrorMessage="1" promptTitle="Planirani početak postupka" prompt="je obavezan podatak za postupke javne nabave" sqref="L428:L65792" xr:uid="{00000000-0002-0000-0000-000005000000}"/>
    <dataValidation type="decimal" allowBlank="1" showInputMessage="1" showErrorMessage="1" sqref="G26:G45 G341 G343 XEU316:XEU337 W316:W337 AM316:AM337 BC316:BC337 BS316:BS337 CI316:CI337 CY316:CY337 DO316:DO337 EE316:EE337 EU316:EU337 FK316:FK337 GA316:GA337 GQ316:GQ337 HG316:HG337 HW316:HW337 IM316:IM337 JC316:JC337 JS316:JS337 KI316:KI337 KY316:KY337 LO316:LO337 ME316:ME337 MU316:MU337 NK316:NK337 OA316:OA337 OQ316:OQ337 PG316:PG337 PW316:PW337 QM316:QM337 RC316:RC337 RS316:RS337 SI316:SI337 SY316:SY337 TO316:TO337 UE316:UE337 UU316:UU337 VK316:VK337 WA316:WA337 WQ316:WQ337 XG316:XG337 XW316:XW337 YM316:YM337 ZC316:ZC337 ZS316:ZS337 AAI316:AAI337 AAY316:AAY337 ABO316:ABO337 ACE316:ACE337 ACU316:ACU337 ADK316:ADK337 AEA316:AEA337 AEQ316:AEQ337 AFG316:AFG337 AFW316:AFW337 AGM316:AGM337 AHC316:AHC337 AHS316:AHS337 AII316:AII337 AIY316:AIY337 AJO316:AJO337 AKE316:AKE337 AKU316:AKU337 ALK316:ALK337 AMA316:AMA337 AMQ316:AMQ337 ANG316:ANG337 ANW316:ANW337 AOM316:AOM337 APC316:APC337 APS316:APS337 AQI316:AQI337 AQY316:AQY337 ARO316:ARO337 ASE316:ASE337 ASU316:ASU337 ATK316:ATK337 AUA316:AUA337 AUQ316:AUQ337 AVG316:AVG337 AVW316:AVW337 AWM316:AWM337 AXC316:AXC337 AXS316:AXS337 AYI316:AYI337 AYY316:AYY337 AZO316:AZO337 BAE316:BAE337 BAU316:BAU337 BBK316:BBK337 BCA316:BCA337 BCQ316:BCQ337 BDG316:BDG337 BDW316:BDW337 BEM316:BEM337 BFC316:BFC337 BFS316:BFS337 BGI316:BGI337 BGY316:BGY337 BHO316:BHO337 BIE316:BIE337 BIU316:BIU337 BJK316:BJK337 BKA316:BKA337 BKQ316:BKQ337 BLG316:BLG337 BLW316:BLW337 BMM316:BMM337 BNC316:BNC337 BNS316:BNS337 BOI316:BOI337 BOY316:BOY337 BPO316:BPO337 BQE316:BQE337 BQU316:BQU337 BRK316:BRK337 BSA316:BSA337 BSQ316:BSQ337 BTG316:BTG337 BTW316:BTW337 BUM316:BUM337 BVC316:BVC337 BVS316:BVS337 BWI316:BWI337 BWY316:BWY337 BXO316:BXO337 BYE316:BYE337 BYU316:BYU337 BZK316:BZK337 CAA316:CAA337 CAQ316:CAQ337 CBG316:CBG337 CBW316:CBW337 CCM316:CCM337 CDC316:CDC337 CDS316:CDS337 CEI316:CEI337 CEY316:CEY337 CFO316:CFO337 CGE316:CGE337 CGU316:CGU337 CHK316:CHK337 CIA316:CIA337 CIQ316:CIQ337 CJG316:CJG337 CJW316:CJW337 CKM316:CKM337 CLC316:CLC337 CLS316:CLS337 CMI316:CMI337 CMY316:CMY337 CNO316:CNO337 COE316:COE337 COU316:COU337 CPK316:CPK337 CQA316:CQA337 CQQ316:CQQ337 CRG316:CRG337 CRW316:CRW337 CSM316:CSM337 CTC316:CTC337 CTS316:CTS337 CUI316:CUI337 CUY316:CUY337 CVO316:CVO337 CWE316:CWE337 CWU316:CWU337 CXK316:CXK337 CYA316:CYA337 CYQ316:CYQ337 CZG316:CZG337 CZW316:CZW337 DAM316:DAM337 DBC316:DBC337 DBS316:DBS337 DCI316:DCI337 DCY316:DCY337 DDO316:DDO337 DEE316:DEE337 DEU316:DEU337 DFK316:DFK337 DGA316:DGA337 DGQ316:DGQ337 DHG316:DHG337 DHW316:DHW337 DIM316:DIM337 DJC316:DJC337 DJS316:DJS337 DKI316:DKI337 DKY316:DKY337 DLO316:DLO337 DME316:DME337 DMU316:DMU337 DNK316:DNK337 DOA316:DOA337 DOQ316:DOQ337 DPG316:DPG337 DPW316:DPW337 DQM316:DQM337 DRC316:DRC337 DRS316:DRS337 DSI316:DSI337 DSY316:DSY337 DTO316:DTO337 DUE316:DUE337 DUU316:DUU337 DVK316:DVK337 DWA316:DWA337 DWQ316:DWQ337 DXG316:DXG337 DXW316:DXW337 DYM316:DYM337 DZC316:DZC337 DZS316:DZS337 EAI316:EAI337 EAY316:EAY337 EBO316:EBO337 ECE316:ECE337 ECU316:ECU337 EDK316:EDK337 EEA316:EEA337 EEQ316:EEQ337 EFG316:EFG337 EFW316:EFW337 EGM316:EGM337 EHC316:EHC337 EHS316:EHS337 EII316:EII337 EIY316:EIY337 EJO316:EJO337 EKE316:EKE337 EKU316:EKU337 ELK316:ELK337 EMA316:EMA337 EMQ316:EMQ337 ENG316:ENG337 ENW316:ENW337 EOM316:EOM337 EPC316:EPC337 EPS316:EPS337 EQI316:EQI337 EQY316:EQY337 ERO316:ERO337 ESE316:ESE337 ESU316:ESU337 ETK316:ETK337 EUA316:EUA337 EUQ316:EUQ337 EVG316:EVG337 EVW316:EVW337 EWM316:EWM337 EXC316:EXC337 EXS316:EXS337 EYI316:EYI337 EYY316:EYY337 EZO316:EZO337 FAE316:FAE337 FAU316:FAU337 FBK316:FBK337 FCA316:FCA337 FCQ316:FCQ337 FDG316:FDG337 FDW316:FDW337 FEM316:FEM337 FFC316:FFC337 FFS316:FFS337 FGI316:FGI337 FGY316:FGY337 FHO316:FHO337 FIE316:FIE337 FIU316:FIU337 FJK316:FJK337 FKA316:FKA337 FKQ316:FKQ337 FLG316:FLG337 FLW316:FLW337 FMM316:FMM337 FNC316:FNC337 FNS316:FNS337 FOI316:FOI337 FOY316:FOY337 FPO316:FPO337 FQE316:FQE337 FQU316:FQU337 FRK316:FRK337 FSA316:FSA337 FSQ316:FSQ337 FTG316:FTG337 FTW316:FTW337 FUM316:FUM337 FVC316:FVC337 FVS316:FVS337 FWI316:FWI337 FWY316:FWY337 FXO316:FXO337 FYE316:FYE337 FYU316:FYU337 FZK316:FZK337 GAA316:GAA337 GAQ316:GAQ337 GBG316:GBG337 GBW316:GBW337 GCM316:GCM337 GDC316:GDC337 GDS316:GDS337 GEI316:GEI337 GEY316:GEY337 GFO316:GFO337 GGE316:GGE337 GGU316:GGU337 GHK316:GHK337 GIA316:GIA337 GIQ316:GIQ337 GJG316:GJG337 GJW316:GJW337 GKM316:GKM337 GLC316:GLC337 GLS316:GLS337 GMI316:GMI337 GMY316:GMY337 GNO316:GNO337 GOE316:GOE337 GOU316:GOU337 GPK316:GPK337 GQA316:GQA337 GQQ316:GQQ337 GRG316:GRG337 GRW316:GRW337 GSM316:GSM337 GTC316:GTC337 GTS316:GTS337 GUI316:GUI337 GUY316:GUY337 GVO316:GVO337 GWE316:GWE337 GWU316:GWU337 GXK316:GXK337 GYA316:GYA337 GYQ316:GYQ337 GZG316:GZG337 GZW316:GZW337 HAM316:HAM337 HBC316:HBC337 HBS316:HBS337 HCI316:HCI337 HCY316:HCY337 HDO316:HDO337 HEE316:HEE337 HEU316:HEU337 HFK316:HFK337 HGA316:HGA337 HGQ316:HGQ337 HHG316:HHG337 HHW316:HHW337 HIM316:HIM337 HJC316:HJC337 HJS316:HJS337 HKI316:HKI337 HKY316:HKY337 HLO316:HLO337 HME316:HME337 HMU316:HMU337 HNK316:HNK337 HOA316:HOA337 HOQ316:HOQ337 HPG316:HPG337 HPW316:HPW337 HQM316:HQM337 HRC316:HRC337 HRS316:HRS337 HSI316:HSI337 HSY316:HSY337 HTO316:HTO337 HUE316:HUE337 HUU316:HUU337 HVK316:HVK337 HWA316:HWA337 HWQ316:HWQ337 HXG316:HXG337 HXW316:HXW337 HYM316:HYM337 HZC316:HZC337 HZS316:HZS337 IAI316:IAI337 IAY316:IAY337 IBO316:IBO337 ICE316:ICE337 ICU316:ICU337 IDK316:IDK337 IEA316:IEA337 IEQ316:IEQ337 IFG316:IFG337 IFW316:IFW337 IGM316:IGM337 IHC316:IHC337 IHS316:IHS337 III316:III337 IIY316:IIY337 IJO316:IJO337 IKE316:IKE337 IKU316:IKU337 ILK316:ILK337 IMA316:IMA337 IMQ316:IMQ337 ING316:ING337 INW316:INW337 IOM316:IOM337 IPC316:IPC337 IPS316:IPS337 IQI316:IQI337 IQY316:IQY337 IRO316:IRO337 ISE316:ISE337 ISU316:ISU337 ITK316:ITK337 IUA316:IUA337 IUQ316:IUQ337 IVG316:IVG337 IVW316:IVW337 IWM316:IWM337 IXC316:IXC337 IXS316:IXS337 IYI316:IYI337 IYY316:IYY337 IZO316:IZO337 JAE316:JAE337 JAU316:JAU337 JBK316:JBK337 JCA316:JCA337 JCQ316:JCQ337 JDG316:JDG337 JDW316:JDW337 JEM316:JEM337 JFC316:JFC337 JFS316:JFS337 JGI316:JGI337 JGY316:JGY337 JHO316:JHO337 JIE316:JIE337 JIU316:JIU337 JJK316:JJK337 JKA316:JKA337 JKQ316:JKQ337 JLG316:JLG337 JLW316:JLW337 JMM316:JMM337 JNC316:JNC337 JNS316:JNS337 JOI316:JOI337 JOY316:JOY337 JPO316:JPO337 JQE316:JQE337 JQU316:JQU337 JRK316:JRK337 JSA316:JSA337 JSQ316:JSQ337 JTG316:JTG337 JTW316:JTW337 JUM316:JUM337 JVC316:JVC337 JVS316:JVS337 JWI316:JWI337 JWY316:JWY337 JXO316:JXO337 JYE316:JYE337 JYU316:JYU337 JZK316:JZK337 KAA316:KAA337 KAQ316:KAQ337 KBG316:KBG337 KBW316:KBW337 KCM316:KCM337 KDC316:KDC337 KDS316:KDS337 KEI316:KEI337 KEY316:KEY337 KFO316:KFO337 KGE316:KGE337 KGU316:KGU337 KHK316:KHK337 KIA316:KIA337 KIQ316:KIQ337 KJG316:KJG337 KJW316:KJW337 KKM316:KKM337 KLC316:KLC337 KLS316:KLS337 KMI316:KMI337 KMY316:KMY337 KNO316:KNO337 KOE316:KOE337 KOU316:KOU337 KPK316:KPK337 KQA316:KQA337 KQQ316:KQQ337 KRG316:KRG337 KRW316:KRW337 KSM316:KSM337 KTC316:KTC337 KTS316:KTS337 KUI316:KUI337 KUY316:KUY337 KVO316:KVO337 KWE316:KWE337 KWU316:KWU337 KXK316:KXK337 KYA316:KYA337 KYQ316:KYQ337 KZG316:KZG337 KZW316:KZW337 LAM316:LAM337 LBC316:LBC337 LBS316:LBS337 LCI316:LCI337 LCY316:LCY337 LDO316:LDO337 LEE316:LEE337 LEU316:LEU337 LFK316:LFK337 LGA316:LGA337 LGQ316:LGQ337 LHG316:LHG337 LHW316:LHW337 LIM316:LIM337 LJC316:LJC337 LJS316:LJS337 LKI316:LKI337 LKY316:LKY337 LLO316:LLO337 LME316:LME337 LMU316:LMU337 LNK316:LNK337 LOA316:LOA337 LOQ316:LOQ337 LPG316:LPG337 LPW316:LPW337 LQM316:LQM337 LRC316:LRC337 LRS316:LRS337 LSI316:LSI337 LSY316:LSY337 LTO316:LTO337 LUE316:LUE337 LUU316:LUU337 LVK316:LVK337 LWA316:LWA337 LWQ316:LWQ337 LXG316:LXG337 LXW316:LXW337 LYM316:LYM337 LZC316:LZC337 LZS316:LZS337 MAI316:MAI337 MAY316:MAY337 MBO316:MBO337 MCE316:MCE337 MCU316:MCU337 MDK316:MDK337 MEA316:MEA337 MEQ316:MEQ337 MFG316:MFG337 MFW316:MFW337 MGM316:MGM337 MHC316:MHC337 MHS316:MHS337 MII316:MII337 MIY316:MIY337 MJO316:MJO337 MKE316:MKE337 MKU316:MKU337 MLK316:MLK337 MMA316:MMA337 MMQ316:MMQ337 MNG316:MNG337 MNW316:MNW337 MOM316:MOM337 MPC316:MPC337 MPS316:MPS337 MQI316:MQI337 MQY316:MQY337 MRO316:MRO337 MSE316:MSE337 MSU316:MSU337 MTK316:MTK337 MUA316:MUA337 MUQ316:MUQ337 MVG316:MVG337 MVW316:MVW337 MWM316:MWM337 MXC316:MXC337 MXS316:MXS337 MYI316:MYI337 MYY316:MYY337 MZO316:MZO337 NAE316:NAE337 NAU316:NAU337 NBK316:NBK337 NCA316:NCA337 NCQ316:NCQ337 NDG316:NDG337 NDW316:NDW337 NEM316:NEM337 NFC316:NFC337 NFS316:NFS337 NGI316:NGI337 NGY316:NGY337 NHO316:NHO337 NIE316:NIE337 NIU316:NIU337 NJK316:NJK337 NKA316:NKA337 NKQ316:NKQ337 NLG316:NLG337 NLW316:NLW337 NMM316:NMM337 NNC316:NNC337 NNS316:NNS337 NOI316:NOI337 NOY316:NOY337 NPO316:NPO337 NQE316:NQE337 NQU316:NQU337 NRK316:NRK337 NSA316:NSA337 NSQ316:NSQ337 NTG316:NTG337 NTW316:NTW337 NUM316:NUM337 NVC316:NVC337 NVS316:NVS337 NWI316:NWI337 NWY316:NWY337 NXO316:NXO337 NYE316:NYE337 NYU316:NYU337 NZK316:NZK337 OAA316:OAA337 OAQ316:OAQ337 OBG316:OBG337 OBW316:OBW337 OCM316:OCM337 ODC316:ODC337 ODS316:ODS337 OEI316:OEI337 OEY316:OEY337 OFO316:OFO337 OGE316:OGE337 OGU316:OGU337 OHK316:OHK337 OIA316:OIA337 OIQ316:OIQ337 OJG316:OJG337 OJW316:OJW337 OKM316:OKM337 OLC316:OLC337 OLS316:OLS337 OMI316:OMI337 OMY316:OMY337 ONO316:ONO337 OOE316:OOE337 OOU316:OOU337 OPK316:OPK337 OQA316:OQA337 OQQ316:OQQ337 ORG316:ORG337 ORW316:ORW337 OSM316:OSM337 OTC316:OTC337 OTS316:OTS337 OUI316:OUI337 OUY316:OUY337 OVO316:OVO337 OWE316:OWE337 OWU316:OWU337 OXK316:OXK337 OYA316:OYA337 OYQ316:OYQ337 OZG316:OZG337 OZW316:OZW337 PAM316:PAM337 PBC316:PBC337 PBS316:PBS337 PCI316:PCI337 PCY316:PCY337 PDO316:PDO337 PEE316:PEE337 PEU316:PEU337 PFK316:PFK337 PGA316:PGA337 PGQ316:PGQ337 PHG316:PHG337 PHW316:PHW337 PIM316:PIM337 PJC316:PJC337 PJS316:PJS337 PKI316:PKI337 PKY316:PKY337 PLO316:PLO337 PME316:PME337 PMU316:PMU337 PNK316:PNK337 POA316:POA337 POQ316:POQ337 PPG316:PPG337 PPW316:PPW337 PQM316:PQM337 PRC316:PRC337 PRS316:PRS337 PSI316:PSI337 PSY316:PSY337 PTO316:PTO337 PUE316:PUE337 PUU316:PUU337 PVK316:PVK337 PWA316:PWA337 PWQ316:PWQ337 PXG316:PXG337 PXW316:PXW337 PYM316:PYM337 PZC316:PZC337 PZS316:PZS337 QAI316:QAI337 QAY316:QAY337 QBO316:QBO337 QCE316:QCE337 QCU316:QCU337 QDK316:QDK337 QEA316:QEA337 QEQ316:QEQ337 QFG316:QFG337 QFW316:QFW337 QGM316:QGM337 QHC316:QHC337 QHS316:QHS337 QII316:QII337 QIY316:QIY337 QJO316:QJO337 QKE316:QKE337 QKU316:QKU337 QLK316:QLK337 QMA316:QMA337 QMQ316:QMQ337 QNG316:QNG337 QNW316:QNW337 QOM316:QOM337 QPC316:QPC337 QPS316:QPS337 QQI316:QQI337 QQY316:QQY337 QRO316:QRO337 QSE316:QSE337 QSU316:QSU337 QTK316:QTK337 QUA316:QUA337 QUQ316:QUQ337 QVG316:QVG337 QVW316:QVW337 QWM316:QWM337 QXC316:QXC337 QXS316:QXS337 QYI316:QYI337 QYY316:QYY337 QZO316:QZO337 RAE316:RAE337 RAU316:RAU337 RBK316:RBK337 RCA316:RCA337 RCQ316:RCQ337 RDG316:RDG337 RDW316:RDW337 REM316:REM337 RFC316:RFC337 RFS316:RFS337 RGI316:RGI337 RGY316:RGY337 RHO316:RHO337 RIE316:RIE337 RIU316:RIU337 RJK316:RJK337 RKA316:RKA337 RKQ316:RKQ337 RLG316:RLG337 RLW316:RLW337 RMM316:RMM337 RNC316:RNC337 RNS316:RNS337 ROI316:ROI337 ROY316:ROY337 RPO316:RPO337 RQE316:RQE337 RQU316:RQU337 RRK316:RRK337 RSA316:RSA337 RSQ316:RSQ337 RTG316:RTG337 RTW316:RTW337 RUM316:RUM337 RVC316:RVC337 RVS316:RVS337 RWI316:RWI337 RWY316:RWY337 RXO316:RXO337 RYE316:RYE337 RYU316:RYU337 RZK316:RZK337 SAA316:SAA337 SAQ316:SAQ337 SBG316:SBG337 SBW316:SBW337 SCM316:SCM337 SDC316:SDC337 SDS316:SDS337 SEI316:SEI337 SEY316:SEY337 SFO316:SFO337 SGE316:SGE337 SGU316:SGU337 SHK316:SHK337 SIA316:SIA337 SIQ316:SIQ337 SJG316:SJG337 SJW316:SJW337 SKM316:SKM337 SLC316:SLC337 SLS316:SLS337 SMI316:SMI337 SMY316:SMY337 SNO316:SNO337 SOE316:SOE337 SOU316:SOU337 SPK316:SPK337 SQA316:SQA337 SQQ316:SQQ337 SRG316:SRG337 SRW316:SRW337 SSM316:SSM337 STC316:STC337 STS316:STS337 SUI316:SUI337 SUY316:SUY337 SVO316:SVO337 SWE316:SWE337 SWU316:SWU337 SXK316:SXK337 SYA316:SYA337 SYQ316:SYQ337 SZG316:SZG337 SZW316:SZW337 TAM316:TAM337 TBC316:TBC337 TBS316:TBS337 TCI316:TCI337 TCY316:TCY337 TDO316:TDO337 TEE316:TEE337 TEU316:TEU337 TFK316:TFK337 TGA316:TGA337 TGQ316:TGQ337 THG316:THG337 THW316:THW337 TIM316:TIM337 TJC316:TJC337 TJS316:TJS337 TKI316:TKI337 TKY316:TKY337 TLO316:TLO337 TME316:TME337 TMU316:TMU337 TNK316:TNK337 TOA316:TOA337 TOQ316:TOQ337 TPG316:TPG337 TPW316:TPW337 TQM316:TQM337 TRC316:TRC337 TRS316:TRS337 TSI316:TSI337 TSY316:TSY337 TTO316:TTO337 TUE316:TUE337 TUU316:TUU337 TVK316:TVK337 TWA316:TWA337 TWQ316:TWQ337 TXG316:TXG337 TXW316:TXW337 TYM316:TYM337 TZC316:TZC337 TZS316:TZS337 UAI316:UAI337 UAY316:UAY337 UBO316:UBO337 UCE316:UCE337 UCU316:UCU337 UDK316:UDK337 UEA316:UEA337 UEQ316:UEQ337 UFG316:UFG337 UFW316:UFW337 UGM316:UGM337 UHC316:UHC337 UHS316:UHS337 UII316:UII337 UIY316:UIY337 UJO316:UJO337 UKE316:UKE337 UKU316:UKU337 ULK316:ULK337 UMA316:UMA337 UMQ316:UMQ337 UNG316:UNG337 UNW316:UNW337 UOM316:UOM337 UPC316:UPC337 UPS316:UPS337 UQI316:UQI337 UQY316:UQY337 URO316:URO337 USE316:USE337 USU316:USU337 UTK316:UTK337 UUA316:UUA337 UUQ316:UUQ337 UVG316:UVG337 UVW316:UVW337 UWM316:UWM337 UXC316:UXC337 UXS316:UXS337 UYI316:UYI337 UYY316:UYY337 UZO316:UZO337 VAE316:VAE337 VAU316:VAU337 VBK316:VBK337 VCA316:VCA337 VCQ316:VCQ337 VDG316:VDG337 VDW316:VDW337 VEM316:VEM337 VFC316:VFC337 VFS316:VFS337 VGI316:VGI337 VGY316:VGY337 VHO316:VHO337 VIE316:VIE337 VIU316:VIU337 VJK316:VJK337 VKA316:VKA337 VKQ316:VKQ337 VLG316:VLG337 VLW316:VLW337 VMM316:VMM337 VNC316:VNC337 VNS316:VNS337 VOI316:VOI337 VOY316:VOY337 VPO316:VPO337 VQE316:VQE337 VQU316:VQU337 VRK316:VRK337 VSA316:VSA337 VSQ316:VSQ337 VTG316:VTG337 VTW316:VTW337 VUM316:VUM337 VVC316:VVC337 VVS316:VVS337 VWI316:VWI337 VWY316:VWY337 VXO316:VXO337 VYE316:VYE337 VYU316:VYU337 VZK316:VZK337 WAA316:WAA337 WAQ316:WAQ337 WBG316:WBG337 WBW316:WBW337 WCM316:WCM337 WDC316:WDC337 WDS316:WDS337 WEI316:WEI337 WEY316:WEY337 WFO316:WFO337 WGE316:WGE337 WGU316:WGU337 WHK316:WHK337 WIA316:WIA337 WIQ316:WIQ337 WJG316:WJG337 WJW316:WJW337 WKM316:WKM337 WLC316:WLC337 WLS316:WLS337 WMI316:WMI337 WMY316:WMY337 WNO316:WNO337 WOE316:WOE337 WOU316:WOU337 WPK316:WPK337 WQA316:WQA337 WQQ316:WQQ337 WRG316:WRG337 WRW316:WRW337 WSM316:WSM337 WTC316:WTC337 WTS316:WTS337 WUI316:WUI337 WUY316:WUY337 WVO316:WVO337 WWE316:WWE337 WWU316:WWU337 WXK316:WXK337 WYA316:WYA337 WYQ316:WYQ337 WZG316:WZG337 WZW316:WZW337 XAM316:XAM337 XBC316:XBC337 XBS316:XBS337 XCI316:XCI337 XCY316:XCY337 XDO316:XDO337 XEE316:XEE337 G49:G88 G339 G351:G388 G347 G345 G390:G397 G399:G406 G218:G219 G349 G221:G327 G334:G337 G329:G332 G121:G216" xr:uid="{00000000-0002-0000-0000-000006000000}">
      <formula1>1</formula1>
      <formula2>999999999999999000000</formula2>
    </dataValidation>
  </dataValidations>
  <pageMargins left="0.7" right="0.7" top="0.75" bottom="0.75" header="0.3" footer="0.3"/>
  <pageSetup paperSize="9" scale="45" fitToHeight="0" orientation="landscape" horizontalDpi="4294967293" verticalDpi="4294967293" r:id="rId1"/>
  <headerFooter>
    <oddFooter>&amp;CStranica &amp;P od &amp;N</oddFooter>
  </headerFooter>
  <rowBreaks count="2" manualBreakCount="2">
    <brk id="55" max="16" man="1"/>
    <brk id="388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PLAN NABAVE </vt:lpstr>
      <vt:lpstr>'PLAN NABAVE '!Podrucje_ispisa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Ivana Meštrović Babec</dc:creator>
  <cp:keywords/>
  <dc:description/>
  <cp:lastModifiedBy>Ivana Meštrović Babec</cp:lastModifiedBy>
  <cp:revision/>
  <cp:lastPrinted>2026-04-17T12:51:27Z</cp:lastPrinted>
  <dcterms:created xsi:type="dcterms:W3CDTF">2023-12-27T07:30:29Z</dcterms:created>
  <dcterms:modified xsi:type="dcterms:W3CDTF">2026-10-30T08:58:52Z</dcterms:modified>
  <cp:category/>
  <cp:contentStatus/>
</cp:coreProperties>
</file>